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PivotChartFilter="1" defaultThemeVersion="124226"/>
  <bookViews>
    <workbookView xWindow="240" yWindow="105" windowWidth="21075" windowHeight="10005" activeTab="2"/>
  </bookViews>
  <sheets>
    <sheet name="Рис. 1" sheetId="2" r:id="rId1"/>
    <sheet name="Рис. 2" sheetId="1" r:id="rId2"/>
    <sheet name="F(n)" sheetId="3" r:id="rId3"/>
    <sheet name="Рис. 4" sheetId="7" r:id="rId4"/>
    <sheet name="Рис. 5" sheetId="8" r:id="rId5"/>
    <sheet name="Рис. 7" sheetId="9" r:id="rId6"/>
  </sheets>
  <calcPr calcId="125725"/>
  <pivotCaches>
    <pivotCache cacheId="40" r:id="rId7"/>
    <pivotCache cacheId="45" r:id="rId8"/>
    <pivotCache cacheId="48" r:id="rId9"/>
    <pivotCache cacheId="51" r:id="rId10"/>
    <pivotCache cacheId="54" r:id="rId11"/>
    <pivotCache cacheId="59" r:id="rId12"/>
  </pivotCaches>
</workbook>
</file>

<file path=xl/calcChain.xml><?xml version="1.0" encoding="utf-8"?>
<calcChain xmlns="http://schemas.openxmlformats.org/spreadsheetml/2006/main">
  <c r="B3" i="9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14683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B16005"/>
  <c r="B16006"/>
  <c r="B16007"/>
  <c r="B16008"/>
  <c r="B16009"/>
  <c r="B16010"/>
  <c r="B16011"/>
  <c r="B16012"/>
  <c r="B16013"/>
  <c r="B16014"/>
  <c r="B16015"/>
  <c r="B16016"/>
  <c r="B16017"/>
  <c r="B16018"/>
  <c r="B16019"/>
  <c r="B16020"/>
  <c r="B16021"/>
  <c r="B16022"/>
  <c r="B16023"/>
  <c r="B16024"/>
  <c r="B16025"/>
  <c r="B16026"/>
  <c r="B16027"/>
  <c r="B16028"/>
  <c r="B16029"/>
  <c r="B16030"/>
  <c r="B16031"/>
  <c r="B16032"/>
  <c r="B16033"/>
  <c r="B16034"/>
  <c r="B16035"/>
  <c r="B16036"/>
  <c r="B16037"/>
  <c r="B16038"/>
  <c r="B16039"/>
  <c r="B16040"/>
  <c r="B16041"/>
  <c r="B16042"/>
  <c r="B16043"/>
  <c r="B16044"/>
  <c r="B16045"/>
  <c r="B16046"/>
  <c r="B16047"/>
  <c r="B16048"/>
  <c r="B16049"/>
  <c r="B16050"/>
  <c r="B16051"/>
  <c r="B16052"/>
  <c r="B16053"/>
  <c r="B16054"/>
  <c r="B16055"/>
  <c r="B16056"/>
  <c r="B16057"/>
  <c r="B16058"/>
  <c r="B16059"/>
  <c r="B16060"/>
  <c r="B16061"/>
  <c r="B16062"/>
  <c r="B16063"/>
  <c r="B16064"/>
  <c r="B16065"/>
  <c r="B16066"/>
  <c r="B16067"/>
  <c r="B16068"/>
  <c r="B16069"/>
  <c r="B16070"/>
  <c r="B16071"/>
  <c r="B16072"/>
  <c r="B16073"/>
  <c r="B16074"/>
  <c r="B16075"/>
  <c r="B16076"/>
  <c r="B16077"/>
  <c r="B16078"/>
  <c r="B16079"/>
  <c r="B16080"/>
  <c r="B16081"/>
  <c r="B16082"/>
  <c r="B16083"/>
  <c r="B16084"/>
  <c r="B16085"/>
  <c r="B16086"/>
  <c r="B16087"/>
  <c r="B16088"/>
  <c r="B16089"/>
  <c r="B16090"/>
  <c r="B16091"/>
  <c r="B16092"/>
  <c r="B16093"/>
  <c r="B16094"/>
  <c r="B16095"/>
  <c r="B16096"/>
  <c r="B16097"/>
  <c r="B16098"/>
  <c r="B16099"/>
  <c r="B16100"/>
  <c r="B16101"/>
  <c r="B16102"/>
  <c r="B16103"/>
  <c r="B16104"/>
  <c r="B16105"/>
  <c r="B16106"/>
  <c r="B16107"/>
  <c r="B16108"/>
  <c r="B16109"/>
  <c r="B16110"/>
  <c r="B16111"/>
  <c r="B16112"/>
  <c r="B16113"/>
  <c r="B16114"/>
  <c r="B16115"/>
  <c r="B16116"/>
  <c r="B16117"/>
  <c r="B16118"/>
  <c r="B16119"/>
  <c r="B16120"/>
  <c r="B16121"/>
  <c r="B16122"/>
  <c r="B16123"/>
  <c r="B16124"/>
  <c r="B16125"/>
  <c r="B16126"/>
  <c r="B16127"/>
  <c r="B16128"/>
  <c r="B16129"/>
  <c r="B16130"/>
  <c r="B16131"/>
  <c r="B16132"/>
  <c r="B16133"/>
  <c r="B16134"/>
  <c r="B16135"/>
  <c r="B16136"/>
  <c r="B16137"/>
  <c r="B16138"/>
  <c r="B16139"/>
  <c r="B16140"/>
  <c r="B16141"/>
  <c r="B16142"/>
  <c r="B16143"/>
  <c r="B16144"/>
  <c r="B16145"/>
  <c r="B16146"/>
  <c r="B16147"/>
  <c r="B16148"/>
  <c r="B16149"/>
  <c r="B16150"/>
  <c r="B16151"/>
  <c r="B16152"/>
  <c r="B16153"/>
  <c r="B16154"/>
  <c r="B16155"/>
  <c r="B16156"/>
  <c r="B16157"/>
  <c r="B16158"/>
  <c r="B16159"/>
  <c r="B16160"/>
  <c r="B16161"/>
  <c r="B16162"/>
  <c r="B16163"/>
  <c r="B16164"/>
  <c r="B16165"/>
  <c r="B16166"/>
  <c r="B16167"/>
  <c r="B16168"/>
  <c r="B16169"/>
  <c r="B16170"/>
  <c r="B16171"/>
  <c r="B16172"/>
  <c r="B16173"/>
  <c r="B16174"/>
  <c r="B16175"/>
  <c r="B16176"/>
  <c r="B16177"/>
  <c r="B16178"/>
  <c r="B16179"/>
  <c r="B16180"/>
  <c r="B16181"/>
  <c r="B16182"/>
  <c r="B16183"/>
  <c r="B16184"/>
  <c r="B16185"/>
  <c r="B16186"/>
  <c r="B16187"/>
  <c r="B16188"/>
  <c r="B16189"/>
  <c r="B16190"/>
  <c r="B16191"/>
  <c r="B16192"/>
  <c r="B16193"/>
  <c r="B16194"/>
  <c r="B16195"/>
  <c r="B16196"/>
  <c r="B16197"/>
  <c r="B16198"/>
  <c r="B16199"/>
  <c r="B16200"/>
  <c r="B16201"/>
  <c r="B16202"/>
  <c r="B16203"/>
  <c r="B16204"/>
  <c r="B16205"/>
  <c r="B16206"/>
  <c r="B16207"/>
  <c r="B16208"/>
  <c r="B16209"/>
  <c r="B16210"/>
  <c r="B16211"/>
  <c r="B16212"/>
  <c r="B16213"/>
  <c r="B16214"/>
  <c r="B16215"/>
  <c r="B16216"/>
  <c r="B16217"/>
  <c r="B16218"/>
  <c r="B16219"/>
  <c r="B16220"/>
  <c r="B16221"/>
  <c r="B16222"/>
  <c r="B16223"/>
  <c r="B16224"/>
  <c r="B16225"/>
  <c r="B16226"/>
  <c r="B16227"/>
  <c r="B16228"/>
  <c r="B16229"/>
  <c r="B16230"/>
  <c r="B16231"/>
  <c r="B16232"/>
  <c r="B16233"/>
  <c r="B16234"/>
  <c r="B16235"/>
  <c r="B16236"/>
  <c r="B16237"/>
  <c r="B16238"/>
  <c r="B16239"/>
  <c r="B16240"/>
  <c r="B16241"/>
  <c r="B16242"/>
  <c r="B16243"/>
  <c r="B16244"/>
  <c r="B16245"/>
  <c r="B16246"/>
  <c r="B16247"/>
  <c r="B16248"/>
  <c r="B16249"/>
  <c r="B16250"/>
  <c r="B16251"/>
  <c r="B16252"/>
  <c r="B16253"/>
  <c r="B16254"/>
  <c r="B16255"/>
  <c r="B16256"/>
  <c r="B16257"/>
  <c r="B16258"/>
  <c r="B16259"/>
  <c r="B16260"/>
  <c r="B16261"/>
  <c r="B16262"/>
  <c r="B16263"/>
  <c r="B16264"/>
  <c r="B16265"/>
  <c r="B16266"/>
  <c r="B16267"/>
  <c r="B16268"/>
  <c r="B16269"/>
  <c r="B16270"/>
  <c r="B16271"/>
  <c r="B16272"/>
  <c r="B16273"/>
  <c r="B16274"/>
  <c r="B16275"/>
  <c r="B16276"/>
  <c r="B16277"/>
  <c r="B16278"/>
  <c r="B16279"/>
  <c r="B16280"/>
  <c r="B16281"/>
  <c r="B16282"/>
  <c r="B16283"/>
  <c r="B16284"/>
  <c r="B16285"/>
  <c r="B16286"/>
  <c r="B16287"/>
  <c r="B16288"/>
  <c r="B16289"/>
  <c r="B16290"/>
  <c r="B16291"/>
  <c r="B16292"/>
  <c r="B16293"/>
  <c r="B16294"/>
  <c r="B16295"/>
  <c r="B16296"/>
  <c r="B16297"/>
  <c r="B16298"/>
  <c r="B16299"/>
  <c r="B16300"/>
  <c r="B16301"/>
  <c r="B16302"/>
  <c r="B16303"/>
  <c r="B16304"/>
  <c r="B16305"/>
  <c r="B16306"/>
  <c r="B16307"/>
  <c r="B16308"/>
  <c r="B16309"/>
  <c r="B16310"/>
  <c r="B16311"/>
  <c r="B16312"/>
  <c r="B16313"/>
  <c r="B16314"/>
  <c r="B16315"/>
  <c r="B16316"/>
  <c r="B16317"/>
  <c r="B16318"/>
  <c r="B16319"/>
  <c r="B16320"/>
  <c r="B16321"/>
  <c r="B16322"/>
  <c r="B16323"/>
  <c r="B16324"/>
  <c r="B16325"/>
  <c r="B16326"/>
  <c r="B16327"/>
  <c r="B16328"/>
  <c r="B16329"/>
  <c r="B16330"/>
  <c r="B16331"/>
  <c r="B16332"/>
  <c r="B16333"/>
  <c r="B16334"/>
  <c r="B16335"/>
  <c r="B16336"/>
  <c r="B16337"/>
  <c r="B16338"/>
  <c r="B16339"/>
  <c r="B16340"/>
  <c r="B16341"/>
  <c r="B16342"/>
  <c r="B16343"/>
  <c r="B16344"/>
  <c r="B16345"/>
  <c r="B16346"/>
  <c r="B16347"/>
  <c r="B16348"/>
  <c r="B16349"/>
  <c r="B16350"/>
  <c r="B16351"/>
  <c r="B16352"/>
  <c r="B16353"/>
  <c r="B16354"/>
  <c r="B16355"/>
  <c r="B16356"/>
  <c r="B16357"/>
  <c r="B16358"/>
  <c r="B16359"/>
  <c r="B16360"/>
  <c r="B16361"/>
  <c r="B16362"/>
  <c r="B16363"/>
  <c r="B16364"/>
  <c r="B16365"/>
  <c r="B16366"/>
  <c r="B16367"/>
  <c r="B16368"/>
  <c r="B16369"/>
  <c r="B16370"/>
  <c r="B16371"/>
  <c r="B16372"/>
  <c r="B16373"/>
  <c r="B16374"/>
  <c r="B16375"/>
  <c r="B16376"/>
  <c r="B16377"/>
  <c r="B16378"/>
  <c r="B16379"/>
  <c r="B16380"/>
  <c r="B16381"/>
  <c r="B16382"/>
  <c r="B16383"/>
  <c r="B16384"/>
  <c r="B16385"/>
  <c r="B16386"/>
  <c r="B16387"/>
  <c r="B16388"/>
  <c r="B16389"/>
  <c r="B16390"/>
  <c r="B16391"/>
  <c r="B16392"/>
  <c r="B16393"/>
  <c r="B16394"/>
  <c r="B16395"/>
  <c r="B16396"/>
  <c r="B16397"/>
  <c r="B16398"/>
  <c r="B16399"/>
  <c r="B16400"/>
  <c r="B16401"/>
  <c r="B16402"/>
  <c r="B16403"/>
  <c r="B16404"/>
  <c r="B16405"/>
  <c r="B16406"/>
  <c r="B16407"/>
  <c r="B16408"/>
  <c r="B16409"/>
  <c r="B16410"/>
  <c r="B16411"/>
  <c r="B16412"/>
  <c r="B16413"/>
  <c r="B16414"/>
  <c r="B16415"/>
  <c r="B16416"/>
  <c r="B16417"/>
  <c r="B16418"/>
  <c r="B16419"/>
  <c r="B16420"/>
  <c r="B16421"/>
  <c r="B16422"/>
  <c r="B16423"/>
  <c r="B16424"/>
  <c r="B16425"/>
  <c r="B16426"/>
  <c r="B16427"/>
  <c r="B16428"/>
  <c r="B16429"/>
  <c r="B16430"/>
  <c r="B16431"/>
  <c r="B16432"/>
  <c r="B16433"/>
  <c r="B16434"/>
  <c r="B16435"/>
  <c r="B16436"/>
  <c r="B16437"/>
  <c r="B16438"/>
  <c r="B16439"/>
  <c r="B16440"/>
  <c r="B16441"/>
  <c r="B16442"/>
  <c r="B16443"/>
  <c r="B16444"/>
  <c r="B16445"/>
  <c r="B16446"/>
  <c r="B16447"/>
  <c r="B16448"/>
  <c r="B16449"/>
  <c r="B16450"/>
  <c r="B16451"/>
  <c r="B16452"/>
  <c r="B16453"/>
  <c r="B16454"/>
  <c r="B16455"/>
  <c r="B16456"/>
  <c r="B16457"/>
  <c r="B16458"/>
  <c r="B16459"/>
  <c r="B16460"/>
  <c r="B16461"/>
  <c r="B16462"/>
  <c r="B16463"/>
  <c r="B16464"/>
  <c r="B16465"/>
  <c r="B16466"/>
  <c r="B16467"/>
  <c r="B16468"/>
  <c r="B16469"/>
  <c r="B16470"/>
  <c r="B16471"/>
  <c r="B16472"/>
  <c r="B16473"/>
  <c r="B16474"/>
  <c r="B16475"/>
  <c r="B16476"/>
  <c r="B16477"/>
  <c r="B16478"/>
  <c r="B16479"/>
  <c r="B16480"/>
  <c r="B16481"/>
  <c r="B16482"/>
  <c r="B16483"/>
  <c r="B16484"/>
  <c r="B16485"/>
  <c r="B16486"/>
  <c r="B16487"/>
  <c r="B16488"/>
  <c r="B16489"/>
  <c r="B16490"/>
  <c r="B16491"/>
  <c r="B16492"/>
  <c r="B16493"/>
  <c r="B16494"/>
  <c r="B16495"/>
  <c r="B16496"/>
  <c r="B16497"/>
  <c r="B16498"/>
  <c r="B16499"/>
  <c r="B16500"/>
  <c r="B16501"/>
  <c r="B16502"/>
  <c r="B16503"/>
  <c r="B16504"/>
  <c r="B16505"/>
  <c r="B16506"/>
  <c r="B16507"/>
  <c r="B16508"/>
  <c r="B16509"/>
  <c r="B16510"/>
  <c r="B16511"/>
  <c r="B16512"/>
  <c r="B16513"/>
  <c r="B16514"/>
  <c r="B16515"/>
  <c r="B16516"/>
  <c r="B16517"/>
  <c r="B16518"/>
  <c r="B16519"/>
  <c r="B16520"/>
  <c r="B16521"/>
  <c r="B16522"/>
  <c r="B16523"/>
  <c r="B16524"/>
  <c r="B16525"/>
  <c r="B16526"/>
  <c r="B16527"/>
  <c r="B16528"/>
  <c r="B16529"/>
  <c r="B16530"/>
  <c r="B16531"/>
  <c r="B16532"/>
  <c r="B16533"/>
  <c r="B16534"/>
  <c r="B16535"/>
  <c r="B16536"/>
  <c r="B16537"/>
  <c r="B16538"/>
  <c r="B16539"/>
  <c r="B16540"/>
  <c r="B16541"/>
  <c r="B16542"/>
  <c r="B16543"/>
  <c r="B16544"/>
  <c r="B16545"/>
  <c r="B16546"/>
  <c r="B16547"/>
  <c r="B16548"/>
  <c r="B16549"/>
  <c r="B16550"/>
  <c r="B16551"/>
  <c r="B16552"/>
  <c r="B16553"/>
  <c r="B16554"/>
  <c r="B16555"/>
  <c r="B16556"/>
  <c r="B16557"/>
  <c r="B16558"/>
  <c r="B16559"/>
  <c r="B16560"/>
  <c r="B16561"/>
  <c r="B16562"/>
  <c r="B16563"/>
  <c r="B16564"/>
  <c r="B16565"/>
  <c r="B16566"/>
  <c r="B16567"/>
  <c r="B16568"/>
  <c r="B16569"/>
  <c r="B16570"/>
  <c r="B16571"/>
  <c r="B16572"/>
  <c r="B16573"/>
  <c r="B16574"/>
  <c r="B16575"/>
  <c r="B16576"/>
  <c r="B16577"/>
  <c r="B16578"/>
  <c r="B16579"/>
  <c r="B16580"/>
  <c r="B16581"/>
  <c r="B16582"/>
  <c r="B16583"/>
  <c r="B16584"/>
  <c r="B16585"/>
  <c r="B16586"/>
  <c r="B16587"/>
  <c r="B16588"/>
  <c r="B16589"/>
  <c r="B16590"/>
  <c r="B16591"/>
  <c r="B16592"/>
  <c r="B16593"/>
  <c r="B16594"/>
  <c r="B16595"/>
  <c r="B16596"/>
  <c r="B16597"/>
  <c r="B16598"/>
  <c r="B16599"/>
  <c r="B16600"/>
  <c r="B16601"/>
  <c r="B16602"/>
  <c r="B16603"/>
  <c r="B16604"/>
  <c r="B16605"/>
  <c r="B16606"/>
  <c r="B16607"/>
  <c r="B16608"/>
  <c r="B16609"/>
  <c r="B16610"/>
  <c r="B16611"/>
  <c r="B16612"/>
  <c r="B16613"/>
  <c r="B16614"/>
  <c r="B16615"/>
  <c r="B16616"/>
  <c r="B16617"/>
  <c r="B16618"/>
  <c r="B16619"/>
  <c r="B16620"/>
  <c r="B16621"/>
  <c r="B16622"/>
  <c r="B16623"/>
  <c r="B16624"/>
  <c r="B16625"/>
  <c r="B16626"/>
  <c r="B16627"/>
  <c r="B16628"/>
  <c r="B16629"/>
  <c r="B16630"/>
  <c r="B16631"/>
  <c r="B16632"/>
  <c r="B16633"/>
  <c r="B16634"/>
  <c r="B16635"/>
  <c r="B16636"/>
  <c r="B16637"/>
  <c r="B16638"/>
  <c r="B16639"/>
  <c r="B16640"/>
  <c r="B16641"/>
  <c r="B16642"/>
  <c r="B16643"/>
  <c r="B16644"/>
  <c r="B16645"/>
  <c r="B16646"/>
  <c r="B16647"/>
  <c r="B16648"/>
  <c r="B16649"/>
  <c r="B16650"/>
  <c r="B16651"/>
  <c r="B16652"/>
  <c r="B16653"/>
  <c r="B16654"/>
  <c r="B16655"/>
  <c r="B16656"/>
  <c r="B16657"/>
  <c r="B16658"/>
  <c r="B16659"/>
  <c r="B16660"/>
  <c r="B16661"/>
  <c r="B16662"/>
  <c r="B16663"/>
  <c r="B16664"/>
  <c r="B16665"/>
  <c r="B16666"/>
  <c r="B16667"/>
  <c r="B16668"/>
  <c r="B16669"/>
  <c r="B16670"/>
  <c r="B16671"/>
  <c r="B16672"/>
  <c r="B16673"/>
  <c r="B16674"/>
  <c r="B16675"/>
  <c r="B16676"/>
  <c r="B16677"/>
  <c r="B16678"/>
  <c r="B16679"/>
  <c r="B16680"/>
  <c r="B16681"/>
  <c r="B16682"/>
  <c r="B16683"/>
  <c r="B16684"/>
  <c r="B16685"/>
  <c r="B16686"/>
  <c r="B16687"/>
  <c r="B16688"/>
  <c r="B16689"/>
  <c r="B16690"/>
  <c r="B16691"/>
  <c r="B16692"/>
  <c r="B16693"/>
  <c r="B16694"/>
  <c r="B16695"/>
  <c r="B16696"/>
  <c r="B16697"/>
  <c r="B16698"/>
  <c r="B16699"/>
  <c r="B16700"/>
  <c r="B16701"/>
  <c r="B16702"/>
  <c r="B16703"/>
  <c r="B16704"/>
  <c r="B16705"/>
  <c r="B16706"/>
  <c r="B16707"/>
  <c r="B16708"/>
  <c r="B16709"/>
  <c r="B16710"/>
  <c r="B16711"/>
  <c r="B16712"/>
  <c r="B16713"/>
  <c r="B16714"/>
  <c r="B16715"/>
  <c r="B16716"/>
  <c r="B16717"/>
  <c r="B16718"/>
  <c r="B16719"/>
  <c r="B16720"/>
  <c r="B16721"/>
  <c r="B16722"/>
  <c r="B16723"/>
  <c r="B16724"/>
  <c r="B16725"/>
  <c r="B16726"/>
  <c r="B16727"/>
  <c r="B16728"/>
  <c r="B16729"/>
  <c r="B16730"/>
  <c r="B16731"/>
  <c r="B16732"/>
  <c r="B16733"/>
  <c r="B16734"/>
  <c r="B16735"/>
  <c r="B16736"/>
  <c r="B16737"/>
  <c r="B16738"/>
  <c r="B16739"/>
  <c r="B16740"/>
  <c r="B16741"/>
  <c r="B16742"/>
  <c r="B16743"/>
  <c r="B16744"/>
  <c r="B16745"/>
  <c r="B16746"/>
  <c r="B16747"/>
  <c r="B16748"/>
  <c r="B16749"/>
  <c r="B16750"/>
  <c r="B16751"/>
  <c r="B16752"/>
  <c r="B16753"/>
  <c r="B16754"/>
  <c r="B16755"/>
  <c r="B16756"/>
  <c r="B16757"/>
  <c r="B16758"/>
  <c r="B16759"/>
  <c r="B16760"/>
  <c r="B16761"/>
  <c r="B16762"/>
  <c r="B16763"/>
  <c r="B16764"/>
  <c r="B16765"/>
  <c r="B16766"/>
  <c r="B16767"/>
  <c r="B16768"/>
  <c r="B16769"/>
  <c r="B16770"/>
  <c r="B16771"/>
  <c r="B16772"/>
  <c r="B16773"/>
  <c r="B16774"/>
  <c r="B16775"/>
  <c r="B16776"/>
  <c r="B16777"/>
  <c r="B16778"/>
  <c r="B16779"/>
  <c r="B16780"/>
  <c r="B16781"/>
  <c r="B16782"/>
  <c r="B16783"/>
  <c r="B16784"/>
  <c r="B16785"/>
  <c r="B16786"/>
  <c r="B16787"/>
  <c r="B16788"/>
  <c r="B16789"/>
  <c r="B16790"/>
  <c r="B16791"/>
  <c r="B16792"/>
  <c r="B16793"/>
  <c r="B16794"/>
  <c r="B16795"/>
  <c r="B16796"/>
  <c r="B16797"/>
  <c r="B16798"/>
  <c r="B16799"/>
  <c r="B16800"/>
  <c r="B16801"/>
  <c r="B16802"/>
  <c r="B16803"/>
  <c r="B16804"/>
  <c r="B16805"/>
  <c r="B16806"/>
  <c r="B16807"/>
  <c r="B16808"/>
  <c r="B16809"/>
  <c r="B16810"/>
  <c r="B16811"/>
  <c r="B16812"/>
  <c r="B16813"/>
  <c r="B16814"/>
  <c r="B16815"/>
  <c r="B16816"/>
  <c r="B16817"/>
  <c r="B16818"/>
  <c r="B16819"/>
  <c r="B16820"/>
  <c r="B16821"/>
  <c r="B16822"/>
  <c r="B16823"/>
  <c r="B16824"/>
  <c r="B16825"/>
  <c r="B16826"/>
  <c r="B16827"/>
  <c r="B16828"/>
  <c r="B16829"/>
  <c r="B16830"/>
  <c r="B16831"/>
  <c r="B16832"/>
  <c r="B16833"/>
  <c r="B16834"/>
  <c r="B16835"/>
  <c r="B16836"/>
  <c r="B16837"/>
  <c r="B16838"/>
  <c r="B16839"/>
  <c r="B16840"/>
  <c r="B16841"/>
  <c r="B16842"/>
  <c r="B16843"/>
  <c r="B16844"/>
  <c r="B16845"/>
  <c r="B16846"/>
  <c r="B16847"/>
  <c r="B16848"/>
  <c r="B16849"/>
  <c r="B16850"/>
  <c r="B16851"/>
  <c r="B16852"/>
  <c r="B16853"/>
  <c r="B16854"/>
  <c r="B16855"/>
  <c r="B16856"/>
  <c r="B16857"/>
  <c r="B16858"/>
  <c r="B16859"/>
  <c r="B16860"/>
  <c r="B16861"/>
  <c r="B16862"/>
  <c r="B16863"/>
  <c r="B16864"/>
  <c r="B16865"/>
  <c r="B16866"/>
  <c r="B16867"/>
  <c r="B16868"/>
  <c r="B16869"/>
  <c r="B16870"/>
  <c r="B16871"/>
  <c r="B16872"/>
  <c r="B16873"/>
  <c r="B16874"/>
  <c r="B16875"/>
  <c r="B16876"/>
  <c r="B16877"/>
  <c r="B16878"/>
  <c r="B16879"/>
  <c r="B16880"/>
  <c r="B16881"/>
  <c r="B16882"/>
  <c r="B16883"/>
  <c r="B16884"/>
  <c r="B16885"/>
  <c r="B16886"/>
  <c r="B16887"/>
  <c r="B16888"/>
  <c r="B16889"/>
  <c r="B16890"/>
  <c r="B16891"/>
  <c r="B16892"/>
  <c r="B16893"/>
  <c r="B16894"/>
  <c r="B16895"/>
  <c r="B16896"/>
  <c r="B16897"/>
  <c r="B16898"/>
  <c r="B16899"/>
  <c r="B16900"/>
  <c r="B16901"/>
  <c r="B16902"/>
  <c r="B16903"/>
  <c r="B16904"/>
  <c r="B16905"/>
  <c r="B16906"/>
  <c r="B16907"/>
  <c r="B16908"/>
  <c r="B16909"/>
  <c r="B16910"/>
  <c r="B16911"/>
  <c r="B16912"/>
  <c r="B16913"/>
  <c r="B16914"/>
  <c r="B16915"/>
  <c r="B16916"/>
  <c r="B16917"/>
  <c r="B16918"/>
  <c r="B16919"/>
  <c r="B16920"/>
  <c r="B16921"/>
  <c r="B16922"/>
  <c r="B16923"/>
  <c r="B16924"/>
  <c r="B16925"/>
  <c r="B16926"/>
  <c r="B16927"/>
  <c r="B16928"/>
  <c r="B16929"/>
  <c r="B16930"/>
  <c r="B16931"/>
  <c r="B16932"/>
  <c r="B16933"/>
  <c r="B16934"/>
  <c r="B16935"/>
  <c r="B16936"/>
  <c r="B16937"/>
  <c r="B16938"/>
  <c r="B16939"/>
  <c r="B16940"/>
  <c r="B16941"/>
  <c r="B16942"/>
  <c r="B16943"/>
  <c r="B16944"/>
  <c r="B16945"/>
  <c r="B16946"/>
  <c r="B16947"/>
  <c r="B16948"/>
  <c r="B16949"/>
  <c r="B16950"/>
  <c r="B16951"/>
  <c r="B16952"/>
  <c r="B16953"/>
  <c r="B16954"/>
  <c r="B16955"/>
  <c r="B16956"/>
  <c r="B16957"/>
  <c r="B16958"/>
  <c r="B16959"/>
  <c r="B16960"/>
  <c r="B16961"/>
  <c r="B16962"/>
  <c r="B16963"/>
  <c r="B16964"/>
  <c r="B16965"/>
  <c r="B16966"/>
  <c r="B16967"/>
  <c r="B16968"/>
  <c r="B16969"/>
  <c r="B16970"/>
  <c r="B16971"/>
  <c r="B16972"/>
  <c r="B16973"/>
  <c r="B16974"/>
  <c r="B16975"/>
  <c r="B16976"/>
  <c r="B16977"/>
  <c r="B16978"/>
  <c r="B16979"/>
  <c r="B16980"/>
  <c r="B16981"/>
  <c r="B16982"/>
  <c r="B16983"/>
  <c r="B16984"/>
  <c r="B16985"/>
  <c r="B16986"/>
  <c r="B16987"/>
  <c r="B16988"/>
  <c r="B16989"/>
  <c r="B16990"/>
  <c r="B16991"/>
  <c r="B16992"/>
  <c r="B16993"/>
  <c r="B16994"/>
  <c r="B16995"/>
  <c r="B16996"/>
  <c r="B16997"/>
  <c r="B16998"/>
  <c r="B16999"/>
  <c r="B17000"/>
  <c r="B17001"/>
  <c r="B17002"/>
  <c r="B17003"/>
  <c r="B17004"/>
  <c r="B17005"/>
  <c r="B17006"/>
  <c r="B17007"/>
  <c r="B17008"/>
  <c r="B17009"/>
  <c r="B17010"/>
  <c r="B17011"/>
  <c r="B17012"/>
  <c r="B17013"/>
  <c r="B17014"/>
  <c r="B17015"/>
  <c r="B17016"/>
  <c r="B17017"/>
  <c r="B17018"/>
  <c r="B17019"/>
  <c r="B17020"/>
  <c r="B17021"/>
  <c r="B17022"/>
  <c r="B17023"/>
  <c r="B17024"/>
  <c r="B17025"/>
  <c r="B17026"/>
  <c r="B17027"/>
  <c r="B17028"/>
  <c r="B17029"/>
  <c r="B17030"/>
  <c r="B17031"/>
  <c r="B17032"/>
  <c r="B17033"/>
  <c r="B17034"/>
  <c r="B17035"/>
  <c r="B17036"/>
  <c r="B17037"/>
  <c r="B17038"/>
  <c r="B17039"/>
  <c r="B17040"/>
  <c r="B17041"/>
  <c r="B17042"/>
  <c r="B17043"/>
  <c r="B17044"/>
  <c r="B17045"/>
  <c r="B17046"/>
  <c r="B17047"/>
  <c r="B17048"/>
  <c r="B17049"/>
  <c r="B17050"/>
  <c r="B17051"/>
  <c r="B17052"/>
  <c r="B17053"/>
  <c r="B17054"/>
  <c r="B17055"/>
  <c r="B17056"/>
  <c r="B17057"/>
  <c r="B17058"/>
  <c r="B17059"/>
  <c r="B17060"/>
  <c r="B17061"/>
  <c r="B17062"/>
  <c r="B17063"/>
  <c r="B17064"/>
  <c r="B17065"/>
  <c r="B17066"/>
  <c r="B17067"/>
  <c r="B17068"/>
  <c r="B17069"/>
  <c r="B17070"/>
  <c r="B17071"/>
  <c r="B17072"/>
  <c r="B17073"/>
  <c r="B17074"/>
  <c r="B17075"/>
  <c r="B17076"/>
  <c r="B17077"/>
  <c r="B17078"/>
  <c r="B17079"/>
  <c r="B17080"/>
  <c r="B17081"/>
  <c r="B17082"/>
  <c r="B17083"/>
  <c r="B17084"/>
  <c r="B17085"/>
  <c r="B17086"/>
  <c r="B17087"/>
  <c r="B17088"/>
  <c r="B17089"/>
  <c r="B17090"/>
  <c r="B17091"/>
  <c r="B17092"/>
  <c r="B17093"/>
  <c r="B17094"/>
  <c r="B17095"/>
  <c r="B17096"/>
  <c r="B17097"/>
  <c r="B17098"/>
  <c r="B17099"/>
  <c r="B17100"/>
  <c r="B17101"/>
  <c r="B17102"/>
  <c r="B17103"/>
  <c r="B17104"/>
  <c r="B17105"/>
  <c r="B17106"/>
  <c r="B17107"/>
  <c r="B17108"/>
  <c r="B17109"/>
  <c r="B17110"/>
  <c r="B17111"/>
  <c r="B17112"/>
  <c r="B17113"/>
  <c r="B17114"/>
  <c r="B17115"/>
  <c r="B17116"/>
  <c r="B17117"/>
  <c r="B17118"/>
  <c r="B17119"/>
  <c r="B17120"/>
  <c r="B17121"/>
  <c r="B17122"/>
  <c r="B17123"/>
  <c r="B17124"/>
  <c r="B17125"/>
  <c r="B17126"/>
  <c r="B17127"/>
  <c r="B17128"/>
  <c r="B17129"/>
  <c r="B17130"/>
  <c r="B17131"/>
  <c r="B17132"/>
  <c r="B17133"/>
  <c r="B17134"/>
  <c r="B17135"/>
  <c r="B17136"/>
  <c r="B17137"/>
  <c r="B17138"/>
  <c r="B17139"/>
  <c r="B17140"/>
  <c r="B17141"/>
  <c r="B17142"/>
  <c r="B17143"/>
  <c r="B17144"/>
  <c r="B17145"/>
  <c r="B17146"/>
  <c r="B17147"/>
  <c r="B17148"/>
  <c r="B17149"/>
  <c r="B17150"/>
  <c r="B17151"/>
  <c r="B17152"/>
  <c r="B17153"/>
  <c r="B17154"/>
  <c r="B17155"/>
  <c r="B17156"/>
  <c r="B17157"/>
  <c r="B17158"/>
  <c r="B17159"/>
  <c r="B17160"/>
  <c r="B17161"/>
  <c r="B17162"/>
  <c r="B17163"/>
  <c r="B17164"/>
  <c r="B17165"/>
  <c r="B17166"/>
  <c r="B17167"/>
  <c r="B17168"/>
  <c r="B17169"/>
  <c r="B17170"/>
  <c r="B17171"/>
  <c r="B17172"/>
  <c r="B17173"/>
  <c r="B17174"/>
  <c r="B17175"/>
  <c r="B17176"/>
  <c r="B17177"/>
  <c r="B17178"/>
  <c r="B17179"/>
  <c r="B17180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92"/>
  <c r="B17293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405"/>
  <c r="B17406"/>
  <c r="B17407"/>
  <c r="B17408"/>
  <c r="B17409"/>
  <c r="B17410"/>
  <c r="B17411"/>
  <c r="B17412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517"/>
  <c r="B17518"/>
  <c r="B17519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630"/>
  <c r="B17631"/>
  <c r="B17632"/>
  <c r="B17633"/>
  <c r="B17634"/>
  <c r="B17635"/>
  <c r="B17636"/>
  <c r="B17637"/>
  <c r="B17638"/>
  <c r="B17639"/>
  <c r="B17640"/>
  <c r="B17641"/>
  <c r="B17642"/>
  <c r="B17643"/>
  <c r="B17644"/>
  <c r="B17645"/>
  <c r="B17646"/>
  <c r="B17647"/>
  <c r="B17648"/>
  <c r="B17649"/>
  <c r="B17650"/>
  <c r="B17651"/>
  <c r="B17652"/>
  <c r="B17653"/>
  <c r="B17654"/>
  <c r="B17655"/>
  <c r="B17656"/>
  <c r="B17657"/>
  <c r="B17658"/>
  <c r="B17659"/>
  <c r="B17660"/>
  <c r="B17661"/>
  <c r="B17662"/>
  <c r="B17663"/>
  <c r="B17664"/>
  <c r="B17665"/>
  <c r="B17666"/>
  <c r="B17667"/>
  <c r="B17668"/>
  <c r="B17669"/>
  <c r="B17670"/>
  <c r="B17671"/>
  <c r="B17672"/>
  <c r="B17673"/>
  <c r="B17674"/>
  <c r="B17675"/>
  <c r="B17676"/>
  <c r="B17677"/>
  <c r="B17678"/>
  <c r="B17679"/>
  <c r="B17680"/>
  <c r="B17681"/>
  <c r="B17682"/>
  <c r="B17683"/>
  <c r="B17684"/>
  <c r="B17685"/>
  <c r="B17686"/>
  <c r="B17687"/>
  <c r="B17688"/>
  <c r="B17689"/>
  <c r="B17690"/>
  <c r="B17691"/>
  <c r="B17692"/>
  <c r="B17693"/>
  <c r="B17694"/>
  <c r="B17695"/>
  <c r="B17696"/>
  <c r="B17697"/>
  <c r="B17698"/>
  <c r="B17699"/>
  <c r="B17700"/>
  <c r="B17701"/>
  <c r="B17702"/>
  <c r="B17703"/>
  <c r="B17704"/>
  <c r="B17705"/>
  <c r="B17706"/>
  <c r="B17707"/>
  <c r="B17708"/>
  <c r="B17709"/>
  <c r="B17710"/>
  <c r="B17711"/>
  <c r="B17712"/>
  <c r="B17713"/>
  <c r="B17714"/>
  <c r="B17715"/>
  <c r="B17716"/>
  <c r="B17717"/>
  <c r="B17718"/>
  <c r="B17719"/>
  <c r="B17720"/>
  <c r="B17721"/>
  <c r="B17722"/>
  <c r="B17723"/>
  <c r="B17724"/>
  <c r="B17725"/>
  <c r="B17726"/>
  <c r="B17727"/>
  <c r="B17728"/>
  <c r="B17729"/>
  <c r="B17730"/>
  <c r="B17731"/>
  <c r="B17732"/>
  <c r="B17733"/>
  <c r="B17734"/>
  <c r="B17735"/>
  <c r="B17736"/>
  <c r="B17737"/>
  <c r="B17738"/>
  <c r="B17739"/>
  <c r="B17740"/>
  <c r="B17741"/>
  <c r="B17742"/>
  <c r="B17743"/>
  <c r="B17744"/>
  <c r="B17745"/>
  <c r="B17746"/>
  <c r="B17747"/>
  <c r="B17748"/>
  <c r="B17749"/>
  <c r="B17750"/>
  <c r="B17751"/>
  <c r="B17752"/>
  <c r="B17753"/>
  <c r="B17754"/>
  <c r="B17755"/>
  <c r="B17756"/>
  <c r="B17757"/>
  <c r="B17758"/>
  <c r="B17759"/>
  <c r="B17760"/>
  <c r="B17761"/>
  <c r="B17762"/>
  <c r="B17763"/>
  <c r="B17764"/>
  <c r="B17765"/>
  <c r="B17766"/>
  <c r="B17767"/>
  <c r="B17768"/>
  <c r="B17769"/>
  <c r="B17770"/>
  <c r="B17771"/>
  <c r="B17772"/>
  <c r="B17773"/>
  <c r="B17774"/>
  <c r="B17775"/>
  <c r="B17776"/>
  <c r="B17777"/>
  <c r="B17778"/>
  <c r="B17779"/>
  <c r="B17780"/>
  <c r="B17781"/>
  <c r="B17782"/>
  <c r="B17783"/>
  <c r="B17784"/>
  <c r="B17785"/>
  <c r="B17786"/>
  <c r="B17787"/>
  <c r="B17788"/>
  <c r="B17789"/>
  <c r="B17790"/>
  <c r="B17791"/>
  <c r="B17792"/>
  <c r="B17793"/>
  <c r="B17794"/>
  <c r="B17795"/>
  <c r="B17796"/>
  <c r="B17797"/>
  <c r="B17798"/>
  <c r="B17799"/>
  <c r="B17800"/>
  <c r="B17801"/>
  <c r="B17802"/>
  <c r="B17803"/>
  <c r="B17804"/>
  <c r="B17805"/>
  <c r="B17806"/>
  <c r="B17807"/>
  <c r="B17808"/>
  <c r="B17809"/>
  <c r="B17810"/>
  <c r="B17811"/>
  <c r="B17812"/>
  <c r="B17813"/>
  <c r="B17814"/>
  <c r="B17815"/>
  <c r="B17816"/>
  <c r="B17817"/>
  <c r="B17818"/>
  <c r="B17819"/>
  <c r="B17820"/>
  <c r="B17821"/>
  <c r="B17822"/>
  <c r="B17823"/>
  <c r="B17824"/>
  <c r="B17825"/>
  <c r="B17826"/>
  <c r="B17827"/>
  <c r="B17828"/>
  <c r="B17829"/>
  <c r="B17830"/>
  <c r="B17831"/>
  <c r="B17832"/>
  <c r="B17833"/>
  <c r="B17834"/>
  <c r="B17835"/>
  <c r="B17836"/>
  <c r="B17837"/>
  <c r="B17838"/>
  <c r="B17839"/>
  <c r="B17840"/>
  <c r="B17841"/>
  <c r="B17842"/>
  <c r="B17843"/>
  <c r="B17844"/>
  <c r="B17845"/>
  <c r="B17846"/>
  <c r="B17847"/>
  <c r="B17848"/>
  <c r="B17849"/>
  <c r="B17850"/>
  <c r="B17851"/>
  <c r="B17852"/>
  <c r="B17853"/>
  <c r="B17854"/>
  <c r="B17855"/>
  <c r="B17856"/>
  <c r="B17857"/>
  <c r="B17858"/>
  <c r="B17859"/>
  <c r="B17860"/>
  <c r="B17861"/>
  <c r="B17862"/>
  <c r="B17863"/>
  <c r="B17864"/>
  <c r="B17865"/>
  <c r="B17866"/>
  <c r="B17867"/>
  <c r="B17868"/>
  <c r="B17869"/>
  <c r="B17870"/>
  <c r="B17871"/>
  <c r="B17872"/>
  <c r="B17873"/>
  <c r="B17874"/>
  <c r="B17875"/>
  <c r="B17876"/>
  <c r="B17877"/>
  <c r="B17878"/>
  <c r="B17879"/>
  <c r="B17880"/>
  <c r="B17881"/>
  <c r="B17882"/>
  <c r="B17883"/>
  <c r="B17884"/>
  <c r="B17885"/>
  <c r="B17886"/>
  <c r="B17887"/>
  <c r="B17888"/>
  <c r="B17889"/>
  <c r="B17890"/>
  <c r="B17891"/>
  <c r="B17892"/>
  <c r="B17893"/>
  <c r="B17894"/>
  <c r="B17895"/>
  <c r="B17896"/>
  <c r="B17897"/>
  <c r="B17898"/>
  <c r="B17899"/>
  <c r="B17900"/>
  <c r="B17901"/>
  <c r="B17902"/>
  <c r="B17903"/>
  <c r="B17904"/>
  <c r="B17905"/>
  <c r="B17906"/>
  <c r="B17907"/>
  <c r="B17908"/>
  <c r="B17909"/>
  <c r="B17910"/>
  <c r="B17911"/>
  <c r="B17912"/>
  <c r="B17913"/>
  <c r="B17914"/>
  <c r="B17915"/>
  <c r="B17916"/>
  <c r="B17917"/>
  <c r="B17918"/>
  <c r="B17919"/>
  <c r="B17920"/>
  <c r="B17921"/>
  <c r="B17922"/>
  <c r="B17923"/>
  <c r="B17924"/>
  <c r="B17925"/>
  <c r="B17926"/>
  <c r="B17927"/>
  <c r="B17928"/>
  <c r="B17929"/>
  <c r="B17930"/>
  <c r="B17931"/>
  <c r="B17932"/>
  <c r="B17933"/>
  <c r="B17934"/>
  <c r="B17935"/>
  <c r="B17936"/>
  <c r="B17937"/>
  <c r="B17938"/>
  <c r="B17939"/>
  <c r="B17940"/>
  <c r="B17941"/>
  <c r="B17942"/>
  <c r="B17943"/>
  <c r="B17944"/>
  <c r="B17945"/>
  <c r="B17946"/>
  <c r="B17947"/>
  <c r="B17948"/>
  <c r="B17949"/>
  <c r="B17950"/>
  <c r="B17951"/>
  <c r="B17952"/>
  <c r="B17953"/>
  <c r="B17954"/>
  <c r="B17955"/>
  <c r="B17956"/>
  <c r="B17957"/>
  <c r="B17958"/>
  <c r="B17959"/>
  <c r="B17960"/>
  <c r="B17961"/>
  <c r="B17962"/>
  <c r="B17963"/>
  <c r="B17964"/>
  <c r="B17965"/>
  <c r="B17966"/>
  <c r="B17967"/>
  <c r="B17968"/>
  <c r="B17969"/>
  <c r="B17970"/>
  <c r="B17971"/>
  <c r="B17972"/>
  <c r="B17973"/>
  <c r="B17974"/>
  <c r="B17975"/>
  <c r="B17976"/>
  <c r="B17977"/>
  <c r="B17978"/>
  <c r="B17979"/>
  <c r="B17980"/>
  <c r="B17981"/>
  <c r="B17982"/>
  <c r="B17983"/>
  <c r="B17984"/>
  <c r="B17985"/>
  <c r="B17986"/>
  <c r="B17987"/>
  <c r="B17988"/>
  <c r="B17989"/>
  <c r="B17990"/>
  <c r="B17991"/>
  <c r="B17992"/>
  <c r="B17993"/>
  <c r="B17994"/>
  <c r="B17995"/>
  <c r="B17996"/>
  <c r="B17997"/>
  <c r="B17998"/>
  <c r="B17999"/>
  <c r="B18000"/>
  <c r="B18001"/>
  <c r="B18002"/>
  <c r="B18003"/>
  <c r="B18004"/>
  <c r="B18005"/>
  <c r="B18006"/>
  <c r="B18007"/>
  <c r="B18008"/>
  <c r="B18009"/>
  <c r="B18010"/>
  <c r="B18011"/>
  <c r="B18012"/>
  <c r="B18013"/>
  <c r="B18014"/>
  <c r="B18015"/>
  <c r="B18016"/>
  <c r="B18017"/>
  <c r="B18018"/>
  <c r="B18019"/>
  <c r="B18020"/>
  <c r="B18021"/>
  <c r="B18022"/>
  <c r="B18023"/>
  <c r="B18024"/>
  <c r="B18025"/>
  <c r="B18026"/>
  <c r="B18027"/>
  <c r="B18028"/>
  <c r="B18029"/>
  <c r="B18030"/>
  <c r="B18031"/>
  <c r="B18032"/>
  <c r="B18033"/>
  <c r="B18034"/>
  <c r="B18035"/>
  <c r="B18036"/>
  <c r="B18037"/>
  <c r="B18038"/>
  <c r="B18039"/>
  <c r="B18040"/>
  <c r="B18041"/>
  <c r="B18042"/>
  <c r="B18043"/>
  <c r="B18044"/>
  <c r="B18045"/>
  <c r="B18046"/>
  <c r="B18047"/>
  <c r="B18048"/>
  <c r="B18049"/>
  <c r="B18050"/>
  <c r="B18051"/>
  <c r="B18052"/>
  <c r="B18053"/>
  <c r="B18054"/>
  <c r="B18055"/>
  <c r="B18056"/>
  <c r="B18057"/>
  <c r="B18058"/>
  <c r="B18059"/>
  <c r="B18060"/>
  <c r="B18061"/>
  <c r="B18062"/>
  <c r="B18063"/>
  <c r="B18064"/>
  <c r="B18065"/>
  <c r="B18066"/>
  <c r="B18067"/>
  <c r="B18068"/>
  <c r="B18069"/>
  <c r="B18070"/>
  <c r="B18071"/>
  <c r="B18072"/>
  <c r="B18073"/>
  <c r="B18074"/>
  <c r="B18075"/>
  <c r="B18076"/>
  <c r="B18077"/>
  <c r="B18078"/>
  <c r="B18079"/>
  <c r="B18080"/>
  <c r="B18081"/>
  <c r="B18082"/>
  <c r="B18083"/>
  <c r="B18084"/>
  <c r="B18085"/>
  <c r="B18086"/>
  <c r="B18087"/>
  <c r="B18088"/>
  <c r="B18089"/>
  <c r="B18090"/>
  <c r="B18091"/>
  <c r="B18092"/>
  <c r="B18093"/>
  <c r="B18094"/>
  <c r="B18095"/>
  <c r="B18096"/>
  <c r="B18097"/>
  <c r="B18098"/>
  <c r="B18099"/>
  <c r="B18100"/>
  <c r="B18101"/>
  <c r="B18102"/>
  <c r="B18103"/>
  <c r="B18104"/>
  <c r="B18105"/>
  <c r="B18106"/>
  <c r="B18107"/>
  <c r="B18108"/>
  <c r="B18109"/>
  <c r="B18110"/>
  <c r="B18111"/>
  <c r="B18112"/>
  <c r="B18113"/>
  <c r="B18114"/>
  <c r="B18115"/>
  <c r="B18116"/>
  <c r="B18117"/>
  <c r="B18118"/>
  <c r="B18119"/>
  <c r="B18120"/>
  <c r="B18121"/>
  <c r="B18122"/>
  <c r="B18123"/>
  <c r="B18124"/>
  <c r="B18125"/>
  <c r="B18126"/>
  <c r="B18127"/>
  <c r="B18128"/>
  <c r="B18129"/>
  <c r="B18130"/>
  <c r="B18131"/>
  <c r="B18132"/>
  <c r="B18133"/>
  <c r="B18134"/>
  <c r="B18135"/>
  <c r="B18136"/>
  <c r="B18137"/>
  <c r="B18138"/>
  <c r="B18139"/>
  <c r="B18140"/>
  <c r="B18141"/>
  <c r="B18142"/>
  <c r="B18143"/>
  <c r="B18144"/>
  <c r="B18145"/>
  <c r="B18146"/>
  <c r="B18147"/>
  <c r="B18148"/>
  <c r="B18149"/>
  <c r="B18150"/>
  <c r="B18151"/>
  <c r="B18152"/>
  <c r="B18153"/>
  <c r="B18154"/>
  <c r="B18155"/>
  <c r="B18156"/>
  <c r="B18157"/>
  <c r="B18158"/>
  <c r="B18159"/>
  <c r="B18160"/>
  <c r="B18161"/>
  <c r="B18162"/>
  <c r="B18163"/>
  <c r="B18164"/>
  <c r="B18165"/>
  <c r="B18166"/>
  <c r="B18167"/>
  <c r="B18168"/>
  <c r="B18169"/>
  <c r="B18170"/>
  <c r="B18171"/>
  <c r="B18172"/>
  <c r="B18173"/>
  <c r="B18174"/>
  <c r="B18175"/>
  <c r="B18176"/>
  <c r="B18177"/>
  <c r="B18178"/>
  <c r="B18179"/>
  <c r="B18180"/>
  <c r="B18181"/>
  <c r="B18182"/>
  <c r="B18183"/>
  <c r="B18184"/>
  <c r="B18185"/>
  <c r="B18186"/>
  <c r="B18187"/>
  <c r="B18188"/>
  <c r="B18189"/>
  <c r="B18190"/>
  <c r="B18191"/>
  <c r="B18192"/>
  <c r="B18193"/>
  <c r="B18194"/>
  <c r="B18195"/>
  <c r="B18196"/>
  <c r="B18197"/>
  <c r="B18198"/>
  <c r="B18199"/>
  <c r="B18200"/>
  <c r="B18201"/>
  <c r="B18202"/>
  <c r="B18203"/>
  <c r="B18204"/>
  <c r="B18205"/>
  <c r="B18206"/>
  <c r="B18207"/>
  <c r="B18208"/>
  <c r="B18209"/>
  <c r="B18210"/>
  <c r="B18211"/>
  <c r="B18212"/>
  <c r="B18213"/>
  <c r="B18214"/>
  <c r="B18215"/>
  <c r="B18216"/>
  <c r="B18217"/>
  <c r="B18218"/>
  <c r="B18219"/>
  <c r="B18220"/>
  <c r="B18221"/>
  <c r="B18222"/>
  <c r="B18223"/>
  <c r="B18224"/>
  <c r="B18225"/>
  <c r="B18226"/>
  <c r="B18227"/>
  <c r="B18228"/>
  <c r="B18229"/>
  <c r="B18230"/>
  <c r="B18231"/>
  <c r="B18232"/>
  <c r="B18233"/>
  <c r="B18234"/>
  <c r="B18235"/>
  <c r="B18236"/>
  <c r="B18237"/>
  <c r="B18238"/>
  <c r="B18239"/>
  <c r="B18240"/>
  <c r="B18241"/>
  <c r="B18242"/>
  <c r="B18243"/>
  <c r="B18244"/>
  <c r="B18245"/>
  <c r="B18246"/>
  <c r="B18247"/>
  <c r="B18248"/>
  <c r="B18249"/>
  <c r="B18250"/>
  <c r="B18251"/>
  <c r="B18252"/>
  <c r="B18253"/>
  <c r="B18254"/>
  <c r="B18255"/>
  <c r="B18256"/>
  <c r="B18257"/>
  <c r="B18258"/>
  <c r="B18259"/>
  <c r="B18260"/>
  <c r="B18261"/>
  <c r="B18262"/>
  <c r="B18263"/>
  <c r="B18264"/>
  <c r="B18265"/>
  <c r="B18266"/>
  <c r="B18267"/>
  <c r="B18268"/>
  <c r="B18269"/>
  <c r="B18270"/>
  <c r="B18271"/>
  <c r="B18272"/>
  <c r="B18273"/>
  <c r="B18274"/>
  <c r="B18275"/>
  <c r="B18276"/>
  <c r="B18277"/>
  <c r="B18278"/>
  <c r="B18279"/>
  <c r="B18280"/>
  <c r="B18281"/>
  <c r="B18282"/>
  <c r="B18283"/>
  <c r="B18284"/>
  <c r="B18285"/>
  <c r="B18286"/>
  <c r="B18287"/>
  <c r="B18288"/>
  <c r="B18289"/>
  <c r="B18290"/>
  <c r="B18291"/>
  <c r="B18292"/>
  <c r="B18293"/>
  <c r="B18294"/>
  <c r="B18295"/>
  <c r="B18296"/>
  <c r="B18297"/>
  <c r="B18298"/>
  <c r="B18299"/>
  <c r="B18300"/>
  <c r="B18301"/>
  <c r="B18302"/>
  <c r="B18303"/>
  <c r="B18304"/>
  <c r="B18305"/>
  <c r="B18306"/>
  <c r="B18307"/>
  <c r="B18308"/>
  <c r="B18309"/>
  <c r="B18310"/>
  <c r="B18311"/>
  <c r="B18312"/>
  <c r="B18313"/>
  <c r="B18314"/>
  <c r="B18315"/>
  <c r="B18316"/>
  <c r="B18317"/>
  <c r="B18318"/>
  <c r="B18319"/>
  <c r="B18320"/>
  <c r="B18321"/>
  <c r="B18322"/>
  <c r="B18323"/>
  <c r="B18324"/>
  <c r="B18325"/>
  <c r="B18326"/>
  <c r="B18327"/>
  <c r="B18328"/>
  <c r="B18329"/>
  <c r="B18330"/>
  <c r="B18331"/>
  <c r="B18332"/>
  <c r="B18333"/>
  <c r="B18334"/>
  <c r="B18335"/>
  <c r="B18336"/>
  <c r="B18337"/>
  <c r="B18338"/>
  <c r="B18339"/>
  <c r="B18340"/>
  <c r="B18341"/>
  <c r="B18342"/>
  <c r="B18343"/>
  <c r="B18344"/>
  <c r="B18345"/>
  <c r="B18346"/>
  <c r="B18347"/>
  <c r="B18348"/>
  <c r="B18349"/>
  <c r="B18350"/>
  <c r="B18351"/>
  <c r="B18352"/>
  <c r="B18353"/>
  <c r="B18354"/>
  <c r="B18355"/>
  <c r="B18356"/>
  <c r="B18357"/>
  <c r="B18358"/>
  <c r="B18359"/>
  <c r="B18360"/>
  <c r="B18361"/>
  <c r="B18362"/>
  <c r="B18363"/>
  <c r="B18364"/>
  <c r="B18365"/>
  <c r="B18366"/>
  <c r="B18367"/>
  <c r="B18368"/>
  <c r="B18369"/>
  <c r="B18370"/>
  <c r="B18371"/>
  <c r="B18372"/>
  <c r="B18373"/>
  <c r="B18374"/>
  <c r="B18375"/>
  <c r="B18376"/>
  <c r="B18377"/>
  <c r="B18378"/>
  <c r="B18379"/>
  <c r="B18380"/>
  <c r="B18381"/>
  <c r="B18382"/>
  <c r="B18383"/>
  <c r="B18384"/>
  <c r="B18385"/>
  <c r="B18386"/>
  <c r="B18387"/>
  <c r="B18388"/>
  <c r="B18389"/>
  <c r="B18390"/>
  <c r="B18391"/>
  <c r="B18392"/>
  <c r="B18393"/>
  <c r="B18394"/>
  <c r="B18395"/>
  <c r="B18396"/>
  <c r="B18397"/>
  <c r="B18398"/>
  <c r="B18399"/>
  <c r="B18400"/>
  <c r="B18401"/>
  <c r="B18402"/>
  <c r="B18403"/>
  <c r="B18404"/>
  <c r="B18405"/>
  <c r="B18406"/>
  <c r="B18407"/>
  <c r="B18408"/>
  <c r="B18409"/>
  <c r="B18410"/>
  <c r="B18411"/>
  <c r="B18412"/>
  <c r="B18413"/>
  <c r="B18414"/>
  <c r="B18415"/>
  <c r="B18416"/>
  <c r="B18417"/>
  <c r="B18418"/>
  <c r="B18419"/>
  <c r="B18420"/>
  <c r="B18421"/>
  <c r="B18422"/>
  <c r="B18423"/>
  <c r="B18424"/>
  <c r="B18425"/>
  <c r="B18426"/>
  <c r="B18427"/>
  <c r="B18428"/>
  <c r="B18429"/>
  <c r="B18430"/>
  <c r="B18431"/>
  <c r="B18432"/>
  <c r="B18433"/>
  <c r="B18434"/>
  <c r="B18435"/>
  <c r="B18436"/>
  <c r="B18437"/>
  <c r="B18438"/>
  <c r="B18439"/>
  <c r="B18440"/>
  <c r="B18441"/>
  <c r="B18442"/>
  <c r="B18443"/>
  <c r="B18444"/>
  <c r="B18445"/>
  <c r="B18446"/>
  <c r="B18447"/>
  <c r="B18448"/>
  <c r="B18449"/>
  <c r="B18450"/>
  <c r="B18451"/>
  <c r="B18452"/>
  <c r="B18453"/>
  <c r="B18454"/>
  <c r="B18455"/>
  <c r="B18456"/>
  <c r="B18457"/>
  <c r="B18458"/>
  <c r="B18459"/>
  <c r="B18460"/>
  <c r="B18461"/>
  <c r="B18462"/>
  <c r="B18463"/>
  <c r="B18464"/>
  <c r="B18465"/>
  <c r="B18466"/>
  <c r="B18467"/>
  <c r="B18468"/>
  <c r="B18469"/>
  <c r="B18470"/>
  <c r="B18471"/>
  <c r="B18472"/>
  <c r="B18473"/>
  <c r="B18474"/>
  <c r="B18475"/>
  <c r="B18476"/>
  <c r="B18477"/>
  <c r="B18478"/>
  <c r="B18479"/>
  <c r="B18480"/>
  <c r="B18481"/>
  <c r="B18482"/>
  <c r="B18483"/>
  <c r="B18484"/>
  <c r="B18485"/>
  <c r="B18486"/>
  <c r="B18487"/>
  <c r="B18488"/>
  <c r="B18489"/>
  <c r="B18490"/>
  <c r="B18491"/>
  <c r="B18492"/>
  <c r="B18493"/>
  <c r="B18494"/>
  <c r="B18495"/>
  <c r="B18496"/>
  <c r="B18497"/>
  <c r="B18498"/>
  <c r="B18499"/>
  <c r="B18500"/>
  <c r="B18501"/>
  <c r="B18502"/>
  <c r="B18503"/>
  <c r="B18504"/>
  <c r="B18505"/>
  <c r="B18506"/>
  <c r="B18507"/>
  <c r="B18508"/>
  <c r="B18509"/>
  <c r="B18510"/>
  <c r="B18511"/>
  <c r="B18512"/>
  <c r="B18513"/>
  <c r="B18514"/>
  <c r="B18515"/>
  <c r="B18516"/>
  <c r="B18517"/>
  <c r="B18518"/>
  <c r="B18519"/>
  <c r="B18520"/>
  <c r="B18521"/>
  <c r="B18522"/>
  <c r="B18523"/>
  <c r="B18524"/>
  <c r="B18525"/>
  <c r="B18526"/>
  <c r="B18527"/>
  <c r="B18528"/>
  <c r="B18529"/>
  <c r="B18530"/>
  <c r="B18531"/>
  <c r="B18532"/>
  <c r="B18533"/>
  <c r="B18534"/>
  <c r="B18535"/>
  <c r="B18536"/>
  <c r="B18537"/>
  <c r="B18538"/>
  <c r="B18539"/>
  <c r="B18540"/>
  <c r="B18541"/>
  <c r="B18542"/>
  <c r="B18543"/>
  <c r="B18544"/>
  <c r="B18545"/>
  <c r="B18546"/>
  <c r="B18547"/>
  <c r="B18548"/>
  <c r="B18549"/>
  <c r="B18550"/>
  <c r="B18551"/>
  <c r="B18552"/>
  <c r="B18553"/>
  <c r="B18554"/>
  <c r="B18555"/>
  <c r="B18556"/>
  <c r="B18557"/>
  <c r="B18558"/>
  <c r="B18559"/>
  <c r="B18560"/>
  <c r="B18561"/>
  <c r="B18562"/>
  <c r="B18563"/>
  <c r="B18564"/>
  <c r="B18565"/>
  <c r="B18566"/>
  <c r="B18567"/>
  <c r="B18568"/>
  <c r="B18569"/>
  <c r="B18570"/>
  <c r="B18571"/>
  <c r="B18572"/>
  <c r="B18573"/>
  <c r="B18574"/>
  <c r="B18575"/>
  <c r="B18576"/>
  <c r="B18577"/>
  <c r="B18578"/>
  <c r="B18579"/>
  <c r="B18580"/>
  <c r="B18581"/>
  <c r="B18582"/>
  <c r="B18583"/>
  <c r="B18584"/>
  <c r="B18585"/>
  <c r="B18586"/>
  <c r="B18587"/>
  <c r="B18588"/>
  <c r="B18589"/>
  <c r="B18590"/>
  <c r="B18591"/>
  <c r="B18592"/>
  <c r="B18593"/>
  <c r="B18594"/>
  <c r="B18595"/>
  <c r="B18596"/>
  <c r="B18597"/>
  <c r="B18598"/>
  <c r="B18599"/>
  <c r="B18600"/>
  <c r="B18601"/>
  <c r="B18602"/>
  <c r="B18603"/>
  <c r="B18604"/>
  <c r="B18605"/>
  <c r="B18606"/>
  <c r="B18607"/>
  <c r="B18608"/>
  <c r="B18609"/>
  <c r="B18610"/>
  <c r="B18611"/>
  <c r="B18612"/>
  <c r="B18613"/>
  <c r="B18614"/>
  <c r="B18615"/>
  <c r="B18616"/>
  <c r="B18617"/>
  <c r="B18618"/>
  <c r="B18619"/>
  <c r="B18620"/>
  <c r="B18621"/>
  <c r="B18622"/>
  <c r="B18623"/>
  <c r="B18624"/>
  <c r="B18625"/>
  <c r="B18626"/>
  <c r="B18627"/>
  <c r="B18628"/>
  <c r="B18629"/>
  <c r="B18630"/>
  <c r="B18631"/>
  <c r="B18632"/>
  <c r="B18633"/>
  <c r="B18634"/>
  <c r="B18635"/>
  <c r="B18636"/>
  <c r="B18637"/>
  <c r="B18638"/>
  <c r="B18639"/>
  <c r="B18640"/>
  <c r="B18641"/>
  <c r="B18642"/>
  <c r="B18643"/>
  <c r="B18644"/>
  <c r="B18645"/>
  <c r="B18646"/>
  <c r="B18647"/>
  <c r="B18648"/>
  <c r="B18649"/>
  <c r="B18650"/>
  <c r="B18651"/>
  <c r="B18652"/>
  <c r="B18653"/>
  <c r="B18654"/>
  <c r="B18655"/>
  <c r="B18656"/>
  <c r="B18657"/>
  <c r="B18658"/>
  <c r="B18659"/>
  <c r="B18660"/>
  <c r="B18661"/>
  <c r="B18662"/>
  <c r="B18663"/>
  <c r="B18664"/>
  <c r="B18665"/>
  <c r="B18666"/>
  <c r="B18667"/>
  <c r="B18668"/>
  <c r="B18669"/>
  <c r="B18670"/>
  <c r="B18671"/>
  <c r="B18672"/>
  <c r="B18673"/>
  <c r="B18674"/>
  <c r="B18675"/>
  <c r="B18676"/>
  <c r="B18677"/>
  <c r="B18678"/>
  <c r="B18679"/>
  <c r="B18680"/>
  <c r="B18681"/>
  <c r="B18682"/>
  <c r="B18683"/>
  <c r="B18684"/>
  <c r="B18685"/>
  <c r="B18686"/>
  <c r="B18687"/>
  <c r="B18688"/>
  <c r="B18689"/>
  <c r="B18690"/>
  <c r="B18691"/>
  <c r="B18692"/>
  <c r="B18693"/>
  <c r="B18694"/>
  <c r="B18695"/>
  <c r="B18696"/>
  <c r="B18697"/>
  <c r="B18698"/>
  <c r="B18699"/>
  <c r="B18700"/>
  <c r="B18701"/>
  <c r="B18702"/>
  <c r="B18703"/>
  <c r="B18704"/>
  <c r="B18705"/>
  <c r="B18706"/>
  <c r="B18707"/>
  <c r="B18708"/>
  <c r="B18709"/>
  <c r="B18710"/>
  <c r="B18711"/>
  <c r="B18712"/>
  <c r="B18713"/>
  <c r="B18714"/>
  <c r="B18715"/>
  <c r="B18716"/>
  <c r="B18717"/>
  <c r="B18718"/>
  <c r="B18719"/>
  <c r="B18720"/>
  <c r="B18721"/>
  <c r="B18722"/>
  <c r="B18723"/>
  <c r="B18724"/>
  <c r="B18725"/>
  <c r="B18726"/>
  <c r="B18727"/>
  <c r="B18728"/>
  <c r="B18729"/>
  <c r="B18730"/>
  <c r="B18731"/>
  <c r="B18732"/>
  <c r="B18733"/>
  <c r="B18734"/>
  <c r="B18735"/>
  <c r="B18736"/>
  <c r="B18737"/>
  <c r="B18738"/>
  <c r="B18739"/>
  <c r="B18740"/>
  <c r="B18741"/>
  <c r="B18742"/>
  <c r="B18743"/>
  <c r="B18744"/>
  <c r="B18745"/>
  <c r="B18746"/>
  <c r="B18747"/>
  <c r="B18748"/>
  <c r="B18749"/>
  <c r="B18750"/>
  <c r="B18751"/>
  <c r="B18752"/>
  <c r="B18753"/>
  <c r="B18754"/>
  <c r="B18755"/>
  <c r="B18756"/>
  <c r="B18757"/>
  <c r="B18758"/>
  <c r="B18759"/>
  <c r="B18760"/>
  <c r="B18761"/>
  <c r="B18762"/>
  <c r="B18763"/>
  <c r="B18764"/>
  <c r="B18765"/>
  <c r="B18766"/>
  <c r="B18767"/>
  <c r="B18768"/>
  <c r="B18769"/>
  <c r="B18770"/>
  <c r="B18771"/>
  <c r="B18772"/>
  <c r="B18773"/>
  <c r="B18774"/>
  <c r="B18775"/>
  <c r="B18776"/>
  <c r="B18777"/>
  <c r="B18778"/>
  <c r="B18779"/>
  <c r="B18780"/>
  <c r="B18781"/>
  <c r="B18782"/>
  <c r="B18783"/>
  <c r="B18784"/>
  <c r="B18785"/>
  <c r="B18786"/>
  <c r="B18787"/>
  <c r="B18788"/>
  <c r="B18789"/>
  <c r="B18790"/>
  <c r="B18791"/>
  <c r="B18792"/>
  <c r="B18793"/>
  <c r="B18794"/>
  <c r="B18795"/>
  <c r="B18796"/>
  <c r="B18797"/>
  <c r="B18798"/>
  <c r="B18799"/>
  <c r="B18800"/>
  <c r="B18801"/>
  <c r="B18802"/>
  <c r="B18803"/>
  <c r="B18804"/>
  <c r="B18805"/>
  <c r="B18806"/>
  <c r="B18807"/>
  <c r="B18808"/>
  <c r="B18809"/>
  <c r="B18810"/>
  <c r="B18811"/>
  <c r="B18812"/>
  <c r="B18813"/>
  <c r="B18814"/>
  <c r="B18815"/>
  <c r="B18816"/>
  <c r="B18817"/>
  <c r="B18818"/>
  <c r="B18819"/>
  <c r="B18820"/>
  <c r="B18821"/>
  <c r="B18822"/>
  <c r="B18823"/>
  <c r="B18824"/>
  <c r="B18825"/>
  <c r="B18826"/>
  <c r="B18827"/>
  <c r="B18828"/>
  <c r="B18829"/>
  <c r="B18830"/>
  <c r="B18831"/>
  <c r="B18832"/>
  <c r="B18833"/>
  <c r="B18834"/>
  <c r="B18835"/>
  <c r="B18836"/>
  <c r="B18837"/>
  <c r="B18838"/>
  <c r="B18839"/>
  <c r="B18840"/>
  <c r="B18841"/>
  <c r="B18842"/>
  <c r="B18843"/>
  <c r="B18844"/>
  <c r="B18845"/>
  <c r="B18846"/>
  <c r="B18847"/>
  <c r="B18848"/>
  <c r="B18849"/>
  <c r="B18850"/>
  <c r="B18851"/>
  <c r="B18852"/>
  <c r="B18853"/>
  <c r="B18854"/>
  <c r="B18855"/>
  <c r="B18856"/>
  <c r="B18857"/>
  <c r="B18858"/>
  <c r="B18859"/>
  <c r="B18860"/>
  <c r="B18861"/>
  <c r="B18862"/>
  <c r="B18863"/>
  <c r="B18864"/>
  <c r="B18865"/>
  <c r="B18866"/>
  <c r="B18867"/>
  <c r="B18868"/>
  <c r="B18869"/>
  <c r="B18870"/>
  <c r="B18871"/>
  <c r="B18872"/>
  <c r="B18873"/>
  <c r="B18874"/>
  <c r="B18875"/>
  <c r="B18876"/>
  <c r="B18877"/>
  <c r="B18878"/>
  <c r="B18879"/>
  <c r="B18880"/>
  <c r="B18881"/>
  <c r="B18882"/>
  <c r="B18883"/>
  <c r="B18884"/>
  <c r="B18885"/>
  <c r="B18886"/>
  <c r="B18887"/>
  <c r="B18888"/>
  <c r="B18889"/>
  <c r="B18890"/>
  <c r="B18891"/>
  <c r="B18892"/>
  <c r="B18893"/>
  <c r="B18894"/>
  <c r="B18895"/>
  <c r="B18896"/>
  <c r="B18897"/>
  <c r="B18898"/>
  <c r="B18899"/>
  <c r="B18900"/>
  <c r="B18901"/>
  <c r="B18902"/>
  <c r="B18903"/>
  <c r="B18904"/>
  <c r="B18905"/>
  <c r="B18906"/>
  <c r="B18907"/>
  <c r="B18908"/>
  <c r="B18909"/>
  <c r="B18910"/>
  <c r="B18911"/>
  <c r="B18912"/>
  <c r="B18913"/>
  <c r="B18914"/>
  <c r="B18915"/>
  <c r="B18916"/>
  <c r="B18917"/>
  <c r="B18918"/>
  <c r="B18919"/>
  <c r="B18920"/>
  <c r="B18921"/>
  <c r="B18922"/>
  <c r="B18923"/>
  <c r="B18924"/>
  <c r="B18925"/>
  <c r="B18926"/>
  <c r="B18927"/>
  <c r="B18928"/>
  <c r="B18929"/>
  <c r="B18930"/>
  <c r="B18931"/>
  <c r="B18932"/>
  <c r="B18933"/>
  <c r="B18934"/>
  <c r="B18935"/>
  <c r="B18936"/>
  <c r="B18937"/>
  <c r="B18938"/>
  <c r="B18939"/>
  <c r="B18940"/>
  <c r="B18941"/>
  <c r="B18942"/>
  <c r="B18943"/>
  <c r="B18944"/>
  <c r="B18945"/>
  <c r="B18946"/>
  <c r="B18947"/>
  <c r="B18948"/>
  <c r="B18949"/>
  <c r="B18950"/>
  <c r="B18951"/>
  <c r="B18952"/>
  <c r="B18953"/>
  <c r="B18954"/>
  <c r="B18955"/>
  <c r="B18956"/>
  <c r="B18957"/>
  <c r="B18958"/>
  <c r="B18959"/>
  <c r="B18960"/>
  <c r="B18961"/>
  <c r="B18962"/>
  <c r="B18963"/>
  <c r="B18964"/>
  <c r="B18965"/>
  <c r="B18966"/>
  <c r="B18967"/>
  <c r="B18968"/>
  <c r="B18969"/>
  <c r="B18970"/>
  <c r="B18971"/>
  <c r="B18972"/>
  <c r="B18973"/>
  <c r="B18974"/>
  <c r="B18975"/>
  <c r="B18976"/>
  <c r="B18977"/>
  <c r="B18978"/>
  <c r="B18979"/>
  <c r="B18980"/>
  <c r="B18981"/>
  <c r="B18982"/>
  <c r="B18983"/>
  <c r="B18984"/>
  <c r="B18985"/>
  <c r="B18986"/>
  <c r="B18987"/>
  <c r="B18988"/>
  <c r="B18989"/>
  <c r="B18990"/>
  <c r="B18991"/>
  <c r="B18992"/>
  <c r="B18993"/>
  <c r="B18994"/>
  <c r="B18995"/>
  <c r="B18996"/>
  <c r="B18997"/>
  <c r="B18998"/>
  <c r="B18999"/>
  <c r="B19000"/>
  <c r="B19001"/>
  <c r="B19002"/>
  <c r="B19003"/>
  <c r="B19004"/>
  <c r="B19005"/>
  <c r="B19006"/>
  <c r="B19007"/>
  <c r="B19008"/>
  <c r="B19009"/>
  <c r="B19010"/>
  <c r="B19011"/>
  <c r="B19012"/>
  <c r="B19013"/>
  <c r="B19014"/>
  <c r="B19015"/>
  <c r="B19016"/>
  <c r="B19017"/>
  <c r="B19018"/>
  <c r="B19019"/>
  <c r="B19020"/>
  <c r="B19021"/>
  <c r="B19022"/>
  <c r="B19023"/>
  <c r="B19024"/>
  <c r="B19025"/>
  <c r="B19026"/>
  <c r="B19027"/>
  <c r="B19028"/>
  <c r="B19029"/>
  <c r="B19030"/>
  <c r="B19031"/>
  <c r="B19032"/>
  <c r="B19033"/>
  <c r="B19034"/>
  <c r="B19035"/>
  <c r="B19036"/>
  <c r="B19037"/>
  <c r="B19038"/>
  <c r="B19039"/>
  <c r="B19040"/>
  <c r="B19041"/>
  <c r="B19042"/>
  <c r="B19043"/>
  <c r="B19044"/>
  <c r="B19045"/>
  <c r="B19046"/>
  <c r="B19047"/>
  <c r="B19048"/>
  <c r="B19049"/>
  <c r="B19050"/>
  <c r="B19051"/>
  <c r="B19052"/>
  <c r="B19053"/>
  <c r="B19054"/>
  <c r="B19055"/>
  <c r="B19056"/>
  <c r="B19057"/>
  <c r="B19058"/>
  <c r="B19059"/>
  <c r="B19060"/>
  <c r="B19061"/>
  <c r="B19062"/>
  <c r="B19063"/>
  <c r="B19064"/>
  <c r="B19065"/>
  <c r="B19066"/>
  <c r="B19067"/>
  <c r="B19068"/>
  <c r="B19069"/>
  <c r="B19070"/>
  <c r="B19071"/>
  <c r="B19072"/>
  <c r="B19073"/>
  <c r="B19074"/>
  <c r="B19075"/>
  <c r="B19076"/>
  <c r="B19077"/>
  <c r="B19078"/>
  <c r="B19079"/>
  <c r="B19080"/>
  <c r="B19081"/>
  <c r="B19082"/>
  <c r="B19083"/>
  <c r="B19084"/>
  <c r="B19085"/>
  <c r="B19086"/>
  <c r="B19087"/>
  <c r="B19088"/>
  <c r="B19089"/>
  <c r="B19090"/>
  <c r="B19091"/>
  <c r="B19092"/>
  <c r="B19093"/>
  <c r="B19094"/>
  <c r="B19095"/>
  <c r="B19096"/>
  <c r="B19097"/>
  <c r="B19098"/>
  <c r="B19099"/>
  <c r="B19100"/>
  <c r="B19101"/>
  <c r="B19102"/>
  <c r="B19103"/>
  <c r="B19104"/>
  <c r="B19105"/>
  <c r="B19106"/>
  <c r="B19107"/>
  <c r="B19108"/>
  <c r="B19109"/>
  <c r="B19110"/>
  <c r="B19111"/>
  <c r="B19112"/>
  <c r="B19113"/>
  <c r="B19114"/>
  <c r="B19115"/>
  <c r="B19116"/>
  <c r="B19117"/>
  <c r="B19118"/>
  <c r="B19119"/>
  <c r="B19120"/>
  <c r="B19121"/>
  <c r="B19122"/>
  <c r="B19123"/>
  <c r="B19124"/>
  <c r="B19125"/>
  <c r="B19126"/>
  <c r="B19127"/>
  <c r="B19128"/>
  <c r="B19129"/>
  <c r="B19130"/>
  <c r="B19131"/>
  <c r="B19132"/>
  <c r="B19133"/>
  <c r="B19134"/>
  <c r="B19135"/>
  <c r="B19136"/>
  <c r="B19137"/>
  <c r="B19138"/>
  <c r="B19139"/>
  <c r="B19140"/>
  <c r="B19141"/>
  <c r="B19142"/>
  <c r="B19143"/>
  <c r="B19144"/>
  <c r="B19145"/>
  <c r="B19146"/>
  <c r="B19147"/>
  <c r="B19148"/>
  <c r="B19149"/>
  <c r="B19150"/>
  <c r="B19151"/>
  <c r="B19152"/>
  <c r="B19153"/>
  <c r="B19154"/>
  <c r="B19155"/>
  <c r="B19156"/>
  <c r="B19157"/>
  <c r="B19158"/>
  <c r="B19159"/>
  <c r="B19160"/>
  <c r="B19161"/>
  <c r="B19162"/>
  <c r="B19163"/>
  <c r="B19164"/>
  <c r="B19165"/>
  <c r="B19166"/>
  <c r="B19167"/>
  <c r="B19168"/>
  <c r="B19169"/>
  <c r="B19170"/>
  <c r="B19171"/>
  <c r="B19172"/>
  <c r="B19173"/>
  <c r="B19174"/>
  <c r="B19175"/>
  <c r="B19176"/>
  <c r="B19177"/>
  <c r="B19178"/>
  <c r="B19179"/>
  <c r="B19180"/>
  <c r="B19181"/>
  <c r="B19182"/>
  <c r="B19183"/>
  <c r="B19184"/>
  <c r="B19185"/>
  <c r="B19186"/>
  <c r="B19187"/>
  <c r="B19188"/>
  <c r="B19189"/>
  <c r="B19190"/>
  <c r="B19191"/>
  <c r="B19192"/>
  <c r="B19193"/>
  <c r="B19194"/>
  <c r="B19195"/>
  <c r="B19196"/>
  <c r="B19197"/>
  <c r="B19198"/>
  <c r="B19199"/>
  <c r="B19200"/>
  <c r="B19201"/>
  <c r="B19202"/>
  <c r="B19203"/>
  <c r="B19204"/>
  <c r="B19205"/>
  <c r="B19206"/>
  <c r="B19207"/>
  <c r="B19208"/>
  <c r="B19209"/>
  <c r="B19210"/>
  <c r="B19211"/>
  <c r="B19212"/>
  <c r="B19213"/>
  <c r="B19214"/>
  <c r="B19215"/>
  <c r="B19216"/>
  <c r="B19217"/>
  <c r="B19218"/>
  <c r="B19219"/>
  <c r="B19220"/>
  <c r="B19221"/>
  <c r="B19222"/>
  <c r="B19223"/>
  <c r="B19224"/>
  <c r="B19225"/>
  <c r="B19226"/>
  <c r="B19227"/>
  <c r="B19228"/>
  <c r="B19229"/>
  <c r="B19230"/>
  <c r="B19231"/>
  <c r="B19232"/>
  <c r="B19233"/>
  <c r="B19234"/>
  <c r="B19235"/>
  <c r="B19236"/>
  <c r="B19237"/>
  <c r="B19238"/>
  <c r="B19239"/>
  <c r="B19240"/>
  <c r="B19241"/>
  <c r="B19242"/>
  <c r="B19243"/>
  <c r="B19244"/>
  <c r="B19245"/>
  <c r="B19246"/>
  <c r="B19247"/>
  <c r="B19248"/>
  <c r="B19249"/>
  <c r="B19250"/>
  <c r="B19251"/>
  <c r="B19252"/>
  <c r="B19253"/>
  <c r="B19254"/>
  <c r="B19255"/>
  <c r="B19256"/>
  <c r="B19257"/>
  <c r="B19258"/>
  <c r="B19259"/>
  <c r="B19260"/>
  <c r="B19261"/>
  <c r="B19262"/>
  <c r="B19263"/>
  <c r="B19264"/>
  <c r="B19265"/>
  <c r="B19266"/>
  <c r="B19267"/>
  <c r="B19268"/>
  <c r="B19269"/>
  <c r="B19270"/>
  <c r="B19271"/>
  <c r="B19272"/>
  <c r="B19273"/>
  <c r="B19274"/>
  <c r="B19275"/>
  <c r="B19276"/>
  <c r="B19277"/>
  <c r="B19278"/>
  <c r="B19279"/>
  <c r="B19280"/>
  <c r="B19281"/>
  <c r="B19282"/>
  <c r="B19283"/>
  <c r="B19284"/>
  <c r="B19285"/>
  <c r="B19286"/>
  <c r="B19287"/>
  <c r="B19288"/>
  <c r="B19289"/>
  <c r="B19290"/>
  <c r="B19291"/>
  <c r="B19292"/>
  <c r="B19293"/>
  <c r="B19294"/>
  <c r="B19295"/>
  <c r="B19296"/>
  <c r="B19297"/>
  <c r="B19298"/>
  <c r="B19299"/>
  <c r="B19300"/>
  <c r="B19301"/>
  <c r="B19302"/>
  <c r="B19303"/>
  <c r="B19304"/>
  <c r="B19305"/>
  <c r="B19306"/>
  <c r="B19307"/>
  <c r="B19308"/>
  <c r="B19309"/>
  <c r="B19310"/>
  <c r="B19311"/>
  <c r="B19312"/>
  <c r="B19313"/>
  <c r="B19314"/>
  <c r="B19315"/>
  <c r="B19316"/>
  <c r="B19317"/>
  <c r="B19318"/>
  <c r="B19319"/>
  <c r="B19320"/>
  <c r="B19321"/>
  <c r="B19322"/>
  <c r="B19323"/>
  <c r="B19324"/>
  <c r="B19325"/>
  <c r="B19326"/>
  <c r="B19327"/>
  <c r="B19328"/>
  <c r="B19329"/>
  <c r="B19330"/>
  <c r="B19331"/>
  <c r="B19332"/>
  <c r="B19333"/>
  <c r="B19334"/>
  <c r="B19335"/>
  <c r="B19336"/>
  <c r="B19337"/>
  <c r="B19338"/>
  <c r="B19339"/>
  <c r="B19340"/>
  <c r="B19341"/>
  <c r="B19342"/>
  <c r="B19343"/>
  <c r="B19344"/>
  <c r="B19345"/>
  <c r="B19346"/>
  <c r="B19347"/>
  <c r="B19348"/>
  <c r="B19349"/>
  <c r="B19350"/>
  <c r="B19351"/>
  <c r="B19352"/>
  <c r="B19353"/>
  <c r="B19354"/>
  <c r="B19355"/>
  <c r="B19356"/>
  <c r="B19357"/>
  <c r="B19358"/>
  <c r="B19359"/>
  <c r="B19360"/>
  <c r="B19361"/>
  <c r="B19362"/>
  <c r="B19363"/>
  <c r="B19364"/>
  <c r="B19365"/>
  <c r="B19366"/>
  <c r="B19367"/>
  <c r="B19368"/>
  <c r="B19369"/>
  <c r="B19370"/>
  <c r="B19371"/>
  <c r="B19372"/>
  <c r="B19373"/>
  <c r="B19374"/>
  <c r="B19375"/>
  <c r="B19376"/>
  <c r="B19377"/>
  <c r="B19378"/>
  <c r="B19379"/>
  <c r="B19380"/>
  <c r="B19381"/>
  <c r="B19382"/>
  <c r="B19383"/>
  <c r="B19384"/>
  <c r="B19385"/>
  <c r="B19386"/>
  <c r="B19387"/>
  <c r="B19388"/>
  <c r="B19389"/>
  <c r="B19390"/>
  <c r="B19391"/>
  <c r="B19392"/>
  <c r="B19393"/>
  <c r="B19394"/>
  <c r="B19395"/>
  <c r="B19396"/>
  <c r="B19397"/>
  <c r="B19398"/>
  <c r="B19399"/>
  <c r="B19400"/>
  <c r="B19401"/>
  <c r="B19402"/>
  <c r="B19403"/>
  <c r="B19404"/>
  <c r="B19405"/>
  <c r="B19406"/>
  <c r="B19407"/>
  <c r="B19408"/>
  <c r="B19409"/>
  <c r="B19410"/>
  <c r="B19411"/>
  <c r="B19412"/>
  <c r="B19413"/>
  <c r="B19414"/>
  <c r="B19415"/>
  <c r="B19416"/>
  <c r="B19417"/>
  <c r="B19418"/>
  <c r="B19419"/>
  <c r="B19420"/>
  <c r="B19421"/>
  <c r="B19422"/>
  <c r="B19423"/>
  <c r="B19424"/>
  <c r="B19425"/>
  <c r="B19426"/>
  <c r="B19427"/>
  <c r="B19428"/>
  <c r="B19429"/>
  <c r="B19430"/>
  <c r="B19431"/>
  <c r="B19432"/>
  <c r="B19433"/>
  <c r="B19434"/>
  <c r="B19435"/>
  <c r="B19436"/>
  <c r="B19437"/>
  <c r="B19438"/>
  <c r="B19439"/>
  <c r="B19440"/>
  <c r="B19441"/>
  <c r="B19442"/>
  <c r="B19443"/>
  <c r="B19444"/>
  <c r="B19445"/>
  <c r="B19446"/>
  <c r="B19447"/>
  <c r="B19448"/>
  <c r="B19449"/>
  <c r="B19450"/>
  <c r="B19451"/>
  <c r="B19452"/>
  <c r="B19453"/>
  <c r="B19454"/>
  <c r="B19455"/>
  <c r="B19456"/>
  <c r="B19457"/>
  <c r="B19458"/>
  <c r="B19459"/>
  <c r="B19460"/>
  <c r="B19461"/>
  <c r="B19462"/>
  <c r="B19463"/>
  <c r="B19464"/>
  <c r="B19465"/>
  <c r="B19466"/>
  <c r="B19467"/>
  <c r="B19468"/>
  <c r="B19469"/>
  <c r="B19470"/>
  <c r="B19471"/>
  <c r="B19472"/>
  <c r="B19473"/>
  <c r="B19474"/>
  <c r="B19475"/>
  <c r="B19476"/>
  <c r="B19477"/>
  <c r="B19478"/>
  <c r="B19479"/>
  <c r="B19480"/>
  <c r="B19481"/>
  <c r="B19482"/>
  <c r="B19483"/>
  <c r="B19484"/>
  <c r="B19485"/>
  <c r="B19486"/>
  <c r="B19487"/>
  <c r="B19488"/>
  <c r="B19489"/>
  <c r="B19490"/>
  <c r="B19491"/>
  <c r="B19492"/>
  <c r="B19493"/>
  <c r="B19494"/>
  <c r="B19495"/>
  <c r="B19496"/>
  <c r="B19497"/>
  <c r="B19498"/>
  <c r="B19499"/>
  <c r="B19500"/>
  <c r="B19501"/>
  <c r="B19502"/>
  <c r="B19503"/>
  <c r="B19504"/>
  <c r="B19505"/>
  <c r="B19506"/>
  <c r="B19507"/>
  <c r="B19508"/>
  <c r="B19509"/>
  <c r="B19510"/>
  <c r="B19511"/>
  <c r="B19512"/>
  <c r="B19513"/>
  <c r="B19514"/>
  <c r="B19515"/>
  <c r="B19516"/>
  <c r="B19517"/>
  <c r="B19518"/>
  <c r="B19519"/>
  <c r="B19520"/>
  <c r="B19521"/>
  <c r="B19522"/>
  <c r="B19523"/>
  <c r="B19524"/>
  <c r="B19525"/>
  <c r="B19526"/>
  <c r="B19527"/>
  <c r="B19528"/>
  <c r="B19529"/>
  <c r="B19530"/>
  <c r="B19531"/>
  <c r="B19532"/>
  <c r="B19533"/>
  <c r="B19534"/>
  <c r="B19535"/>
  <c r="B19536"/>
  <c r="B19537"/>
  <c r="B19538"/>
  <c r="B19539"/>
  <c r="B19540"/>
  <c r="B19541"/>
  <c r="B19542"/>
  <c r="B19543"/>
  <c r="B19544"/>
  <c r="B19545"/>
  <c r="B19546"/>
  <c r="B19547"/>
  <c r="B19548"/>
  <c r="B19549"/>
  <c r="B19550"/>
  <c r="B19551"/>
  <c r="B19552"/>
  <c r="B19553"/>
  <c r="B19554"/>
  <c r="B19555"/>
  <c r="B19556"/>
  <c r="B19557"/>
  <c r="B19558"/>
  <c r="B19559"/>
  <c r="B19560"/>
  <c r="B19561"/>
  <c r="B19562"/>
  <c r="B19563"/>
  <c r="B19564"/>
  <c r="B19565"/>
  <c r="B19566"/>
  <c r="B19567"/>
  <c r="B19568"/>
  <c r="B19569"/>
  <c r="B19570"/>
  <c r="B19571"/>
  <c r="B19572"/>
  <c r="B19573"/>
  <c r="B19574"/>
  <c r="B19575"/>
  <c r="B19576"/>
  <c r="B19577"/>
  <c r="B19578"/>
  <c r="B19579"/>
  <c r="B19580"/>
  <c r="B19581"/>
  <c r="B19582"/>
  <c r="B19583"/>
  <c r="B19584"/>
  <c r="B19585"/>
  <c r="B19586"/>
  <c r="B19587"/>
  <c r="B19588"/>
  <c r="B19589"/>
  <c r="B19590"/>
  <c r="B19591"/>
  <c r="B19592"/>
  <c r="B19593"/>
  <c r="B19594"/>
  <c r="B19595"/>
  <c r="B19596"/>
  <c r="B19597"/>
  <c r="B19598"/>
  <c r="B19599"/>
  <c r="B19600"/>
  <c r="B19601"/>
  <c r="B19602"/>
  <c r="B19603"/>
  <c r="B19604"/>
  <c r="B19605"/>
  <c r="B19606"/>
  <c r="B19607"/>
  <c r="B19608"/>
  <c r="B19609"/>
  <c r="B19610"/>
  <c r="B19611"/>
  <c r="B19612"/>
  <c r="B19613"/>
  <c r="B19614"/>
  <c r="B19615"/>
  <c r="B19616"/>
  <c r="B19617"/>
  <c r="B19618"/>
  <c r="B19619"/>
  <c r="B19620"/>
  <c r="B19621"/>
  <c r="B19622"/>
  <c r="B19623"/>
  <c r="B19624"/>
  <c r="B19625"/>
  <c r="B19626"/>
  <c r="B19627"/>
  <c r="B19628"/>
  <c r="B19629"/>
  <c r="B19630"/>
  <c r="B19631"/>
  <c r="B19632"/>
  <c r="B19633"/>
  <c r="B19634"/>
  <c r="B19635"/>
  <c r="B19636"/>
  <c r="B19637"/>
  <c r="B19638"/>
  <c r="B19639"/>
  <c r="B19640"/>
  <c r="B19641"/>
  <c r="B19642"/>
  <c r="B19643"/>
  <c r="B19644"/>
  <c r="B19645"/>
  <c r="B19646"/>
  <c r="B19647"/>
  <c r="B19648"/>
  <c r="B19649"/>
  <c r="B19650"/>
  <c r="B19651"/>
  <c r="B19652"/>
  <c r="B19653"/>
  <c r="B19654"/>
  <c r="B19655"/>
  <c r="B19656"/>
  <c r="B19657"/>
  <c r="B19658"/>
  <c r="B19659"/>
  <c r="B19660"/>
  <c r="B19661"/>
  <c r="B19662"/>
  <c r="B19663"/>
  <c r="B19664"/>
  <c r="B19665"/>
  <c r="B19666"/>
  <c r="B19667"/>
  <c r="B19668"/>
  <c r="B19669"/>
  <c r="B19670"/>
  <c r="B19671"/>
  <c r="B19672"/>
  <c r="B19673"/>
  <c r="B19674"/>
  <c r="B19675"/>
  <c r="B19676"/>
  <c r="B19677"/>
  <c r="B19678"/>
  <c r="B19679"/>
  <c r="B19680"/>
  <c r="B19681"/>
  <c r="B19682"/>
  <c r="B19683"/>
  <c r="B19684"/>
  <c r="B19685"/>
  <c r="B19686"/>
  <c r="B19687"/>
  <c r="B19688"/>
  <c r="B19689"/>
  <c r="B19690"/>
  <c r="B19691"/>
  <c r="B19692"/>
  <c r="B19693"/>
  <c r="B19694"/>
  <c r="B19695"/>
  <c r="B19696"/>
  <c r="B19697"/>
  <c r="B19698"/>
  <c r="B19699"/>
  <c r="B19700"/>
  <c r="B19701"/>
  <c r="B19702"/>
  <c r="B19703"/>
  <c r="B19704"/>
  <c r="B19705"/>
  <c r="B19706"/>
  <c r="B19707"/>
  <c r="B19708"/>
  <c r="B19709"/>
  <c r="B19710"/>
  <c r="B19711"/>
  <c r="B19712"/>
  <c r="B19713"/>
  <c r="B19714"/>
  <c r="B19715"/>
  <c r="B19716"/>
  <c r="B19717"/>
  <c r="B19718"/>
  <c r="B19719"/>
  <c r="B19720"/>
  <c r="B19721"/>
  <c r="B19722"/>
  <c r="B19723"/>
  <c r="B19724"/>
  <c r="B19725"/>
  <c r="B19726"/>
  <c r="B19727"/>
  <c r="B19728"/>
  <c r="B19729"/>
  <c r="B19730"/>
  <c r="B19731"/>
  <c r="B19732"/>
  <c r="B19733"/>
  <c r="B19734"/>
  <c r="B19735"/>
  <c r="B19736"/>
  <c r="B19737"/>
  <c r="B19738"/>
  <c r="B19739"/>
  <c r="B19740"/>
  <c r="B19741"/>
  <c r="B19742"/>
  <c r="B19743"/>
  <c r="B19744"/>
  <c r="B19745"/>
  <c r="B19746"/>
  <c r="B19747"/>
  <c r="B19748"/>
  <c r="B19749"/>
  <c r="B19750"/>
  <c r="B19751"/>
  <c r="B19752"/>
  <c r="B19753"/>
  <c r="B19754"/>
  <c r="B19755"/>
  <c r="B19756"/>
  <c r="B19757"/>
  <c r="B19758"/>
  <c r="B19759"/>
  <c r="B19760"/>
  <c r="B19761"/>
  <c r="B19762"/>
  <c r="B19763"/>
  <c r="B19764"/>
  <c r="B19765"/>
  <c r="B19766"/>
  <c r="B19767"/>
  <c r="B19768"/>
  <c r="B19769"/>
  <c r="B19770"/>
  <c r="B19771"/>
  <c r="B19772"/>
  <c r="B19773"/>
  <c r="B19774"/>
  <c r="B19775"/>
  <c r="B19776"/>
  <c r="B19777"/>
  <c r="B19778"/>
  <c r="B19779"/>
  <c r="B19780"/>
  <c r="B19781"/>
  <c r="B19782"/>
  <c r="B19783"/>
  <c r="B19784"/>
  <c r="B19785"/>
  <c r="B19786"/>
  <c r="B19787"/>
  <c r="B19788"/>
  <c r="B19789"/>
  <c r="B19790"/>
  <c r="B19791"/>
  <c r="B19792"/>
  <c r="B19793"/>
  <c r="B19794"/>
  <c r="B19795"/>
  <c r="B19796"/>
  <c r="B19797"/>
  <c r="B19798"/>
  <c r="B19799"/>
  <c r="B19800"/>
  <c r="B19801"/>
  <c r="B19802"/>
  <c r="B19803"/>
  <c r="B19804"/>
  <c r="B19805"/>
  <c r="B19806"/>
  <c r="B19807"/>
  <c r="B19808"/>
  <c r="B19809"/>
  <c r="B19810"/>
  <c r="B19811"/>
  <c r="B19812"/>
  <c r="B19813"/>
  <c r="B19814"/>
  <c r="B19815"/>
  <c r="B19816"/>
  <c r="B19817"/>
  <c r="B19818"/>
  <c r="B19819"/>
  <c r="B19820"/>
  <c r="B19821"/>
  <c r="B19822"/>
  <c r="B19823"/>
  <c r="B19824"/>
  <c r="B19825"/>
  <c r="B19826"/>
  <c r="B19827"/>
  <c r="B19828"/>
  <c r="B19829"/>
  <c r="B19830"/>
  <c r="B19831"/>
  <c r="B19832"/>
  <c r="B19833"/>
  <c r="B19834"/>
  <c r="B19835"/>
  <c r="B19836"/>
  <c r="B19837"/>
  <c r="B19838"/>
  <c r="B19839"/>
  <c r="B19840"/>
  <c r="B19841"/>
  <c r="B19842"/>
  <c r="B19843"/>
  <c r="B19844"/>
  <c r="B19845"/>
  <c r="B19846"/>
  <c r="B19847"/>
  <c r="B19848"/>
  <c r="B19849"/>
  <c r="B19850"/>
  <c r="B19851"/>
  <c r="B19852"/>
  <c r="B19853"/>
  <c r="B19854"/>
  <c r="B19855"/>
  <c r="B19856"/>
  <c r="B19857"/>
  <c r="B19858"/>
  <c r="B19859"/>
  <c r="B19860"/>
  <c r="B19861"/>
  <c r="B19862"/>
  <c r="B19863"/>
  <c r="B19864"/>
  <c r="B19865"/>
  <c r="B19866"/>
  <c r="B19867"/>
  <c r="B19868"/>
  <c r="B19869"/>
  <c r="B19870"/>
  <c r="B19871"/>
  <c r="B19872"/>
  <c r="B19873"/>
  <c r="B19874"/>
  <c r="B19875"/>
  <c r="B19876"/>
  <c r="B19877"/>
  <c r="B19878"/>
  <c r="B19879"/>
  <c r="B19880"/>
  <c r="B19881"/>
  <c r="B19882"/>
  <c r="B19883"/>
  <c r="B19884"/>
  <c r="B19885"/>
  <c r="B19886"/>
  <c r="B19887"/>
  <c r="B19888"/>
  <c r="B19889"/>
  <c r="B19890"/>
  <c r="B19891"/>
  <c r="B19892"/>
  <c r="B19893"/>
  <c r="B19894"/>
  <c r="B19895"/>
  <c r="B19896"/>
  <c r="B19897"/>
  <c r="B19898"/>
  <c r="B19899"/>
  <c r="B19900"/>
  <c r="B19901"/>
  <c r="B19902"/>
  <c r="B19903"/>
  <c r="B19904"/>
  <c r="B19905"/>
  <c r="B19906"/>
  <c r="B19907"/>
  <c r="B19908"/>
  <c r="B19909"/>
  <c r="B19910"/>
  <c r="B19911"/>
  <c r="B19912"/>
  <c r="B19913"/>
  <c r="B19914"/>
  <c r="B19915"/>
  <c r="B19916"/>
  <c r="B19917"/>
  <c r="B19918"/>
  <c r="B19919"/>
  <c r="B19920"/>
  <c r="B19921"/>
  <c r="B19922"/>
  <c r="B19923"/>
  <c r="B19924"/>
  <c r="B19925"/>
  <c r="B19926"/>
  <c r="B19927"/>
  <c r="B19928"/>
  <c r="B19929"/>
  <c r="B19930"/>
  <c r="B19931"/>
  <c r="B19932"/>
  <c r="B19933"/>
  <c r="B19934"/>
  <c r="B19935"/>
  <c r="B19936"/>
  <c r="B19937"/>
  <c r="B19938"/>
  <c r="B19939"/>
  <c r="B19940"/>
  <c r="B19941"/>
  <c r="B19942"/>
  <c r="B19943"/>
  <c r="B19944"/>
  <c r="B19945"/>
  <c r="B19946"/>
  <c r="B19947"/>
  <c r="B19948"/>
  <c r="B19949"/>
  <c r="B19950"/>
  <c r="B19951"/>
  <c r="B19952"/>
  <c r="B19953"/>
  <c r="B19954"/>
  <c r="B19955"/>
  <c r="B19956"/>
  <c r="B19957"/>
  <c r="B19958"/>
  <c r="B19959"/>
  <c r="B19960"/>
  <c r="B19961"/>
  <c r="B19962"/>
  <c r="B19963"/>
  <c r="B19964"/>
  <c r="B19965"/>
  <c r="B19966"/>
  <c r="B19967"/>
  <c r="B19968"/>
  <c r="B19969"/>
  <c r="B19970"/>
  <c r="B19971"/>
  <c r="B19972"/>
  <c r="B19973"/>
  <c r="B19974"/>
  <c r="B19975"/>
  <c r="B19976"/>
  <c r="B19977"/>
  <c r="B19978"/>
  <c r="B19979"/>
  <c r="B19980"/>
  <c r="B19981"/>
  <c r="B19982"/>
  <c r="B19983"/>
  <c r="B19984"/>
  <c r="B19985"/>
  <c r="B19986"/>
  <c r="B19987"/>
  <c r="B19988"/>
  <c r="B19989"/>
  <c r="B19990"/>
  <c r="B19991"/>
  <c r="B19992"/>
  <c r="B19993"/>
  <c r="B19994"/>
  <c r="B19995"/>
  <c r="B19996"/>
  <c r="B19997"/>
  <c r="B19998"/>
  <c r="B19999"/>
  <c r="B20000"/>
  <c r="B20001"/>
  <c r="B20002"/>
  <c r="B20003"/>
  <c r="B20004"/>
  <c r="B20005"/>
  <c r="B20006"/>
  <c r="B20007"/>
  <c r="B20008"/>
  <c r="B20009"/>
  <c r="B20010"/>
  <c r="B20011"/>
  <c r="B20012"/>
  <c r="B20013"/>
  <c r="B20014"/>
  <c r="B20015"/>
  <c r="B20016"/>
  <c r="B20017"/>
  <c r="B20018"/>
  <c r="B20019"/>
  <c r="B20020"/>
  <c r="B20021"/>
  <c r="B20022"/>
  <c r="B20023"/>
  <c r="B20024"/>
  <c r="B20025"/>
  <c r="B20026"/>
  <c r="B20027"/>
  <c r="B20028"/>
  <c r="B20029"/>
  <c r="B20030"/>
  <c r="B20031"/>
  <c r="B20032"/>
  <c r="B20033"/>
  <c r="B20034"/>
  <c r="B20035"/>
  <c r="B20036"/>
  <c r="B20037"/>
  <c r="B20038"/>
  <c r="B20039"/>
  <c r="B20040"/>
  <c r="B20041"/>
  <c r="B20042"/>
  <c r="B20043"/>
  <c r="B20044"/>
  <c r="B20045"/>
  <c r="B20046"/>
  <c r="B20047"/>
  <c r="B20048"/>
  <c r="B20049"/>
  <c r="B20050"/>
  <c r="B20051"/>
  <c r="B20052"/>
  <c r="B20053"/>
  <c r="B20054"/>
  <c r="B20055"/>
  <c r="B20056"/>
  <c r="B20057"/>
  <c r="B20058"/>
  <c r="B20059"/>
  <c r="B20060"/>
  <c r="B20061"/>
  <c r="B20062"/>
  <c r="B20063"/>
  <c r="B20064"/>
  <c r="B20065"/>
  <c r="B20066"/>
  <c r="B20067"/>
  <c r="B20068"/>
  <c r="B20069"/>
  <c r="B20070"/>
  <c r="B20071"/>
  <c r="B20072"/>
  <c r="B20073"/>
  <c r="B20074"/>
  <c r="B20075"/>
  <c r="B20076"/>
  <c r="B20077"/>
  <c r="B20078"/>
  <c r="B20079"/>
  <c r="B20080"/>
  <c r="B20081"/>
  <c r="B20082"/>
  <c r="B20083"/>
  <c r="B20084"/>
  <c r="B20085"/>
  <c r="B20086"/>
  <c r="B20087"/>
  <c r="B20088"/>
  <c r="B20089"/>
  <c r="B20090"/>
  <c r="B20091"/>
  <c r="B20092"/>
  <c r="B20093"/>
  <c r="B20094"/>
  <c r="B20095"/>
  <c r="B20096"/>
  <c r="B20097"/>
  <c r="B20098"/>
  <c r="B20099"/>
  <c r="B20100"/>
  <c r="B20101"/>
  <c r="B20102"/>
  <c r="B20103"/>
  <c r="B20104"/>
  <c r="B20105"/>
  <c r="B20106"/>
  <c r="B20107"/>
  <c r="B20108"/>
  <c r="B20109"/>
  <c r="B20110"/>
  <c r="B20111"/>
  <c r="B20112"/>
  <c r="B20113"/>
  <c r="B20114"/>
  <c r="B20115"/>
  <c r="B20116"/>
  <c r="B20117"/>
  <c r="B20118"/>
  <c r="B20119"/>
  <c r="B20120"/>
  <c r="B20121"/>
  <c r="B20122"/>
  <c r="B20123"/>
  <c r="B20124"/>
  <c r="B20125"/>
  <c r="B20126"/>
  <c r="B20127"/>
  <c r="B20128"/>
  <c r="B20129"/>
  <c r="B20130"/>
  <c r="B20131"/>
  <c r="B20132"/>
  <c r="B20133"/>
  <c r="B20134"/>
  <c r="B20135"/>
  <c r="B20136"/>
  <c r="B20137"/>
  <c r="B20138"/>
  <c r="B20139"/>
  <c r="B20140"/>
  <c r="B20141"/>
  <c r="B20142"/>
  <c r="B20143"/>
  <c r="B20144"/>
  <c r="B20145"/>
  <c r="B20146"/>
  <c r="B20147"/>
  <c r="B20148"/>
  <c r="B20149"/>
  <c r="B20150"/>
  <c r="B20151"/>
  <c r="B20152"/>
  <c r="B20153"/>
  <c r="B20154"/>
  <c r="B20155"/>
  <c r="B20156"/>
  <c r="B20157"/>
  <c r="B20158"/>
  <c r="B20159"/>
  <c r="B20160"/>
  <c r="B20161"/>
  <c r="B20162"/>
  <c r="B20163"/>
  <c r="B20164"/>
  <c r="B20165"/>
  <c r="B20166"/>
  <c r="B20167"/>
  <c r="B20168"/>
  <c r="B20169"/>
  <c r="B20170"/>
  <c r="B20171"/>
  <c r="B20172"/>
  <c r="B20173"/>
  <c r="B20174"/>
  <c r="B20175"/>
  <c r="B20176"/>
  <c r="B20177"/>
  <c r="B20178"/>
  <c r="B20179"/>
  <c r="B20180"/>
  <c r="B20181"/>
  <c r="B20182"/>
  <c r="B20183"/>
  <c r="B20184"/>
  <c r="B20185"/>
  <c r="B20186"/>
  <c r="B20187"/>
  <c r="B20188"/>
  <c r="B20189"/>
  <c r="B20190"/>
  <c r="B20191"/>
  <c r="B20192"/>
  <c r="B20193"/>
  <c r="B20194"/>
  <c r="B20195"/>
  <c r="B20196"/>
  <c r="B20197"/>
  <c r="B20198"/>
  <c r="B20199"/>
  <c r="B20200"/>
  <c r="B20201"/>
  <c r="B20202"/>
  <c r="B20203"/>
  <c r="B20204"/>
  <c r="B20205"/>
  <c r="B20206"/>
  <c r="B20207"/>
  <c r="B20208"/>
  <c r="B20209"/>
  <c r="B20210"/>
  <c r="B20211"/>
  <c r="B20212"/>
  <c r="B20213"/>
  <c r="B20214"/>
  <c r="B20215"/>
  <c r="B20216"/>
  <c r="B20217"/>
  <c r="B20218"/>
  <c r="B20219"/>
  <c r="B20220"/>
  <c r="B20221"/>
  <c r="B20222"/>
  <c r="B20223"/>
  <c r="B20224"/>
  <c r="B20225"/>
  <c r="B20226"/>
  <c r="B20227"/>
  <c r="B20228"/>
  <c r="B20229"/>
  <c r="B20230"/>
  <c r="B20231"/>
  <c r="B20232"/>
  <c r="B20233"/>
  <c r="B20234"/>
  <c r="B20235"/>
  <c r="B20236"/>
  <c r="B20237"/>
  <c r="B20238"/>
  <c r="B20239"/>
  <c r="B20240"/>
  <c r="B20241"/>
  <c r="B20242"/>
  <c r="B20243"/>
  <c r="B20244"/>
  <c r="B20245"/>
  <c r="B20246"/>
  <c r="B20247"/>
  <c r="B20248"/>
  <c r="B20249"/>
  <c r="B20250"/>
  <c r="B20251"/>
  <c r="B20252"/>
  <c r="B20253"/>
  <c r="B20254"/>
  <c r="B20255"/>
  <c r="B20256"/>
  <c r="B20257"/>
  <c r="B20258"/>
  <c r="B20259"/>
  <c r="B20260"/>
  <c r="B20261"/>
  <c r="B20262"/>
  <c r="B20263"/>
  <c r="B20264"/>
  <c r="B20265"/>
  <c r="B20266"/>
  <c r="B20267"/>
  <c r="B20268"/>
  <c r="B20269"/>
  <c r="B20270"/>
  <c r="B20271"/>
  <c r="B20272"/>
  <c r="B20273"/>
  <c r="B20274"/>
  <c r="B20275"/>
  <c r="B20276"/>
  <c r="B20277"/>
  <c r="B20278"/>
  <c r="B20279"/>
  <c r="B20280"/>
  <c r="B20281"/>
  <c r="B20282"/>
  <c r="B20283"/>
  <c r="B20284"/>
  <c r="B20285"/>
  <c r="B20286"/>
  <c r="B20287"/>
  <c r="B20288"/>
  <c r="B20289"/>
  <c r="B20290"/>
  <c r="B20291"/>
  <c r="B20292"/>
  <c r="B20293"/>
  <c r="B20294"/>
  <c r="B20295"/>
  <c r="B20296"/>
  <c r="B20297"/>
  <c r="B20298"/>
  <c r="B20299"/>
  <c r="B20300"/>
  <c r="B20301"/>
  <c r="B20302"/>
  <c r="B20303"/>
  <c r="B20304"/>
  <c r="B20305"/>
  <c r="B20306"/>
  <c r="B20307"/>
  <c r="B20308"/>
  <c r="B20309"/>
  <c r="B20310"/>
  <c r="B20311"/>
  <c r="B20312"/>
  <c r="B20313"/>
  <c r="B20314"/>
  <c r="B20315"/>
  <c r="B20316"/>
  <c r="B20317"/>
  <c r="B20318"/>
  <c r="B20319"/>
  <c r="B20320"/>
  <c r="B20321"/>
  <c r="B20322"/>
  <c r="B20323"/>
  <c r="B20324"/>
  <c r="B20325"/>
  <c r="B20326"/>
  <c r="B20327"/>
  <c r="B20328"/>
  <c r="B20329"/>
  <c r="B20330"/>
  <c r="B20331"/>
  <c r="B20332"/>
  <c r="B20333"/>
  <c r="B20334"/>
  <c r="B20335"/>
  <c r="B20336"/>
  <c r="B20337"/>
  <c r="B20338"/>
  <c r="B20339"/>
  <c r="B20340"/>
  <c r="B20341"/>
  <c r="B20342"/>
  <c r="B20343"/>
  <c r="B20344"/>
  <c r="B20345"/>
  <c r="B20346"/>
  <c r="B20347"/>
  <c r="B20348"/>
  <c r="B20349"/>
  <c r="B20350"/>
  <c r="B20351"/>
  <c r="B20352"/>
  <c r="B20353"/>
  <c r="B20354"/>
  <c r="B20355"/>
  <c r="B20356"/>
  <c r="B20357"/>
  <c r="B20358"/>
  <c r="B20359"/>
  <c r="B20360"/>
  <c r="B20361"/>
  <c r="B20362"/>
  <c r="B20363"/>
  <c r="B20364"/>
  <c r="B20365"/>
  <c r="B20366"/>
  <c r="B20367"/>
  <c r="B20368"/>
  <c r="B20369"/>
  <c r="B20370"/>
  <c r="B20371"/>
  <c r="B20372"/>
  <c r="B20373"/>
  <c r="B20374"/>
  <c r="B20375"/>
  <c r="B20376"/>
  <c r="B20377"/>
  <c r="B20378"/>
  <c r="B20379"/>
  <c r="B20380"/>
  <c r="B20381"/>
  <c r="B20382"/>
  <c r="B20383"/>
  <c r="B20384"/>
  <c r="B20385"/>
  <c r="B20386"/>
  <c r="B20387"/>
  <c r="B20388"/>
  <c r="B20389"/>
  <c r="B20390"/>
  <c r="B20391"/>
  <c r="B20392"/>
  <c r="B20393"/>
  <c r="B20394"/>
  <c r="B20395"/>
  <c r="B20396"/>
  <c r="B20397"/>
  <c r="B20398"/>
  <c r="B20399"/>
  <c r="B20400"/>
  <c r="B20401"/>
  <c r="B20402"/>
  <c r="B20403"/>
  <c r="B20404"/>
  <c r="B20405"/>
  <c r="B20406"/>
  <c r="B20407"/>
  <c r="B20408"/>
  <c r="B20409"/>
  <c r="B20410"/>
  <c r="B20411"/>
  <c r="B20412"/>
  <c r="B20413"/>
  <c r="B20414"/>
  <c r="B20415"/>
  <c r="B20416"/>
  <c r="B20417"/>
  <c r="B20418"/>
  <c r="B20419"/>
  <c r="B20420"/>
  <c r="B20421"/>
  <c r="B20422"/>
  <c r="B20423"/>
  <c r="B20424"/>
  <c r="B20425"/>
  <c r="B20426"/>
  <c r="B20427"/>
  <c r="B20428"/>
  <c r="B20429"/>
  <c r="B20430"/>
  <c r="B20431"/>
  <c r="B20432"/>
  <c r="B20433"/>
  <c r="B20434"/>
  <c r="B20435"/>
  <c r="B20436"/>
  <c r="B20437"/>
  <c r="B20438"/>
  <c r="B20439"/>
  <c r="B20440"/>
  <c r="B20441"/>
  <c r="B20442"/>
  <c r="B20443"/>
  <c r="B20444"/>
  <c r="B20445"/>
  <c r="B20446"/>
  <c r="B20447"/>
  <c r="B20448"/>
  <c r="B20449"/>
  <c r="B20450"/>
  <c r="B20451"/>
  <c r="B20452"/>
  <c r="B20453"/>
  <c r="B20454"/>
  <c r="B20455"/>
  <c r="B20456"/>
  <c r="B20457"/>
  <c r="B20458"/>
  <c r="B20459"/>
  <c r="B20460"/>
  <c r="B20461"/>
  <c r="B20462"/>
  <c r="B20463"/>
  <c r="B20464"/>
  <c r="B20465"/>
  <c r="B20466"/>
  <c r="B20467"/>
  <c r="B20468"/>
  <c r="B20469"/>
  <c r="B20470"/>
  <c r="B20471"/>
  <c r="B20472"/>
  <c r="B20473"/>
  <c r="B20474"/>
  <c r="B20475"/>
  <c r="B20476"/>
  <c r="B20477"/>
  <c r="B20478"/>
  <c r="B20479"/>
  <c r="B20480"/>
  <c r="B20481"/>
  <c r="B20482"/>
  <c r="B20483"/>
  <c r="B20484"/>
  <c r="B20485"/>
  <c r="B20486"/>
  <c r="B20487"/>
  <c r="B20488"/>
  <c r="B20489"/>
  <c r="B20490"/>
  <c r="B20491"/>
  <c r="B20492"/>
  <c r="B20493"/>
  <c r="B20494"/>
  <c r="B20495"/>
  <c r="B20496"/>
  <c r="B20497"/>
  <c r="B20498"/>
  <c r="B20499"/>
  <c r="B20500"/>
  <c r="B20501"/>
  <c r="B20502"/>
  <c r="B20503"/>
  <c r="B20504"/>
  <c r="B20505"/>
  <c r="B20506"/>
  <c r="B20507"/>
  <c r="B20508"/>
  <c r="B20509"/>
  <c r="B20510"/>
  <c r="B20511"/>
  <c r="B20512"/>
  <c r="B20513"/>
  <c r="B20514"/>
  <c r="B20515"/>
  <c r="B20516"/>
  <c r="B20517"/>
  <c r="B20518"/>
  <c r="B20519"/>
  <c r="B20520"/>
  <c r="B20521"/>
  <c r="B20522"/>
  <c r="B20523"/>
  <c r="B20524"/>
  <c r="B20525"/>
  <c r="B20526"/>
  <c r="B20527"/>
  <c r="B20528"/>
  <c r="B20529"/>
  <c r="B20530"/>
  <c r="B20531"/>
  <c r="B20532"/>
  <c r="B20533"/>
  <c r="B20534"/>
  <c r="B20535"/>
  <c r="B20536"/>
  <c r="B20537"/>
  <c r="B20538"/>
  <c r="B20539"/>
  <c r="B20540"/>
  <c r="B20541"/>
  <c r="B20542"/>
  <c r="B20543"/>
  <c r="B20544"/>
  <c r="B20545"/>
  <c r="B20546"/>
  <c r="B20547"/>
  <c r="B20548"/>
  <c r="B20549"/>
  <c r="B20550"/>
  <c r="B20551"/>
  <c r="B20552"/>
  <c r="B20553"/>
  <c r="B20554"/>
  <c r="B20555"/>
  <c r="B20556"/>
  <c r="B20557"/>
  <c r="B20558"/>
  <c r="B20559"/>
  <c r="B20560"/>
  <c r="B20561"/>
  <c r="B20562"/>
  <c r="B20563"/>
  <c r="B20564"/>
  <c r="B20565"/>
  <c r="B20566"/>
  <c r="B20567"/>
  <c r="B20568"/>
  <c r="B20569"/>
  <c r="B20570"/>
  <c r="B20571"/>
  <c r="B20572"/>
  <c r="B20573"/>
  <c r="B20574"/>
  <c r="B20575"/>
  <c r="B20576"/>
  <c r="B20577"/>
  <c r="B20578"/>
  <c r="B20579"/>
  <c r="B20580"/>
  <c r="B20581"/>
  <c r="B20582"/>
  <c r="B20583"/>
  <c r="B20584"/>
  <c r="B20585"/>
  <c r="B20586"/>
  <c r="B20587"/>
  <c r="B20588"/>
  <c r="B20589"/>
  <c r="B20590"/>
  <c r="B20591"/>
  <c r="B20592"/>
  <c r="B20593"/>
  <c r="B20594"/>
  <c r="B20595"/>
  <c r="B20596"/>
  <c r="B20597"/>
  <c r="B20598"/>
  <c r="B20599"/>
  <c r="B20600"/>
  <c r="B20601"/>
  <c r="B20602"/>
  <c r="B20603"/>
  <c r="B20604"/>
  <c r="B20605"/>
  <c r="B20606"/>
  <c r="B20607"/>
  <c r="B20608"/>
  <c r="B20609"/>
  <c r="B20610"/>
  <c r="B20611"/>
  <c r="B20612"/>
  <c r="B20613"/>
  <c r="B20614"/>
  <c r="B20615"/>
  <c r="B20616"/>
  <c r="B20617"/>
  <c r="B20618"/>
  <c r="B20619"/>
  <c r="B20620"/>
  <c r="B20621"/>
  <c r="B20622"/>
  <c r="B20623"/>
  <c r="B20624"/>
  <c r="B20625"/>
  <c r="B20626"/>
  <c r="B20627"/>
  <c r="B20628"/>
  <c r="B20629"/>
  <c r="B20630"/>
  <c r="B20631"/>
  <c r="B20632"/>
  <c r="B20633"/>
  <c r="B20634"/>
  <c r="B20635"/>
  <c r="B20636"/>
  <c r="B20637"/>
  <c r="B20638"/>
  <c r="B20639"/>
  <c r="B20640"/>
  <c r="B20641"/>
  <c r="B20642"/>
  <c r="B20643"/>
  <c r="B20644"/>
  <c r="B20645"/>
  <c r="B20646"/>
  <c r="B20647"/>
  <c r="B20648"/>
  <c r="B20649"/>
  <c r="B20650"/>
  <c r="B20651"/>
  <c r="B20652"/>
  <c r="B20653"/>
  <c r="B20654"/>
  <c r="B20655"/>
  <c r="B20656"/>
  <c r="B20657"/>
  <c r="B20658"/>
  <c r="B20659"/>
  <c r="B20660"/>
  <c r="B20661"/>
  <c r="B20662"/>
  <c r="B20663"/>
  <c r="B20664"/>
  <c r="B20665"/>
  <c r="B20666"/>
  <c r="B20667"/>
  <c r="B20668"/>
  <c r="B20669"/>
  <c r="B20670"/>
  <c r="B20671"/>
  <c r="B20672"/>
  <c r="B20673"/>
  <c r="B20674"/>
  <c r="B20675"/>
  <c r="B20676"/>
  <c r="B20677"/>
  <c r="B20678"/>
  <c r="B20679"/>
  <c r="B20680"/>
  <c r="B20681"/>
  <c r="B20682"/>
  <c r="B20683"/>
  <c r="B20684"/>
  <c r="B20685"/>
  <c r="B20686"/>
  <c r="B20687"/>
  <c r="B20688"/>
  <c r="B20689"/>
  <c r="B20690"/>
  <c r="B20691"/>
  <c r="B20692"/>
  <c r="B20693"/>
  <c r="B20694"/>
  <c r="B20695"/>
  <c r="B20696"/>
  <c r="B20697"/>
  <c r="B20698"/>
  <c r="B20699"/>
  <c r="B20700"/>
  <c r="B20701"/>
  <c r="B20702"/>
  <c r="B20703"/>
  <c r="B20704"/>
  <c r="B20705"/>
  <c r="B20706"/>
  <c r="B20707"/>
  <c r="B20708"/>
  <c r="B20709"/>
  <c r="B20710"/>
  <c r="B20711"/>
  <c r="B20712"/>
  <c r="B20713"/>
  <c r="B20714"/>
  <c r="B20715"/>
  <c r="B20716"/>
  <c r="B20717"/>
  <c r="B20718"/>
  <c r="B20719"/>
  <c r="B20720"/>
  <c r="B20721"/>
  <c r="B20722"/>
  <c r="B20723"/>
  <c r="B20724"/>
  <c r="B20725"/>
  <c r="B20726"/>
  <c r="B20727"/>
  <c r="B20728"/>
  <c r="B20729"/>
  <c r="B20730"/>
  <c r="B20731"/>
  <c r="B20732"/>
  <c r="B20733"/>
  <c r="B20734"/>
  <c r="B20735"/>
  <c r="B20736"/>
  <c r="B20737"/>
  <c r="B20738"/>
  <c r="B20739"/>
  <c r="B20740"/>
  <c r="B20741"/>
  <c r="B20742"/>
  <c r="B20743"/>
  <c r="B20744"/>
  <c r="B20745"/>
  <c r="B20746"/>
  <c r="B20747"/>
  <c r="B20748"/>
  <c r="B20749"/>
  <c r="B20750"/>
  <c r="B20751"/>
  <c r="B20752"/>
  <c r="B20753"/>
  <c r="B20754"/>
  <c r="B20755"/>
  <c r="B20756"/>
  <c r="B20757"/>
  <c r="B20758"/>
  <c r="B20759"/>
  <c r="B20760"/>
  <c r="B20761"/>
  <c r="B20762"/>
  <c r="B20763"/>
  <c r="B20764"/>
  <c r="B20765"/>
  <c r="B20766"/>
  <c r="B20767"/>
  <c r="B20768"/>
  <c r="B20769"/>
  <c r="B20770"/>
  <c r="B20771"/>
  <c r="B20772"/>
  <c r="B20773"/>
  <c r="B20774"/>
  <c r="B20775"/>
  <c r="B20776"/>
  <c r="B20777"/>
  <c r="B20778"/>
  <c r="B20779"/>
  <c r="B20780"/>
  <c r="B20781"/>
  <c r="B20782"/>
  <c r="B20783"/>
  <c r="B20784"/>
  <c r="B20785"/>
  <c r="B20786"/>
  <c r="B20787"/>
  <c r="B20788"/>
  <c r="B20789"/>
  <c r="B20790"/>
  <c r="B20791"/>
  <c r="B20792"/>
  <c r="B20793"/>
  <c r="B20794"/>
  <c r="B20795"/>
  <c r="B20796"/>
  <c r="B20797"/>
  <c r="B20798"/>
  <c r="B20799"/>
  <c r="B20800"/>
  <c r="B20801"/>
  <c r="B20802"/>
  <c r="B20803"/>
  <c r="B20804"/>
  <c r="B20805"/>
  <c r="B20806"/>
  <c r="B20807"/>
  <c r="B20808"/>
  <c r="B20809"/>
  <c r="B20810"/>
  <c r="B20811"/>
  <c r="B20812"/>
  <c r="B20813"/>
  <c r="B20814"/>
  <c r="B20815"/>
  <c r="B20816"/>
  <c r="B20817"/>
  <c r="B20818"/>
  <c r="B20819"/>
  <c r="B20820"/>
  <c r="B20821"/>
  <c r="B20822"/>
  <c r="B20823"/>
  <c r="B20824"/>
  <c r="B20825"/>
  <c r="B20826"/>
  <c r="B20827"/>
  <c r="B20828"/>
  <c r="B20829"/>
  <c r="B20830"/>
  <c r="B20831"/>
  <c r="B20832"/>
  <c r="B20833"/>
  <c r="B20834"/>
  <c r="B20835"/>
  <c r="B20836"/>
  <c r="B20837"/>
  <c r="B20838"/>
  <c r="B20839"/>
  <c r="B20840"/>
  <c r="B20841"/>
  <c r="B20842"/>
  <c r="B20843"/>
  <c r="B20844"/>
  <c r="B20845"/>
  <c r="B20846"/>
  <c r="B20847"/>
  <c r="B20848"/>
  <c r="B20849"/>
  <c r="B20850"/>
  <c r="B20851"/>
  <c r="B20852"/>
  <c r="B20853"/>
  <c r="B20854"/>
  <c r="B20855"/>
  <c r="B20856"/>
  <c r="B20857"/>
  <c r="B20858"/>
  <c r="B20859"/>
  <c r="B20860"/>
  <c r="B20861"/>
  <c r="B20862"/>
  <c r="B20863"/>
  <c r="B20864"/>
  <c r="B20865"/>
  <c r="B20866"/>
  <c r="B20867"/>
  <c r="B20868"/>
  <c r="B20869"/>
  <c r="B20870"/>
  <c r="B20871"/>
  <c r="B20872"/>
  <c r="B20873"/>
  <c r="B20874"/>
  <c r="B20875"/>
  <c r="B20876"/>
  <c r="B20877"/>
  <c r="B20878"/>
  <c r="B20879"/>
  <c r="B20880"/>
  <c r="B20881"/>
  <c r="B20882"/>
  <c r="B20883"/>
  <c r="B20884"/>
  <c r="B20885"/>
  <c r="B20886"/>
  <c r="B20887"/>
  <c r="B20888"/>
  <c r="B20889"/>
  <c r="B20890"/>
  <c r="B20891"/>
  <c r="B20892"/>
  <c r="B20893"/>
  <c r="B20894"/>
  <c r="B20895"/>
  <c r="B20896"/>
  <c r="B20897"/>
  <c r="B20898"/>
  <c r="B20899"/>
  <c r="B20900"/>
  <c r="B20901"/>
  <c r="B20902"/>
  <c r="B20903"/>
  <c r="B20904"/>
  <c r="B20905"/>
  <c r="B20906"/>
  <c r="B20907"/>
  <c r="B20908"/>
  <c r="B20909"/>
  <c r="B20910"/>
  <c r="B20911"/>
  <c r="B20912"/>
  <c r="B20913"/>
  <c r="B20914"/>
  <c r="B20915"/>
  <c r="B20916"/>
  <c r="B20917"/>
  <c r="B20918"/>
  <c r="B20919"/>
  <c r="B20920"/>
  <c r="B20921"/>
  <c r="B20922"/>
  <c r="B20923"/>
  <c r="B20924"/>
  <c r="B20925"/>
  <c r="B20926"/>
  <c r="B20927"/>
  <c r="B20928"/>
  <c r="B20929"/>
  <c r="B20930"/>
  <c r="B20931"/>
  <c r="B20932"/>
  <c r="B20933"/>
  <c r="B20934"/>
  <c r="B20935"/>
  <c r="B20936"/>
  <c r="B20937"/>
  <c r="B20938"/>
  <c r="B20939"/>
  <c r="B20940"/>
  <c r="B20941"/>
  <c r="B20942"/>
  <c r="B20943"/>
  <c r="B20944"/>
  <c r="B20945"/>
  <c r="B20946"/>
  <c r="B20947"/>
  <c r="B20948"/>
  <c r="B20949"/>
  <c r="B20950"/>
  <c r="B20951"/>
  <c r="B20952"/>
  <c r="B20953"/>
  <c r="B20954"/>
  <c r="B20955"/>
  <c r="B20956"/>
  <c r="B20957"/>
  <c r="B20958"/>
  <c r="B20959"/>
  <c r="B20960"/>
  <c r="B20961"/>
  <c r="B20962"/>
  <c r="B20963"/>
  <c r="B20964"/>
  <c r="B20965"/>
  <c r="B20966"/>
  <c r="B20967"/>
  <c r="B20968"/>
  <c r="B20969"/>
  <c r="B20970"/>
  <c r="B20971"/>
  <c r="B20972"/>
  <c r="B20973"/>
  <c r="B20974"/>
  <c r="B20975"/>
  <c r="B20976"/>
  <c r="B20977"/>
  <c r="B20978"/>
  <c r="B20979"/>
  <c r="B20980"/>
  <c r="B20981"/>
  <c r="B20982"/>
  <c r="B20983"/>
  <c r="B20984"/>
  <c r="B20985"/>
  <c r="B20986"/>
  <c r="B20987"/>
  <c r="B20988"/>
  <c r="B20989"/>
  <c r="B20990"/>
  <c r="B20991"/>
  <c r="B20992"/>
  <c r="B20993"/>
  <c r="B20994"/>
  <c r="B20995"/>
  <c r="B20996"/>
  <c r="B20997"/>
  <c r="B20998"/>
  <c r="B20999"/>
  <c r="B21000"/>
  <c r="B21001"/>
  <c r="B21002"/>
  <c r="B21003"/>
  <c r="B21004"/>
  <c r="B21005"/>
  <c r="B21006"/>
  <c r="B21007"/>
  <c r="B21008"/>
  <c r="B21009"/>
  <c r="B21010"/>
  <c r="B21011"/>
  <c r="B21012"/>
  <c r="B21013"/>
  <c r="B21014"/>
  <c r="B21015"/>
  <c r="B21016"/>
  <c r="B21017"/>
  <c r="B21018"/>
  <c r="B21019"/>
  <c r="B21020"/>
  <c r="B21021"/>
  <c r="B21022"/>
  <c r="B21023"/>
  <c r="B21024"/>
  <c r="B21025"/>
  <c r="B21026"/>
  <c r="B21027"/>
  <c r="B21028"/>
  <c r="B21029"/>
  <c r="B21030"/>
  <c r="B21031"/>
  <c r="B21032"/>
  <c r="B21033"/>
  <c r="B21034"/>
  <c r="B21035"/>
  <c r="B21036"/>
  <c r="B21037"/>
  <c r="B21038"/>
  <c r="B21039"/>
  <c r="B21040"/>
  <c r="B21041"/>
  <c r="B21042"/>
  <c r="B21043"/>
  <c r="B21044"/>
  <c r="B21045"/>
  <c r="B21046"/>
  <c r="B21047"/>
  <c r="B21048"/>
  <c r="B21049"/>
  <c r="B21050"/>
  <c r="B21051"/>
  <c r="B21052"/>
  <c r="B21053"/>
  <c r="B21054"/>
  <c r="B21055"/>
  <c r="B21056"/>
  <c r="B21057"/>
  <c r="B21058"/>
  <c r="B21059"/>
  <c r="B21060"/>
  <c r="B21061"/>
  <c r="B21062"/>
  <c r="B21063"/>
  <c r="B21064"/>
  <c r="B21065"/>
  <c r="B21066"/>
  <c r="B21067"/>
  <c r="B21068"/>
  <c r="B21069"/>
  <c r="B21070"/>
  <c r="B21071"/>
  <c r="B21072"/>
  <c r="B21073"/>
  <c r="B21074"/>
  <c r="B21075"/>
  <c r="B21076"/>
  <c r="B21077"/>
  <c r="B21078"/>
  <c r="B21079"/>
  <c r="B21080"/>
  <c r="B21081"/>
  <c r="B21082"/>
  <c r="B21083"/>
  <c r="B21084"/>
  <c r="B21085"/>
  <c r="B21086"/>
  <c r="B21087"/>
  <c r="B21088"/>
  <c r="B21089"/>
  <c r="B21090"/>
  <c r="B21091"/>
  <c r="B21092"/>
  <c r="B21093"/>
  <c r="B21094"/>
  <c r="B21095"/>
  <c r="B21096"/>
  <c r="B21097"/>
  <c r="B21098"/>
  <c r="B21099"/>
  <c r="B21100"/>
  <c r="B21101"/>
  <c r="B21102"/>
  <c r="B21103"/>
  <c r="B21104"/>
  <c r="B21105"/>
  <c r="B21106"/>
  <c r="B21107"/>
  <c r="B21108"/>
  <c r="B21109"/>
  <c r="B21110"/>
  <c r="B21111"/>
  <c r="B21112"/>
  <c r="B21113"/>
  <c r="B21114"/>
  <c r="B21115"/>
  <c r="B21116"/>
  <c r="B21117"/>
  <c r="B21118"/>
  <c r="B21119"/>
  <c r="B21120"/>
  <c r="B21121"/>
  <c r="B21122"/>
  <c r="B21123"/>
  <c r="B21124"/>
  <c r="B21125"/>
  <c r="B21126"/>
  <c r="B21127"/>
  <c r="B21128"/>
  <c r="B21129"/>
  <c r="B21130"/>
  <c r="B21131"/>
  <c r="B21132"/>
  <c r="B21133"/>
  <c r="B21134"/>
  <c r="B21135"/>
  <c r="B21136"/>
  <c r="B21137"/>
  <c r="B21138"/>
  <c r="B21139"/>
  <c r="B21140"/>
  <c r="B21141"/>
  <c r="B21142"/>
  <c r="B21143"/>
  <c r="B21144"/>
  <c r="B21145"/>
  <c r="B21146"/>
  <c r="B21147"/>
  <c r="B21148"/>
  <c r="B21149"/>
  <c r="B21150"/>
  <c r="B21151"/>
  <c r="B21152"/>
  <c r="B21153"/>
  <c r="B21154"/>
  <c r="B21155"/>
  <c r="B21156"/>
  <c r="B21157"/>
  <c r="B21158"/>
  <c r="B21159"/>
  <c r="B21160"/>
  <c r="B21161"/>
  <c r="B21162"/>
  <c r="B21163"/>
  <c r="B21164"/>
  <c r="B21165"/>
  <c r="B21166"/>
  <c r="B21167"/>
  <c r="B21168"/>
  <c r="B21169"/>
  <c r="B21170"/>
  <c r="B21171"/>
  <c r="B21172"/>
  <c r="B21173"/>
  <c r="B21174"/>
  <c r="B21175"/>
  <c r="B21176"/>
  <c r="B21177"/>
  <c r="B21178"/>
  <c r="B21179"/>
  <c r="B21180"/>
  <c r="B21181"/>
  <c r="B21182"/>
  <c r="B21183"/>
  <c r="B21184"/>
  <c r="B21185"/>
  <c r="B21186"/>
  <c r="B21187"/>
  <c r="B21188"/>
  <c r="B21189"/>
  <c r="B21190"/>
  <c r="B21191"/>
  <c r="B21192"/>
  <c r="B21193"/>
  <c r="B21194"/>
  <c r="B21195"/>
  <c r="B21196"/>
  <c r="B21197"/>
  <c r="B21198"/>
  <c r="B21199"/>
  <c r="B21200"/>
  <c r="B21201"/>
  <c r="B21202"/>
  <c r="B21203"/>
  <c r="B21204"/>
  <c r="B21205"/>
  <c r="B21206"/>
  <c r="B21207"/>
  <c r="B21208"/>
  <c r="B21209"/>
  <c r="B21210"/>
  <c r="B21211"/>
  <c r="B21212"/>
  <c r="B21213"/>
  <c r="B21214"/>
  <c r="B21215"/>
  <c r="B21216"/>
  <c r="B21217"/>
  <c r="B21218"/>
  <c r="B21219"/>
  <c r="B21220"/>
  <c r="B21221"/>
  <c r="B21222"/>
  <c r="B21223"/>
  <c r="B21224"/>
  <c r="B21225"/>
  <c r="B21226"/>
  <c r="B21227"/>
  <c r="B21228"/>
  <c r="B21229"/>
  <c r="B21230"/>
  <c r="B21231"/>
  <c r="B21232"/>
  <c r="B21233"/>
  <c r="B21234"/>
  <c r="B21235"/>
  <c r="B21236"/>
  <c r="B21237"/>
  <c r="B21238"/>
  <c r="B21239"/>
  <c r="B21240"/>
  <c r="B21241"/>
  <c r="B21242"/>
  <c r="B21243"/>
  <c r="B21244"/>
  <c r="B21245"/>
  <c r="B21246"/>
  <c r="B21247"/>
  <c r="B21248"/>
  <c r="B21249"/>
  <c r="B21250"/>
  <c r="B21251"/>
  <c r="B21252"/>
  <c r="B21253"/>
  <c r="B21254"/>
  <c r="B21255"/>
  <c r="B21256"/>
  <c r="B21257"/>
  <c r="B21258"/>
  <c r="B21259"/>
  <c r="B21260"/>
  <c r="B21261"/>
  <c r="B21262"/>
  <c r="B21263"/>
  <c r="B21264"/>
  <c r="B21265"/>
  <c r="B21266"/>
  <c r="B21267"/>
  <c r="B21268"/>
  <c r="B21269"/>
  <c r="B21270"/>
  <c r="B21271"/>
  <c r="B21272"/>
  <c r="B21273"/>
  <c r="B21274"/>
  <c r="B21275"/>
  <c r="B21276"/>
  <c r="B21277"/>
  <c r="B21278"/>
  <c r="B21279"/>
  <c r="B21280"/>
  <c r="B21281"/>
  <c r="B21282"/>
  <c r="B21283"/>
  <c r="B21284"/>
  <c r="B21285"/>
  <c r="B21286"/>
  <c r="B21287"/>
  <c r="B21288"/>
  <c r="B21289"/>
  <c r="B21290"/>
  <c r="B21291"/>
  <c r="B21292"/>
  <c r="B21293"/>
  <c r="B21294"/>
  <c r="B21295"/>
  <c r="B21296"/>
  <c r="B21297"/>
  <c r="B21298"/>
  <c r="B21299"/>
  <c r="B21300"/>
  <c r="B21301"/>
  <c r="B21302"/>
  <c r="B21303"/>
  <c r="B21304"/>
  <c r="B21305"/>
  <c r="B21306"/>
  <c r="B21307"/>
  <c r="B21308"/>
  <c r="B21309"/>
  <c r="B21310"/>
  <c r="B21311"/>
  <c r="B21312"/>
  <c r="B21313"/>
  <c r="B21314"/>
  <c r="B21315"/>
  <c r="B21316"/>
  <c r="B21317"/>
  <c r="B21318"/>
  <c r="B21319"/>
  <c r="B21320"/>
  <c r="B21321"/>
  <c r="B21322"/>
  <c r="B21323"/>
  <c r="B21324"/>
  <c r="B21325"/>
  <c r="B21326"/>
  <c r="B21327"/>
  <c r="B21328"/>
  <c r="B21329"/>
  <c r="B21330"/>
  <c r="B21331"/>
  <c r="B21332"/>
  <c r="B21333"/>
  <c r="B21334"/>
  <c r="B21335"/>
  <c r="B21336"/>
  <c r="B21337"/>
  <c r="B21338"/>
  <c r="B21339"/>
  <c r="B21340"/>
  <c r="B21341"/>
  <c r="B21342"/>
  <c r="B21343"/>
  <c r="B21344"/>
  <c r="B21345"/>
  <c r="B21346"/>
  <c r="B21347"/>
  <c r="B21348"/>
  <c r="B21349"/>
  <c r="B21350"/>
  <c r="B21351"/>
  <c r="B21352"/>
  <c r="B21353"/>
  <c r="B21354"/>
  <c r="B21355"/>
  <c r="B21356"/>
  <c r="B21357"/>
  <c r="B21358"/>
  <c r="B21359"/>
  <c r="B21360"/>
  <c r="B21361"/>
  <c r="B21362"/>
  <c r="B21363"/>
  <c r="B21364"/>
  <c r="B21365"/>
  <c r="B21366"/>
  <c r="B21367"/>
  <c r="B21368"/>
  <c r="B21369"/>
  <c r="B21370"/>
  <c r="B21371"/>
  <c r="B21372"/>
  <c r="B21373"/>
  <c r="B21374"/>
  <c r="B21375"/>
  <c r="B21376"/>
  <c r="B21377"/>
  <c r="B21378"/>
  <c r="B21379"/>
  <c r="B21380"/>
  <c r="B21381"/>
  <c r="B21382"/>
  <c r="B21383"/>
  <c r="B21384"/>
  <c r="B21385"/>
  <c r="B21386"/>
  <c r="B21387"/>
  <c r="B21388"/>
  <c r="B21389"/>
  <c r="B21390"/>
  <c r="B21391"/>
  <c r="B21392"/>
  <c r="B21393"/>
  <c r="B21394"/>
  <c r="B21395"/>
  <c r="B21396"/>
  <c r="B21397"/>
  <c r="B21398"/>
  <c r="B21399"/>
  <c r="B21400"/>
  <c r="B21401"/>
  <c r="B21402"/>
  <c r="B21403"/>
  <c r="B21404"/>
  <c r="B21405"/>
  <c r="B21406"/>
  <c r="B21407"/>
  <c r="B21408"/>
  <c r="B21409"/>
  <c r="B21410"/>
  <c r="B21411"/>
  <c r="B21412"/>
  <c r="B21413"/>
  <c r="B21414"/>
  <c r="B21415"/>
  <c r="B21416"/>
  <c r="B21417"/>
  <c r="B21418"/>
  <c r="B21419"/>
  <c r="B21420"/>
  <c r="B21421"/>
  <c r="B21422"/>
  <c r="B21423"/>
  <c r="B21424"/>
  <c r="B21425"/>
  <c r="B21426"/>
  <c r="B21427"/>
  <c r="B21428"/>
  <c r="B21429"/>
  <c r="B21430"/>
  <c r="B21431"/>
  <c r="B21432"/>
  <c r="B21433"/>
  <c r="B21434"/>
  <c r="B21435"/>
  <c r="B21436"/>
  <c r="B21437"/>
  <c r="B21438"/>
  <c r="B21439"/>
  <c r="B21440"/>
  <c r="B21441"/>
  <c r="B21442"/>
  <c r="B21443"/>
  <c r="B21444"/>
  <c r="B21445"/>
  <c r="B21446"/>
  <c r="B21447"/>
  <c r="B21448"/>
  <c r="B21449"/>
  <c r="B21450"/>
  <c r="B21451"/>
  <c r="B21452"/>
  <c r="B21453"/>
  <c r="B21454"/>
  <c r="B21455"/>
  <c r="B21456"/>
  <c r="B21457"/>
  <c r="B21458"/>
  <c r="B21459"/>
  <c r="B21460"/>
  <c r="B21461"/>
  <c r="B21462"/>
  <c r="B21463"/>
  <c r="B21464"/>
  <c r="B21465"/>
  <c r="B21466"/>
  <c r="B21467"/>
  <c r="B21468"/>
  <c r="B21469"/>
  <c r="B21470"/>
  <c r="B21471"/>
  <c r="B21472"/>
  <c r="B21473"/>
  <c r="B21474"/>
  <c r="B21475"/>
  <c r="B21476"/>
  <c r="B21477"/>
  <c r="B21478"/>
  <c r="B21479"/>
  <c r="B21480"/>
  <c r="B21481"/>
  <c r="B21482"/>
  <c r="B21483"/>
  <c r="B21484"/>
  <c r="B21485"/>
  <c r="B21486"/>
  <c r="B21487"/>
  <c r="B21488"/>
  <c r="B21489"/>
  <c r="B21490"/>
  <c r="B21491"/>
  <c r="B21492"/>
  <c r="B21493"/>
  <c r="B21494"/>
  <c r="B21495"/>
  <c r="B21496"/>
  <c r="B21497"/>
  <c r="B21498"/>
  <c r="B21499"/>
  <c r="B21500"/>
  <c r="B21501"/>
  <c r="B21502"/>
  <c r="B21503"/>
  <c r="B21504"/>
  <c r="B21505"/>
  <c r="B21506"/>
  <c r="B21507"/>
  <c r="B21508"/>
  <c r="B21509"/>
  <c r="B21510"/>
  <c r="B21511"/>
  <c r="B21512"/>
  <c r="B21513"/>
  <c r="B21514"/>
  <c r="B21515"/>
  <c r="B21516"/>
  <c r="B21517"/>
  <c r="B21518"/>
  <c r="B21519"/>
  <c r="B21520"/>
  <c r="B21521"/>
  <c r="B21522"/>
  <c r="B21523"/>
  <c r="B21524"/>
  <c r="B21525"/>
  <c r="B21526"/>
  <c r="B21527"/>
  <c r="B21528"/>
  <c r="B21529"/>
  <c r="B21530"/>
  <c r="B21531"/>
  <c r="B21532"/>
  <c r="B21533"/>
  <c r="B21534"/>
  <c r="B21535"/>
  <c r="B21536"/>
  <c r="B21537"/>
  <c r="B21538"/>
  <c r="B21539"/>
  <c r="B21540"/>
  <c r="B21541"/>
  <c r="B21542"/>
  <c r="B21543"/>
  <c r="B21544"/>
  <c r="B21545"/>
  <c r="B21546"/>
  <c r="B21547"/>
  <c r="B21548"/>
  <c r="B21549"/>
  <c r="B21550"/>
  <c r="B21551"/>
  <c r="B21552"/>
  <c r="B21553"/>
  <c r="B21554"/>
  <c r="B21555"/>
  <c r="B21556"/>
  <c r="B21557"/>
  <c r="B21558"/>
  <c r="B21559"/>
  <c r="B21560"/>
  <c r="B21561"/>
  <c r="B21562"/>
  <c r="B21563"/>
  <c r="B21564"/>
  <c r="B21565"/>
  <c r="B21566"/>
  <c r="B21567"/>
  <c r="B21568"/>
  <c r="B21569"/>
  <c r="B21570"/>
  <c r="B21571"/>
  <c r="B21572"/>
  <c r="B21573"/>
  <c r="B21574"/>
  <c r="B21575"/>
  <c r="B21576"/>
  <c r="B21577"/>
  <c r="B21578"/>
  <c r="B21579"/>
  <c r="B21580"/>
  <c r="B21581"/>
  <c r="B21582"/>
  <c r="B21583"/>
  <c r="B21584"/>
  <c r="B21585"/>
  <c r="B21586"/>
  <c r="B21587"/>
  <c r="B21588"/>
  <c r="B21589"/>
  <c r="B21590"/>
  <c r="B21591"/>
  <c r="B21592"/>
  <c r="B21593"/>
  <c r="B21594"/>
  <c r="B21595"/>
  <c r="B21596"/>
  <c r="B21597"/>
  <c r="B21598"/>
  <c r="B21599"/>
  <c r="B21600"/>
  <c r="B21601"/>
  <c r="B21602"/>
  <c r="B21603"/>
  <c r="B21604"/>
  <c r="B21605"/>
  <c r="B21606"/>
  <c r="B21607"/>
  <c r="B21608"/>
  <c r="B21609"/>
  <c r="B21610"/>
  <c r="B21611"/>
  <c r="B21612"/>
  <c r="B21613"/>
  <c r="B21614"/>
  <c r="B21615"/>
  <c r="B21616"/>
  <c r="B21617"/>
  <c r="B21618"/>
  <c r="B21619"/>
  <c r="B21620"/>
  <c r="B21621"/>
  <c r="B21622"/>
  <c r="B21623"/>
  <c r="B21624"/>
  <c r="B21625"/>
  <c r="B21626"/>
  <c r="B21627"/>
  <c r="B21628"/>
  <c r="B21629"/>
  <c r="B21630"/>
  <c r="B21631"/>
  <c r="B21632"/>
  <c r="B21633"/>
  <c r="B21634"/>
  <c r="B21635"/>
  <c r="B21636"/>
  <c r="B21637"/>
  <c r="B21638"/>
  <c r="B21639"/>
  <c r="B21640"/>
  <c r="B21641"/>
  <c r="B21642"/>
  <c r="B21643"/>
  <c r="B21644"/>
  <c r="B21645"/>
  <c r="B21646"/>
  <c r="B21647"/>
  <c r="B21648"/>
  <c r="B21649"/>
  <c r="B21650"/>
  <c r="B21651"/>
  <c r="B21652"/>
  <c r="B21653"/>
  <c r="B21654"/>
  <c r="B21655"/>
  <c r="B21656"/>
  <c r="B21657"/>
  <c r="B21658"/>
  <c r="B21659"/>
  <c r="B21660"/>
  <c r="B21661"/>
  <c r="B21662"/>
  <c r="B21663"/>
  <c r="B21664"/>
  <c r="B21665"/>
  <c r="B21666"/>
  <c r="B21667"/>
  <c r="B21668"/>
  <c r="B21669"/>
  <c r="B21670"/>
  <c r="B21671"/>
  <c r="B21672"/>
  <c r="B21673"/>
  <c r="B21674"/>
  <c r="B21675"/>
  <c r="B21676"/>
  <c r="B21677"/>
  <c r="B21678"/>
  <c r="B21679"/>
  <c r="B21680"/>
  <c r="B21681"/>
  <c r="B21682"/>
  <c r="B21683"/>
  <c r="B21684"/>
  <c r="B21685"/>
  <c r="B21686"/>
  <c r="B21687"/>
  <c r="B21688"/>
  <c r="B21689"/>
  <c r="B21690"/>
  <c r="B21691"/>
  <c r="B21692"/>
  <c r="B21693"/>
  <c r="B21694"/>
  <c r="B21695"/>
  <c r="B21696"/>
  <c r="B21697"/>
  <c r="B21698"/>
  <c r="B21699"/>
  <c r="B21700"/>
  <c r="B21701"/>
  <c r="B21702"/>
  <c r="B21703"/>
  <c r="B21704"/>
  <c r="B21705"/>
  <c r="B21706"/>
  <c r="B21707"/>
  <c r="B21708"/>
  <c r="B21709"/>
  <c r="B21710"/>
  <c r="B21711"/>
  <c r="B21712"/>
  <c r="B21713"/>
  <c r="B21714"/>
  <c r="B21715"/>
  <c r="B21716"/>
  <c r="B21717"/>
  <c r="B21718"/>
  <c r="B21719"/>
  <c r="B21720"/>
  <c r="B21721"/>
  <c r="B21722"/>
  <c r="B21723"/>
  <c r="B21724"/>
  <c r="B21725"/>
  <c r="B21726"/>
  <c r="B21727"/>
  <c r="B21728"/>
  <c r="B21729"/>
  <c r="B21730"/>
  <c r="B21731"/>
  <c r="B21732"/>
  <c r="B21733"/>
  <c r="B21734"/>
  <c r="B21735"/>
  <c r="B21736"/>
  <c r="B21737"/>
  <c r="B21738"/>
  <c r="B21739"/>
  <c r="B21740"/>
  <c r="B21741"/>
  <c r="B21742"/>
  <c r="B21743"/>
  <c r="B21744"/>
  <c r="B21745"/>
  <c r="B21746"/>
  <c r="B21747"/>
  <c r="B21748"/>
  <c r="B21749"/>
  <c r="B21750"/>
  <c r="B21751"/>
  <c r="B21752"/>
  <c r="B21753"/>
  <c r="B21754"/>
  <c r="B21755"/>
  <c r="B21756"/>
  <c r="B21757"/>
  <c r="B21758"/>
  <c r="B21759"/>
  <c r="B21760"/>
  <c r="B21761"/>
  <c r="B21762"/>
  <c r="B21763"/>
  <c r="B21764"/>
  <c r="B21765"/>
  <c r="B21766"/>
  <c r="B21767"/>
  <c r="B21768"/>
  <c r="B21769"/>
  <c r="B21770"/>
  <c r="B21771"/>
  <c r="B21772"/>
  <c r="B21773"/>
  <c r="B21774"/>
  <c r="B21775"/>
  <c r="B21776"/>
  <c r="B21777"/>
  <c r="B21778"/>
  <c r="B21779"/>
  <c r="B21780"/>
  <c r="B21781"/>
  <c r="B21782"/>
  <c r="B21783"/>
  <c r="B21784"/>
  <c r="B21785"/>
  <c r="B21786"/>
  <c r="B21787"/>
  <c r="B21788"/>
  <c r="B21789"/>
  <c r="B21790"/>
  <c r="B21791"/>
  <c r="B21792"/>
  <c r="B21793"/>
  <c r="B21794"/>
  <c r="B21795"/>
  <c r="B21796"/>
  <c r="B21797"/>
  <c r="B21798"/>
  <c r="B21799"/>
  <c r="B21800"/>
  <c r="B21801"/>
  <c r="B21802"/>
  <c r="B21803"/>
  <c r="B21804"/>
  <c r="B21805"/>
  <c r="B21806"/>
  <c r="B21807"/>
  <c r="B21808"/>
  <c r="B21809"/>
  <c r="B21810"/>
  <c r="B21811"/>
  <c r="B21812"/>
  <c r="B21813"/>
  <c r="B21814"/>
  <c r="B21815"/>
  <c r="B21816"/>
  <c r="B21817"/>
  <c r="B21818"/>
  <c r="B21819"/>
  <c r="B21820"/>
  <c r="B21821"/>
  <c r="B21822"/>
  <c r="B21823"/>
  <c r="B21824"/>
  <c r="B21825"/>
  <c r="B21826"/>
  <c r="B21827"/>
  <c r="B21828"/>
  <c r="B21829"/>
  <c r="B21830"/>
  <c r="B21831"/>
  <c r="B21832"/>
  <c r="B21833"/>
  <c r="B21834"/>
  <c r="B21835"/>
  <c r="B21836"/>
  <c r="B21837"/>
  <c r="B21838"/>
  <c r="B21839"/>
  <c r="B21840"/>
  <c r="B21841"/>
  <c r="B21842"/>
  <c r="B21843"/>
  <c r="B21844"/>
  <c r="B21845"/>
  <c r="B21846"/>
  <c r="B21847"/>
  <c r="B21848"/>
  <c r="B21849"/>
  <c r="B21850"/>
  <c r="B21851"/>
  <c r="B21852"/>
  <c r="B21853"/>
  <c r="B21854"/>
  <c r="B21855"/>
  <c r="B21856"/>
  <c r="B21857"/>
  <c r="B21858"/>
  <c r="B21859"/>
  <c r="B21860"/>
  <c r="B21861"/>
  <c r="B21862"/>
  <c r="B21863"/>
  <c r="B21864"/>
  <c r="B21865"/>
  <c r="B21866"/>
  <c r="B21867"/>
  <c r="B21868"/>
  <c r="B21869"/>
  <c r="B21870"/>
  <c r="B21871"/>
  <c r="B21872"/>
  <c r="B21873"/>
  <c r="B21874"/>
  <c r="B21875"/>
  <c r="B21876"/>
  <c r="B21877"/>
  <c r="B21878"/>
  <c r="B21879"/>
  <c r="B21880"/>
  <c r="B21881"/>
  <c r="B21882"/>
  <c r="B21883"/>
  <c r="B21884"/>
  <c r="B21885"/>
  <c r="B21886"/>
  <c r="B21887"/>
  <c r="B21888"/>
  <c r="B21889"/>
  <c r="B21890"/>
  <c r="B21891"/>
  <c r="B21892"/>
  <c r="B21893"/>
  <c r="B21894"/>
  <c r="B21895"/>
  <c r="B21896"/>
  <c r="B21897"/>
  <c r="B21898"/>
  <c r="B21899"/>
  <c r="B21900"/>
  <c r="B21901"/>
  <c r="B21902"/>
  <c r="B21903"/>
  <c r="B21904"/>
  <c r="B21905"/>
  <c r="B21906"/>
  <c r="B21907"/>
  <c r="B21908"/>
  <c r="B21909"/>
  <c r="B21910"/>
  <c r="B21911"/>
  <c r="B21912"/>
  <c r="B21913"/>
  <c r="B21914"/>
  <c r="B21915"/>
  <c r="B21916"/>
  <c r="B21917"/>
  <c r="B21918"/>
  <c r="B21919"/>
  <c r="B21920"/>
  <c r="B21921"/>
  <c r="B21922"/>
  <c r="B21923"/>
  <c r="B21924"/>
  <c r="B21925"/>
  <c r="B21926"/>
  <c r="B21927"/>
  <c r="B21928"/>
  <c r="B21929"/>
  <c r="B21930"/>
  <c r="B21931"/>
  <c r="B21932"/>
  <c r="B21933"/>
  <c r="B21934"/>
  <c r="B21935"/>
  <c r="B21936"/>
  <c r="B21937"/>
  <c r="B21938"/>
  <c r="B21939"/>
  <c r="B21940"/>
  <c r="B21941"/>
  <c r="B21942"/>
  <c r="B21943"/>
  <c r="B21944"/>
  <c r="B21945"/>
  <c r="B21946"/>
  <c r="B21947"/>
  <c r="B21948"/>
  <c r="B21949"/>
  <c r="B21950"/>
  <c r="B21951"/>
  <c r="B21952"/>
  <c r="B21953"/>
  <c r="B21954"/>
  <c r="B21955"/>
  <c r="B21956"/>
  <c r="B21957"/>
  <c r="B21958"/>
  <c r="B21959"/>
  <c r="B21960"/>
  <c r="B21961"/>
  <c r="B21962"/>
  <c r="B21963"/>
  <c r="B21964"/>
  <c r="B21965"/>
  <c r="B21966"/>
  <c r="B21967"/>
  <c r="B21968"/>
  <c r="B21969"/>
  <c r="B21970"/>
  <c r="B21971"/>
  <c r="B21972"/>
  <c r="B21973"/>
  <c r="B21974"/>
  <c r="B21975"/>
  <c r="B21976"/>
  <c r="B21977"/>
  <c r="B21978"/>
  <c r="B21979"/>
  <c r="B21980"/>
  <c r="B21981"/>
  <c r="B21982"/>
  <c r="B21983"/>
  <c r="B21984"/>
  <c r="B21985"/>
  <c r="B21986"/>
  <c r="B21987"/>
  <c r="B21988"/>
  <c r="B21989"/>
  <c r="B21990"/>
  <c r="B21991"/>
  <c r="B21992"/>
  <c r="B21993"/>
  <c r="B21994"/>
  <c r="B21995"/>
  <c r="B21996"/>
  <c r="B21997"/>
  <c r="B21998"/>
  <c r="B21999"/>
  <c r="B22000"/>
  <c r="B22001"/>
  <c r="B22002"/>
  <c r="B22003"/>
  <c r="B22004"/>
  <c r="B22005"/>
  <c r="B22006"/>
  <c r="B22007"/>
  <c r="B22008"/>
  <c r="B22009"/>
  <c r="B22010"/>
  <c r="B22011"/>
  <c r="B22012"/>
  <c r="B22013"/>
  <c r="B22014"/>
  <c r="B22015"/>
  <c r="B22016"/>
  <c r="B22017"/>
  <c r="B22018"/>
  <c r="B22019"/>
  <c r="B22020"/>
  <c r="B22021"/>
  <c r="B22022"/>
  <c r="B22023"/>
  <c r="B22024"/>
  <c r="B22025"/>
  <c r="B22026"/>
  <c r="B22027"/>
  <c r="B22028"/>
  <c r="B22029"/>
  <c r="B22030"/>
  <c r="B22031"/>
  <c r="B22032"/>
  <c r="B22033"/>
  <c r="B22034"/>
  <c r="B22035"/>
  <c r="B22036"/>
  <c r="B22037"/>
  <c r="B22038"/>
  <c r="B22039"/>
  <c r="B22040"/>
  <c r="B22041"/>
  <c r="B22042"/>
  <c r="B22043"/>
  <c r="B22044"/>
  <c r="B22045"/>
  <c r="B22046"/>
  <c r="B22047"/>
  <c r="B22048"/>
  <c r="B22049"/>
  <c r="B22050"/>
  <c r="B22051"/>
  <c r="B22052"/>
  <c r="B22053"/>
  <c r="B22054"/>
  <c r="B22055"/>
  <c r="B22056"/>
  <c r="B22057"/>
  <c r="B22058"/>
  <c r="B22059"/>
  <c r="B22060"/>
  <c r="B22061"/>
  <c r="B22062"/>
  <c r="B22063"/>
  <c r="B22064"/>
  <c r="B22065"/>
  <c r="B22066"/>
  <c r="B22067"/>
  <c r="B22068"/>
  <c r="B22069"/>
  <c r="B22070"/>
  <c r="B22071"/>
  <c r="B22072"/>
  <c r="B22073"/>
  <c r="B22074"/>
  <c r="B22075"/>
  <c r="B22076"/>
  <c r="B22077"/>
  <c r="B22078"/>
  <c r="B22079"/>
  <c r="B22080"/>
  <c r="B22081"/>
  <c r="B22082"/>
  <c r="B22083"/>
  <c r="B22084"/>
  <c r="B22085"/>
  <c r="B22086"/>
  <c r="B22087"/>
  <c r="B22088"/>
  <c r="B22089"/>
  <c r="B22090"/>
  <c r="B22091"/>
  <c r="B22092"/>
  <c r="B22093"/>
  <c r="B22094"/>
  <c r="B22095"/>
  <c r="B22096"/>
  <c r="B22097"/>
  <c r="B22098"/>
  <c r="B22099"/>
  <c r="B22100"/>
  <c r="B22101"/>
  <c r="B22102"/>
  <c r="B22103"/>
  <c r="B22104"/>
  <c r="B22105"/>
  <c r="B22106"/>
  <c r="B22107"/>
  <c r="B22108"/>
  <c r="B22109"/>
  <c r="B22110"/>
  <c r="B22111"/>
  <c r="B22112"/>
  <c r="B22113"/>
  <c r="B22114"/>
  <c r="B22115"/>
  <c r="B22116"/>
  <c r="B22117"/>
  <c r="B22118"/>
  <c r="B22119"/>
  <c r="B22120"/>
  <c r="B22121"/>
  <c r="B22122"/>
  <c r="B22123"/>
  <c r="B22124"/>
  <c r="B22125"/>
  <c r="B22126"/>
  <c r="B22127"/>
  <c r="B22128"/>
  <c r="B22129"/>
  <c r="B22130"/>
  <c r="B22131"/>
  <c r="B22132"/>
  <c r="B22133"/>
  <c r="B22134"/>
  <c r="B22135"/>
  <c r="B22136"/>
  <c r="B22137"/>
  <c r="B22138"/>
  <c r="B22139"/>
  <c r="B22140"/>
  <c r="B22141"/>
  <c r="B22142"/>
  <c r="B22143"/>
  <c r="B22144"/>
  <c r="B22145"/>
  <c r="B22146"/>
  <c r="B22147"/>
  <c r="B22148"/>
  <c r="B22149"/>
  <c r="B22150"/>
  <c r="B22151"/>
  <c r="B22152"/>
  <c r="B22153"/>
  <c r="B22154"/>
  <c r="B22155"/>
  <c r="B22156"/>
  <c r="B22157"/>
  <c r="B22158"/>
  <c r="B22159"/>
  <c r="B22160"/>
  <c r="B22161"/>
  <c r="B22162"/>
  <c r="B22163"/>
  <c r="B22164"/>
  <c r="B22165"/>
  <c r="B22166"/>
  <c r="B22167"/>
  <c r="B22168"/>
  <c r="B22169"/>
  <c r="B22170"/>
  <c r="B22171"/>
  <c r="B22172"/>
  <c r="B22173"/>
  <c r="B22174"/>
  <c r="B22175"/>
  <c r="B22176"/>
  <c r="B22177"/>
  <c r="B22178"/>
  <c r="B22179"/>
  <c r="B22180"/>
  <c r="B22181"/>
  <c r="B22182"/>
  <c r="B22183"/>
  <c r="B22184"/>
  <c r="B22185"/>
  <c r="B22186"/>
  <c r="B22187"/>
  <c r="B22188"/>
  <c r="B22189"/>
  <c r="B22190"/>
  <c r="B22191"/>
  <c r="B22192"/>
  <c r="B22193"/>
  <c r="B22194"/>
  <c r="B22195"/>
  <c r="B22196"/>
  <c r="B22197"/>
  <c r="B22198"/>
  <c r="B22199"/>
  <c r="B22200"/>
  <c r="B22201"/>
  <c r="B22202"/>
  <c r="B22203"/>
  <c r="B22204"/>
  <c r="B22205"/>
  <c r="B22206"/>
  <c r="B22207"/>
  <c r="B22208"/>
  <c r="B22209"/>
  <c r="B22210"/>
  <c r="B22211"/>
  <c r="B22212"/>
  <c r="B22213"/>
  <c r="B22214"/>
  <c r="B22215"/>
  <c r="B22216"/>
  <c r="B22217"/>
  <c r="B22218"/>
  <c r="B22219"/>
  <c r="B22220"/>
  <c r="B22221"/>
  <c r="B22222"/>
  <c r="B22223"/>
  <c r="B22224"/>
  <c r="B22225"/>
  <c r="B22226"/>
  <c r="B22227"/>
  <c r="B22228"/>
  <c r="B22229"/>
  <c r="B22230"/>
  <c r="B22231"/>
  <c r="B22232"/>
  <c r="B22233"/>
  <c r="B22234"/>
  <c r="B22235"/>
  <c r="B22236"/>
  <c r="B22237"/>
  <c r="B22238"/>
  <c r="B22239"/>
  <c r="B22240"/>
  <c r="B22241"/>
  <c r="B22242"/>
  <c r="B22243"/>
  <c r="B22244"/>
  <c r="B22245"/>
  <c r="B22246"/>
  <c r="B22247"/>
  <c r="B22248"/>
  <c r="B22249"/>
  <c r="B22250"/>
  <c r="B22251"/>
  <c r="B22252"/>
  <c r="B22253"/>
  <c r="B22254"/>
  <c r="B22255"/>
  <c r="B22256"/>
  <c r="B22257"/>
  <c r="B22258"/>
  <c r="B22259"/>
  <c r="B22260"/>
  <c r="B22261"/>
  <c r="B22262"/>
  <c r="B22263"/>
  <c r="B22264"/>
  <c r="B22265"/>
  <c r="B22266"/>
  <c r="B22267"/>
  <c r="B22268"/>
  <c r="B22269"/>
  <c r="B22270"/>
  <c r="B22271"/>
  <c r="B22272"/>
  <c r="B22273"/>
  <c r="B22274"/>
  <c r="B22275"/>
  <c r="B22276"/>
  <c r="B22277"/>
  <c r="B22278"/>
  <c r="B22279"/>
  <c r="B22280"/>
  <c r="B22281"/>
  <c r="B22282"/>
  <c r="B22283"/>
  <c r="B22284"/>
  <c r="B22285"/>
  <c r="B22286"/>
  <c r="B22287"/>
  <c r="B22288"/>
  <c r="B22289"/>
  <c r="B22290"/>
  <c r="B22291"/>
  <c r="B22292"/>
  <c r="B22293"/>
  <c r="B22294"/>
  <c r="B22295"/>
  <c r="B22296"/>
  <c r="B22297"/>
  <c r="B22298"/>
  <c r="B22299"/>
  <c r="B22300"/>
  <c r="B22301"/>
  <c r="B22302"/>
  <c r="B22303"/>
  <c r="B22304"/>
  <c r="B22305"/>
  <c r="B22306"/>
  <c r="B22307"/>
  <c r="B22308"/>
  <c r="B22309"/>
  <c r="B22310"/>
  <c r="B22311"/>
  <c r="B22312"/>
  <c r="B22313"/>
  <c r="B22314"/>
  <c r="B22315"/>
  <c r="B22316"/>
  <c r="B22317"/>
  <c r="B22318"/>
  <c r="B22319"/>
  <c r="B22320"/>
  <c r="B22321"/>
  <c r="B22322"/>
  <c r="B22323"/>
  <c r="B22324"/>
  <c r="B22325"/>
  <c r="B22326"/>
  <c r="B22327"/>
  <c r="B22328"/>
  <c r="B22329"/>
  <c r="B22330"/>
  <c r="B22331"/>
  <c r="B22332"/>
  <c r="B22333"/>
  <c r="B22334"/>
  <c r="B22335"/>
  <c r="B22336"/>
  <c r="B22337"/>
  <c r="B22338"/>
  <c r="B22339"/>
  <c r="B22340"/>
  <c r="B22341"/>
  <c r="B22342"/>
  <c r="B22343"/>
  <c r="B22344"/>
  <c r="B22345"/>
  <c r="B22346"/>
  <c r="B22347"/>
  <c r="B22348"/>
  <c r="B22349"/>
  <c r="B22350"/>
  <c r="B22351"/>
  <c r="B22352"/>
  <c r="B22353"/>
  <c r="B22354"/>
  <c r="B22355"/>
  <c r="B22356"/>
  <c r="B22357"/>
  <c r="B22358"/>
  <c r="B22359"/>
  <c r="B22360"/>
  <c r="B22361"/>
  <c r="B22362"/>
  <c r="B22363"/>
  <c r="B22364"/>
  <c r="B22365"/>
  <c r="B22366"/>
  <c r="B22367"/>
  <c r="B22368"/>
  <c r="B22369"/>
  <c r="B22370"/>
  <c r="B22371"/>
  <c r="B22372"/>
  <c r="B22373"/>
  <c r="B22374"/>
  <c r="B22375"/>
  <c r="B22376"/>
  <c r="B22377"/>
  <c r="B22378"/>
  <c r="B22379"/>
  <c r="B22380"/>
  <c r="B22381"/>
  <c r="B22382"/>
  <c r="B22383"/>
  <c r="B22384"/>
  <c r="B22385"/>
  <c r="B22386"/>
  <c r="B22387"/>
  <c r="B22388"/>
  <c r="B22389"/>
  <c r="B22390"/>
  <c r="B22391"/>
  <c r="B22392"/>
  <c r="B22393"/>
  <c r="B22394"/>
  <c r="B22395"/>
  <c r="B22396"/>
  <c r="B22397"/>
  <c r="B22398"/>
  <c r="B22399"/>
  <c r="B22400"/>
  <c r="B22401"/>
  <c r="B22402"/>
  <c r="B22403"/>
  <c r="B22404"/>
  <c r="B22405"/>
  <c r="B22406"/>
  <c r="B22407"/>
  <c r="B22408"/>
  <c r="B22409"/>
  <c r="B22410"/>
  <c r="B22411"/>
  <c r="B22412"/>
  <c r="B22413"/>
  <c r="B22414"/>
  <c r="B22415"/>
  <c r="B22416"/>
  <c r="B22417"/>
  <c r="B22418"/>
  <c r="B22419"/>
  <c r="B22420"/>
  <c r="B22421"/>
  <c r="B22422"/>
  <c r="B22423"/>
  <c r="B22424"/>
  <c r="B22425"/>
  <c r="B22426"/>
  <c r="B22427"/>
  <c r="B22428"/>
  <c r="B22429"/>
  <c r="B22430"/>
  <c r="B22431"/>
  <c r="B22432"/>
  <c r="B22433"/>
  <c r="B22434"/>
  <c r="B22435"/>
  <c r="B22436"/>
  <c r="B22437"/>
  <c r="B22438"/>
  <c r="B22439"/>
  <c r="B22440"/>
  <c r="B22441"/>
  <c r="B22442"/>
  <c r="B22443"/>
  <c r="B22444"/>
  <c r="B22445"/>
  <c r="B22446"/>
  <c r="B22447"/>
  <c r="B22448"/>
  <c r="B22449"/>
  <c r="B22450"/>
  <c r="B22451"/>
  <c r="B22452"/>
  <c r="B22453"/>
  <c r="B22454"/>
  <c r="B22455"/>
  <c r="B22456"/>
  <c r="B22457"/>
  <c r="B22458"/>
  <c r="B22459"/>
  <c r="B22460"/>
  <c r="B22461"/>
  <c r="B22462"/>
  <c r="B22463"/>
  <c r="B22464"/>
  <c r="B22465"/>
  <c r="B22466"/>
  <c r="B22467"/>
  <c r="B22468"/>
  <c r="B22469"/>
  <c r="B22470"/>
  <c r="B22471"/>
  <c r="B22472"/>
  <c r="B22473"/>
  <c r="B22474"/>
  <c r="B22475"/>
  <c r="B22476"/>
  <c r="B22477"/>
  <c r="B22478"/>
  <c r="B22479"/>
  <c r="B22480"/>
  <c r="B22481"/>
  <c r="B22482"/>
  <c r="B22483"/>
  <c r="B22484"/>
  <c r="B22485"/>
  <c r="B22486"/>
  <c r="B22487"/>
  <c r="B22488"/>
  <c r="B22489"/>
  <c r="B22490"/>
  <c r="B22491"/>
  <c r="B22492"/>
  <c r="B22493"/>
  <c r="B22494"/>
  <c r="B22495"/>
  <c r="B22496"/>
  <c r="B22497"/>
  <c r="B22498"/>
  <c r="B22499"/>
  <c r="B22500"/>
  <c r="B22501"/>
  <c r="B22502"/>
  <c r="B22503"/>
  <c r="B22504"/>
  <c r="B22505"/>
  <c r="B22506"/>
  <c r="B22507"/>
  <c r="B22508"/>
  <c r="B22509"/>
  <c r="B22510"/>
  <c r="B22511"/>
  <c r="B22512"/>
  <c r="B22513"/>
  <c r="B22514"/>
  <c r="B22515"/>
  <c r="B22516"/>
  <c r="B22517"/>
  <c r="B22518"/>
  <c r="B22519"/>
  <c r="B22520"/>
  <c r="B22521"/>
  <c r="B22522"/>
  <c r="B22523"/>
  <c r="B22524"/>
  <c r="B22525"/>
  <c r="B22526"/>
  <c r="B22527"/>
  <c r="B22528"/>
  <c r="B22529"/>
  <c r="B22530"/>
  <c r="B22531"/>
  <c r="B22532"/>
  <c r="B22533"/>
  <c r="B22534"/>
  <c r="B22535"/>
  <c r="B22536"/>
  <c r="B22537"/>
  <c r="B22538"/>
  <c r="B22539"/>
  <c r="B22540"/>
  <c r="B22541"/>
  <c r="B22542"/>
  <c r="B22543"/>
  <c r="B22544"/>
  <c r="B22545"/>
  <c r="B22546"/>
  <c r="B22547"/>
  <c r="B22548"/>
  <c r="B22549"/>
  <c r="B22550"/>
  <c r="B22551"/>
  <c r="B22552"/>
  <c r="B22553"/>
  <c r="B22554"/>
  <c r="B22555"/>
  <c r="B22556"/>
  <c r="B22557"/>
  <c r="B22558"/>
  <c r="B22559"/>
  <c r="B22560"/>
  <c r="B22561"/>
  <c r="B22562"/>
  <c r="B22563"/>
  <c r="B22564"/>
  <c r="B22565"/>
  <c r="B22566"/>
  <c r="B22567"/>
  <c r="B22568"/>
  <c r="B22569"/>
  <c r="B22570"/>
  <c r="B22571"/>
  <c r="B22572"/>
  <c r="B22573"/>
  <c r="B22574"/>
  <c r="B22575"/>
  <c r="B22576"/>
  <c r="B22577"/>
  <c r="B22578"/>
  <c r="B22579"/>
  <c r="B22580"/>
  <c r="B22581"/>
  <c r="B22582"/>
  <c r="B22583"/>
  <c r="B22584"/>
  <c r="B22585"/>
  <c r="B22586"/>
  <c r="B22587"/>
  <c r="B22588"/>
  <c r="B22589"/>
  <c r="B22590"/>
  <c r="B22591"/>
  <c r="B22592"/>
  <c r="B22593"/>
  <c r="B22594"/>
  <c r="B22595"/>
  <c r="B22596"/>
  <c r="B22597"/>
  <c r="B22598"/>
  <c r="B22599"/>
  <c r="B22600"/>
  <c r="B22601"/>
  <c r="B22602"/>
  <c r="B22603"/>
  <c r="B22604"/>
  <c r="B22605"/>
  <c r="B22606"/>
  <c r="B22607"/>
  <c r="B22608"/>
  <c r="B22609"/>
  <c r="B22610"/>
  <c r="B22611"/>
  <c r="B22612"/>
  <c r="B22613"/>
  <c r="B22614"/>
  <c r="B22615"/>
  <c r="B22616"/>
  <c r="B22617"/>
  <c r="B22618"/>
  <c r="B22619"/>
  <c r="B22620"/>
  <c r="B22621"/>
  <c r="B22622"/>
  <c r="B22623"/>
  <c r="B22624"/>
  <c r="B22625"/>
  <c r="B22626"/>
  <c r="B22627"/>
  <c r="B22628"/>
  <c r="B22629"/>
  <c r="B22630"/>
  <c r="B22631"/>
  <c r="B22632"/>
  <c r="B22633"/>
  <c r="B22634"/>
  <c r="B22635"/>
  <c r="B22636"/>
  <c r="B22637"/>
  <c r="B22638"/>
  <c r="B22639"/>
  <c r="B22640"/>
  <c r="B22641"/>
  <c r="B22642"/>
  <c r="B22643"/>
  <c r="B22644"/>
  <c r="B22645"/>
  <c r="B22646"/>
  <c r="B22647"/>
  <c r="B22648"/>
  <c r="B22649"/>
  <c r="B22650"/>
  <c r="B22651"/>
  <c r="B22652"/>
  <c r="B22653"/>
  <c r="B22654"/>
  <c r="B22655"/>
  <c r="B22656"/>
  <c r="B22657"/>
  <c r="B22658"/>
  <c r="B22659"/>
  <c r="B22660"/>
  <c r="B22661"/>
  <c r="B22662"/>
  <c r="B22663"/>
  <c r="B22664"/>
  <c r="B22665"/>
  <c r="B22666"/>
  <c r="B22667"/>
  <c r="B22668"/>
  <c r="B22669"/>
  <c r="B22670"/>
  <c r="B22671"/>
  <c r="B22672"/>
  <c r="B22673"/>
  <c r="B22674"/>
  <c r="B22675"/>
  <c r="B22676"/>
  <c r="B22677"/>
  <c r="B22678"/>
  <c r="B22679"/>
  <c r="B22680"/>
  <c r="B22681"/>
  <c r="B22682"/>
  <c r="B22683"/>
  <c r="B22684"/>
  <c r="B22685"/>
  <c r="B22686"/>
  <c r="B22687"/>
  <c r="B22688"/>
  <c r="B22689"/>
  <c r="B22690"/>
  <c r="B22691"/>
  <c r="B22692"/>
  <c r="B22693"/>
  <c r="B22694"/>
  <c r="B22695"/>
  <c r="B22696"/>
  <c r="B22697"/>
  <c r="B22698"/>
  <c r="B22699"/>
  <c r="B22700"/>
  <c r="B22701"/>
  <c r="B22702"/>
  <c r="B22703"/>
  <c r="B22704"/>
  <c r="B22705"/>
  <c r="B22706"/>
  <c r="B22707"/>
  <c r="B22708"/>
  <c r="B22709"/>
  <c r="B22710"/>
  <c r="B22711"/>
  <c r="B22712"/>
  <c r="B22713"/>
  <c r="B22714"/>
  <c r="B22715"/>
  <c r="B22716"/>
  <c r="B22717"/>
  <c r="B22718"/>
  <c r="B22719"/>
  <c r="B22720"/>
  <c r="B22721"/>
  <c r="B22722"/>
  <c r="B22723"/>
  <c r="B22724"/>
  <c r="B22725"/>
  <c r="B22726"/>
  <c r="B22727"/>
  <c r="B22728"/>
  <c r="B22729"/>
  <c r="B22730"/>
  <c r="B22731"/>
  <c r="B22732"/>
  <c r="B22733"/>
  <c r="B22734"/>
  <c r="B22735"/>
  <c r="B22736"/>
  <c r="B22737"/>
  <c r="B22738"/>
  <c r="B22739"/>
  <c r="B22740"/>
  <c r="B22741"/>
  <c r="B22742"/>
  <c r="B22743"/>
  <c r="B22744"/>
  <c r="B22745"/>
  <c r="B22746"/>
  <c r="B22747"/>
  <c r="B22748"/>
  <c r="B22749"/>
  <c r="B22750"/>
  <c r="B22751"/>
  <c r="B22752"/>
  <c r="B22753"/>
  <c r="B22754"/>
  <c r="B22755"/>
  <c r="B22756"/>
  <c r="B22757"/>
  <c r="B22758"/>
  <c r="B22759"/>
  <c r="B22760"/>
  <c r="B22761"/>
  <c r="B22762"/>
  <c r="B22763"/>
  <c r="B22764"/>
  <c r="B22765"/>
  <c r="B22766"/>
  <c r="B22767"/>
  <c r="B22768"/>
  <c r="B22769"/>
  <c r="B22770"/>
  <c r="B22771"/>
  <c r="B22772"/>
  <c r="B22773"/>
  <c r="B22774"/>
  <c r="B22775"/>
  <c r="B22776"/>
  <c r="B22777"/>
  <c r="B22778"/>
  <c r="B22779"/>
  <c r="B22780"/>
  <c r="B22781"/>
  <c r="B22782"/>
  <c r="B22783"/>
  <c r="B22784"/>
  <c r="B22785"/>
  <c r="B22786"/>
  <c r="B22787"/>
  <c r="B22788"/>
  <c r="B22789"/>
  <c r="B22790"/>
  <c r="B22791"/>
  <c r="B22792"/>
  <c r="B22793"/>
  <c r="B22794"/>
  <c r="B22795"/>
  <c r="B22796"/>
  <c r="B22797"/>
  <c r="B22798"/>
  <c r="B22799"/>
  <c r="B22800"/>
  <c r="B22801"/>
  <c r="B22802"/>
  <c r="B22803"/>
  <c r="B22804"/>
  <c r="B22805"/>
  <c r="B22806"/>
  <c r="B22807"/>
  <c r="B22808"/>
  <c r="B22809"/>
  <c r="B22810"/>
  <c r="B22811"/>
  <c r="B22812"/>
  <c r="B22813"/>
  <c r="B22814"/>
  <c r="B22815"/>
  <c r="B22816"/>
  <c r="B22817"/>
  <c r="B22818"/>
  <c r="B22819"/>
  <c r="B22820"/>
  <c r="B22821"/>
  <c r="B22822"/>
  <c r="B22823"/>
  <c r="B22824"/>
  <c r="B22825"/>
  <c r="B22826"/>
  <c r="B22827"/>
  <c r="B22828"/>
  <c r="B22829"/>
  <c r="B22830"/>
  <c r="B22831"/>
  <c r="B22832"/>
  <c r="B22833"/>
  <c r="B22834"/>
  <c r="B22835"/>
  <c r="B22836"/>
  <c r="B22837"/>
  <c r="B22838"/>
  <c r="B22839"/>
  <c r="B22840"/>
  <c r="B22841"/>
  <c r="B22842"/>
  <c r="B22843"/>
  <c r="B22844"/>
  <c r="B22845"/>
  <c r="B22846"/>
  <c r="B22847"/>
  <c r="B22848"/>
  <c r="B22849"/>
  <c r="B22850"/>
  <c r="B22851"/>
  <c r="B22852"/>
  <c r="B22853"/>
  <c r="B22854"/>
  <c r="B22855"/>
  <c r="B22856"/>
  <c r="B22857"/>
  <c r="B22858"/>
  <c r="B22859"/>
  <c r="B22860"/>
  <c r="B22861"/>
  <c r="B22862"/>
  <c r="B22863"/>
  <c r="B22864"/>
  <c r="B22865"/>
  <c r="B22866"/>
  <c r="B22867"/>
  <c r="B22868"/>
  <c r="B22869"/>
  <c r="B22870"/>
  <c r="B22871"/>
  <c r="B22872"/>
  <c r="B22873"/>
  <c r="B22874"/>
  <c r="B22875"/>
  <c r="B22876"/>
  <c r="B22877"/>
  <c r="B22878"/>
  <c r="B22879"/>
  <c r="B22880"/>
  <c r="B22881"/>
  <c r="B22882"/>
  <c r="B22883"/>
  <c r="B22884"/>
  <c r="B22885"/>
  <c r="B22886"/>
  <c r="B22887"/>
  <c r="B22888"/>
  <c r="B22889"/>
  <c r="B22890"/>
  <c r="B22891"/>
  <c r="B22892"/>
  <c r="B22893"/>
  <c r="B22894"/>
  <c r="B22895"/>
  <c r="B22896"/>
  <c r="B22897"/>
  <c r="B22898"/>
  <c r="B22899"/>
  <c r="B22900"/>
  <c r="B22901"/>
  <c r="B22902"/>
  <c r="B22903"/>
  <c r="B22904"/>
  <c r="B22905"/>
  <c r="B22906"/>
  <c r="B22907"/>
  <c r="B22908"/>
  <c r="B22909"/>
  <c r="B22910"/>
  <c r="B22911"/>
  <c r="B22912"/>
  <c r="B22913"/>
  <c r="B22914"/>
  <c r="B22915"/>
  <c r="B22916"/>
  <c r="B22917"/>
  <c r="B22918"/>
  <c r="B22919"/>
  <c r="B22920"/>
  <c r="B22921"/>
  <c r="B22922"/>
  <c r="B22923"/>
  <c r="B22924"/>
  <c r="B22925"/>
  <c r="B22926"/>
  <c r="B22927"/>
  <c r="B22928"/>
  <c r="B22929"/>
  <c r="B22930"/>
  <c r="B22931"/>
  <c r="B22932"/>
  <c r="B22933"/>
  <c r="B22934"/>
  <c r="B22935"/>
  <c r="B22936"/>
  <c r="B22937"/>
  <c r="B22938"/>
  <c r="B22939"/>
  <c r="B22940"/>
  <c r="B22941"/>
  <c r="B22942"/>
  <c r="B22943"/>
  <c r="B22944"/>
  <c r="B22945"/>
  <c r="B22946"/>
  <c r="B22947"/>
  <c r="B22948"/>
  <c r="B22949"/>
  <c r="B22950"/>
  <c r="B22951"/>
  <c r="B22952"/>
  <c r="B22953"/>
  <c r="B22954"/>
  <c r="B22955"/>
  <c r="B22956"/>
  <c r="B22957"/>
  <c r="B22958"/>
  <c r="B22959"/>
  <c r="B22960"/>
  <c r="B22961"/>
  <c r="B22962"/>
  <c r="B22963"/>
  <c r="B22964"/>
  <c r="B22965"/>
  <c r="B22966"/>
  <c r="B22967"/>
  <c r="B22968"/>
  <c r="B22969"/>
  <c r="B22970"/>
  <c r="B22971"/>
  <c r="B22972"/>
  <c r="B22973"/>
  <c r="B22974"/>
  <c r="B22975"/>
  <c r="B22976"/>
  <c r="B22977"/>
  <c r="B22978"/>
  <c r="B22979"/>
  <c r="B22980"/>
  <c r="B22981"/>
  <c r="B22982"/>
  <c r="B22983"/>
  <c r="B22984"/>
  <c r="B22985"/>
  <c r="B22986"/>
  <c r="B22987"/>
  <c r="B22988"/>
  <c r="B22989"/>
  <c r="B22990"/>
  <c r="B22991"/>
  <c r="B22992"/>
  <c r="B22993"/>
  <c r="B22994"/>
  <c r="B22995"/>
  <c r="B22996"/>
  <c r="B22997"/>
  <c r="B22998"/>
  <c r="B22999"/>
  <c r="B23000"/>
  <c r="B23001"/>
  <c r="B23002"/>
  <c r="B23003"/>
  <c r="B23004"/>
  <c r="B23005"/>
  <c r="B23006"/>
  <c r="B23007"/>
  <c r="B23008"/>
  <c r="B23009"/>
  <c r="B23010"/>
  <c r="B23011"/>
  <c r="B23012"/>
  <c r="B23013"/>
  <c r="B23014"/>
  <c r="B23015"/>
  <c r="B23016"/>
  <c r="B23017"/>
  <c r="B23018"/>
  <c r="B23019"/>
  <c r="B23020"/>
  <c r="B23021"/>
  <c r="B23022"/>
  <c r="B23023"/>
  <c r="B23024"/>
  <c r="B23025"/>
  <c r="B23026"/>
  <c r="B23027"/>
  <c r="B23028"/>
  <c r="B23029"/>
  <c r="B23030"/>
  <c r="B23031"/>
  <c r="B23032"/>
  <c r="B23033"/>
  <c r="B23034"/>
  <c r="B23035"/>
  <c r="B23036"/>
  <c r="B23037"/>
  <c r="B23038"/>
  <c r="B23039"/>
  <c r="B23040"/>
  <c r="B23041"/>
  <c r="B23042"/>
  <c r="B23043"/>
  <c r="B23044"/>
  <c r="B23045"/>
  <c r="B23046"/>
  <c r="B23047"/>
  <c r="B23048"/>
  <c r="B23049"/>
  <c r="B23050"/>
  <c r="B23051"/>
  <c r="B23052"/>
  <c r="B23053"/>
  <c r="B23054"/>
  <c r="B23055"/>
  <c r="B23056"/>
  <c r="B23057"/>
  <c r="B23058"/>
  <c r="B23059"/>
  <c r="B23060"/>
  <c r="B23061"/>
  <c r="B23062"/>
  <c r="B23063"/>
  <c r="B23064"/>
  <c r="B23065"/>
  <c r="B23066"/>
  <c r="B23067"/>
  <c r="B23068"/>
  <c r="B23069"/>
  <c r="B23070"/>
  <c r="B23071"/>
  <c r="B23072"/>
  <c r="B23073"/>
  <c r="B23074"/>
  <c r="B23075"/>
  <c r="B23076"/>
  <c r="B23077"/>
  <c r="B23078"/>
  <c r="B23079"/>
  <c r="B23080"/>
  <c r="B23081"/>
  <c r="B23082"/>
  <c r="B23083"/>
  <c r="B23084"/>
  <c r="B23085"/>
  <c r="B23086"/>
  <c r="B23087"/>
  <c r="B23088"/>
  <c r="B23089"/>
  <c r="B23090"/>
  <c r="B23091"/>
  <c r="B23092"/>
  <c r="B23093"/>
  <c r="B23094"/>
  <c r="B23095"/>
  <c r="B23096"/>
  <c r="B23097"/>
  <c r="B23098"/>
  <c r="B23099"/>
  <c r="B23100"/>
  <c r="B23101"/>
  <c r="B23102"/>
  <c r="B23103"/>
  <c r="B23104"/>
  <c r="B23105"/>
  <c r="B23106"/>
  <c r="B23107"/>
  <c r="B23108"/>
  <c r="B23109"/>
  <c r="B23110"/>
  <c r="B23111"/>
  <c r="B23112"/>
  <c r="B23113"/>
  <c r="B23114"/>
  <c r="B23115"/>
  <c r="B23116"/>
  <c r="B23117"/>
  <c r="B23118"/>
  <c r="B23119"/>
  <c r="B23120"/>
  <c r="B23121"/>
  <c r="B23122"/>
  <c r="B23123"/>
  <c r="B23124"/>
  <c r="B23125"/>
  <c r="B23126"/>
  <c r="B23127"/>
  <c r="B23128"/>
  <c r="B23129"/>
  <c r="B23130"/>
  <c r="B23131"/>
  <c r="B23132"/>
  <c r="B23133"/>
  <c r="B23134"/>
  <c r="B23135"/>
  <c r="B23136"/>
  <c r="B23137"/>
  <c r="B23138"/>
  <c r="B23139"/>
  <c r="B23140"/>
  <c r="B23141"/>
  <c r="B23142"/>
  <c r="B23143"/>
  <c r="B23144"/>
  <c r="B23145"/>
  <c r="B23146"/>
  <c r="B23147"/>
  <c r="B23148"/>
  <c r="B23149"/>
  <c r="B23150"/>
  <c r="B23151"/>
  <c r="B23152"/>
  <c r="B23153"/>
  <c r="B23154"/>
  <c r="B23155"/>
  <c r="B23156"/>
  <c r="B23157"/>
  <c r="B23158"/>
  <c r="B23159"/>
  <c r="B23160"/>
  <c r="B23161"/>
  <c r="B23162"/>
  <c r="B23163"/>
  <c r="B23164"/>
  <c r="B23165"/>
  <c r="B23166"/>
  <c r="B23167"/>
  <c r="B23168"/>
  <c r="B23169"/>
  <c r="B23170"/>
  <c r="B23171"/>
  <c r="B23172"/>
  <c r="B23173"/>
  <c r="B23174"/>
  <c r="B23175"/>
  <c r="B23176"/>
  <c r="B23177"/>
  <c r="B23178"/>
  <c r="B23179"/>
  <c r="B23180"/>
  <c r="B23181"/>
  <c r="B23182"/>
  <c r="B23183"/>
  <c r="B23184"/>
  <c r="B23185"/>
  <c r="B23186"/>
  <c r="B23187"/>
  <c r="B23188"/>
  <c r="B23189"/>
  <c r="B23190"/>
  <c r="B23191"/>
  <c r="B23192"/>
  <c r="B23193"/>
  <c r="B23194"/>
  <c r="B23195"/>
  <c r="B23196"/>
  <c r="B23197"/>
  <c r="B23198"/>
  <c r="B23199"/>
  <c r="B23200"/>
  <c r="B23201"/>
  <c r="B23202"/>
  <c r="B23203"/>
  <c r="B23204"/>
  <c r="B23205"/>
  <c r="B23206"/>
  <c r="B23207"/>
  <c r="B23208"/>
  <c r="B23209"/>
  <c r="B23210"/>
  <c r="B23211"/>
  <c r="B23212"/>
  <c r="B23213"/>
  <c r="B23214"/>
  <c r="B23215"/>
  <c r="B23216"/>
  <c r="B23217"/>
  <c r="B23218"/>
  <c r="B23219"/>
  <c r="B23220"/>
  <c r="B23221"/>
  <c r="B23222"/>
  <c r="B23223"/>
  <c r="B23224"/>
  <c r="B23225"/>
  <c r="B23226"/>
  <c r="B23227"/>
  <c r="B23228"/>
  <c r="B23229"/>
  <c r="B23230"/>
  <c r="B23231"/>
  <c r="B23232"/>
  <c r="B23233"/>
  <c r="B23234"/>
  <c r="B23235"/>
  <c r="B23236"/>
  <c r="B23237"/>
  <c r="B23238"/>
  <c r="B23239"/>
  <c r="B23240"/>
  <c r="B23241"/>
  <c r="B23242"/>
  <c r="B23243"/>
  <c r="B23244"/>
  <c r="B23245"/>
  <c r="B23246"/>
  <c r="B23247"/>
  <c r="B23248"/>
  <c r="B23249"/>
  <c r="B23250"/>
  <c r="B23251"/>
  <c r="B23252"/>
  <c r="B23253"/>
  <c r="B23254"/>
  <c r="B23255"/>
  <c r="B23256"/>
  <c r="B23257"/>
  <c r="B23258"/>
  <c r="B23259"/>
  <c r="B23260"/>
  <c r="B23261"/>
  <c r="B23262"/>
  <c r="B23263"/>
  <c r="B23264"/>
  <c r="B23265"/>
  <c r="B23266"/>
  <c r="B23267"/>
  <c r="B23268"/>
  <c r="B23269"/>
  <c r="B23270"/>
  <c r="B23271"/>
  <c r="B23272"/>
  <c r="B23273"/>
  <c r="B23274"/>
  <c r="B23275"/>
  <c r="B23276"/>
  <c r="B23277"/>
  <c r="B23278"/>
  <c r="B23279"/>
  <c r="B23280"/>
  <c r="B23281"/>
  <c r="B23282"/>
  <c r="B23283"/>
  <c r="B23284"/>
  <c r="B23285"/>
  <c r="B23286"/>
  <c r="B23287"/>
  <c r="B23288"/>
  <c r="B23289"/>
  <c r="B23290"/>
  <c r="B23291"/>
  <c r="B23292"/>
  <c r="B23293"/>
  <c r="B23294"/>
  <c r="B23295"/>
  <c r="B23296"/>
  <c r="B23297"/>
  <c r="B23298"/>
  <c r="B23299"/>
  <c r="B23300"/>
  <c r="B23301"/>
  <c r="B23302"/>
  <c r="B23303"/>
  <c r="B23304"/>
  <c r="B23305"/>
  <c r="B23306"/>
  <c r="B23307"/>
  <c r="B23308"/>
  <c r="B23309"/>
  <c r="B23310"/>
  <c r="B23311"/>
  <c r="B23312"/>
  <c r="B23313"/>
  <c r="B23314"/>
  <c r="B23315"/>
  <c r="B23316"/>
  <c r="B23317"/>
  <c r="B23318"/>
  <c r="B23319"/>
  <c r="B23320"/>
  <c r="B23321"/>
  <c r="B23322"/>
  <c r="B23323"/>
  <c r="B23324"/>
  <c r="B23325"/>
  <c r="B23326"/>
  <c r="B23327"/>
  <c r="B23328"/>
  <c r="B23329"/>
  <c r="B23330"/>
  <c r="B23331"/>
  <c r="B23332"/>
  <c r="B23333"/>
  <c r="B23334"/>
  <c r="B23335"/>
  <c r="B23336"/>
  <c r="B23337"/>
  <c r="B23338"/>
  <c r="B23339"/>
  <c r="B23340"/>
  <c r="B23341"/>
  <c r="B23342"/>
  <c r="B23343"/>
  <c r="B23344"/>
  <c r="B23345"/>
  <c r="B23346"/>
  <c r="B23347"/>
  <c r="B23348"/>
  <c r="B23349"/>
  <c r="B23350"/>
  <c r="B23351"/>
  <c r="B23352"/>
  <c r="B23353"/>
  <c r="B23354"/>
  <c r="B23355"/>
  <c r="B23356"/>
  <c r="B23357"/>
  <c r="B23358"/>
  <c r="B23359"/>
  <c r="B23360"/>
  <c r="B23361"/>
  <c r="B23362"/>
  <c r="B23363"/>
  <c r="B23364"/>
  <c r="B23365"/>
  <c r="B23366"/>
  <c r="B23367"/>
  <c r="B23368"/>
  <c r="B23369"/>
  <c r="B23370"/>
  <c r="B23371"/>
  <c r="B23372"/>
  <c r="B23373"/>
  <c r="B23374"/>
  <c r="B23375"/>
  <c r="B23376"/>
  <c r="B23377"/>
  <c r="B23378"/>
  <c r="B23379"/>
  <c r="B23380"/>
  <c r="B23381"/>
  <c r="B23382"/>
  <c r="B23383"/>
  <c r="B23384"/>
  <c r="B23385"/>
  <c r="B23386"/>
  <c r="B23387"/>
  <c r="B23388"/>
  <c r="B23389"/>
  <c r="B23390"/>
  <c r="B23391"/>
  <c r="B23392"/>
  <c r="B23393"/>
  <c r="B23394"/>
  <c r="B23395"/>
  <c r="B23396"/>
  <c r="B23397"/>
  <c r="B23398"/>
  <c r="B23399"/>
  <c r="B23400"/>
  <c r="B23401"/>
  <c r="B23402"/>
  <c r="B23403"/>
  <c r="B23404"/>
  <c r="B23405"/>
  <c r="B23406"/>
  <c r="B23407"/>
  <c r="B23408"/>
  <c r="B23409"/>
  <c r="B23410"/>
  <c r="B23411"/>
  <c r="B23412"/>
  <c r="B23413"/>
  <c r="B23414"/>
  <c r="B23415"/>
  <c r="B23416"/>
  <c r="B23417"/>
  <c r="B23418"/>
  <c r="B23419"/>
  <c r="B23420"/>
  <c r="B23421"/>
  <c r="B23422"/>
  <c r="B23423"/>
  <c r="B23424"/>
  <c r="B23425"/>
  <c r="B23426"/>
  <c r="B23427"/>
  <c r="B23428"/>
  <c r="B23429"/>
  <c r="B23430"/>
  <c r="B23431"/>
  <c r="B23432"/>
  <c r="B23433"/>
  <c r="B23434"/>
  <c r="B23435"/>
  <c r="B23436"/>
  <c r="B23437"/>
  <c r="B23438"/>
  <c r="B23439"/>
  <c r="B23440"/>
  <c r="B23441"/>
  <c r="B23442"/>
  <c r="B23443"/>
  <c r="B23444"/>
  <c r="B23445"/>
  <c r="B23446"/>
  <c r="B23447"/>
  <c r="B23448"/>
  <c r="B23449"/>
  <c r="B23450"/>
  <c r="B23451"/>
  <c r="B23452"/>
  <c r="B23453"/>
  <c r="B23454"/>
  <c r="B23455"/>
  <c r="B23456"/>
  <c r="B23457"/>
  <c r="B23458"/>
  <c r="B23459"/>
  <c r="B23460"/>
  <c r="B23461"/>
  <c r="B23462"/>
  <c r="B23463"/>
  <c r="B23464"/>
  <c r="B23465"/>
  <c r="B23466"/>
  <c r="B23467"/>
  <c r="B23468"/>
  <c r="B23469"/>
  <c r="B23470"/>
  <c r="B23471"/>
  <c r="B23472"/>
  <c r="B23473"/>
  <c r="B23474"/>
  <c r="B23475"/>
  <c r="B23476"/>
  <c r="B23477"/>
  <c r="B23478"/>
  <c r="B23479"/>
  <c r="B23480"/>
  <c r="B23481"/>
  <c r="B23482"/>
  <c r="B23483"/>
  <c r="B23484"/>
  <c r="B23485"/>
  <c r="B23486"/>
  <c r="B23487"/>
  <c r="B23488"/>
  <c r="B23489"/>
  <c r="B23490"/>
  <c r="B23491"/>
  <c r="B23492"/>
  <c r="B23493"/>
  <c r="B23494"/>
  <c r="B23495"/>
  <c r="B23496"/>
  <c r="B23497"/>
  <c r="B23498"/>
  <c r="B23499"/>
  <c r="B23500"/>
  <c r="B23501"/>
  <c r="B23502"/>
  <c r="B23503"/>
  <c r="B23504"/>
  <c r="B23505"/>
  <c r="B23506"/>
  <c r="B23507"/>
  <c r="B23508"/>
  <c r="B23509"/>
  <c r="B23510"/>
  <c r="B23511"/>
  <c r="B23512"/>
  <c r="B23513"/>
  <c r="B23514"/>
  <c r="B23515"/>
  <c r="B23516"/>
  <c r="B23517"/>
  <c r="B23518"/>
  <c r="B23519"/>
  <c r="B23520"/>
  <c r="B23521"/>
  <c r="B23522"/>
  <c r="B23523"/>
  <c r="B23524"/>
  <c r="B23525"/>
  <c r="B23526"/>
  <c r="B23527"/>
  <c r="B23528"/>
  <c r="B23529"/>
  <c r="B23530"/>
  <c r="B23531"/>
  <c r="B23532"/>
  <c r="B23533"/>
  <c r="B23534"/>
  <c r="B23535"/>
  <c r="B23536"/>
  <c r="B23537"/>
  <c r="B23538"/>
  <c r="B23539"/>
  <c r="B23540"/>
  <c r="B23541"/>
  <c r="B23542"/>
  <c r="B23543"/>
  <c r="B23544"/>
  <c r="B23545"/>
  <c r="B23546"/>
  <c r="B23547"/>
  <c r="B23548"/>
  <c r="B23549"/>
  <c r="B23550"/>
  <c r="B23551"/>
  <c r="B23552"/>
  <c r="B23553"/>
  <c r="B23554"/>
  <c r="B23555"/>
  <c r="B23556"/>
  <c r="B23557"/>
  <c r="B23558"/>
  <c r="B23559"/>
  <c r="B23560"/>
  <c r="B23561"/>
  <c r="B23562"/>
  <c r="B23563"/>
  <c r="B23564"/>
  <c r="B23565"/>
  <c r="B23566"/>
  <c r="B23567"/>
  <c r="B23568"/>
  <c r="B23569"/>
  <c r="B23570"/>
  <c r="B23571"/>
  <c r="B23572"/>
  <c r="B23573"/>
  <c r="B23574"/>
  <c r="B23575"/>
  <c r="B23576"/>
  <c r="B23577"/>
  <c r="B23578"/>
  <c r="B23579"/>
  <c r="B23580"/>
  <c r="B23581"/>
  <c r="B23582"/>
  <c r="B23583"/>
  <c r="B23584"/>
  <c r="B23585"/>
  <c r="B23586"/>
  <c r="B23587"/>
  <c r="B23588"/>
  <c r="B23589"/>
  <c r="B23590"/>
  <c r="B23591"/>
  <c r="B23592"/>
  <c r="B23593"/>
  <c r="B23594"/>
  <c r="B23595"/>
  <c r="B23596"/>
  <c r="B23597"/>
  <c r="B23598"/>
  <c r="B23599"/>
  <c r="B23600"/>
  <c r="B23601"/>
  <c r="B23602"/>
  <c r="B23603"/>
  <c r="B23604"/>
  <c r="B23605"/>
  <c r="B23606"/>
  <c r="B23607"/>
  <c r="B23608"/>
  <c r="B23609"/>
  <c r="B23610"/>
  <c r="B23611"/>
  <c r="B23612"/>
  <c r="B23613"/>
  <c r="B23614"/>
  <c r="B23615"/>
  <c r="B23616"/>
  <c r="B23617"/>
  <c r="B23618"/>
  <c r="B23619"/>
  <c r="B23620"/>
  <c r="B23621"/>
  <c r="B23622"/>
  <c r="B23623"/>
  <c r="B23624"/>
  <c r="B23625"/>
  <c r="B23626"/>
  <c r="B23627"/>
  <c r="B23628"/>
  <c r="B23629"/>
  <c r="B23630"/>
  <c r="B23631"/>
  <c r="B23632"/>
  <c r="B23633"/>
  <c r="B23634"/>
  <c r="B23635"/>
  <c r="B23636"/>
  <c r="B23637"/>
  <c r="B23638"/>
  <c r="B23639"/>
  <c r="B23640"/>
  <c r="B23641"/>
  <c r="B23642"/>
  <c r="B23643"/>
  <c r="B23644"/>
  <c r="B23645"/>
  <c r="B23646"/>
  <c r="B23647"/>
  <c r="B23648"/>
  <c r="B23649"/>
  <c r="B23650"/>
  <c r="B23651"/>
  <c r="B23652"/>
  <c r="B23653"/>
  <c r="B23654"/>
  <c r="B23655"/>
  <c r="B23656"/>
  <c r="B23657"/>
  <c r="B23658"/>
  <c r="B23659"/>
  <c r="B23660"/>
  <c r="B23661"/>
  <c r="B23662"/>
  <c r="B23663"/>
  <c r="B23664"/>
  <c r="B23665"/>
  <c r="B23666"/>
  <c r="B23667"/>
  <c r="B23668"/>
  <c r="B23669"/>
  <c r="B23670"/>
  <c r="B23671"/>
  <c r="B23672"/>
  <c r="B23673"/>
  <c r="B23674"/>
  <c r="B23675"/>
  <c r="B23676"/>
  <c r="B23677"/>
  <c r="B23678"/>
  <c r="B23679"/>
  <c r="B23680"/>
  <c r="B23681"/>
  <c r="B23682"/>
  <c r="B23683"/>
  <c r="B23684"/>
  <c r="B23685"/>
  <c r="B23686"/>
  <c r="B23687"/>
  <c r="B23688"/>
  <c r="B23689"/>
  <c r="B23690"/>
  <c r="B23691"/>
  <c r="B23692"/>
  <c r="B23693"/>
  <c r="B23694"/>
  <c r="B23695"/>
  <c r="B23696"/>
  <c r="B23697"/>
  <c r="B23698"/>
  <c r="B23699"/>
  <c r="B23700"/>
  <c r="B23701"/>
  <c r="B23702"/>
  <c r="B23703"/>
  <c r="B23704"/>
  <c r="B23705"/>
  <c r="B23706"/>
  <c r="B23707"/>
  <c r="B23708"/>
  <c r="B23709"/>
  <c r="B23710"/>
  <c r="B23711"/>
  <c r="B23712"/>
  <c r="B23713"/>
  <c r="B23714"/>
  <c r="B23715"/>
  <c r="B23716"/>
  <c r="B23717"/>
  <c r="B23718"/>
  <c r="B23719"/>
  <c r="B23720"/>
  <c r="B23721"/>
  <c r="B23722"/>
  <c r="B23723"/>
  <c r="B23724"/>
  <c r="B23725"/>
  <c r="B23726"/>
  <c r="B23727"/>
  <c r="B23728"/>
  <c r="B23729"/>
  <c r="B23730"/>
  <c r="B23731"/>
  <c r="B23732"/>
  <c r="B23733"/>
  <c r="B23734"/>
  <c r="B23735"/>
  <c r="B23736"/>
  <c r="B23737"/>
  <c r="B23738"/>
  <c r="B23739"/>
  <c r="B23740"/>
  <c r="B23741"/>
  <c r="B23742"/>
  <c r="B23743"/>
  <c r="B23744"/>
  <c r="B23745"/>
  <c r="B23746"/>
  <c r="B23747"/>
  <c r="B23748"/>
  <c r="B23749"/>
  <c r="B23750"/>
  <c r="B23751"/>
  <c r="B23752"/>
  <c r="B23753"/>
  <c r="B23754"/>
  <c r="B23755"/>
  <c r="B23756"/>
  <c r="B23757"/>
  <c r="B23758"/>
  <c r="B23759"/>
  <c r="B23760"/>
  <c r="B23761"/>
  <c r="B23762"/>
  <c r="B23763"/>
  <c r="B23764"/>
  <c r="B23765"/>
  <c r="B23766"/>
  <c r="B23767"/>
  <c r="B23768"/>
  <c r="B23769"/>
  <c r="B23770"/>
  <c r="B23771"/>
  <c r="B23772"/>
  <c r="B23773"/>
  <c r="B23774"/>
  <c r="B23775"/>
  <c r="B23776"/>
  <c r="B23777"/>
  <c r="B23778"/>
  <c r="B23779"/>
  <c r="B23780"/>
  <c r="B23781"/>
  <c r="B23782"/>
  <c r="B23783"/>
  <c r="B23784"/>
  <c r="B23785"/>
  <c r="B23786"/>
  <c r="B23787"/>
  <c r="B23788"/>
  <c r="B23789"/>
  <c r="B23790"/>
  <c r="B23791"/>
  <c r="B23792"/>
  <c r="B23793"/>
  <c r="B23794"/>
  <c r="B23795"/>
  <c r="B23796"/>
  <c r="B23797"/>
  <c r="B23798"/>
  <c r="B23799"/>
  <c r="B23800"/>
  <c r="B23801"/>
  <c r="B23802"/>
  <c r="B23803"/>
  <c r="B23804"/>
  <c r="B23805"/>
  <c r="B23806"/>
  <c r="B23807"/>
  <c r="B23808"/>
  <c r="B23809"/>
  <c r="B23810"/>
  <c r="B23811"/>
  <c r="B23812"/>
  <c r="B23813"/>
  <c r="B23814"/>
  <c r="B23815"/>
  <c r="B23816"/>
  <c r="B23817"/>
  <c r="B23818"/>
  <c r="B23819"/>
  <c r="B23820"/>
  <c r="B23821"/>
  <c r="B23822"/>
  <c r="B23823"/>
  <c r="B23824"/>
  <c r="B23825"/>
  <c r="B23826"/>
  <c r="B23827"/>
  <c r="B23828"/>
  <c r="B23829"/>
  <c r="B23830"/>
  <c r="B23831"/>
  <c r="B23832"/>
  <c r="B23833"/>
  <c r="B23834"/>
  <c r="B23835"/>
  <c r="B23836"/>
  <c r="B23837"/>
  <c r="B23838"/>
  <c r="B23839"/>
  <c r="B23840"/>
  <c r="B23841"/>
  <c r="B23842"/>
  <c r="B23843"/>
  <c r="B23844"/>
  <c r="B23845"/>
  <c r="B23846"/>
  <c r="B23847"/>
  <c r="B23848"/>
  <c r="B23849"/>
  <c r="B23850"/>
  <c r="B23851"/>
  <c r="B23852"/>
  <c r="B23853"/>
  <c r="B23854"/>
  <c r="B23855"/>
  <c r="B23856"/>
  <c r="B23857"/>
  <c r="B23858"/>
  <c r="B23859"/>
  <c r="B23860"/>
  <c r="B23861"/>
  <c r="B23862"/>
  <c r="B23863"/>
  <c r="B23864"/>
  <c r="B23865"/>
  <c r="B23866"/>
  <c r="B23867"/>
  <c r="B23868"/>
  <c r="B23869"/>
  <c r="B23870"/>
  <c r="B23871"/>
  <c r="B23872"/>
  <c r="B23873"/>
  <c r="B23874"/>
  <c r="B23875"/>
  <c r="B23876"/>
  <c r="B23877"/>
  <c r="B23878"/>
  <c r="B23879"/>
  <c r="B23880"/>
  <c r="B23881"/>
  <c r="B23882"/>
  <c r="B23883"/>
  <c r="B23884"/>
  <c r="B23885"/>
  <c r="B23886"/>
  <c r="B23887"/>
  <c r="B23888"/>
  <c r="B23889"/>
  <c r="B23890"/>
  <c r="B23891"/>
  <c r="B23892"/>
  <c r="B23893"/>
  <c r="B23894"/>
  <c r="B23895"/>
  <c r="B23896"/>
  <c r="B23897"/>
  <c r="B23898"/>
  <c r="B23899"/>
  <c r="B23900"/>
  <c r="B23901"/>
  <c r="B23902"/>
  <c r="B23903"/>
  <c r="B23904"/>
  <c r="B23905"/>
  <c r="B23906"/>
  <c r="B23907"/>
  <c r="B23908"/>
  <c r="B23909"/>
  <c r="B23910"/>
  <c r="B23911"/>
  <c r="B23912"/>
  <c r="B23913"/>
  <c r="B23914"/>
  <c r="B23915"/>
  <c r="B23916"/>
  <c r="B23917"/>
  <c r="B23918"/>
  <c r="B23919"/>
  <c r="B23920"/>
  <c r="B23921"/>
  <c r="B23922"/>
  <c r="B23923"/>
  <c r="B23924"/>
  <c r="B23925"/>
  <c r="B23926"/>
  <c r="B23927"/>
  <c r="B23928"/>
  <c r="B23929"/>
  <c r="B23930"/>
  <c r="B23931"/>
  <c r="B23932"/>
  <c r="B23933"/>
  <c r="B23934"/>
  <c r="B23935"/>
  <c r="B23936"/>
  <c r="B23937"/>
  <c r="B23938"/>
  <c r="B23939"/>
  <c r="B23940"/>
  <c r="B23941"/>
  <c r="B23942"/>
  <c r="B23943"/>
  <c r="B23944"/>
  <c r="B23945"/>
  <c r="B23946"/>
  <c r="B23947"/>
  <c r="B23948"/>
  <c r="B23949"/>
  <c r="B23950"/>
  <c r="B23951"/>
  <c r="B23952"/>
  <c r="B23953"/>
  <c r="B23954"/>
  <c r="B23955"/>
  <c r="B23956"/>
  <c r="B23957"/>
  <c r="B23958"/>
  <c r="B23959"/>
  <c r="B23960"/>
  <c r="B23961"/>
  <c r="B23962"/>
  <c r="B23963"/>
  <c r="B23964"/>
  <c r="B23965"/>
  <c r="B23966"/>
  <c r="B23967"/>
  <c r="B23968"/>
  <c r="B23969"/>
  <c r="B23970"/>
  <c r="B23971"/>
  <c r="B23972"/>
  <c r="B23973"/>
  <c r="B23974"/>
  <c r="B23975"/>
  <c r="B23976"/>
  <c r="B23977"/>
  <c r="B23978"/>
  <c r="B23979"/>
  <c r="B23980"/>
  <c r="B23981"/>
  <c r="B23982"/>
  <c r="B23983"/>
  <c r="B23984"/>
  <c r="B23985"/>
  <c r="B23986"/>
  <c r="B23987"/>
  <c r="B23988"/>
  <c r="B23989"/>
  <c r="B23990"/>
  <c r="B23991"/>
  <c r="B23992"/>
  <c r="B23993"/>
  <c r="B23994"/>
  <c r="B23995"/>
  <c r="B23996"/>
  <c r="B23997"/>
  <c r="B23998"/>
  <c r="B23999"/>
  <c r="B24000"/>
  <c r="B24001"/>
  <c r="B24002"/>
  <c r="B24003"/>
  <c r="B24004"/>
  <c r="B24005"/>
  <c r="B24006"/>
  <c r="B24007"/>
  <c r="B24008"/>
  <c r="B24009"/>
  <c r="B24010"/>
  <c r="B24011"/>
  <c r="B24012"/>
  <c r="B24013"/>
  <c r="B24014"/>
  <c r="B24015"/>
  <c r="B24016"/>
  <c r="B24017"/>
  <c r="B24018"/>
  <c r="B24019"/>
  <c r="B24020"/>
  <c r="B24021"/>
  <c r="B24022"/>
  <c r="B24023"/>
  <c r="B24024"/>
  <c r="B24025"/>
  <c r="B24026"/>
  <c r="B24027"/>
  <c r="B24028"/>
  <c r="B24029"/>
  <c r="B24030"/>
  <c r="B24031"/>
  <c r="B24032"/>
  <c r="B24033"/>
  <c r="B24034"/>
  <c r="B24035"/>
  <c r="B24036"/>
  <c r="B24037"/>
  <c r="B24038"/>
  <c r="B24039"/>
  <c r="B24040"/>
  <c r="B24041"/>
  <c r="B24042"/>
  <c r="B24043"/>
  <c r="B24044"/>
  <c r="B24045"/>
  <c r="B24046"/>
  <c r="B24047"/>
  <c r="B24048"/>
  <c r="B24049"/>
  <c r="B24050"/>
  <c r="B24051"/>
  <c r="B24052"/>
  <c r="B24053"/>
  <c r="B24054"/>
  <c r="B24055"/>
  <c r="B24056"/>
  <c r="B24057"/>
  <c r="B24058"/>
  <c r="B24059"/>
  <c r="B24060"/>
  <c r="B24061"/>
  <c r="B24062"/>
  <c r="B24063"/>
  <c r="B24064"/>
  <c r="B24065"/>
  <c r="B24066"/>
  <c r="B24067"/>
  <c r="B24068"/>
  <c r="B24069"/>
  <c r="B24070"/>
  <c r="B24071"/>
  <c r="B24072"/>
  <c r="B24073"/>
  <c r="B24074"/>
  <c r="B24075"/>
  <c r="B24076"/>
  <c r="B24077"/>
  <c r="B24078"/>
  <c r="B24079"/>
  <c r="B24080"/>
  <c r="B24081"/>
  <c r="B24082"/>
  <c r="B24083"/>
  <c r="B24084"/>
  <c r="B24085"/>
  <c r="B24086"/>
  <c r="B24087"/>
  <c r="B24088"/>
  <c r="B24089"/>
  <c r="B24090"/>
  <c r="B24091"/>
  <c r="B24092"/>
  <c r="B24093"/>
  <c r="B24094"/>
  <c r="B24095"/>
  <c r="B24096"/>
  <c r="B24097"/>
  <c r="B24098"/>
  <c r="B24099"/>
  <c r="B24100"/>
  <c r="B24101"/>
  <c r="B24102"/>
  <c r="B24103"/>
  <c r="B24104"/>
  <c r="B24105"/>
  <c r="B24106"/>
  <c r="B24107"/>
  <c r="B24108"/>
  <c r="B24109"/>
  <c r="B24110"/>
  <c r="B24111"/>
  <c r="B24112"/>
  <c r="B24113"/>
  <c r="B24114"/>
  <c r="B24115"/>
  <c r="B24116"/>
  <c r="B24117"/>
  <c r="B24118"/>
  <c r="B24119"/>
  <c r="B24120"/>
  <c r="B24121"/>
  <c r="B24122"/>
  <c r="B24123"/>
  <c r="B24124"/>
  <c r="B24125"/>
  <c r="B24126"/>
  <c r="B24127"/>
  <c r="B24128"/>
  <c r="B24129"/>
  <c r="B24130"/>
  <c r="B24131"/>
  <c r="B24132"/>
  <c r="B24133"/>
  <c r="B24134"/>
  <c r="B24135"/>
  <c r="B24136"/>
  <c r="B24137"/>
  <c r="B24138"/>
  <c r="B24139"/>
  <c r="B24140"/>
  <c r="B24141"/>
  <c r="B24142"/>
  <c r="B24143"/>
  <c r="B24144"/>
  <c r="B24145"/>
  <c r="B24146"/>
  <c r="B24147"/>
  <c r="B24148"/>
  <c r="B24149"/>
  <c r="B24150"/>
  <c r="B24151"/>
  <c r="B24152"/>
  <c r="B24153"/>
  <c r="B24154"/>
  <c r="B24155"/>
  <c r="B24156"/>
  <c r="B24157"/>
  <c r="B24158"/>
  <c r="B24159"/>
  <c r="B24160"/>
  <c r="B24161"/>
  <c r="B24162"/>
  <c r="B24163"/>
  <c r="B24164"/>
  <c r="B24165"/>
  <c r="B24166"/>
  <c r="B24167"/>
  <c r="B24168"/>
  <c r="B24169"/>
  <c r="B24170"/>
  <c r="B24171"/>
  <c r="B24172"/>
  <c r="B24173"/>
  <c r="B24174"/>
  <c r="B24175"/>
  <c r="B24176"/>
  <c r="B24177"/>
  <c r="B24178"/>
  <c r="B24179"/>
  <c r="B24180"/>
  <c r="B24181"/>
  <c r="B24182"/>
  <c r="B24183"/>
  <c r="B24184"/>
  <c r="B24185"/>
  <c r="B24186"/>
  <c r="B24187"/>
  <c r="B24188"/>
  <c r="B24189"/>
  <c r="B24190"/>
  <c r="B24191"/>
  <c r="B24192"/>
  <c r="B24193"/>
  <c r="B24194"/>
  <c r="B24195"/>
  <c r="B24196"/>
  <c r="B24197"/>
  <c r="B24198"/>
  <c r="B24199"/>
  <c r="B24200"/>
  <c r="B24201"/>
  <c r="B24202"/>
  <c r="B24203"/>
  <c r="B24204"/>
  <c r="B24205"/>
  <c r="B24206"/>
  <c r="B24207"/>
  <c r="B24208"/>
  <c r="B24209"/>
  <c r="B24210"/>
  <c r="B24211"/>
  <c r="B24212"/>
  <c r="B24213"/>
  <c r="B24214"/>
  <c r="B24215"/>
  <c r="B24216"/>
  <c r="B24217"/>
  <c r="B24218"/>
  <c r="B24219"/>
  <c r="B24220"/>
  <c r="B24221"/>
  <c r="B24222"/>
  <c r="B24223"/>
  <c r="B24224"/>
  <c r="B24225"/>
  <c r="B24226"/>
  <c r="B24227"/>
  <c r="B24228"/>
  <c r="B24229"/>
  <c r="B24230"/>
  <c r="B24231"/>
  <c r="B24232"/>
  <c r="B24233"/>
  <c r="B24234"/>
  <c r="B24235"/>
  <c r="B24236"/>
  <c r="B24237"/>
  <c r="B24238"/>
  <c r="B24239"/>
  <c r="B24240"/>
  <c r="B24241"/>
  <c r="B24242"/>
  <c r="B24243"/>
  <c r="B24244"/>
  <c r="B24245"/>
  <c r="B24246"/>
  <c r="B24247"/>
  <c r="B24248"/>
  <c r="B24249"/>
  <c r="B24250"/>
  <c r="B24251"/>
  <c r="B24252"/>
  <c r="B24253"/>
  <c r="B24254"/>
  <c r="B24255"/>
  <c r="B24256"/>
  <c r="B24257"/>
  <c r="B24258"/>
  <c r="B24259"/>
  <c r="B24260"/>
  <c r="B24261"/>
  <c r="B24262"/>
  <c r="B24263"/>
  <c r="B24264"/>
  <c r="B24265"/>
  <c r="B24266"/>
  <c r="B24267"/>
  <c r="B24268"/>
  <c r="B24269"/>
  <c r="B24270"/>
  <c r="B24271"/>
  <c r="B24272"/>
  <c r="B24273"/>
  <c r="B24274"/>
  <c r="B24275"/>
  <c r="B24276"/>
  <c r="B24277"/>
  <c r="B24278"/>
  <c r="B24279"/>
  <c r="B24280"/>
  <c r="B24281"/>
  <c r="B24282"/>
  <c r="B24283"/>
  <c r="B24284"/>
  <c r="B24285"/>
  <c r="B24286"/>
  <c r="B24287"/>
  <c r="B24288"/>
  <c r="B24289"/>
  <c r="B24290"/>
  <c r="B24291"/>
  <c r="B24292"/>
  <c r="B24293"/>
  <c r="B24294"/>
  <c r="B24295"/>
  <c r="B24296"/>
  <c r="B24297"/>
  <c r="B24298"/>
  <c r="B24299"/>
  <c r="B24300"/>
  <c r="B24301"/>
  <c r="B24302"/>
  <c r="B24303"/>
  <c r="B24304"/>
  <c r="B24305"/>
  <c r="B24306"/>
  <c r="B24307"/>
  <c r="B24308"/>
  <c r="B24309"/>
  <c r="B24310"/>
  <c r="B24311"/>
  <c r="B24312"/>
  <c r="B24313"/>
  <c r="B24314"/>
  <c r="B24315"/>
  <c r="B24316"/>
  <c r="B24317"/>
  <c r="B24318"/>
  <c r="B24319"/>
  <c r="B24320"/>
  <c r="B24321"/>
  <c r="B24322"/>
  <c r="B24323"/>
  <c r="B24324"/>
  <c r="B24325"/>
  <c r="B24326"/>
  <c r="B24327"/>
  <c r="B24328"/>
  <c r="B24329"/>
  <c r="B24330"/>
  <c r="B24331"/>
  <c r="B24332"/>
  <c r="B24333"/>
  <c r="B24334"/>
  <c r="B24335"/>
  <c r="B24336"/>
  <c r="B24337"/>
  <c r="B24338"/>
  <c r="B24339"/>
  <c r="B24340"/>
  <c r="B24341"/>
  <c r="B24342"/>
  <c r="B24343"/>
  <c r="B24344"/>
  <c r="B24345"/>
  <c r="B24346"/>
  <c r="B24347"/>
  <c r="B24348"/>
  <c r="B24349"/>
  <c r="B24350"/>
  <c r="B24351"/>
  <c r="B24352"/>
  <c r="B24353"/>
  <c r="B24354"/>
  <c r="B24355"/>
  <c r="B24356"/>
  <c r="B24357"/>
  <c r="B24358"/>
  <c r="B24359"/>
  <c r="B24360"/>
  <c r="B24361"/>
  <c r="B24362"/>
  <c r="B24363"/>
  <c r="B24364"/>
  <c r="B24365"/>
  <c r="B24366"/>
  <c r="B24367"/>
  <c r="B24368"/>
  <c r="B24369"/>
  <c r="B24370"/>
  <c r="B24371"/>
  <c r="B24372"/>
  <c r="B24373"/>
  <c r="B24374"/>
  <c r="B24375"/>
  <c r="B24376"/>
  <c r="B24377"/>
  <c r="B24378"/>
  <c r="B24379"/>
  <c r="B24380"/>
  <c r="B24381"/>
  <c r="B24382"/>
  <c r="B24383"/>
  <c r="B24384"/>
  <c r="B24385"/>
  <c r="B24386"/>
  <c r="B24387"/>
  <c r="B24388"/>
  <c r="B24389"/>
  <c r="B24390"/>
  <c r="B24391"/>
  <c r="B24392"/>
  <c r="B24393"/>
  <c r="B24394"/>
  <c r="B24395"/>
  <c r="B24396"/>
  <c r="B24397"/>
  <c r="B24398"/>
  <c r="B24399"/>
  <c r="B24400"/>
  <c r="B24401"/>
  <c r="B24402"/>
  <c r="B24403"/>
  <c r="B24404"/>
  <c r="B24405"/>
  <c r="B24406"/>
  <c r="B24407"/>
  <c r="B24408"/>
  <c r="B24409"/>
  <c r="B24410"/>
  <c r="B24411"/>
  <c r="B24412"/>
  <c r="B24413"/>
  <c r="B24414"/>
  <c r="B24415"/>
  <c r="B24416"/>
  <c r="B24417"/>
  <c r="B24418"/>
  <c r="B24419"/>
  <c r="B24420"/>
  <c r="B24421"/>
  <c r="B24422"/>
  <c r="B24423"/>
  <c r="B24424"/>
  <c r="B24425"/>
  <c r="B24426"/>
  <c r="B24427"/>
  <c r="B24428"/>
  <c r="B24429"/>
  <c r="B24430"/>
  <c r="B24431"/>
  <c r="B24432"/>
  <c r="B24433"/>
  <c r="B24434"/>
  <c r="B24435"/>
  <c r="B24436"/>
  <c r="B24437"/>
  <c r="B24438"/>
  <c r="B24439"/>
  <c r="B24440"/>
  <c r="B24441"/>
  <c r="B24442"/>
  <c r="B24443"/>
  <c r="B24444"/>
  <c r="B24445"/>
  <c r="B24446"/>
  <c r="B24447"/>
  <c r="B24448"/>
  <c r="B24449"/>
  <c r="B24450"/>
  <c r="B24451"/>
  <c r="B24452"/>
  <c r="B24453"/>
  <c r="B24454"/>
  <c r="B24455"/>
  <c r="B24456"/>
  <c r="B24457"/>
  <c r="B24458"/>
  <c r="B24459"/>
  <c r="B24460"/>
  <c r="B24461"/>
  <c r="B24462"/>
  <c r="B24463"/>
  <c r="B24464"/>
  <c r="B24465"/>
  <c r="B24466"/>
  <c r="B24467"/>
  <c r="B24468"/>
  <c r="B24469"/>
  <c r="B24470"/>
  <c r="B24471"/>
  <c r="B24472"/>
  <c r="B24473"/>
  <c r="B24474"/>
  <c r="B24475"/>
  <c r="B24476"/>
  <c r="B24477"/>
  <c r="B24478"/>
  <c r="B24479"/>
  <c r="B24480"/>
  <c r="B24481"/>
  <c r="B24482"/>
  <c r="B24483"/>
  <c r="B24484"/>
  <c r="B24485"/>
  <c r="B24486"/>
  <c r="B24487"/>
  <c r="B24488"/>
  <c r="B24489"/>
  <c r="B24490"/>
  <c r="B24491"/>
  <c r="B24492"/>
  <c r="B24493"/>
  <c r="B24494"/>
  <c r="B24495"/>
  <c r="B24496"/>
  <c r="B24497"/>
  <c r="B24498"/>
  <c r="B24499"/>
  <c r="B24500"/>
  <c r="B24501"/>
  <c r="B24502"/>
  <c r="B24503"/>
  <c r="B24504"/>
  <c r="B24505"/>
  <c r="B24506"/>
  <c r="B24507"/>
  <c r="B24508"/>
  <c r="B24509"/>
  <c r="B24510"/>
  <c r="B24511"/>
  <c r="B24512"/>
  <c r="B24513"/>
  <c r="B24514"/>
  <c r="B24515"/>
  <c r="B24516"/>
  <c r="B24517"/>
  <c r="B24518"/>
  <c r="B24519"/>
  <c r="B24520"/>
  <c r="B24521"/>
  <c r="B24522"/>
  <c r="B24523"/>
  <c r="B24524"/>
  <c r="B24525"/>
  <c r="B24526"/>
  <c r="B24527"/>
  <c r="B24528"/>
  <c r="B24529"/>
  <c r="B24530"/>
  <c r="B24531"/>
  <c r="B24532"/>
  <c r="B24533"/>
  <c r="B24534"/>
  <c r="B24535"/>
  <c r="B24536"/>
  <c r="B24537"/>
  <c r="B24538"/>
  <c r="B24539"/>
  <c r="B24540"/>
  <c r="B24541"/>
  <c r="B24542"/>
  <c r="B24543"/>
  <c r="B24544"/>
  <c r="B24545"/>
  <c r="B24546"/>
  <c r="B24547"/>
  <c r="B24548"/>
  <c r="B24549"/>
  <c r="B24550"/>
  <c r="B24551"/>
  <c r="B24552"/>
  <c r="B24553"/>
  <c r="B24554"/>
  <c r="B24555"/>
  <c r="B24556"/>
  <c r="B24557"/>
  <c r="B24558"/>
  <c r="B24559"/>
  <c r="B24560"/>
  <c r="B24561"/>
  <c r="B24562"/>
  <c r="B24563"/>
  <c r="B24564"/>
  <c r="B24565"/>
  <c r="B24566"/>
  <c r="B24567"/>
  <c r="B24568"/>
  <c r="B24569"/>
  <c r="B24570"/>
  <c r="B24571"/>
  <c r="B24572"/>
  <c r="B24573"/>
  <c r="B24574"/>
  <c r="B24575"/>
  <c r="B24576"/>
  <c r="B24577"/>
  <c r="B24578"/>
  <c r="B24579"/>
  <c r="B24580"/>
  <c r="B24581"/>
  <c r="B24582"/>
  <c r="B24583"/>
  <c r="B24584"/>
  <c r="B24585"/>
  <c r="B24586"/>
  <c r="B24587"/>
  <c r="B24588"/>
  <c r="B24589"/>
  <c r="B24590"/>
  <c r="B24591"/>
  <c r="B24592"/>
  <c r="B24593"/>
  <c r="B24594"/>
  <c r="B24595"/>
  <c r="B24596"/>
  <c r="B24597"/>
  <c r="B24598"/>
  <c r="B24599"/>
  <c r="B24600"/>
  <c r="B24601"/>
  <c r="B24602"/>
  <c r="B24603"/>
  <c r="B24604"/>
  <c r="B24605"/>
  <c r="B24606"/>
  <c r="B24607"/>
  <c r="B24608"/>
  <c r="B24609"/>
  <c r="B24610"/>
  <c r="B24611"/>
  <c r="B24612"/>
  <c r="B24613"/>
  <c r="B24614"/>
  <c r="B24615"/>
  <c r="B24616"/>
  <c r="B24617"/>
  <c r="B24618"/>
  <c r="B24619"/>
  <c r="B24620"/>
  <c r="B24621"/>
  <c r="B24622"/>
  <c r="B24623"/>
  <c r="B24624"/>
  <c r="B24625"/>
  <c r="B24626"/>
  <c r="B24627"/>
  <c r="B24628"/>
  <c r="B24629"/>
  <c r="B24630"/>
  <c r="B24631"/>
  <c r="B24632"/>
  <c r="B24633"/>
  <c r="B24634"/>
  <c r="B24635"/>
  <c r="B24636"/>
  <c r="B24637"/>
  <c r="B24638"/>
  <c r="B24639"/>
  <c r="B24640"/>
  <c r="B24641"/>
  <c r="B24642"/>
  <c r="B24643"/>
  <c r="B24644"/>
  <c r="B24645"/>
  <c r="B24646"/>
  <c r="B24647"/>
  <c r="B24648"/>
  <c r="B24649"/>
  <c r="B24650"/>
  <c r="B24651"/>
  <c r="B24652"/>
  <c r="B24653"/>
  <c r="B24654"/>
  <c r="B24655"/>
  <c r="B24656"/>
  <c r="B24657"/>
  <c r="B24658"/>
  <c r="B24659"/>
  <c r="B24660"/>
  <c r="B24661"/>
  <c r="B24662"/>
  <c r="B24663"/>
  <c r="B24664"/>
  <c r="B24665"/>
  <c r="B24666"/>
  <c r="B24667"/>
  <c r="B24668"/>
  <c r="B24669"/>
  <c r="B24670"/>
  <c r="B24671"/>
  <c r="B24672"/>
  <c r="B24673"/>
  <c r="B24674"/>
  <c r="B24675"/>
  <c r="B24676"/>
  <c r="B24677"/>
  <c r="B24678"/>
  <c r="B24679"/>
  <c r="B24680"/>
  <c r="B24681"/>
  <c r="B24682"/>
  <c r="B24683"/>
  <c r="B24684"/>
  <c r="B24685"/>
  <c r="B24686"/>
  <c r="B24687"/>
  <c r="B24688"/>
  <c r="B24689"/>
  <c r="B24690"/>
  <c r="B24691"/>
  <c r="B24692"/>
  <c r="B24693"/>
  <c r="B24694"/>
  <c r="B24695"/>
  <c r="B24696"/>
  <c r="B24697"/>
  <c r="B24698"/>
  <c r="B24699"/>
  <c r="B24700"/>
  <c r="B24701"/>
  <c r="B24702"/>
  <c r="B24703"/>
  <c r="B24704"/>
  <c r="B24705"/>
  <c r="B24706"/>
  <c r="B24707"/>
  <c r="B24708"/>
  <c r="B24709"/>
  <c r="B24710"/>
  <c r="B24711"/>
  <c r="B24712"/>
  <c r="B24713"/>
  <c r="B24714"/>
  <c r="B24715"/>
  <c r="B24716"/>
  <c r="B24717"/>
  <c r="B24718"/>
  <c r="B24719"/>
  <c r="B24720"/>
  <c r="B24721"/>
  <c r="B24722"/>
  <c r="B24723"/>
  <c r="B24724"/>
  <c r="B24725"/>
  <c r="B24726"/>
  <c r="B24727"/>
  <c r="B24728"/>
  <c r="B24729"/>
  <c r="B24730"/>
  <c r="B24731"/>
  <c r="B24732"/>
  <c r="B24733"/>
  <c r="B24734"/>
  <c r="B24735"/>
  <c r="B24736"/>
  <c r="B24737"/>
  <c r="B24738"/>
  <c r="B24739"/>
  <c r="B24740"/>
  <c r="B24741"/>
  <c r="B24742"/>
  <c r="B24743"/>
  <c r="B24744"/>
  <c r="B24745"/>
  <c r="B24746"/>
  <c r="B24747"/>
  <c r="B24748"/>
  <c r="B24749"/>
  <c r="B24750"/>
  <c r="B24751"/>
  <c r="B24752"/>
  <c r="B24753"/>
  <c r="B24754"/>
  <c r="B24755"/>
  <c r="B24756"/>
  <c r="B24757"/>
  <c r="B24758"/>
  <c r="B24759"/>
  <c r="B24760"/>
  <c r="B24761"/>
  <c r="B24762"/>
  <c r="B24763"/>
  <c r="B24764"/>
  <c r="B24765"/>
  <c r="B24766"/>
  <c r="B24767"/>
  <c r="B24768"/>
  <c r="B24769"/>
  <c r="B24770"/>
  <c r="B24771"/>
  <c r="B24772"/>
  <c r="B24773"/>
  <c r="B24774"/>
  <c r="B24775"/>
  <c r="B24776"/>
  <c r="B24777"/>
  <c r="B24778"/>
  <c r="B24779"/>
  <c r="B24780"/>
  <c r="B24781"/>
  <c r="B24782"/>
  <c r="B24783"/>
  <c r="B24784"/>
  <c r="B24785"/>
  <c r="B24786"/>
  <c r="B24787"/>
  <c r="B24788"/>
  <c r="B24789"/>
  <c r="B24790"/>
  <c r="B24791"/>
  <c r="B24792"/>
  <c r="B24793"/>
  <c r="B24794"/>
  <c r="B24795"/>
  <c r="B24796"/>
  <c r="B24797"/>
  <c r="B24798"/>
  <c r="B24799"/>
  <c r="B24800"/>
  <c r="B24801"/>
  <c r="B24802"/>
  <c r="B24803"/>
  <c r="B24804"/>
  <c r="B24805"/>
  <c r="B24806"/>
  <c r="B24807"/>
  <c r="B24808"/>
  <c r="B24809"/>
  <c r="B24810"/>
  <c r="B24811"/>
  <c r="B24812"/>
  <c r="B24813"/>
  <c r="B24814"/>
  <c r="B24815"/>
  <c r="B24816"/>
  <c r="B24817"/>
  <c r="B24818"/>
  <c r="B24819"/>
  <c r="B24820"/>
  <c r="B24821"/>
  <c r="B24822"/>
  <c r="B24823"/>
  <c r="B24824"/>
  <c r="B24825"/>
  <c r="B24826"/>
  <c r="B24827"/>
  <c r="B24828"/>
  <c r="B24829"/>
  <c r="B24830"/>
  <c r="B24831"/>
  <c r="B24832"/>
  <c r="B24833"/>
  <c r="B24834"/>
  <c r="B24835"/>
  <c r="B24836"/>
  <c r="B24837"/>
  <c r="B24838"/>
  <c r="B24839"/>
  <c r="B24840"/>
  <c r="B24841"/>
  <c r="B24842"/>
  <c r="B24843"/>
  <c r="B24844"/>
  <c r="B24845"/>
  <c r="B24846"/>
  <c r="B24847"/>
  <c r="B24848"/>
  <c r="B24849"/>
  <c r="B24850"/>
  <c r="B24851"/>
  <c r="B24852"/>
  <c r="B24853"/>
  <c r="B24854"/>
  <c r="B24855"/>
  <c r="B24856"/>
  <c r="B24857"/>
  <c r="B24858"/>
  <c r="B24859"/>
  <c r="B24860"/>
  <c r="B24861"/>
  <c r="B24862"/>
  <c r="B24863"/>
  <c r="B24864"/>
  <c r="B24865"/>
  <c r="B24866"/>
  <c r="B24867"/>
  <c r="B24868"/>
  <c r="B24869"/>
  <c r="B24870"/>
  <c r="B24871"/>
  <c r="B24872"/>
  <c r="B24873"/>
  <c r="B24874"/>
  <c r="B24875"/>
  <c r="B24876"/>
  <c r="B24877"/>
  <c r="B24878"/>
  <c r="B24879"/>
  <c r="B24880"/>
  <c r="B24881"/>
  <c r="B24882"/>
  <c r="B24883"/>
  <c r="B24884"/>
  <c r="B24885"/>
  <c r="B24886"/>
  <c r="B24887"/>
  <c r="B24888"/>
  <c r="B24889"/>
  <c r="B24890"/>
  <c r="B24891"/>
  <c r="B24892"/>
  <c r="B24893"/>
  <c r="B24894"/>
  <c r="B24895"/>
  <c r="B24896"/>
  <c r="B24897"/>
  <c r="B24898"/>
  <c r="B24899"/>
  <c r="B24900"/>
  <c r="B24901"/>
  <c r="B24902"/>
  <c r="B24903"/>
  <c r="B24904"/>
  <c r="B24905"/>
  <c r="B24906"/>
  <c r="B24907"/>
  <c r="B24908"/>
  <c r="B24909"/>
  <c r="B24910"/>
  <c r="B24911"/>
  <c r="B24912"/>
  <c r="B24913"/>
  <c r="B24914"/>
  <c r="B24915"/>
  <c r="B24916"/>
  <c r="B24917"/>
  <c r="B24918"/>
  <c r="B24919"/>
  <c r="B24920"/>
  <c r="B24921"/>
  <c r="B24922"/>
  <c r="B24923"/>
  <c r="B24924"/>
  <c r="B24925"/>
  <c r="B24926"/>
  <c r="B24927"/>
  <c r="B24928"/>
  <c r="B24929"/>
  <c r="B24930"/>
  <c r="B24931"/>
  <c r="B24932"/>
  <c r="B24933"/>
  <c r="B24934"/>
  <c r="B24935"/>
  <c r="B24936"/>
  <c r="B24937"/>
  <c r="B24938"/>
  <c r="B24939"/>
  <c r="B24940"/>
  <c r="B24941"/>
  <c r="B24942"/>
  <c r="B24943"/>
  <c r="B24944"/>
  <c r="B24945"/>
  <c r="B24946"/>
  <c r="B24947"/>
  <c r="B24948"/>
  <c r="B24949"/>
  <c r="B24950"/>
  <c r="B24951"/>
  <c r="B24952"/>
  <c r="B24953"/>
  <c r="B24954"/>
  <c r="B24955"/>
  <c r="B24956"/>
  <c r="B24957"/>
  <c r="B24958"/>
  <c r="B24959"/>
  <c r="B24960"/>
  <c r="B24961"/>
  <c r="B24962"/>
  <c r="B24963"/>
  <c r="B24964"/>
  <c r="B24965"/>
  <c r="B24966"/>
  <c r="B24967"/>
  <c r="B24968"/>
  <c r="B24969"/>
  <c r="B24970"/>
  <c r="B24971"/>
  <c r="B24972"/>
  <c r="B24973"/>
  <c r="B24974"/>
  <c r="B24975"/>
  <c r="B24976"/>
  <c r="B24977"/>
  <c r="B24978"/>
  <c r="B24979"/>
  <c r="B24980"/>
  <c r="B24981"/>
  <c r="B24982"/>
  <c r="B24983"/>
  <c r="B24984"/>
  <c r="B24985"/>
  <c r="B24986"/>
  <c r="B24987"/>
  <c r="B24988"/>
  <c r="B24989"/>
  <c r="B24990"/>
  <c r="B24991"/>
  <c r="B24992"/>
  <c r="B24993"/>
  <c r="B24994"/>
  <c r="B24995"/>
  <c r="B24996"/>
  <c r="B24997"/>
  <c r="B24998"/>
  <c r="B24999"/>
  <c r="B25000"/>
  <c r="B25001"/>
  <c r="B25002"/>
  <c r="B25003"/>
  <c r="B25004"/>
  <c r="B25005"/>
  <c r="B25006"/>
  <c r="B25007"/>
  <c r="B25008"/>
  <c r="B25009"/>
  <c r="B25010"/>
  <c r="B25011"/>
  <c r="B25012"/>
  <c r="B25013"/>
  <c r="B25014"/>
  <c r="B25015"/>
  <c r="B25016"/>
  <c r="B25017"/>
  <c r="B25018"/>
  <c r="B25019"/>
  <c r="B25020"/>
  <c r="B25021"/>
  <c r="B25022"/>
  <c r="B25023"/>
  <c r="B25024"/>
  <c r="B25025"/>
  <c r="B25026"/>
  <c r="B25027"/>
  <c r="B25028"/>
  <c r="B25029"/>
  <c r="B25030"/>
  <c r="B25031"/>
  <c r="B25032"/>
  <c r="B25033"/>
  <c r="B25034"/>
  <c r="B25035"/>
  <c r="B25036"/>
  <c r="B25037"/>
  <c r="B25038"/>
  <c r="B25039"/>
  <c r="B25040"/>
  <c r="B25041"/>
  <c r="B25042"/>
  <c r="B25043"/>
  <c r="B25044"/>
  <c r="B25045"/>
  <c r="B25046"/>
  <c r="B25047"/>
  <c r="B25048"/>
  <c r="B25049"/>
  <c r="B25050"/>
  <c r="B25051"/>
  <c r="B25052"/>
  <c r="B25053"/>
  <c r="B25054"/>
  <c r="B25055"/>
  <c r="B25056"/>
  <c r="B25057"/>
  <c r="B25058"/>
  <c r="B25059"/>
  <c r="B25060"/>
  <c r="B25061"/>
  <c r="B25062"/>
  <c r="B25063"/>
  <c r="B25064"/>
  <c r="B25065"/>
  <c r="B25066"/>
  <c r="B25067"/>
  <c r="B25068"/>
  <c r="B25069"/>
  <c r="B25070"/>
  <c r="B25071"/>
  <c r="B25072"/>
  <c r="B25073"/>
  <c r="B25074"/>
  <c r="B25075"/>
  <c r="B25076"/>
  <c r="B25077"/>
  <c r="B25078"/>
  <c r="B25079"/>
  <c r="B25080"/>
  <c r="B25081"/>
  <c r="B25082"/>
  <c r="B25083"/>
  <c r="B25084"/>
  <c r="B25085"/>
  <c r="B25086"/>
  <c r="B25087"/>
  <c r="B25088"/>
  <c r="B25089"/>
  <c r="B25090"/>
  <c r="B25091"/>
  <c r="B25092"/>
  <c r="B25093"/>
  <c r="B25094"/>
  <c r="B25095"/>
  <c r="B25096"/>
  <c r="B25097"/>
  <c r="B25098"/>
  <c r="B25099"/>
  <c r="B25100"/>
  <c r="B25101"/>
  <c r="B25102"/>
  <c r="B25103"/>
  <c r="B25104"/>
  <c r="B25105"/>
  <c r="B25106"/>
  <c r="B25107"/>
  <c r="B25108"/>
  <c r="B25109"/>
  <c r="B25110"/>
  <c r="B25111"/>
  <c r="B25112"/>
  <c r="B25113"/>
  <c r="B25114"/>
  <c r="B25115"/>
  <c r="B25116"/>
  <c r="B25117"/>
  <c r="B25118"/>
  <c r="B25119"/>
  <c r="B25120"/>
  <c r="B25121"/>
  <c r="B25122"/>
  <c r="B25123"/>
  <c r="B25124"/>
  <c r="B25125"/>
  <c r="B25126"/>
  <c r="B25127"/>
  <c r="B25128"/>
  <c r="B25129"/>
  <c r="B25130"/>
  <c r="B25131"/>
  <c r="B25132"/>
  <c r="B25133"/>
  <c r="B25134"/>
  <c r="B25135"/>
  <c r="B25136"/>
  <c r="B25137"/>
  <c r="B25138"/>
  <c r="B25139"/>
  <c r="B25140"/>
  <c r="B25141"/>
  <c r="B25142"/>
  <c r="B25143"/>
  <c r="B25144"/>
  <c r="B25145"/>
  <c r="B25146"/>
  <c r="B25147"/>
  <c r="B25148"/>
  <c r="B25149"/>
  <c r="B25150"/>
  <c r="B25151"/>
  <c r="B25152"/>
  <c r="B25153"/>
  <c r="B25154"/>
  <c r="B25155"/>
  <c r="B25156"/>
  <c r="B25157"/>
  <c r="B25158"/>
  <c r="B25159"/>
  <c r="B25160"/>
  <c r="B25161"/>
  <c r="B25162"/>
  <c r="B25163"/>
  <c r="B25164"/>
  <c r="B25165"/>
  <c r="B25166"/>
  <c r="B25167"/>
  <c r="B25168"/>
  <c r="B25169"/>
  <c r="B25170"/>
  <c r="B25171"/>
  <c r="B25172"/>
  <c r="B25173"/>
  <c r="B25174"/>
  <c r="B25175"/>
  <c r="B25176"/>
  <c r="B25177"/>
  <c r="B25178"/>
  <c r="B25179"/>
  <c r="B25180"/>
  <c r="B25181"/>
  <c r="B25182"/>
  <c r="B25183"/>
  <c r="B25184"/>
  <c r="B25185"/>
  <c r="B25186"/>
  <c r="B25187"/>
  <c r="B25188"/>
  <c r="B25189"/>
  <c r="B25190"/>
  <c r="B25191"/>
  <c r="B25192"/>
  <c r="B25193"/>
  <c r="B25194"/>
  <c r="B25195"/>
  <c r="B25196"/>
  <c r="B25197"/>
  <c r="B25198"/>
  <c r="B25199"/>
  <c r="B25200"/>
  <c r="B25201"/>
  <c r="B25202"/>
  <c r="B25203"/>
  <c r="B25204"/>
  <c r="B25205"/>
  <c r="B25206"/>
  <c r="B25207"/>
  <c r="B25208"/>
  <c r="B25209"/>
  <c r="B25210"/>
  <c r="B25211"/>
  <c r="B25212"/>
  <c r="B25213"/>
  <c r="B25214"/>
  <c r="B25215"/>
  <c r="B25216"/>
  <c r="B25217"/>
  <c r="B25218"/>
  <c r="B25219"/>
  <c r="B25220"/>
  <c r="B25221"/>
  <c r="B25222"/>
  <c r="B25223"/>
  <c r="B25224"/>
  <c r="B25225"/>
  <c r="B25226"/>
  <c r="B25227"/>
  <c r="B25228"/>
  <c r="B25229"/>
  <c r="B25230"/>
  <c r="B25231"/>
  <c r="B25232"/>
  <c r="B25233"/>
  <c r="B25234"/>
  <c r="B25235"/>
  <c r="B25236"/>
  <c r="B25237"/>
  <c r="B25238"/>
  <c r="B25239"/>
  <c r="B25240"/>
  <c r="B25241"/>
  <c r="B25242"/>
  <c r="B25243"/>
  <c r="B25244"/>
  <c r="B25245"/>
  <c r="B25246"/>
  <c r="B25247"/>
  <c r="B25248"/>
  <c r="B25249"/>
  <c r="B25250"/>
  <c r="B25251"/>
  <c r="B25252"/>
  <c r="B25253"/>
  <c r="B25254"/>
  <c r="B25255"/>
  <c r="B25256"/>
  <c r="B25257"/>
  <c r="B25258"/>
  <c r="B25259"/>
  <c r="B25260"/>
  <c r="B25261"/>
  <c r="B25262"/>
  <c r="B25263"/>
  <c r="B25264"/>
  <c r="B25265"/>
  <c r="B25266"/>
  <c r="B25267"/>
  <c r="B25268"/>
  <c r="B25269"/>
  <c r="B25270"/>
  <c r="B25271"/>
  <c r="B25272"/>
  <c r="B25273"/>
  <c r="B25274"/>
  <c r="B25275"/>
  <c r="B25276"/>
  <c r="B25277"/>
  <c r="B25278"/>
  <c r="B25279"/>
  <c r="B25280"/>
  <c r="B25281"/>
  <c r="B25282"/>
  <c r="B25283"/>
  <c r="B25284"/>
  <c r="B25285"/>
  <c r="B25286"/>
  <c r="B25287"/>
  <c r="B25288"/>
  <c r="B25289"/>
  <c r="B25290"/>
  <c r="B25291"/>
  <c r="B25292"/>
  <c r="B25293"/>
  <c r="B25294"/>
  <c r="B25295"/>
  <c r="B25296"/>
  <c r="B25297"/>
  <c r="B25298"/>
  <c r="B25299"/>
  <c r="B25300"/>
  <c r="B25301"/>
  <c r="B25302"/>
  <c r="B25303"/>
  <c r="B25304"/>
  <c r="B25305"/>
  <c r="B25306"/>
  <c r="B25307"/>
  <c r="B25308"/>
  <c r="B25309"/>
  <c r="B25310"/>
  <c r="B25311"/>
  <c r="B25312"/>
  <c r="B25313"/>
  <c r="B25314"/>
  <c r="B25315"/>
  <c r="B25316"/>
  <c r="B25317"/>
  <c r="B25318"/>
  <c r="B25319"/>
  <c r="B25320"/>
  <c r="B25321"/>
  <c r="B25322"/>
  <c r="B25323"/>
  <c r="B25324"/>
  <c r="B25325"/>
  <c r="B25326"/>
  <c r="B25327"/>
  <c r="B25328"/>
  <c r="B25329"/>
  <c r="B25330"/>
  <c r="B25331"/>
  <c r="B25332"/>
  <c r="B25333"/>
  <c r="B25334"/>
  <c r="B25335"/>
  <c r="B25336"/>
  <c r="B25337"/>
  <c r="B25338"/>
  <c r="B25339"/>
  <c r="B25340"/>
  <c r="B25341"/>
  <c r="B25342"/>
  <c r="B25343"/>
  <c r="B25344"/>
  <c r="B25345"/>
  <c r="B25346"/>
  <c r="B25347"/>
  <c r="B25348"/>
  <c r="B25349"/>
  <c r="B25350"/>
  <c r="B25351"/>
  <c r="B25352"/>
  <c r="B25353"/>
  <c r="B25354"/>
  <c r="B25355"/>
  <c r="B25356"/>
  <c r="B25357"/>
  <c r="B25358"/>
  <c r="B25359"/>
  <c r="B25360"/>
  <c r="B25361"/>
  <c r="B25362"/>
  <c r="B25363"/>
  <c r="B25364"/>
  <c r="B25365"/>
  <c r="B25366"/>
  <c r="B25367"/>
  <c r="B25368"/>
  <c r="B25369"/>
  <c r="B25370"/>
  <c r="B25371"/>
  <c r="B25372"/>
  <c r="B25373"/>
  <c r="B25374"/>
  <c r="B25375"/>
  <c r="B25376"/>
  <c r="B25377"/>
  <c r="B25378"/>
  <c r="B25379"/>
  <c r="B25380"/>
  <c r="B25381"/>
  <c r="B25382"/>
  <c r="B25383"/>
  <c r="B25384"/>
  <c r="B25385"/>
  <c r="B25386"/>
  <c r="B25387"/>
  <c r="B25388"/>
  <c r="B25389"/>
  <c r="B25390"/>
  <c r="B25391"/>
  <c r="B25392"/>
  <c r="B25393"/>
  <c r="B25394"/>
  <c r="B25395"/>
  <c r="B25396"/>
  <c r="B25397"/>
  <c r="B25398"/>
  <c r="B25399"/>
  <c r="B25400"/>
  <c r="B25401"/>
  <c r="B25402"/>
  <c r="B25403"/>
  <c r="B25404"/>
  <c r="B25405"/>
  <c r="B25406"/>
  <c r="B25407"/>
  <c r="B25408"/>
  <c r="B25409"/>
  <c r="B25410"/>
  <c r="B25411"/>
  <c r="B25412"/>
  <c r="B25413"/>
  <c r="B25414"/>
  <c r="B25415"/>
  <c r="B25416"/>
  <c r="B25417"/>
  <c r="B25418"/>
  <c r="B25419"/>
  <c r="B25420"/>
  <c r="B25421"/>
  <c r="B25422"/>
  <c r="B25423"/>
  <c r="B25424"/>
  <c r="B25425"/>
  <c r="B25426"/>
  <c r="B25427"/>
  <c r="B25428"/>
  <c r="B25429"/>
  <c r="B25430"/>
  <c r="B25431"/>
  <c r="B25432"/>
  <c r="B25433"/>
  <c r="B25434"/>
  <c r="B25435"/>
  <c r="B25436"/>
  <c r="B25437"/>
  <c r="B25438"/>
  <c r="B25439"/>
  <c r="B25440"/>
  <c r="B25441"/>
  <c r="B25442"/>
  <c r="B25443"/>
  <c r="B25444"/>
  <c r="B25445"/>
  <c r="B25446"/>
  <c r="B25447"/>
  <c r="B25448"/>
  <c r="B25449"/>
  <c r="B25450"/>
  <c r="B25451"/>
  <c r="B25452"/>
  <c r="B25453"/>
  <c r="B25454"/>
  <c r="B25455"/>
  <c r="B25456"/>
  <c r="B25457"/>
  <c r="B25458"/>
  <c r="B25459"/>
  <c r="B25460"/>
  <c r="B25461"/>
  <c r="B25462"/>
  <c r="B25463"/>
  <c r="B25464"/>
  <c r="B25465"/>
  <c r="B25466"/>
  <c r="B25467"/>
  <c r="B25468"/>
  <c r="B25469"/>
  <c r="B25470"/>
  <c r="B25471"/>
  <c r="B25472"/>
  <c r="B25473"/>
  <c r="B25474"/>
  <c r="B25475"/>
  <c r="B25476"/>
  <c r="B25477"/>
  <c r="B25478"/>
  <c r="B25479"/>
  <c r="B25480"/>
  <c r="B25481"/>
  <c r="B25482"/>
  <c r="B25483"/>
  <c r="B25484"/>
  <c r="B25485"/>
  <c r="B25486"/>
  <c r="B25487"/>
  <c r="B25488"/>
  <c r="B25489"/>
  <c r="B25490"/>
  <c r="B25491"/>
  <c r="B25492"/>
  <c r="B25493"/>
  <c r="B25494"/>
  <c r="B25495"/>
  <c r="B25496"/>
  <c r="B25497"/>
  <c r="B25498"/>
  <c r="B25499"/>
  <c r="B25500"/>
  <c r="B25501"/>
  <c r="B25502"/>
  <c r="B25503"/>
  <c r="B25504"/>
  <c r="B25505"/>
  <c r="B25506"/>
  <c r="B25507"/>
  <c r="B25508"/>
  <c r="B25509"/>
  <c r="B25510"/>
  <c r="B25511"/>
  <c r="B25512"/>
  <c r="B25513"/>
  <c r="B25514"/>
  <c r="B25515"/>
  <c r="B25516"/>
  <c r="B25517"/>
  <c r="B25518"/>
  <c r="B25519"/>
  <c r="B25520"/>
  <c r="B25521"/>
  <c r="B25522"/>
  <c r="B25523"/>
  <c r="B25524"/>
  <c r="B25525"/>
  <c r="B25526"/>
  <c r="B25527"/>
  <c r="B25528"/>
  <c r="B25529"/>
  <c r="B25530"/>
  <c r="B25531"/>
  <c r="B25532"/>
  <c r="B25533"/>
  <c r="B25534"/>
  <c r="B25535"/>
  <c r="B25536"/>
  <c r="B25537"/>
  <c r="B25538"/>
  <c r="B25539"/>
  <c r="B25540"/>
  <c r="B25541"/>
  <c r="B25542"/>
  <c r="B25543"/>
  <c r="B25544"/>
  <c r="B25545"/>
  <c r="B25546"/>
  <c r="B25547"/>
  <c r="B25548"/>
  <c r="B25549"/>
  <c r="B25550"/>
  <c r="B25551"/>
  <c r="B25552"/>
  <c r="B25553"/>
  <c r="B25554"/>
  <c r="B25555"/>
  <c r="B25556"/>
  <c r="B25557"/>
  <c r="B25558"/>
  <c r="B25559"/>
  <c r="B25560"/>
  <c r="B25561"/>
  <c r="B25562"/>
  <c r="B25563"/>
  <c r="B25564"/>
  <c r="B25565"/>
  <c r="B25566"/>
  <c r="B25567"/>
  <c r="B25568"/>
  <c r="B25569"/>
  <c r="B25570"/>
  <c r="B25571"/>
  <c r="B25572"/>
  <c r="B25573"/>
  <c r="B25574"/>
  <c r="B25575"/>
  <c r="B25576"/>
  <c r="B25577"/>
  <c r="B25578"/>
  <c r="B25579"/>
  <c r="B25580"/>
  <c r="B25581"/>
  <c r="B25582"/>
  <c r="B25583"/>
  <c r="B25584"/>
  <c r="B25585"/>
  <c r="B25586"/>
  <c r="B25587"/>
  <c r="B25588"/>
  <c r="B25589"/>
  <c r="B25590"/>
  <c r="B25591"/>
  <c r="B25592"/>
  <c r="B25593"/>
  <c r="B25594"/>
  <c r="B25595"/>
  <c r="B25596"/>
  <c r="B25597"/>
  <c r="B25598"/>
  <c r="B25599"/>
  <c r="B25600"/>
  <c r="B25601"/>
  <c r="B25602"/>
  <c r="B25603"/>
  <c r="B25604"/>
  <c r="B25605"/>
  <c r="B25606"/>
  <c r="B25607"/>
  <c r="B25608"/>
  <c r="B25609"/>
  <c r="B25610"/>
  <c r="B25611"/>
  <c r="B25612"/>
  <c r="B25613"/>
  <c r="B25614"/>
  <c r="B25615"/>
  <c r="B25616"/>
  <c r="B25617"/>
  <c r="B25618"/>
  <c r="B25619"/>
  <c r="B25620"/>
  <c r="B25621"/>
  <c r="B25622"/>
  <c r="B25623"/>
  <c r="B25624"/>
  <c r="B25625"/>
  <c r="B25626"/>
  <c r="B25627"/>
  <c r="B25628"/>
  <c r="B25629"/>
  <c r="B25630"/>
  <c r="B25631"/>
  <c r="B25632"/>
  <c r="B25633"/>
  <c r="B25634"/>
  <c r="B25635"/>
  <c r="B25636"/>
  <c r="B25637"/>
  <c r="B25638"/>
  <c r="B25639"/>
  <c r="B25640"/>
  <c r="B25641"/>
  <c r="B25642"/>
  <c r="B25643"/>
  <c r="B25644"/>
  <c r="B25645"/>
  <c r="B25646"/>
  <c r="B25647"/>
  <c r="B25648"/>
  <c r="B25649"/>
  <c r="B25650"/>
  <c r="B25651"/>
  <c r="B25652"/>
  <c r="B25653"/>
  <c r="B25654"/>
  <c r="B25655"/>
  <c r="B25656"/>
  <c r="B25657"/>
  <c r="B25658"/>
  <c r="B25659"/>
  <c r="B25660"/>
  <c r="B25661"/>
  <c r="B25662"/>
  <c r="B25663"/>
  <c r="B25664"/>
  <c r="B25665"/>
  <c r="B25666"/>
  <c r="B25667"/>
  <c r="B25668"/>
  <c r="B25669"/>
  <c r="B25670"/>
  <c r="B25671"/>
  <c r="B25672"/>
  <c r="B25673"/>
  <c r="B25674"/>
  <c r="B25675"/>
  <c r="B25676"/>
  <c r="B25677"/>
  <c r="B25678"/>
  <c r="B25679"/>
  <c r="B25680"/>
  <c r="B25681"/>
  <c r="B25682"/>
  <c r="B25683"/>
  <c r="B25684"/>
  <c r="B25685"/>
  <c r="B25686"/>
  <c r="B25687"/>
  <c r="B25688"/>
  <c r="B25689"/>
  <c r="B25690"/>
  <c r="B25691"/>
  <c r="B25692"/>
  <c r="B25693"/>
  <c r="B25694"/>
  <c r="B25695"/>
  <c r="B25696"/>
  <c r="B25697"/>
  <c r="B25698"/>
  <c r="B25699"/>
  <c r="B25700"/>
  <c r="B25701"/>
  <c r="B25702"/>
  <c r="B25703"/>
  <c r="B25704"/>
  <c r="B25705"/>
  <c r="B25706"/>
  <c r="B25707"/>
  <c r="B25708"/>
  <c r="B25709"/>
  <c r="B25710"/>
  <c r="B25711"/>
  <c r="B25712"/>
  <c r="B25713"/>
  <c r="B25714"/>
  <c r="B25715"/>
  <c r="B25716"/>
  <c r="B25717"/>
  <c r="B25718"/>
  <c r="B25719"/>
  <c r="B25720"/>
  <c r="B25721"/>
  <c r="B25722"/>
  <c r="B25723"/>
  <c r="B25724"/>
  <c r="B25725"/>
  <c r="B25726"/>
  <c r="B25727"/>
  <c r="B25728"/>
  <c r="B25729"/>
  <c r="B25730"/>
  <c r="B25731"/>
  <c r="B25732"/>
  <c r="B25733"/>
  <c r="B2"/>
  <c r="F29" i="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2"/>
  <c r="F29" i="7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"/>
  <c r="P2" i="1"/>
  <c r="B3" i="3"/>
  <c r="B4"/>
  <c r="B5"/>
  <c r="B6"/>
  <c r="B7"/>
  <c r="B8"/>
  <c r="B9"/>
  <c r="B10"/>
  <c r="B2"/>
  <c r="O23" i="1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"/>
  <c r="P3"/>
  <c r="H5"/>
  <c r="H6"/>
  <c r="H7" s="1"/>
  <c r="H4"/>
  <c r="I7"/>
  <c r="I6"/>
  <c r="I5"/>
  <c r="I4"/>
  <c r="I3"/>
  <c r="H2"/>
  <c r="I2" s="1"/>
  <c r="B1002"/>
  <c r="B1003"/>
  <c r="A1002"/>
  <c r="A1003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2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"/>
  <c r="P4" l="1"/>
  <c r="H8"/>
  <c r="H9"/>
  <c r="P5" l="1"/>
  <c r="I9"/>
  <c r="H10"/>
  <c r="I8"/>
  <c r="P6" l="1"/>
  <c r="I10"/>
  <c r="H11"/>
  <c r="P7" l="1"/>
  <c r="I11"/>
  <c r="H12"/>
  <c r="P8" l="1"/>
  <c r="I12"/>
  <c r="H13"/>
  <c r="P9" l="1"/>
  <c r="I13"/>
  <c r="H14"/>
  <c r="P10" l="1"/>
  <c r="I14"/>
  <c r="H15"/>
  <c r="P11" l="1"/>
  <c r="I15"/>
  <c r="H16"/>
  <c r="P12" l="1"/>
  <c r="I16"/>
  <c r="H17"/>
  <c r="P13" l="1"/>
  <c r="I17"/>
  <c r="H18"/>
  <c r="P14" l="1"/>
  <c r="I18"/>
  <c r="H19"/>
  <c r="P15" l="1"/>
  <c r="I19"/>
  <c r="H20"/>
  <c r="P16" l="1"/>
  <c r="I20"/>
  <c r="H21"/>
  <c r="P17" l="1"/>
  <c r="I21"/>
  <c r="H22"/>
  <c r="P18" l="1"/>
  <c r="I22"/>
  <c r="H23"/>
  <c r="P19" l="1"/>
  <c r="I23"/>
  <c r="H24"/>
  <c r="P20" l="1"/>
  <c r="I24"/>
  <c r="H25"/>
  <c r="P21" l="1"/>
  <c r="I25"/>
  <c r="H26"/>
  <c r="P22" l="1"/>
  <c r="I26"/>
  <c r="H27"/>
  <c r="P23" l="1"/>
  <c r="I27"/>
  <c r="H28"/>
  <c r="P24" l="1"/>
  <c r="I28"/>
  <c r="H29"/>
  <c r="P25" l="1"/>
  <c r="I29"/>
  <c r="H30"/>
  <c r="P26" l="1"/>
  <c r="I30"/>
  <c r="H31"/>
  <c r="P27" l="1"/>
  <c r="I31"/>
  <c r="H32"/>
  <c r="P28" l="1"/>
  <c r="I32"/>
  <c r="H33"/>
  <c r="P29" l="1"/>
  <c r="I33"/>
  <c r="H34"/>
  <c r="P30" l="1"/>
  <c r="I34"/>
  <c r="H35"/>
  <c r="P31" l="1"/>
  <c r="I35"/>
  <c r="H36"/>
  <c r="P32" l="1"/>
  <c r="I36"/>
  <c r="H37"/>
  <c r="P33" l="1"/>
  <c r="I37"/>
  <c r="H38"/>
  <c r="P34" l="1"/>
  <c r="I38"/>
  <c r="H39"/>
  <c r="P35" l="1"/>
  <c r="I39"/>
  <c r="H40"/>
  <c r="P36" l="1"/>
  <c r="I40"/>
  <c r="H41"/>
  <c r="P37" l="1"/>
  <c r="I41"/>
  <c r="H42"/>
  <c r="P38" l="1"/>
  <c r="I42"/>
  <c r="H43"/>
  <c r="P39" l="1"/>
  <c r="I43"/>
  <c r="H44"/>
  <c r="P40" l="1"/>
  <c r="I44"/>
  <c r="H45"/>
  <c r="P41" l="1"/>
  <c r="I45"/>
  <c r="H46"/>
  <c r="P42" l="1"/>
  <c r="I46"/>
  <c r="H47"/>
  <c r="P43" l="1"/>
  <c r="I47"/>
  <c r="H48"/>
  <c r="P44" l="1"/>
  <c r="I48"/>
  <c r="H49"/>
  <c r="P45" l="1"/>
  <c r="I49"/>
  <c r="H50"/>
  <c r="P46" l="1"/>
  <c r="I50"/>
  <c r="H51"/>
  <c r="P47" l="1"/>
  <c r="I51"/>
  <c r="H52"/>
  <c r="P48" l="1"/>
  <c r="I52"/>
  <c r="H53"/>
  <c r="P49" l="1"/>
  <c r="I53"/>
  <c r="H54"/>
  <c r="P50" l="1"/>
  <c r="I54"/>
  <c r="H55"/>
  <c r="P51" l="1"/>
  <c r="I55"/>
  <c r="H56"/>
  <c r="P52" l="1"/>
  <c r="I56"/>
  <c r="H57"/>
  <c r="P53" l="1"/>
  <c r="I57"/>
  <c r="H58"/>
  <c r="P54" l="1"/>
  <c r="I58"/>
  <c r="H59"/>
  <c r="P55" l="1"/>
  <c r="I59"/>
  <c r="H60"/>
  <c r="P56" l="1"/>
  <c r="I60"/>
  <c r="H61"/>
  <c r="P57" l="1"/>
  <c r="I61"/>
  <c r="H62"/>
  <c r="P58" l="1"/>
  <c r="I62"/>
  <c r="H63"/>
  <c r="P59" l="1"/>
  <c r="I63"/>
  <c r="H64"/>
  <c r="P60" l="1"/>
  <c r="I64"/>
  <c r="H65"/>
  <c r="P61" l="1"/>
  <c r="I65"/>
  <c r="H66"/>
  <c r="P62" l="1"/>
  <c r="I66"/>
  <c r="H67"/>
  <c r="P63" l="1"/>
  <c r="I67"/>
  <c r="H68"/>
  <c r="P64" l="1"/>
  <c r="I68"/>
  <c r="H69"/>
  <c r="P65" l="1"/>
  <c r="I69"/>
  <c r="H70"/>
  <c r="P66" l="1"/>
  <c r="I70"/>
  <c r="H71"/>
  <c r="P67" l="1"/>
  <c r="I71"/>
  <c r="H72"/>
  <c r="P68" l="1"/>
  <c r="I72"/>
  <c r="H73"/>
  <c r="P69" l="1"/>
  <c r="I73"/>
  <c r="H74"/>
  <c r="P70" l="1"/>
  <c r="I74"/>
  <c r="H75"/>
  <c r="P71" l="1"/>
  <c r="I75"/>
  <c r="H76"/>
  <c r="P72" l="1"/>
  <c r="I76"/>
  <c r="H77"/>
  <c r="P73" l="1"/>
  <c r="I77"/>
  <c r="H78"/>
  <c r="P74" l="1"/>
  <c r="I78"/>
  <c r="H79"/>
  <c r="P75" l="1"/>
  <c r="I79"/>
  <c r="H80"/>
  <c r="P76" l="1"/>
  <c r="I80"/>
  <c r="H81"/>
  <c r="P77" l="1"/>
  <c r="I81"/>
  <c r="H82"/>
  <c r="P78" l="1"/>
  <c r="I82"/>
  <c r="H83"/>
  <c r="P79" l="1"/>
  <c r="I83"/>
  <c r="H84"/>
  <c r="P80" l="1"/>
  <c r="I84"/>
  <c r="H85"/>
  <c r="P81" l="1"/>
  <c r="I85"/>
  <c r="H86"/>
  <c r="P82" l="1"/>
  <c r="I86"/>
  <c r="H87"/>
  <c r="P83" l="1"/>
  <c r="I87"/>
  <c r="H88"/>
  <c r="P84" l="1"/>
  <c r="I88"/>
  <c r="H89"/>
  <c r="P85" l="1"/>
  <c r="I89"/>
  <c r="H90"/>
  <c r="P86" l="1"/>
  <c r="I90"/>
  <c r="H91"/>
  <c r="P87" l="1"/>
  <c r="I91"/>
  <c r="H92"/>
  <c r="P88" l="1"/>
  <c r="I92"/>
  <c r="H93"/>
  <c r="P89" l="1"/>
  <c r="I93"/>
  <c r="H94"/>
  <c r="P90" l="1"/>
  <c r="I94"/>
  <c r="H95"/>
  <c r="P91" l="1"/>
  <c r="I95"/>
  <c r="H96"/>
  <c r="P92" l="1"/>
  <c r="I96"/>
  <c r="H97"/>
  <c r="P93" l="1"/>
  <c r="I97"/>
  <c r="H98"/>
  <c r="P94" l="1"/>
  <c r="I98"/>
  <c r="H99"/>
  <c r="P95" l="1"/>
  <c r="I99"/>
  <c r="H100"/>
  <c r="P96" l="1"/>
  <c r="I100"/>
  <c r="H101"/>
  <c r="P97" l="1"/>
  <c r="I101"/>
  <c r="H102"/>
  <c r="P98" l="1"/>
  <c r="I102"/>
  <c r="H103"/>
  <c r="P99" l="1"/>
  <c r="I103"/>
  <c r="H104"/>
  <c r="P100" l="1"/>
  <c r="I104"/>
  <c r="H105"/>
  <c r="P101" l="1"/>
  <c r="I105"/>
  <c r="H106"/>
  <c r="P102" l="1"/>
  <c r="I106"/>
  <c r="H107"/>
  <c r="P103" l="1"/>
  <c r="I107"/>
  <c r="H108"/>
  <c r="P104" l="1"/>
  <c r="I108"/>
  <c r="H109"/>
  <c r="P105" l="1"/>
  <c r="I109"/>
  <c r="H110"/>
  <c r="P106" l="1"/>
  <c r="I110"/>
  <c r="H111"/>
  <c r="P107" l="1"/>
  <c r="I111"/>
  <c r="H112"/>
  <c r="P108" l="1"/>
  <c r="I112"/>
  <c r="H113"/>
  <c r="P109" l="1"/>
  <c r="I113"/>
  <c r="H114"/>
  <c r="P110" l="1"/>
  <c r="I114"/>
  <c r="H115"/>
  <c r="P111" l="1"/>
  <c r="I115"/>
  <c r="H116"/>
  <c r="P112" l="1"/>
  <c r="I116"/>
  <c r="H117"/>
  <c r="P113" l="1"/>
  <c r="I117"/>
  <c r="H118"/>
  <c r="P114" l="1"/>
  <c r="I118"/>
  <c r="H119"/>
  <c r="P115" l="1"/>
  <c r="I119"/>
  <c r="H120"/>
  <c r="P116" l="1"/>
  <c r="I120"/>
  <c r="H121"/>
  <c r="P117" l="1"/>
  <c r="I121"/>
  <c r="H122"/>
  <c r="P118" l="1"/>
  <c r="I122"/>
  <c r="H123"/>
  <c r="P119" l="1"/>
  <c r="I123"/>
  <c r="H124"/>
  <c r="P120" l="1"/>
  <c r="I124"/>
  <c r="H125"/>
  <c r="P121" l="1"/>
  <c r="I125"/>
  <c r="H126"/>
  <c r="P122" l="1"/>
  <c r="I126"/>
  <c r="H127"/>
  <c r="P123" l="1"/>
  <c r="I127"/>
  <c r="H128"/>
  <c r="P124" l="1"/>
  <c r="I128"/>
  <c r="H129"/>
  <c r="P125" l="1"/>
  <c r="I129"/>
  <c r="H130"/>
  <c r="P126" l="1"/>
  <c r="I130"/>
  <c r="H131"/>
  <c r="P127" l="1"/>
  <c r="I131"/>
  <c r="H132"/>
  <c r="P128" l="1"/>
  <c r="I132"/>
  <c r="H133"/>
  <c r="P129" l="1"/>
  <c r="I133"/>
  <c r="H134"/>
  <c r="P130" l="1"/>
  <c r="I134"/>
  <c r="H135"/>
  <c r="P131" l="1"/>
  <c r="I135"/>
  <c r="H136"/>
  <c r="P132" l="1"/>
  <c r="I136"/>
  <c r="H137"/>
  <c r="P133" l="1"/>
  <c r="I137"/>
  <c r="H138"/>
  <c r="P134" l="1"/>
  <c r="I138"/>
  <c r="H139"/>
  <c r="P135" l="1"/>
  <c r="I139"/>
  <c r="H140"/>
  <c r="P136" l="1"/>
  <c r="I140"/>
  <c r="H141"/>
  <c r="P137" l="1"/>
  <c r="I141"/>
  <c r="H142"/>
  <c r="P138" l="1"/>
  <c r="I142"/>
  <c r="H143"/>
  <c r="P139" l="1"/>
  <c r="I143"/>
  <c r="H144"/>
  <c r="P140" l="1"/>
  <c r="I144"/>
  <c r="H145"/>
  <c r="P141" l="1"/>
  <c r="I145"/>
  <c r="H146"/>
  <c r="P142" l="1"/>
  <c r="I146"/>
  <c r="H147"/>
  <c r="P143" l="1"/>
  <c r="I147"/>
  <c r="H148"/>
  <c r="P144" l="1"/>
  <c r="I148"/>
  <c r="H149"/>
  <c r="P145" l="1"/>
  <c r="I149"/>
  <c r="H150"/>
  <c r="P146" l="1"/>
  <c r="I150"/>
  <c r="H151"/>
  <c r="P147" l="1"/>
  <c r="I151"/>
  <c r="H152"/>
  <c r="P148" l="1"/>
  <c r="I152"/>
  <c r="H153"/>
  <c r="P149" l="1"/>
  <c r="I153"/>
  <c r="H154"/>
  <c r="P150" l="1"/>
  <c r="I154"/>
  <c r="H155"/>
  <c r="P151" l="1"/>
  <c r="I155"/>
  <c r="H156"/>
  <c r="P152" l="1"/>
  <c r="I156"/>
  <c r="H157"/>
  <c r="P153" l="1"/>
  <c r="I157"/>
  <c r="H158"/>
  <c r="P154" l="1"/>
  <c r="I158"/>
  <c r="H159"/>
  <c r="P155" l="1"/>
  <c r="I159"/>
  <c r="H160"/>
  <c r="P156" l="1"/>
  <c r="I160"/>
  <c r="H161"/>
  <c r="P157" l="1"/>
  <c r="I161"/>
  <c r="H162"/>
  <c r="P158" l="1"/>
  <c r="I162"/>
  <c r="H163"/>
  <c r="P159" l="1"/>
  <c r="I163"/>
  <c r="H164"/>
  <c r="P160" l="1"/>
  <c r="I164"/>
  <c r="H165"/>
  <c r="P161" l="1"/>
  <c r="I165"/>
  <c r="H166"/>
  <c r="P162" l="1"/>
  <c r="I166"/>
  <c r="H167"/>
  <c r="P163" l="1"/>
  <c r="I167"/>
  <c r="H168"/>
  <c r="P164" l="1"/>
  <c r="I168"/>
  <c r="H169"/>
  <c r="P165" l="1"/>
  <c r="I169"/>
  <c r="H170"/>
  <c r="P166" l="1"/>
  <c r="I170"/>
  <c r="H171"/>
  <c r="P167" l="1"/>
  <c r="I171"/>
  <c r="H172"/>
  <c r="P168" l="1"/>
  <c r="I172"/>
  <c r="H173"/>
  <c r="P169" l="1"/>
  <c r="I173"/>
  <c r="H174"/>
  <c r="P170" l="1"/>
  <c r="I174"/>
  <c r="H175"/>
  <c r="P171" l="1"/>
  <c r="I175"/>
  <c r="H176"/>
  <c r="I176" l="1"/>
  <c r="H177"/>
  <c r="I177" l="1"/>
  <c r="H178"/>
  <c r="I178" l="1"/>
  <c r="H179"/>
  <c r="I179" l="1"/>
  <c r="H180"/>
  <c r="I180" l="1"/>
  <c r="H181"/>
  <c r="I181" l="1"/>
  <c r="H182"/>
  <c r="I182" l="1"/>
  <c r="H183"/>
  <c r="I183" l="1"/>
  <c r="H184"/>
  <c r="I184" l="1"/>
  <c r="H185"/>
  <c r="I185" l="1"/>
  <c r="H186"/>
  <c r="I186" l="1"/>
  <c r="H187"/>
  <c r="I187" l="1"/>
  <c r="H188"/>
  <c r="I188" l="1"/>
  <c r="H189"/>
  <c r="I189" l="1"/>
  <c r="H190"/>
  <c r="I190" l="1"/>
  <c r="H191"/>
  <c r="I191" l="1"/>
  <c r="H192"/>
  <c r="I192" l="1"/>
  <c r="H193"/>
  <c r="I193" l="1"/>
  <c r="H194"/>
  <c r="I194" l="1"/>
  <c r="H195"/>
  <c r="I195" l="1"/>
  <c r="H196"/>
  <c r="I196" l="1"/>
  <c r="H197"/>
  <c r="I197" l="1"/>
  <c r="H198"/>
  <c r="I198" l="1"/>
  <c r="H199"/>
  <c r="I199" l="1"/>
  <c r="H200"/>
  <c r="I200" l="1"/>
  <c r="H201"/>
  <c r="I201" l="1"/>
  <c r="H202"/>
  <c r="I202" l="1"/>
  <c r="H203"/>
  <c r="I203" l="1"/>
  <c r="H204"/>
  <c r="I204" l="1"/>
  <c r="H205"/>
  <c r="I205" l="1"/>
  <c r="H206"/>
  <c r="I206" l="1"/>
  <c r="H207"/>
  <c r="I207" l="1"/>
  <c r="H208"/>
  <c r="I208" l="1"/>
  <c r="H209"/>
  <c r="I209" l="1"/>
  <c r="H210"/>
  <c r="I210" l="1"/>
  <c r="H211"/>
  <c r="I211" l="1"/>
  <c r="H212"/>
  <c r="I212" l="1"/>
  <c r="H213"/>
  <c r="I213" l="1"/>
  <c r="H214"/>
  <c r="I214" l="1"/>
  <c r="H215"/>
  <c r="I215" l="1"/>
  <c r="H216"/>
  <c r="I216" l="1"/>
  <c r="H217"/>
  <c r="I217" l="1"/>
  <c r="H218"/>
  <c r="I218" l="1"/>
  <c r="H219"/>
  <c r="I219" l="1"/>
  <c r="H220"/>
  <c r="I220" l="1"/>
  <c r="H221"/>
  <c r="I221" l="1"/>
  <c r="H222"/>
  <c r="I222" l="1"/>
  <c r="H223"/>
  <c r="I223" l="1"/>
  <c r="H224"/>
  <c r="I224" l="1"/>
  <c r="H225"/>
  <c r="I225" l="1"/>
  <c r="H226"/>
  <c r="I226" l="1"/>
  <c r="H227"/>
  <c r="I227" l="1"/>
  <c r="H228"/>
  <c r="I228" l="1"/>
  <c r="H229"/>
  <c r="I229" l="1"/>
  <c r="H230"/>
  <c r="I230" l="1"/>
  <c r="H231"/>
  <c r="I231" l="1"/>
  <c r="H232"/>
  <c r="I232" l="1"/>
  <c r="H233"/>
  <c r="I233" l="1"/>
  <c r="H234"/>
  <c r="I234" l="1"/>
  <c r="H235"/>
  <c r="I235" l="1"/>
  <c r="H236"/>
  <c r="I236" l="1"/>
  <c r="H237"/>
  <c r="I237" l="1"/>
  <c r="H238"/>
  <c r="I238" l="1"/>
  <c r="H239"/>
  <c r="I239" l="1"/>
  <c r="H240"/>
  <c r="I240" l="1"/>
  <c r="H241"/>
  <c r="I241" l="1"/>
  <c r="H242"/>
  <c r="I242" l="1"/>
  <c r="H243"/>
  <c r="I243" l="1"/>
  <c r="H244"/>
  <c r="I244" l="1"/>
  <c r="H245"/>
  <c r="I245" l="1"/>
  <c r="H246"/>
  <c r="I246" l="1"/>
  <c r="H247"/>
  <c r="I247" l="1"/>
  <c r="H248"/>
  <c r="I248" l="1"/>
  <c r="H249"/>
  <c r="I249" l="1"/>
  <c r="H250"/>
  <c r="I250" l="1"/>
  <c r="H251"/>
  <c r="I251" l="1"/>
  <c r="H252"/>
  <c r="I252" l="1"/>
  <c r="H253"/>
  <c r="I253" l="1"/>
  <c r="H254"/>
  <c r="I254" l="1"/>
  <c r="H255"/>
  <c r="I255" l="1"/>
  <c r="H256"/>
  <c r="I256" l="1"/>
  <c r="H257"/>
  <c r="I257" l="1"/>
  <c r="H258"/>
  <c r="I258" l="1"/>
  <c r="H259"/>
  <c r="I259" l="1"/>
  <c r="H260"/>
  <c r="I260" l="1"/>
  <c r="H261"/>
  <c r="I261" l="1"/>
  <c r="H262"/>
  <c r="I262" l="1"/>
  <c r="H263"/>
  <c r="I263" l="1"/>
  <c r="H264"/>
  <c r="I264" l="1"/>
  <c r="H265"/>
  <c r="I265" l="1"/>
  <c r="H266"/>
  <c r="I266" l="1"/>
  <c r="H267"/>
  <c r="I267" l="1"/>
  <c r="H268"/>
  <c r="I268" l="1"/>
  <c r="H269"/>
  <c r="I269" l="1"/>
  <c r="H270"/>
  <c r="I270" l="1"/>
  <c r="H271"/>
  <c r="I271" l="1"/>
  <c r="H272"/>
  <c r="I272" l="1"/>
  <c r="H273"/>
  <c r="I273" l="1"/>
  <c r="H274"/>
  <c r="I274" l="1"/>
  <c r="H275"/>
  <c r="I275" l="1"/>
  <c r="H276"/>
  <c r="I276" l="1"/>
  <c r="H277"/>
  <c r="I277" l="1"/>
  <c r="H278"/>
  <c r="I278" l="1"/>
  <c r="H279"/>
  <c r="I279" l="1"/>
  <c r="H280"/>
  <c r="I280" l="1"/>
  <c r="H281"/>
  <c r="I281" l="1"/>
  <c r="H282"/>
  <c r="I282" l="1"/>
  <c r="H283"/>
  <c r="I283" l="1"/>
  <c r="H284"/>
  <c r="I284" l="1"/>
  <c r="H285"/>
  <c r="I285" l="1"/>
  <c r="H286"/>
  <c r="I286" l="1"/>
  <c r="H287"/>
  <c r="I287" l="1"/>
  <c r="H288"/>
  <c r="I288" l="1"/>
  <c r="H289"/>
  <c r="I289" l="1"/>
  <c r="H290"/>
  <c r="I290" l="1"/>
  <c r="H291"/>
  <c r="I291" l="1"/>
  <c r="H292"/>
  <c r="I292" l="1"/>
  <c r="H293"/>
  <c r="I293" l="1"/>
  <c r="H294"/>
  <c r="I294" l="1"/>
  <c r="H295"/>
  <c r="I295" l="1"/>
  <c r="H296"/>
  <c r="I296" l="1"/>
  <c r="H297"/>
  <c r="I297" l="1"/>
  <c r="H298"/>
  <c r="I298" l="1"/>
  <c r="H299"/>
  <c r="I299" l="1"/>
  <c r="H300"/>
  <c r="I300" l="1"/>
  <c r="H301"/>
  <c r="I301" l="1"/>
  <c r="H302"/>
  <c r="I302" l="1"/>
  <c r="H303"/>
  <c r="I303" l="1"/>
  <c r="H304"/>
  <c r="I304" l="1"/>
  <c r="H305"/>
  <c r="I305" l="1"/>
  <c r="H306"/>
  <c r="I306" l="1"/>
  <c r="H307"/>
  <c r="I307" l="1"/>
  <c r="H308"/>
  <c r="I308" l="1"/>
  <c r="H309"/>
  <c r="I309" l="1"/>
  <c r="H310"/>
  <c r="I310" l="1"/>
  <c r="H311"/>
  <c r="I311" l="1"/>
  <c r="H312"/>
  <c r="I312" l="1"/>
  <c r="H313"/>
  <c r="I313" l="1"/>
  <c r="H314"/>
  <c r="I314" l="1"/>
  <c r="H315"/>
  <c r="I315" l="1"/>
  <c r="H316"/>
  <c r="I316" l="1"/>
  <c r="H317"/>
  <c r="I317" l="1"/>
  <c r="H318"/>
  <c r="I318" l="1"/>
  <c r="H319"/>
  <c r="I319" l="1"/>
  <c r="H320"/>
  <c r="I320" l="1"/>
  <c r="H321"/>
  <c r="I321" l="1"/>
  <c r="H322"/>
  <c r="I322" l="1"/>
  <c r="H323"/>
  <c r="I323" l="1"/>
  <c r="H324"/>
  <c r="I324" l="1"/>
  <c r="H325"/>
  <c r="I325" l="1"/>
  <c r="H326"/>
  <c r="I326" l="1"/>
  <c r="H327"/>
  <c r="I327" l="1"/>
  <c r="H328"/>
  <c r="I328" l="1"/>
  <c r="H329"/>
  <c r="I329" l="1"/>
  <c r="H330"/>
  <c r="I330" l="1"/>
  <c r="H331"/>
  <c r="I331" l="1"/>
  <c r="H332"/>
  <c r="I332" l="1"/>
  <c r="H333"/>
  <c r="I333" l="1"/>
  <c r="H334"/>
  <c r="I334" l="1"/>
  <c r="H335"/>
  <c r="I335" l="1"/>
  <c r="H336"/>
  <c r="I336" l="1"/>
  <c r="H337"/>
  <c r="I337" l="1"/>
  <c r="H338"/>
  <c r="I338" l="1"/>
  <c r="H339"/>
  <c r="I339" l="1"/>
  <c r="H340"/>
  <c r="I340" l="1"/>
  <c r="H341"/>
  <c r="I341" l="1"/>
  <c r="H342"/>
  <c r="I342" l="1"/>
  <c r="H343"/>
  <c r="I343" l="1"/>
  <c r="H344"/>
  <c r="I344" l="1"/>
  <c r="H345"/>
  <c r="I345" l="1"/>
  <c r="H346"/>
  <c r="I346" l="1"/>
  <c r="H347"/>
  <c r="I347" l="1"/>
  <c r="H348"/>
  <c r="I348" l="1"/>
  <c r="H349"/>
  <c r="I349" l="1"/>
  <c r="H350"/>
  <c r="I350" l="1"/>
  <c r="H351"/>
  <c r="I351" l="1"/>
  <c r="H352"/>
  <c r="I352" l="1"/>
  <c r="H353"/>
  <c r="I353" l="1"/>
  <c r="H354"/>
  <c r="I354" l="1"/>
  <c r="H355"/>
  <c r="I355" l="1"/>
  <c r="H356"/>
  <c r="I356" l="1"/>
  <c r="H357"/>
  <c r="I357" l="1"/>
  <c r="H358"/>
  <c r="I358" l="1"/>
  <c r="H359"/>
  <c r="I359" l="1"/>
  <c r="H360"/>
  <c r="I360" l="1"/>
  <c r="H361"/>
  <c r="I361" l="1"/>
  <c r="H362"/>
  <c r="I362" l="1"/>
  <c r="H363"/>
  <c r="I363" l="1"/>
  <c r="H364"/>
  <c r="I364" l="1"/>
  <c r="H365"/>
  <c r="I365" l="1"/>
  <c r="H366"/>
  <c r="I366" l="1"/>
  <c r="H367"/>
  <c r="I367" l="1"/>
  <c r="H368"/>
  <c r="I368" l="1"/>
  <c r="H369"/>
  <c r="I369" l="1"/>
  <c r="H370"/>
  <c r="I370" l="1"/>
  <c r="H371"/>
  <c r="I371" l="1"/>
  <c r="H372"/>
  <c r="I372" l="1"/>
  <c r="H373"/>
  <c r="I373" l="1"/>
  <c r="H374"/>
  <c r="I374" l="1"/>
  <c r="H375"/>
  <c r="I375" l="1"/>
  <c r="H376"/>
  <c r="I376" l="1"/>
  <c r="H377"/>
  <c r="I377" l="1"/>
  <c r="H378"/>
  <c r="I378" l="1"/>
  <c r="H379"/>
  <c r="I379" l="1"/>
  <c r="H380"/>
  <c r="I380" l="1"/>
  <c r="H381"/>
  <c r="I381" l="1"/>
  <c r="H382"/>
  <c r="I382" l="1"/>
  <c r="H383"/>
  <c r="I383" l="1"/>
  <c r="H384"/>
  <c r="I384" l="1"/>
  <c r="H385"/>
  <c r="I385" l="1"/>
  <c r="H386"/>
  <c r="I386" l="1"/>
  <c r="H387"/>
  <c r="I387" l="1"/>
  <c r="H388"/>
  <c r="I388" l="1"/>
  <c r="H389"/>
  <c r="I389" l="1"/>
  <c r="H390"/>
  <c r="I390" l="1"/>
  <c r="H391"/>
  <c r="I391" l="1"/>
  <c r="H392"/>
  <c r="I392" l="1"/>
  <c r="H393"/>
  <c r="I393" l="1"/>
  <c r="H394"/>
  <c r="I394" l="1"/>
  <c r="H395"/>
  <c r="I395" l="1"/>
  <c r="H396"/>
  <c r="I396" l="1"/>
  <c r="H397"/>
  <c r="I397" l="1"/>
  <c r="H398"/>
  <c r="I398" l="1"/>
  <c r="H399"/>
  <c r="I399" l="1"/>
  <c r="H400"/>
  <c r="I400" l="1"/>
  <c r="H401"/>
  <c r="I401" l="1"/>
  <c r="H402"/>
  <c r="I402" l="1"/>
  <c r="H403"/>
  <c r="I403" l="1"/>
  <c r="H404"/>
  <c r="I404" l="1"/>
  <c r="H405"/>
  <c r="I405" l="1"/>
  <c r="H406"/>
  <c r="I406" l="1"/>
  <c r="H407"/>
  <c r="I407" l="1"/>
  <c r="H408"/>
  <c r="I408" l="1"/>
  <c r="H409"/>
  <c r="I409" l="1"/>
  <c r="H410"/>
  <c r="I410" l="1"/>
  <c r="H411"/>
  <c r="I411" l="1"/>
  <c r="H412"/>
  <c r="I412" l="1"/>
  <c r="H413"/>
  <c r="I413" l="1"/>
  <c r="H414"/>
  <c r="I414" l="1"/>
  <c r="H415"/>
  <c r="I415" l="1"/>
  <c r="H416"/>
  <c r="I416" l="1"/>
  <c r="H417"/>
  <c r="I417" l="1"/>
  <c r="H418"/>
  <c r="I418" l="1"/>
  <c r="H419"/>
  <c r="I419" l="1"/>
  <c r="H420"/>
  <c r="I420" l="1"/>
  <c r="H421"/>
  <c r="I421" l="1"/>
  <c r="H422"/>
  <c r="I422" l="1"/>
  <c r="H423"/>
  <c r="I423" l="1"/>
  <c r="H424"/>
  <c r="I424" l="1"/>
  <c r="H425"/>
  <c r="I425" l="1"/>
  <c r="H426"/>
  <c r="I426" l="1"/>
  <c r="H427"/>
  <c r="I427" l="1"/>
  <c r="H428"/>
  <c r="I428" l="1"/>
  <c r="H429"/>
  <c r="I429" l="1"/>
  <c r="H430"/>
  <c r="I430" l="1"/>
  <c r="H431"/>
  <c r="I431" l="1"/>
  <c r="H432"/>
  <c r="I432" l="1"/>
  <c r="H433"/>
  <c r="I433" l="1"/>
  <c r="H434"/>
  <c r="I434" l="1"/>
  <c r="H435"/>
  <c r="I435" l="1"/>
  <c r="H436"/>
  <c r="I436" l="1"/>
  <c r="H437"/>
  <c r="I437" l="1"/>
  <c r="H438"/>
  <c r="I438" l="1"/>
  <c r="H439"/>
  <c r="I439" l="1"/>
  <c r="H440"/>
  <c r="I440" l="1"/>
  <c r="H441"/>
  <c r="I441" l="1"/>
  <c r="H442"/>
  <c r="I442" l="1"/>
  <c r="H443"/>
  <c r="I443" l="1"/>
  <c r="H444"/>
  <c r="I444" l="1"/>
  <c r="H445"/>
  <c r="I445" l="1"/>
  <c r="H446"/>
  <c r="I446" l="1"/>
  <c r="H447"/>
  <c r="I447" l="1"/>
  <c r="H448"/>
  <c r="I448" l="1"/>
  <c r="H449"/>
  <c r="I449" l="1"/>
  <c r="H450"/>
  <c r="I450" l="1"/>
  <c r="H451"/>
  <c r="I451" l="1"/>
  <c r="H452"/>
  <c r="I452" l="1"/>
  <c r="H453"/>
  <c r="I453" l="1"/>
  <c r="H454"/>
  <c r="I454" l="1"/>
  <c r="H455"/>
  <c r="I455" l="1"/>
  <c r="H456"/>
  <c r="I456" l="1"/>
  <c r="H457"/>
  <c r="I457" l="1"/>
  <c r="H458"/>
  <c r="I458" l="1"/>
  <c r="H459"/>
  <c r="I459" l="1"/>
  <c r="H460"/>
  <c r="I460" l="1"/>
  <c r="H461"/>
  <c r="I461" l="1"/>
  <c r="H462"/>
  <c r="I462" l="1"/>
  <c r="H463"/>
  <c r="I463" l="1"/>
  <c r="H464"/>
  <c r="I464" l="1"/>
  <c r="H465"/>
  <c r="I465" l="1"/>
  <c r="H466"/>
  <c r="I466" l="1"/>
  <c r="H467"/>
  <c r="I467" l="1"/>
  <c r="H468"/>
  <c r="I468" l="1"/>
  <c r="H469"/>
  <c r="I469" l="1"/>
  <c r="H470"/>
  <c r="I470" l="1"/>
  <c r="H471"/>
  <c r="I471" l="1"/>
  <c r="H472"/>
  <c r="I472" l="1"/>
  <c r="H473"/>
  <c r="I473" l="1"/>
  <c r="H474"/>
  <c r="I474" l="1"/>
  <c r="H475"/>
  <c r="I475" l="1"/>
  <c r="H476"/>
  <c r="I476" l="1"/>
  <c r="H477"/>
  <c r="I477" l="1"/>
  <c r="H478"/>
  <c r="I478" l="1"/>
  <c r="H479"/>
  <c r="I479" l="1"/>
  <c r="H480"/>
  <c r="I480" l="1"/>
  <c r="H481"/>
  <c r="I481" l="1"/>
  <c r="H482"/>
  <c r="I482" l="1"/>
  <c r="H483"/>
  <c r="I483" l="1"/>
  <c r="H484"/>
  <c r="I484" l="1"/>
  <c r="H485"/>
  <c r="I485" l="1"/>
  <c r="H486"/>
  <c r="I486" l="1"/>
  <c r="H487"/>
  <c r="I487" l="1"/>
  <c r="H488"/>
  <c r="I488" l="1"/>
  <c r="H489"/>
  <c r="I489" l="1"/>
  <c r="H490"/>
  <c r="I490" l="1"/>
  <c r="H491"/>
  <c r="I491" l="1"/>
  <c r="H492"/>
  <c r="I492" l="1"/>
  <c r="H493"/>
  <c r="I493" l="1"/>
  <c r="H494"/>
  <c r="I494" l="1"/>
  <c r="H495"/>
  <c r="I495" l="1"/>
  <c r="H496"/>
  <c r="I496" l="1"/>
  <c r="H497"/>
  <c r="I497" l="1"/>
  <c r="H498"/>
  <c r="I498" l="1"/>
  <c r="H499"/>
  <c r="I499" l="1"/>
  <c r="H500"/>
  <c r="I500" l="1"/>
  <c r="H501"/>
  <c r="I501" l="1"/>
  <c r="H502"/>
  <c r="I502" l="1"/>
  <c r="H503"/>
  <c r="I503" l="1"/>
  <c r="H504"/>
  <c r="I504" l="1"/>
  <c r="H505"/>
  <c r="I505" l="1"/>
  <c r="H506"/>
  <c r="I506" l="1"/>
  <c r="H507"/>
  <c r="I507" l="1"/>
  <c r="H508"/>
  <c r="I508" l="1"/>
  <c r="H509"/>
  <c r="I509" l="1"/>
  <c r="H510"/>
  <c r="I510" l="1"/>
  <c r="H511"/>
  <c r="I511" l="1"/>
  <c r="H512"/>
  <c r="I512" l="1"/>
  <c r="H513"/>
  <c r="I513" l="1"/>
  <c r="H514"/>
  <c r="I514" l="1"/>
  <c r="H515"/>
  <c r="I515" l="1"/>
  <c r="H516"/>
  <c r="I516" l="1"/>
  <c r="H517"/>
  <c r="I517" l="1"/>
  <c r="H518"/>
  <c r="I518" l="1"/>
  <c r="H519"/>
  <c r="I519" l="1"/>
  <c r="H520"/>
  <c r="I520" l="1"/>
  <c r="H521"/>
  <c r="I521" l="1"/>
  <c r="H522"/>
  <c r="I522" l="1"/>
  <c r="H523"/>
  <c r="I523" l="1"/>
  <c r="H524"/>
  <c r="I524" l="1"/>
  <c r="H525"/>
  <c r="I525" l="1"/>
  <c r="H526"/>
  <c r="I526" l="1"/>
  <c r="H527"/>
  <c r="I527" l="1"/>
  <c r="H528"/>
  <c r="I528" l="1"/>
  <c r="H529"/>
  <c r="I529" l="1"/>
  <c r="H530"/>
  <c r="I530" l="1"/>
  <c r="H531"/>
  <c r="I531" l="1"/>
  <c r="H532"/>
  <c r="I532" l="1"/>
  <c r="H533"/>
  <c r="I533" l="1"/>
  <c r="H534"/>
  <c r="I534" l="1"/>
  <c r="H535"/>
  <c r="I535" l="1"/>
  <c r="H536"/>
  <c r="I536" l="1"/>
  <c r="H537"/>
  <c r="I537" l="1"/>
  <c r="H538"/>
  <c r="I538" l="1"/>
  <c r="H539"/>
  <c r="I539" l="1"/>
  <c r="H540"/>
  <c r="I540" l="1"/>
  <c r="H541"/>
  <c r="I541" l="1"/>
  <c r="H542"/>
  <c r="I542" l="1"/>
  <c r="H543"/>
  <c r="I543" l="1"/>
  <c r="H544"/>
  <c r="I544" l="1"/>
  <c r="H545"/>
  <c r="I545" l="1"/>
  <c r="H546"/>
  <c r="I546" l="1"/>
  <c r="H547"/>
  <c r="I547" l="1"/>
  <c r="H548"/>
  <c r="I548" l="1"/>
  <c r="H549"/>
  <c r="I549" l="1"/>
  <c r="H550"/>
  <c r="I550" l="1"/>
  <c r="H551"/>
  <c r="I551" l="1"/>
  <c r="H552"/>
  <c r="I552" l="1"/>
  <c r="H553"/>
  <c r="I553" l="1"/>
  <c r="H554"/>
  <c r="I554" l="1"/>
  <c r="H555"/>
  <c r="I555" l="1"/>
  <c r="H556"/>
  <c r="I556" l="1"/>
  <c r="H557"/>
  <c r="I557" l="1"/>
  <c r="H558"/>
  <c r="I558" l="1"/>
  <c r="H559"/>
  <c r="I559" l="1"/>
  <c r="H560"/>
  <c r="I560" l="1"/>
  <c r="H561"/>
  <c r="I561" l="1"/>
  <c r="H562"/>
  <c r="I562" l="1"/>
  <c r="H563"/>
  <c r="I563" l="1"/>
  <c r="H564"/>
  <c r="I564" l="1"/>
  <c r="H565"/>
  <c r="I565" l="1"/>
  <c r="H566"/>
  <c r="I566" l="1"/>
  <c r="H567"/>
  <c r="I567" l="1"/>
  <c r="H568"/>
  <c r="I568" l="1"/>
  <c r="H569"/>
  <c r="I569" l="1"/>
  <c r="H570"/>
  <c r="I570" l="1"/>
  <c r="H571"/>
  <c r="I571" l="1"/>
  <c r="H572"/>
  <c r="I572" l="1"/>
  <c r="H573"/>
  <c r="I573" l="1"/>
  <c r="H574"/>
  <c r="I574" l="1"/>
  <c r="H575"/>
  <c r="I575" l="1"/>
  <c r="H576"/>
  <c r="I576" l="1"/>
  <c r="H577"/>
  <c r="I577" l="1"/>
  <c r="H578"/>
  <c r="I578" l="1"/>
  <c r="H579"/>
  <c r="I579" l="1"/>
  <c r="H580"/>
  <c r="I580" l="1"/>
  <c r="H581"/>
  <c r="I581" l="1"/>
  <c r="H582"/>
  <c r="I582" l="1"/>
  <c r="H583"/>
  <c r="I583" l="1"/>
  <c r="H584"/>
  <c r="I584" l="1"/>
  <c r="H585"/>
  <c r="I585" l="1"/>
  <c r="H586"/>
  <c r="I586" l="1"/>
  <c r="H587"/>
  <c r="I587" l="1"/>
  <c r="H588"/>
  <c r="I588" l="1"/>
  <c r="H589"/>
  <c r="I589" l="1"/>
  <c r="H590"/>
  <c r="I590" l="1"/>
  <c r="H591"/>
  <c r="I591" l="1"/>
  <c r="H592"/>
  <c r="I592" l="1"/>
  <c r="H593"/>
  <c r="I593" l="1"/>
  <c r="H594"/>
  <c r="I594" l="1"/>
  <c r="H595"/>
  <c r="I595" l="1"/>
  <c r="H596"/>
  <c r="I596" l="1"/>
  <c r="H597"/>
  <c r="I597" l="1"/>
  <c r="H598"/>
  <c r="I598" l="1"/>
  <c r="H599"/>
  <c r="I599" l="1"/>
  <c r="H600"/>
  <c r="I600" l="1"/>
  <c r="H601"/>
  <c r="I601" l="1"/>
  <c r="H602"/>
  <c r="I602" l="1"/>
  <c r="H603"/>
  <c r="I603" l="1"/>
  <c r="H604"/>
  <c r="I604" l="1"/>
  <c r="H605"/>
  <c r="I605" l="1"/>
  <c r="H606"/>
  <c r="I606" l="1"/>
  <c r="H607"/>
  <c r="I607" l="1"/>
  <c r="H608"/>
  <c r="I608" l="1"/>
  <c r="H609"/>
  <c r="I609" l="1"/>
  <c r="H610"/>
  <c r="I610" l="1"/>
  <c r="H611"/>
  <c r="I611" l="1"/>
  <c r="H612"/>
  <c r="I612" l="1"/>
  <c r="H613"/>
  <c r="I613" l="1"/>
  <c r="H614"/>
  <c r="I614" l="1"/>
  <c r="H615"/>
  <c r="I615" l="1"/>
  <c r="H616"/>
  <c r="I616" l="1"/>
  <c r="H617"/>
  <c r="I617" l="1"/>
  <c r="H618"/>
  <c r="I618" l="1"/>
  <c r="H619"/>
  <c r="I619" l="1"/>
  <c r="H620"/>
  <c r="I620" l="1"/>
  <c r="H621"/>
  <c r="I621" l="1"/>
  <c r="H622"/>
  <c r="I622" l="1"/>
  <c r="H623"/>
  <c r="I623" l="1"/>
  <c r="H624"/>
  <c r="I624" l="1"/>
  <c r="H625"/>
  <c r="I625" l="1"/>
  <c r="H626"/>
  <c r="I626" l="1"/>
  <c r="H627"/>
  <c r="I627" l="1"/>
  <c r="H628"/>
  <c r="I628" l="1"/>
  <c r="H629"/>
  <c r="I629" l="1"/>
  <c r="H630"/>
  <c r="I630" l="1"/>
  <c r="H631"/>
  <c r="I631" l="1"/>
  <c r="H632"/>
  <c r="I632" l="1"/>
  <c r="H633"/>
  <c r="I633" l="1"/>
  <c r="H634"/>
  <c r="I634" l="1"/>
  <c r="H635"/>
  <c r="I635" l="1"/>
  <c r="H636"/>
  <c r="I636" l="1"/>
  <c r="H637"/>
  <c r="I637" l="1"/>
  <c r="H638"/>
  <c r="I638" l="1"/>
  <c r="H639"/>
  <c r="I639" l="1"/>
  <c r="H640"/>
  <c r="I640" l="1"/>
  <c r="H641"/>
  <c r="I641" l="1"/>
  <c r="H642"/>
  <c r="I642" l="1"/>
  <c r="H643"/>
  <c r="I643" l="1"/>
  <c r="H644"/>
  <c r="I644" l="1"/>
  <c r="H645"/>
  <c r="I645" l="1"/>
  <c r="H646"/>
  <c r="I646" l="1"/>
  <c r="H647"/>
  <c r="I647" l="1"/>
  <c r="H648"/>
  <c r="I648" l="1"/>
  <c r="H649"/>
  <c r="I649" l="1"/>
  <c r="H650"/>
  <c r="I650" l="1"/>
  <c r="H651"/>
  <c r="I651" l="1"/>
  <c r="H652"/>
  <c r="I652" l="1"/>
  <c r="H653"/>
  <c r="I653" l="1"/>
  <c r="H654"/>
  <c r="I654" l="1"/>
  <c r="H655"/>
  <c r="I655" l="1"/>
  <c r="H656"/>
  <c r="I656" l="1"/>
  <c r="H657"/>
  <c r="I657" l="1"/>
  <c r="H658"/>
  <c r="I658" l="1"/>
  <c r="H659"/>
  <c r="I659" l="1"/>
  <c r="H660"/>
  <c r="I660" l="1"/>
  <c r="H661"/>
  <c r="I661" l="1"/>
  <c r="H662"/>
  <c r="I662" l="1"/>
  <c r="H663"/>
  <c r="I663" l="1"/>
  <c r="H664"/>
  <c r="I664" l="1"/>
  <c r="H665"/>
  <c r="I665" l="1"/>
  <c r="H666"/>
  <c r="I666" l="1"/>
  <c r="H667"/>
  <c r="I667" l="1"/>
  <c r="H668"/>
  <c r="I668" l="1"/>
  <c r="H669"/>
  <c r="I669" l="1"/>
  <c r="H670"/>
  <c r="I670" l="1"/>
  <c r="H671"/>
  <c r="I671" l="1"/>
  <c r="H672"/>
  <c r="I672" l="1"/>
  <c r="H673"/>
  <c r="I673" l="1"/>
  <c r="H674"/>
  <c r="I674" l="1"/>
  <c r="H675"/>
  <c r="I675" l="1"/>
  <c r="H676"/>
  <c r="I676" l="1"/>
  <c r="H677"/>
  <c r="I677" l="1"/>
  <c r="H678"/>
  <c r="I678" l="1"/>
  <c r="H679"/>
  <c r="I679" l="1"/>
  <c r="H680"/>
  <c r="I680" l="1"/>
  <c r="H681"/>
  <c r="I681" l="1"/>
  <c r="H682"/>
  <c r="I682" l="1"/>
  <c r="H683"/>
  <c r="I683" l="1"/>
  <c r="H684"/>
  <c r="I684" l="1"/>
  <c r="H685"/>
  <c r="I685" l="1"/>
  <c r="H686"/>
  <c r="I686" l="1"/>
  <c r="H687"/>
  <c r="I687" l="1"/>
  <c r="H688"/>
  <c r="I688" l="1"/>
  <c r="H689"/>
  <c r="I689" l="1"/>
  <c r="H690"/>
  <c r="I690" l="1"/>
  <c r="H691"/>
  <c r="I691" l="1"/>
  <c r="H692"/>
  <c r="I692" l="1"/>
  <c r="H693"/>
  <c r="I693" l="1"/>
  <c r="H694"/>
  <c r="I694" l="1"/>
  <c r="H695"/>
  <c r="I695" l="1"/>
  <c r="H696"/>
  <c r="I696" l="1"/>
  <c r="H697"/>
  <c r="I697" l="1"/>
  <c r="H698"/>
  <c r="I698" l="1"/>
  <c r="H699"/>
  <c r="I699" l="1"/>
  <c r="H700"/>
  <c r="I700" l="1"/>
  <c r="H701"/>
  <c r="I701" l="1"/>
  <c r="H702"/>
  <c r="I702" l="1"/>
  <c r="H703"/>
  <c r="I703" l="1"/>
  <c r="H704"/>
  <c r="I704" l="1"/>
  <c r="H705"/>
  <c r="I705" l="1"/>
  <c r="H706"/>
  <c r="I706" l="1"/>
  <c r="H707"/>
  <c r="I707" l="1"/>
  <c r="H708"/>
  <c r="I708" l="1"/>
  <c r="H709"/>
  <c r="I709" l="1"/>
  <c r="H710"/>
  <c r="I710" l="1"/>
  <c r="H711"/>
  <c r="I711" l="1"/>
  <c r="H712"/>
  <c r="I712" l="1"/>
  <c r="H713"/>
  <c r="I713" l="1"/>
  <c r="H714"/>
  <c r="I714" l="1"/>
  <c r="H715"/>
  <c r="I715" l="1"/>
  <c r="H716"/>
  <c r="I716" l="1"/>
  <c r="H717"/>
  <c r="I717" l="1"/>
  <c r="H718"/>
  <c r="I718" l="1"/>
  <c r="H719"/>
  <c r="I719" l="1"/>
  <c r="H720"/>
  <c r="I720" l="1"/>
  <c r="H721"/>
  <c r="I721" l="1"/>
  <c r="H722"/>
  <c r="I722" l="1"/>
  <c r="H723"/>
  <c r="I723" l="1"/>
  <c r="H724"/>
  <c r="I724" l="1"/>
  <c r="H725"/>
  <c r="I725" l="1"/>
  <c r="H726"/>
  <c r="I726" l="1"/>
  <c r="H727"/>
  <c r="I727" l="1"/>
  <c r="H728"/>
  <c r="I728" l="1"/>
  <c r="H729"/>
  <c r="I729" l="1"/>
  <c r="H730"/>
  <c r="I730" l="1"/>
  <c r="H731"/>
  <c r="I731" l="1"/>
  <c r="H732"/>
  <c r="I732" l="1"/>
  <c r="H733"/>
  <c r="I733" l="1"/>
  <c r="H734"/>
  <c r="I734" l="1"/>
  <c r="H735"/>
  <c r="I735" l="1"/>
  <c r="H736"/>
  <c r="I736" l="1"/>
  <c r="H737"/>
  <c r="I737" l="1"/>
  <c r="H738"/>
  <c r="I738" l="1"/>
  <c r="H739"/>
  <c r="I739" l="1"/>
  <c r="H740"/>
  <c r="I740" l="1"/>
  <c r="H741"/>
  <c r="I741" l="1"/>
  <c r="H742"/>
  <c r="I742" l="1"/>
  <c r="H743"/>
  <c r="I743" l="1"/>
  <c r="H744"/>
  <c r="I744" l="1"/>
  <c r="H745"/>
  <c r="I745" l="1"/>
  <c r="H746"/>
  <c r="I746" l="1"/>
  <c r="H747"/>
  <c r="I747" l="1"/>
  <c r="H748"/>
  <c r="I748" l="1"/>
  <c r="H749"/>
  <c r="I749" l="1"/>
  <c r="H750"/>
  <c r="I750" l="1"/>
  <c r="H751"/>
  <c r="I751" l="1"/>
  <c r="H752"/>
  <c r="I752" l="1"/>
  <c r="H753"/>
  <c r="I753" l="1"/>
  <c r="H754"/>
  <c r="I754" l="1"/>
  <c r="H755"/>
  <c r="I755" l="1"/>
  <c r="H756"/>
  <c r="I756" l="1"/>
  <c r="H757"/>
  <c r="I757" l="1"/>
  <c r="H758"/>
  <c r="I758" l="1"/>
  <c r="H759"/>
  <c r="I759" l="1"/>
  <c r="H760"/>
  <c r="I760" l="1"/>
  <c r="H761"/>
  <c r="I761" l="1"/>
  <c r="H762"/>
  <c r="I762" l="1"/>
  <c r="H763"/>
  <c r="I763" l="1"/>
  <c r="H764"/>
  <c r="I764" l="1"/>
  <c r="H765"/>
  <c r="I765" l="1"/>
  <c r="H766"/>
  <c r="I766" l="1"/>
  <c r="H767"/>
  <c r="I767" l="1"/>
  <c r="H768"/>
  <c r="I768" l="1"/>
  <c r="H769"/>
  <c r="I769" l="1"/>
  <c r="H770"/>
  <c r="I770" l="1"/>
  <c r="H771"/>
  <c r="I771" l="1"/>
  <c r="H772"/>
  <c r="I772" l="1"/>
  <c r="H773"/>
  <c r="I773" l="1"/>
  <c r="H774"/>
  <c r="I774" l="1"/>
  <c r="H775"/>
  <c r="I775" l="1"/>
  <c r="H776"/>
  <c r="I776" l="1"/>
  <c r="H777"/>
  <c r="I777" l="1"/>
  <c r="H778"/>
  <c r="I778" l="1"/>
  <c r="H779"/>
  <c r="I779" l="1"/>
  <c r="H780"/>
  <c r="I780" l="1"/>
  <c r="H781"/>
  <c r="I781" l="1"/>
  <c r="H782"/>
  <c r="I782" l="1"/>
  <c r="H783"/>
  <c r="I783" l="1"/>
  <c r="H784"/>
  <c r="I784" l="1"/>
  <c r="H785"/>
  <c r="I785" l="1"/>
  <c r="H786"/>
  <c r="I786" l="1"/>
  <c r="H787"/>
  <c r="I787" l="1"/>
  <c r="H788"/>
  <c r="I788" l="1"/>
  <c r="H789"/>
  <c r="I789" l="1"/>
  <c r="H790"/>
  <c r="I790" l="1"/>
  <c r="H791"/>
  <c r="I791" l="1"/>
  <c r="H792"/>
  <c r="I792" l="1"/>
  <c r="H793"/>
  <c r="I793" l="1"/>
  <c r="H794"/>
  <c r="I794" l="1"/>
  <c r="H795"/>
  <c r="I795" l="1"/>
  <c r="H796"/>
  <c r="I796" l="1"/>
  <c r="H797"/>
  <c r="I797" l="1"/>
  <c r="H798"/>
  <c r="I798" l="1"/>
  <c r="H799"/>
  <c r="I799" l="1"/>
  <c r="H800"/>
  <c r="I800" l="1"/>
  <c r="H801"/>
  <c r="I801" l="1"/>
  <c r="H802"/>
  <c r="I802" l="1"/>
  <c r="H803"/>
  <c r="I803" l="1"/>
  <c r="H804"/>
  <c r="I804" l="1"/>
  <c r="H805"/>
  <c r="I805" l="1"/>
  <c r="H806"/>
  <c r="I806" l="1"/>
  <c r="H807"/>
  <c r="I807" l="1"/>
  <c r="H808"/>
  <c r="I808" l="1"/>
  <c r="H809"/>
  <c r="I809" l="1"/>
  <c r="H810"/>
  <c r="I810" l="1"/>
  <c r="H811"/>
  <c r="I811" l="1"/>
  <c r="H812"/>
  <c r="I812" l="1"/>
  <c r="H813"/>
  <c r="I813" l="1"/>
  <c r="H814"/>
  <c r="I814" l="1"/>
  <c r="H815"/>
  <c r="I815" l="1"/>
  <c r="H816"/>
  <c r="I816" l="1"/>
  <c r="H817"/>
  <c r="I817" l="1"/>
  <c r="H818"/>
  <c r="I818" l="1"/>
  <c r="H819"/>
  <c r="I819" l="1"/>
  <c r="H820"/>
  <c r="I820" l="1"/>
  <c r="H821"/>
  <c r="I821" l="1"/>
  <c r="H822"/>
  <c r="I822" l="1"/>
  <c r="H823"/>
  <c r="I823" l="1"/>
  <c r="H824"/>
  <c r="I824" l="1"/>
  <c r="H825"/>
  <c r="I825" l="1"/>
  <c r="H826"/>
  <c r="I826" l="1"/>
  <c r="H827"/>
  <c r="I827" l="1"/>
  <c r="H828"/>
  <c r="I828" l="1"/>
  <c r="H829"/>
  <c r="I829" l="1"/>
  <c r="H830"/>
  <c r="I830" l="1"/>
  <c r="H831"/>
  <c r="I831" l="1"/>
  <c r="H832"/>
  <c r="I832" l="1"/>
  <c r="H833"/>
  <c r="I833" l="1"/>
  <c r="H834"/>
  <c r="I834" l="1"/>
  <c r="H835"/>
  <c r="I835" l="1"/>
  <c r="H836"/>
  <c r="I836" l="1"/>
  <c r="H837"/>
  <c r="I837" l="1"/>
  <c r="H838"/>
  <c r="I838" l="1"/>
  <c r="H839"/>
  <c r="I839" l="1"/>
  <c r="H840"/>
  <c r="I840" l="1"/>
  <c r="H841"/>
  <c r="I841" l="1"/>
  <c r="H842"/>
  <c r="I842" l="1"/>
  <c r="H843"/>
  <c r="I843" l="1"/>
  <c r="H844"/>
  <c r="I844" l="1"/>
  <c r="H845"/>
  <c r="I845" l="1"/>
  <c r="H846"/>
  <c r="I846" l="1"/>
  <c r="H847"/>
  <c r="I847" l="1"/>
  <c r="H848"/>
  <c r="I848" l="1"/>
  <c r="H849"/>
  <c r="I849" l="1"/>
  <c r="H850"/>
  <c r="I850" l="1"/>
  <c r="H851"/>
  <c r="I851" l="1"/>
  <c r="H852"/>
  <c r="I852" l="1"/>
  <c r="H853"/>
  <c r="I853" l="1"/>
  <c r="H854"/>
  <c r="I854" l="1"/>
  <c r="H855"/>
  <c r="I855" l="1"/>
  <c r="H856"/>
  <c r="I856" l="1"/>
  <c r="H857"/>
  <c r="I857" l="1"/>
  <c r="H858"/>
  <c r="I858" l="1"/>
  <c r="H859"/>
  <c r="I859" l="1"/>
  <c r="H860"/>
  <c r="I860" l="1"/>
  <c r="H861"/>
  <c r="I861" l="1"/>
  <c r="H862"/>
  <c r="I862" l="1"/>
  <c r="H863"/>
  <c r="I863" l="1"/>
  <c r="H864"/>
  <c r="I864" l="1"/>
  <c r="H865"/>
  <c r="I865" l="1"/>
  <c r="H866"/>
  <c r="I866" l="1"/>
  <c r="H867"/>
  <c r="I867" l="1"/>
  <c r="H868"/>
  <c r="I868" l="1"/>
  <c r="H869"/>
  <c r="I869" l="1"/>
  <c r="H870"/>
  <c r="I870" l="1"/>
  <c r="H871"/>
  <c r="I871" l="1"/>
  <c r="H872"/>
  <c r="I872" l="1"/>
  <c r="H873"/>
  <c r="I873" l="1"/>
  <c r="H874"/>
  <c r="I874" l="1"/>
  <c r="H875"/>
  <c r="I875" l="1"/>
  <c r="H876"/>
  <c r="I876" l="1"/>
  <c r="H877"/>
  <c r="I877" l="1"/>
  <c r="H878"/>
  <c r="I878" l="1"/>
  <c r="H879"/>
  <c r="I879" l="1"/>
  <c r="H880"/>
  <c r="I880" l="1"/>
  <c r="H881"/>
  <c r="I881" l="1"/>
  <c r="H882"/>
  <c r="I882" l="1"/>
  <c r="H883"/>
  <c r="I883" l="1"/>
  <c r="H884"/>
  <c r="I884" l="1"/>
  <c r="H885"/>
  <c r="I885" l="1"/>
  <c r="H886"/>
  <c r="I886" l="1"/>
  <c r="H887"/>
  <c r="I887" l="1"/>
  <c r="H888"/>
  <c r="I888" l="1"/>
  <c r="H889"/>
  <c r="I889" l="1"/>
  <c r="H890"/>
  <c r="I890" l="1"/>
  <c r="H891"/>
  <c r="I891" l="1"/>
  <c r="H892"/>
  <c r="I892" l="1"/>
  <c r="H893"/>
  <c r="I893" l="1"/>
  <c r="H894"/>
  <c r="I894" l="1"/>
  <c r="H895"/>
  <c r="I895" l="1"/>
  <c r="H896"/>
  <c r="I896" l="1"/>
  <c r="H897"/>
  <c r="I897" l="1"/>
  <c r="H898"/>
  <c r="I898" l="1"/>
  <c r="H899"/>
  <c r="I899" l="1"/>
  <c r="H900"/>
  <c r="I900" l="1"/>
  <c r="H901"/>
  <c r="I901" l="1"/>
  <c r="H902"/>
  <c r="I902" l="1"/>
  <c r="H903"/>
  <c r="I903" l="1"/>
  <c r="H904"/>
  <c r="I904" l="1"/>
  <c r="H905"/>
  <c r="I905" l="1"/>
  <c r="H906"/>
  <c r="I906" l="1"/>
  <c r="H907"/>
  <c r="I907" l="1"/>
  <c r="H908"/>
  <c r="I908" l="1"/>
  <c r="H909"/>
  <c r="I909" l="1"/>
  <c r="H910"/>
  <c r="I910" l="1"/>
  <c r="H911"/>
  <c r="I911" l="1"/>
  <c r="H912"/>
  <c r="I912" l="1"/>
  <c r="H913"/>
  <c r="I913" l="1"/>
  <c r="H914"/>
  <c r="I914" l="1"/>
  <c r="H915"/>
  <c r="I915" l="1"/>
  <c r="H916"/>
  <c r="I916" l="1"/>
  <c r="H917"/>
  <c r="I917" l="1"/>
  <c r="H918"/>
  <c r="I918" l="1"/>
  <c r="H919"/>
  <c r="I919" l="1"/>
  <c r="H920"/>
  <c r="I920" l="1"/>
  <c r="H921"/>
  <c r="I921" l="1"/>
  <c r="H922"/>
  <c r="I922" l="1"/>
  <c r="H923"/>
  <c r="I923" l="1"/>
  <c r="H924"/>
  <c r="I924" l="1"/>
  <c r="H925"/>
  <c r="I925" l="1"/>
  <c r="H926"/>
  <c r="I926" l="1"/>
  <c r="H927"/>
  <c r="I927" l="1"/>
  <c r="H928"/>
  <c r="I928" l="1"/>
  <c r="H929"/>
  <c r="I929" l="1"/>
  <c r="H930"/>
  <c r="I930" l="1"/>
  <c r="H931"/>
  <c r="I931" l="1"/>
  <c r="H932"/>
  <c r="I932" l="1"/>
  <c r="H933"/>
  <c r="I933" l="1"/>
  <c r="H934"/>
  <c r="I934" l="1"/>
  <c r="H935"/>
  <c r="I935" l="1"/>
  <c r="H936"/>
  <c r="I936" l="1"/>
  <c r="H937"/>
  <c r="I937" l="1"/>
  <c r="H938"/>
  <c r="I938" l="1"/>
  <c r="H939"/>
  <c r="I939" l="1"/>
  <c r="H940"/>
  <c r="I940" l="1"/>
  <c r="H941"/>
  <c r="I941" l="1"/>
  <c r="H942"/>
  <c r="I942" l="1"/>
  <c r="H943"/>
  <c r="I943" l="1"/>
  <c r="H944"/>
  <c r="I944" l="1"/>
  <c r="H945"/>
  <c r="I945" l="1"/>
  <c r="H946"/>
  <c r="I946" l="1"/>
  <c r="H947"/>
  <c r="I947" l="1"/>
  <c r="H948"/>
  <c r="I948" l="1"/>
  <c r="H949"/>
  <c r="I949" l="1"/>
  <c r="H950"/>
  <c r="I950" l="1"/>
  <c r="H951"/>
  <c r="I951" l="1"/>
  <c r="H952"/>
  <c r="I952" l="1"/>
  <c r="H953"/>
  <c r="I953" l="1"/>
  <c r="H954"/>
  <c r="I954" l="1"/>
  <c r="H955"/>
  <c r="I955" l="1"/>
  <c r="H956"/>
  <c r="I956" l="1"/>
  <c r="H957"/>
  <c r="I957" l="1"/>
  <c r="H958"/>
  <c r="I958" l="1"/>
  <c r="H959"/>
  <c r="I959" l="1"/>
  <c r="H960"/>
  <c r="I960" l="1"/>
  <c r="H961"/>
  <c r="I961" l="1"/>
  <c r="H962"/>
  <c r="I962" l="1"/>
  <c r="H963"/>
  <c r="I963" l="1"/>
  <c r="H964"/>
  <c r="I964" l="1"/>
  <c r="H965"/>
  <c r="I965" l="1"/>
  <c r="H966"/>
  <c r="I966" l="1"/>
  <c r="H967"/>
  <c r="I967" l="1"/>
  <c r="H968"/>
  <c r="I968" l="1"/>
  <c r="H969"/>
  <c r="I969" l="1"/>
  <c r="H970"/>
  <c r="I970" l="1"/>
  <c r="H971"/>
  <c r="I971" l="1"/>
  <c r="H972"/>
  <c r="I972" l="1"/>
  <c r="H973"/>
  <c r="I973" l="1"/>
  <c r="H974"/>
  <c r="I974" l="1"/>
  <c r="H975"/>
  <c r="I975" l="1"/>
  <c r="H976"/>
  <c r="I976" l="1"/>
  <c r="H977"/>
  <c r="I977" l="1"/>
  <c r="H978"/>
  <c r="I978" l="1"/>
  <c r="H979"/>
  <c r="I979" l="1"/>
  <c r="H980"/>
  <c r="I980" l="1"/>
  <c r="H981"/>
  <c r="I981" l="1"/>
  <c r="H982"/>
  <c r="I982" l="1"/>
  <c r="H983"/>
  <c r="I983" l="1"/>
  <c r="H985"/>
  <c r="H984"/>
  <c r="I985" l="1"/>
  <c r="H986"/>
  <c r="I984"/>
  <c r="I986" l="1"/>
  <c r="H987"/>
  <c r="I987" l="1"/>
  <c r="H988"/>
  <c r="I988" l="1"/>
  <c r="H989"/>
  <c r="I989" l="1"/>
  <c r="H990"/>
  <c r="I990" l="1"/>
  <c r="H991"/>
  <c r="I991" l="1"/>
  <c r="H993"/>
  <c r="H992"/>
  <c r="I993" l="1"/>
  <c r="H994"/>
  <c r="I992"/>
  <c r="I994" l="1"/>
  <c r="H995"/>
  <c r="I995" l="1"/>
  <c r="H996"/>
  <c r="I996" l="1"/>
  <c r="H997"/>
  <c r="I997" l="1"/>
  <c r="H998"/>
  <c r="I998" l="1"/>
  <c r="H999"/>
  <c r="I999" l="1"/>
  <c r="H1001"/>
  <c r="H1000"/>
  <c r="I1001" l="1"/>
  <c r="H1002"/>
  <c r="I1002" s="1"/>
  <c r="I1000"/>
  <c r="H1003" l="1"/>
  <c r="I1003" s="1"/>
</calcChain>
</file>

<file path=xl/sharedStrings.xml><?xml version="1.0" encoding="utf-8"?>
<sst xmlns="http://schemas.openxmlformats.org/spreadsheetml/2006/main" count="486" uniqueCount="282">
  <si>
    <t>Первая цифра</t>
  </si>
  <si>
    <t>Названия строк</t>
  </si>
  <si>
    <t>Общий итог</t>
  </si>
  <si>
    <t>Количество по полю Первая цифра</t>
  </si>
  <si>
    <t>30,1 %</t>
  </si>
  <si>
    <t>17,6 %</t>
  </si>
  <si>
    <t>12,5 %</t>
  </si>
  <si>
    <t>9,7 %</t>
  </si>
  <si>
    <t>7,9 %</t>
  </si>
  <si>
    <t>6,7 %</t>
  </si>
  <si>
    <t>5,8 %</t>
  </si>
  <si>
    <t>5,1 %</t>
  </si>
  <si>
    <t>4,6 %</t>
  </si>
  <si>
    <t>Закон Бенфорда</t>
  </si>
  <si>
    <t>Степень двойки</t>
  </si>
  <si>
    <t>Первая цифра числа</t>
  </si>
  <si>
    <t>Вероятность</t>
  </si>
  <si>
    <t>Числа Фибоначчи</t>
  </si>
  <si>
    <t>Факториал</t>
  </si>
  <si>
    <t>Значение F(n) или вероятность встретить цифру первой</t>
  </si>
  <si>
    <t>№</t>
  </si>
  <si>
    <t>Страна</t>
  </si>
  <si>
    <t>Население</t>
  </si>
  <si>
    <t>Индия</t>
  </si>
  <si>
    <t>США</t>
  </si>
  <si>
    <t>Индонезия</t>
  </si>
  <si>
    <t>Бразилия</t>
  </si>
  <si>
    <t>Пакистан</t>
  </si>
  <si>
    <t>Нигерия</t>
  </si>
  <si>
    <t>Бангладеш</t>
  </si>
  <si>
    <t>Россия</t>
  </si>
  <si>
    <t>Япония</t>
  </si>
  <si>
    <t>Мексика</t>
  </si>
  <si>
    <t>Филиппины</t>
  </si>
  <si>
    <t>Эфиопия</t>
  </si>
  <si>
    <t>Вьетнам</t>
  </si>
  <si>
    <t>Египет</t>
  </si>
  <si>
    <t>Германия</t>
  </si>
  <si>
    <t>Иран</t>
  </si>
  <si>
    <t>Турция</t>
  </si>
  <si>
    <t>ДР Конго</t>
  </si>
  <si>
    <t>Таиланд</t>
  </si>
  <si>
    <t>Великобритания</t>
  </si>
  <si>
    <t>Италия</t>
  </si>
  <si>
    <t>ЮАР</t>
  </si>
  <si>
    <t>Мьянма</t>
  </si>
  <si>
    <t>Республика Корея</t>
  </si>
  <si>
    <t>Танзания</t>
  </si>
  <si>
    <t>Колумбия</t>
  </si>
  <si>
    <t>Испания</t>
  </si>
  <si>
    <t>Украина</t>
  </si>
  <si>
    <t>Кения</t>
  </si>
  <si>
    <t>Аргентина</t>
  </si>
  <si>
    <t>Польша</t>
  </si>
  <si>
    <t>Алжир</t>
  </si>
  <si>
    <t>Уганда</t>
  </si>
  <si>
    <t>Ирак</t>
  </si>
  <si>
    <t>Канада</t>
  </si>
  <si>
    <t>Афганистан</t>
  </si>
  <si>
    <t>Марокко</t>
  </si>
  <si>
    <t>Непал</t>
  </si>
  <si>
    <t>Судан</t>
  </si>
  <si>
    <t>Перу</t>
  </si>
  <si>
    <t>Узбекистан</t>
  </si>
  <si>
    <t>Малайзия</t>
  </si>
  <si>
    <t>Венесуэла</t>
  </si>
  <si>
    <t>Саудовская Аравия</t>
  </si>
  <si>
    <t>Йемен</t>
  </si>
  <si>
    <t>Гана</t>
  </si>
  <si>
    <t>КНДР</t>
  </si>
  <si>
    <t>Мозамбик</t>
  </si>
  <si>
    <t>Австралия[8]</t>
  </si>
  <si>
    <t>Китайская Республика[9]</t>
  </si>
  <si>
    <t>Мадагаскар</t>
  </si>
  <si>
    <t>Румыния</t>
  </si>
  <si>
    <t>Шри-Ланка</t>
  </si>
  <si>
    <t>Сирия</t>
  </si>
  <si>
    <t>Кот-д’Ивуар</t>
  </si>
  <si>
    <t>Камерун</t>
  </si>
  <si>
    <t>Ангола</t>
  </si>
  <si>
    <t>Чили</t>
  </si>
  <si>
    <t>Буркина-Фасо</t>
  </si>
  <si>
    <t>Казахстан</t>
  </si>
  <si>
    <t>Нидерланды</t>
  </si>
  <si>
    <t>Нигер</t>
  </si>
  <si>
    <t>Малави</t>
  </si>
  <si>
    <t>Гватемала</t>
  </si>
  <si>
    <t>Эквадор</t>
  </si>
  <si>
    <t>Мали</t>
  </si>
  <si>
    <t>Камбоджа</t>
  </si>
  <si>
    <t>Замбия</t>
  </si>
  <si>
    <t>Сенегал</t>
  </si>
  <si>
    <t>Зимбабве</t>
  </si>
  <si>
    <t>Греция</t>
  </si>
  <si>
    <t>Чад</t>
  </si>
  <si>
    <t>Куба</t>
  </si>
  <si>
    <t>Бельгия</t>
  </si>
  <si>
    <t>Руанда</t>
  </si>
  <si>
    <t>Тунис</t>
  </si>
  <si>
    <t>Португалия</t>
  </si>
  <si>
    <t>Чехия</t>
  </si>
  <si>
    <t>Гвинея</t>
  </si>
  <si>
    <t>Гаити</t>
  </si>
  <si>
    <t>Боливия</t>
  </si>
  <si>
    <t>Доминиканская Республика</t>
  </si>
  <si>
    <t>Венгрия</t>
  </si>
  <si>
    <t>Швеция</t>
  </si>
  <si>
    <t>Белоруссия</t>
  </si>
  <si>
    <t>Бенин</t>
  </si>
  <si>
    <t>Азербайджан</t>
  </si>
  <si>
    <t>Бурунди</t>
  </si>
  <si>
    <t>Австрия</t>
  </si>
  <si>
    <t>Южный Судан</t>
  </si>
  <si>
    <t>Швейцария</t>
  </si>
  <si>
    <t>Израиль</t>
  </si>
  <si>
    <t>Таджикистан</t>
  </si>
  <si>
    <t>Гондурас</t>
  </si>
  <si>
    <t>Болгария</t>
  </si>
  <si>
    <t>Папуа — Новая Гвинея</t>
  </si>
  <si>
    <t>Гонконг (КНР)</t>
  </si>
  <si>
    <t>Ливия</t>
  </si>
  <si>
    <t>Иордания</t>
  </si>
  <si>
    <t>Лаос</t>
  </si>
  <si>
    <t>Парагвай</t>
  </si>
  <si>
    <t>Сальвадор</t>
  </si>
  <si>
    <t>Сьерра-Леоне</t>
  </si>
  <si>
    <t>Никарагуа</t>
  </si>
  <si>
    <t>Того</t>
  </si>
  <si>
    <t>Эритрея</t>
  </si>
  <si>
    <t>Дания</t>
  </si>
  <si>
    <t>Киргизия</t>
  </si>
  <si>
    <t>Словакия</t>
  </si>
  <si>
    <t>Сингапур</t>
  </si>
  <si>
    <t>Туркмения</t>
  </si>
  <si>
    <t>ОАЭ</t>
  </si>
  <si>
    <t>Ирландия</t>
  </si>
  <si>
    <t>ЦАР</t>
  </si>
  <si>
    <t>Новая Зеландия</t>
  </si>
  <si>
    <t>Хорватия</t>
  </si>
  <si>
    <t>Коста-Рика</t>
  </si>
  <si>
    <t>Ливан</t>
  </si>
  <si>
    <t>Республика Конго</t>
  </si>
  <si>
    <t>Палестинская национальная администрация</t>
  </si>
  <si>
    <t>Босния и Герцеговина</t>
  </si>
  <si>
    <t>Мавритания</t>
  </si>
  <si>
    <t>Либерия</t>
  </si>
  <si>
    <t>Панама</t>
  </si>
  <si>
    <t>Армения</t>
  </si>
  <si>
    <t>Уругвай</t>
  </si>
  <si>
    <t>Литва</t>
  </si>
  <si>
    <t>Кувейт</t>
  </si>
  <si>
    <t>Албания</t>
  </si>
  <si>
    <t>Оман</t>
  </si>
  <si>
    <t>Монголия</t>
  </si>
  <si>
    <t>Ямайка</t>
  </si>
  <si>
    <t>Намибия</t>
  </si>
  <si>
    <t>Лесото</t>
  </si>
  <si>
    <t>Словения</t>
  </si>
  <si>
    <t>Македония</t>
  </si>
  <si>
    <t>Ботсвана</t>
  </si>
  <si>
    <t>Латвия</t>
  </si>
  <si>
    <t>Гамбия</t>
  </si>
  <si>
    <t>Катар</t>
  </si>
  <si>
    <t>Гвинея-Бисау</t>
  </si>
  <si>
    <t>Габон</t>
  </si>
  <si>
    <t>Эстония</t>
  </si>
  <si>
    <t>Тринидад и Тобаго</t>
  </si>
  <si>
    <t>Бахрейн</t>
  </si>
  <si>
    <t>Свазиленд</t>
  </si>
  <si>
    <t>Восточный Тимор</t>
  </si>
  <si>
    <t>Джибути</t>
  </si>
  <si>
    <t>Фиджи</t>
  </si>
  <si>
    <t>Реюньон (Франция)</t>
  </si>
  <si>
    <t>Гайана</t>
  </si>
  <si>
    <t>Бутан</t>
  </si>
  <si>
    <t>Черногория</t>
  </si>
  <si>
    <t>Западная Сахара</t>
  </si>
  <si>
    <t>Соломоновы Острова</t>
  </si>
  <si>
    <t>Макао (КНР)</t>
  </si>
  <si>
    <t>Суринам</t>
  </si>
  <si>
    <t>Люксембург</t>
  </si>
  <si>
    <t>Кабо-Верде</t>
  </si>
  <si>
    <t>Мальта</t>
  </si>
  <si>
    <t>Бруней</t>
  </si>
  <si>
    <t>Гваделупа (Франция)</t>
  </si>
  <si>
    <t>Мартиника (Франция)</t>
  </si>
  <si>
    <t>Багамы</t>
  </si>
  <si>
    <t>Мальдивы</t>
  </si>
  <si>
    <t>Белиз</t>
  </si>
  <si>
    <t>Исландия</t>
  </si>
  <si>
    <t>Французская Полинезия (Франция)</t>
  </si>
  <si>
    <t>Барбадос</t>
  </si>
  <si>
    <t>Новая Каледония (Франция)</t>
  </si>
  <si>
    <t>Вануату</t>
  </si>
  <si>
    <t>Гвиана (Франция)</t>
  </si>
  <si>
    <t>Майотта (Франция)</t>
  </si>
  <si>
    <t>Самоа</t>
  </si>
  <si>
    <t>Гуам (США)</t>
  </si>
  <si>
    <t>Сент-Люсия</t>
  </si>
  <si>
    <t>Сан-Томе и Принсипи</t>
  </si>
  <si>
    <t>Кюрасао (Нидерланды)</t>
  </si>
  <si>
    <t>Федеративные Штаты Микронезии</t>
  </si>
  <si>
    <t>Сент-Винсент и Гренадины</t>
  </si>
  <si>
    <t>Американские Виргинские острова (США)</t>
  </si>
  <si>
    <t>Аруба (Нидерланды)</t>
  </si>
  <si>
    <t>Гренада</t>
  </si>
  <si>
    <t>Тонга</t>
  </si>
  <si>
    <t>Кирибати</t>
  </si>
  <si>
    <t>Антигуа и Барбуда</t>
  </si>
  <si>
    <t>Джерси (Брит.)</t>
  </si>
  <si>
    <t>Сейшельские Острова</t>
  </si>
  <si>
    <t>Остров Мэн (Брит.)</t>
  </si>
  <si>
    <t>Андорра</t>
  </si>
  <si>
    <t>Американское Самоа (США)</t>
  </si>
  <si>
    <t>Доминика</t>
  </si>
  <si>
    <t>Бермуды (Брит.)</t>
  </si>
  <si>
    <t>Северные Марианские острова (США)</t>
  </si>
  <si>
    <t>Гернси (Брит.)</t>
  </si>
  <si>
    <t>Гренландия (Дания)</t>
  </si>
  <si>
    <t>Каймановы острова (Брит.)</t>
  </si>
  <si>
    <t>Маршалловы Острова</t>
  </si>
  <si>
    <t>Сент-Китс и Невис</t>
  </si>
  <si>
    <t>Фарерские острова (Дания)</t>
  </si>
  <si>
    <t>Теркс и Кайкос (Брит.)</t>
  </si>
  <si>
    <t>Синт-Мартен</t>
  </si>
  <si>
    <t>Сен-Мартен (Франция)</t>
  </si>
  <si>
    <t>Лихтенштейн</t>
  </si>
  <si>
    <t>Монако</t>
  </si>
  <si>
    <t>Сан-Марино</t>
  </si>
  <si>
    <t>Гибралтар (Брит.)</t>
  </si>
  <si>
    <t>Аландские острова (Финляндия)</t>
  </si>
  <si>
    <t>Британские Виргинские острова (Брит.)</t>
  </si>
  <si>
    <t>Бонэйр, Синт-Эстатиус и Саба (Нидерланды)</t>
  </si>
  <si>
    <t>Палау</t>
  </si>
  <si>
    <t>Острова Кука (Нов. Зел.)</t>
  </si>
  <si>
    <t>Ангилья (Брит.)</t>
  </si>
  <si>
    <t>Уоллис и Футуна (Франция)</t>
  </si>
  <si>
    <t>Науру</t>
  </si>
  <si>
    <t>Тувалу</t>
  </si>
  <si>
    <t>Сен-Бартелеми (Франция)</t>
  </si>
  <si>
    <t>Сен-Пьер и Микелон (Франция)</t>
  </si>
  <si>
    <t>Монтсеррат (Брит.)</t>
  </si>
  <si>
    <t>Фолклендские острова (Брит.)</t>
  </si>
  <si>
    <t>Шпицберген (Норвегия)</t>
  </si>
  <si>
    <t>Остров Норфолк (Австралия)</t>
  </si>
  <si>
    <t>Ниуэ (Нов. Зел.)</t>
  </si>
  <si>
    <t>Токелау (Нов. Зел.)</t>
  </si>
  <si>
    <t>Остров Рождества (Австралия)</t>
  </si>
  <si>
    <t>Ватикан</t>
  </si>
  <si>
    <t>Кокосовые острова (Австралия)</t>
  </si>
  <si>
    <t>Острова Питкэрн (Брит.)</t>
  </si>
  <si>
    <t>КНР</t>
  </si>
  <si>
    <t>Франция</t>
  </si>
  <si>
    <t>Сербия</t>
  </si>
  <si>
    <t>Сомали</t>
  </si>
  <si>
    <t>Финляндия</t>
  </si>
  <si>
    <t>Норвегия</t>
  </si>
  <si>
    <t>Грузия</t>
  </si>
  <si>
    <t>Молдавия</t>
  </si>
  <si>
    <t>Пуэрто-Рико (США)</t>
  </si>
  <si>
    <t>Маврикий</t>
  </si>
  <si>
    <t>Коморы</t>
  </si>
  <si>
    <t>Экваториальная Гвинея</t>
  </si>
  <si>
    <t>Острова Святой Елены, Вознесения и Тристан-да-Кунья (Брит.)</t>
  </si>
  <si>
    <t>Кипр</t>
  </si>
  <si>
    <t>Название</t>
  </si>
  <si>
    <t>Площадь (км²)</t>
  </si>
  <si>
    <t>Китайская Народная Республика (КНР)</t>
  </si>
  <si>
    <t>Соединённые Штаты Америки (США)</t>
  </si>
  <si>
    <t>Австралия</t>
  </si>
  <si>
    <t>Демократическая Республика Конго (ДРК)</t>
  </si>
  <si>
    <t>Южно-Африканская Республика (ЮАР)</t>
  </si>
  <si>
    <t>Центральноафриканская Республика (ЦАР)</t>
  </si>
  <si>
    <t>Туркменистан</t>
  </si>
  <si>
    <t>Конго</t>
  </si>
  <si>
    <t>Кыргызстан</t>
  </si>
  <si>
    <t>Багамские Острова</t>
  </si>
  <si>
    <t>Микронезия</t>
  </si>
  <si>
    <t>Место</t>
  </si>
  <si>
    <t>Коморские Острова</t>
  </si>
  <si>
    <t>Сумма счета</t>
  </si>
  <si>
    <t>Первая цифра счетов торговой компании</t>
  </si>
</sst>
</file>

<file path=xl/styles.xml><?xml version="1.0" encoding="utf-8"?>
<styleSheet xmlns="http://schemas.openxmlformats.org/spreadsheetml/2006/main">
  <numFmts count="3">
    <numFmt numFmtId="164" formatCode="0.0%"/>
    <numFmt numFmtId="172" formatCode="0.000%"/>
    <numFmt numFmtId="174" formatCode="#,##0.00&quot;р.&quot;"/>
  </numFmts>
  <fonts count="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9F9F9"/>
        <bgColor indexed="64"/>
      </patternFill>
    </fill>
    <fill>
      <patternFill patternType="solid">
        <fgColor rgb="FFF2F2F2"/>
        <bgColor indexed="64"/>
      </patternFill>
    </fill>
  </fills>
  <borders count="3">
    <border>
      <left/>
      <right/>
      <top/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0" fillId="0" borderId="0" xfId="0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164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4" fillId="0" borderId="0" xfId="2" applyAlignment="1" applyProtection="1"/>
    <xf numFmtId="0" fontId="3" fillId="2" borderId="1" xfId="0" applyFont="1" applyFill="1" applyBorder="1" applyAlignment="1">
      <alignment horizontal="right" wrapText="1"/>
    </xf>
    <xf numFmtId="3" fontId="0" fillId="0" borderId="0" xfId="0" applyNumberFormat="1"/>
    <xf numFmtId="0" fontId="0" fillId="0" borderId="2" xfId="0" applyBorder="1"/>
    <xf numFmtId="172" fontId="0" fillId="0" borderId="2" xfId="1" applyNumberFormat="1" applyFont="1" applyBorder="1"/>
    <xf numFmtId="174" fontId="1" fillId="0" borderId="0" xfId="0" applyNumberFormat="1" applyFont="1"/>
    <xf numFmtId="0" fontId="0" fillId="0" borderId="0" xfId="0"/>
    <xf numFmtId="174" fontId="0" fillId="0" borderId="0" xfId="0" applyNumberFormat="1"/>
    <xf numFmtId="174" fontId="0" fillId="0" borderId="0" xfId="0" applyNumberFormat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1">
    <dxf>
      <numFmt numFmtId="14" formatCode="0.00%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2!СводнаяТаблица1</c:name>
    <c:fmtId val="0"/>
  </c:pivotSource>
  <c:chart>
    <c:title>
      <c:tx>
        <c:strRef>
          <c:f>'Рис. 2'!$A$1</c:f>
          <c:strCache>
            <c:ptCount val="1"/>
            <c:pt idx="0">
              <c:v>Степень двойки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0.00%</c:formatCode>
                <c:ptCount val="9"/>
                <c:pt idx="0">
                  <c:v>0.30139720558882238</c:v>
                </c:pt>
                <c:pt idx="1">
                  <c:v>0.17664670658682635</c:v>
                </c:pt>
                <c:pt idx="2">
                  <c:v>0.124750499001996</c:v>
                </c:pt>
                <c:pt idx="3">
                  <c:v>9.6806387225548907E-2</c:v>
                </c:pt>
                <c:pt idx="4">
                  <c:v>7.8842315369261479E-2</c:v>
                </c:pt>
                <c:pt idx="5">
                  <c:v>6.8862275449101798E-2</c:v>
                </c:pt>
                <c:pt idx="6">
                  <c:v>5.588822355289421E-2</c:v>
                </c:pt>
                <c:pt idx="7">
                  <c:v>5.1896207584830337E-2</c:v>
                </c:pt>
                <c:pt idx="8">
                  <c:v>4.4910179640718563E-2</c:v>
                </c:pt>
              </c:numCache>
            </c:numRef>
          </c:val>
        </c:ser>
        <c:axId val="101466880"/>
        <c:axId val="101468416"/>
      </c:barChart>
      <c:catAx>
        <c:axId val="101466880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01468416"/>
        <c:crosses val="autoZero"/>
        <c:auto val="1"/>
        <c:lblAlgn val="ctr"/>
        <c:lblOffset val="100"/>
      </c:catAx>
      <c:valAx>
        <c:axId val="101468416"/>
        <c:scaling>
          <c:orientation val="minMax"/>
        </c:scaling>
        <c:delete val="1"/>
        <c:axPos val="l"/>
        <c:numFmt formatCode="0.00%" sourceLinked="1"/>
        <c:tickLblPos val="none"/>
        <c:crossAx val="10146688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2!СводнаяТаблица2</c:name>
    <c:fmtId val="0"/>
  </c:pivotSource>
  <c:chart>
    <c:title>
      <c:tx>
        <c:strRef>
          <c:f>'Рис. 2'!$H$1</c:f>
          <c:strCache>
            <c:ptCount val="1"/>
            <c:pt idx="0">
              <c:v>Числа Фибоначчи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0.00%</c:formatCode>
                <c:ptCount val="9"/>
                <c:pt idx="0">
                  <c:v>0.30139720558882238</c:v>
                </c:pt>
                <c:pt idx="1">
                  <c:v>0.17664670658682635</c:v>
                </c:pt>
                <c:pt idx="2">
                  <c:v>0.124750499001996</c:v>
                </c:pt>
                <c:pt idx="3">
                  <c:v>9.580838323353294E-2</c:v>
                </c:pt>
                <c:pt idx="4">
                  <c:v>7.9840319361277445E-2</c:v>
                </c:pt>
                <c:pt idx="5">
                  <c:v>6.6866267465069865E-2</c:v>
                </c:pt>
                <c:pt idx="6">
                  <c:v>5.6886227544910177E-2</c:v>
                </c:pt>
                <c:pt idx="7">
                  <c:v>5.289421157684631E-2</c:v>
                </c:pt>
                <c:pt idx="8">
                  <c:v>4.4910179640718563E-2</c:v>
                </c:pt>
              </c:numCache>
            </c:numRef>
          </c:val>
        </c:ser>
        <c:axId val="113737088"/>
        <c:axId val="114575616"/>
      </c:barChart>
      <c:catAx>
        <c:axId val="113737088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14575616"/>
        <c:crosses val="autoZero"/>
        <c:auto val="1"/>
        <c:lblAlgn val="ctr"/>
        <c:lblOffset val="100"/>
      </c:catAx>
      <c:valAx>
        <c:axId val="114575616"/>
        <c:scaling>
          <c:orientation val="minMax"/>
        </c:scaling>
        <c:delete val="1"/>
        <c:axPos val="l"/>
        <c:numFmt formatCode="0.00%" sourceLinked="1"/>
        <c:tickLblPos val="none"/>
        <c:crossAx val="113737088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2!СводнаяТаблица3</c:name>
    <c:fmtId val="0"/>
  </c:pivotSource>
  <c:chart>
    <c:title>
      <c:tx>
        <c:strRef>
          <c:f>'Рис. 2'!$O$1</c:f>
          <c:strCache>
            <c:ptCount val="1"/>
            <c:pt idx="0">
              <c:v>Факториал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0.00%</c:formatCode>
                <c:ptCount val="9"/>
                <c:pt idx="0">
                  <c:v>0.31764705882352939</c:v>
                </c:pt>
                <c:pt idx="1">
                  <c:v>0.17058823529411765</c:v>
                </c:pt>
                <c:pt idx="2">
                  <c:v>0.12941176470588237</c:v>
                </c:pt>
                <c:pt idx="3">
                  <c:v>7.0588235294117646E-2</c:v>
                </c:pt>
                <c:pt idx="4">
                  <c:v>7.0588235294117646E-2</c:v>
                </c:pt>
                <c:pt idx="5">
                  <c:v>5.8823529411764705E-2</c:v>
                </c:pt>
                <c:pt idx="6">
                  <c:v>3.5294117647058823E-2</c:v>
                </c:pt>
                <c:pt idx="7">
                  <c:v>8.2352941176470587E-2</c:v>
                </c:pt>
                <c:pt idx="8">
                  <c:v>6.4705882352941183E-2</c:v>
                </c:pt>
              </c:numCache>
            </c:numRef>
          </c:val>
        </c:ser>
        <c:axId val="121795328"/>
        <c:axId val="121830400"/>
      </c:barChart>
      <c:catAx>
        <c:axId val="121795328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21830400"/>
        <c:crosses val="autoZero"/>
        <c:auto val="1"/>
        <c:lblAlgn val="ctr"/>
        <c:lblOffset val="100"/>
      </c:catAx>
      <c:valAx>
        <c:axId val="121830400"/>
        <c:scaling>
          <c:orientation val="minMax"/>
        </c:scaling>
        <c:delete val="1"/>
        <c:axPos val="l"/>
        <c:numFmt formatCode="0.00%" sourceLinked="1"/>
        <c:tickLblPos val="none"/>
        <c:crossAx val="121795328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4!СводнаяТаблица4</c:name>
    <c:fmtId val="0"/>
  </c:pivotSource>
  <c:chart>
    <c:title>
      <c:tx>
        <c:strRef>
          <c:f>'Рис. 4'!$F$29</c:f>
          <c:strCache>
            <c:ptCount val="1"/>
            <c:pt idx="0">
              <c:v>Первая цифра населения стран мира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0.0%</c:formatCode>
                <c:ptCount val="9"/>
                <c:pt idx="0">
                  <c:v>0.26033057851239672</c:v>
                </c:pt>
                <c:pt idx="1">
                  <c:v>0.18181818181818182</c:v>
                </c:pt>
                <c:pt idx="2">
                  <c:v>0.128099173553719</c:v>
                </c:pt>
                <c:pt idx="3">
                  <c:v>9.5041322314049589E-2</c:v>
                </c:pt>
                <c:pt idx="4">
                  <c:v>9.0909090909090912E-2</c:v>
                </c:pt>
                <c:pt idx="5">
                  <c:v>7.8512396694214878E-2</c:v>
                </c:pt>
                <c:pt idx="6">
                  <c:v>6.1983471074380167E-2</c:v>
                </c:pt>
                <c:pt idx="7">
                  <c:v>5.3719008264462811E-2</c:v>
                </c:pt>
                <c:pt idx="8">
                  <c:v>4.9586776859504134E-2</c:v>
                </c:pt>
              </c:numCache>
            </c:numRef>
          </c:val>
        </c:ser>
        <c:axId val="113728128"/>
        <c:axId val="121551488"/>
      </c:barChart>
      <c:catAx>
        <c:axId val="113728128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21551488"/>
        <c:crosses val="autoZero"/>
        <c:auto val="1"/>
        <c:lblAlgn val="ctr"/>
        <c:lblOffset val="100"/>
      </c:catAx>
      <c:valAx>
        <c:axId val="121551488"/>
        <c:scaling>
          <c:orientation val="minMax"/>
        </c:scaling>
        <c:delete val="1"/>
        <c:axPos val="l"/>
        <c:numFmt formatCode="0.0%" sourceLinked="1"/>
        <c:tickLblPos val="none"/>
        <c:crossAx val="113728128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5!СводнаяТаблица5</c:name>
    <c:fmtId val="0"/>
  </c:pivotSource>
  <c:chart>
    <c:title>
      <c:tx>
        <c:strRef>
          <c:f>'Рис. 5'!$F$29</c:f>
          <c:strCache>
            <c:ptCount val="1"/>
            <c:pt idx="0">
              <c:v>Первая цифра населения стран мира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0.0%</c:formatCode>
                <c:ptCount val="9"/>
                <c:pt idx="0">
                  <c:v>0.27979274611398963</c:v>
                </c:pt>
                <c:pt idx="1">
                  <c:v>0.19689119170984457</c:v>
                </c:pt>
                <c:pt idx="2">
                  <c:v>0.11398963730569948</c:v>
                </c:pt>
                <c:pt idx="3">
                  <c:v>0.11398963730569948</c:v>
                </c:pt>
                <c:pt idx="4">
                  <c:v>6.2176165803108807E-2</c:v>
                </c:pt>
                <c:pt idx="5">
                  <c:v>6.2176165803108807E-2</c:v>
                </c:pt>
                <c:pt idx="6">
                  <c:v>7.2538860103626937E-2</c:v>
                </c:pt>
                <c:pt idx="7">
                  <c:v>4.6632124352331605E-2</c:v>
                </c:pt>
                <c:pt idx="8">
                  <c:v>5.181347150259067E-2</c:v>
                </c:pt>
              </c:numCache>
            </c:numRef>
          </c:val>
        </c:ser>
        <c:axId val="122290176"/>
        <c:axId val="124003456"/>
      </c:barChart>
      <c:catAx>
        <c:axId val="122290176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24003456"/>
        <c:crosses val="autoZero"/>
        <c:auto val="1"/>
        <c:lblAlgn val="ctr"/>
        <c:lblOffset val="100"/>
      </c:catAx>
      <c:valAx>
        <c:axId val="124003456"/>
        <c:scaling>
          <c:orientation val="minMax"/>
        </c:scaling>
        <c:delete val="1"/>
        <c:axPos val="l"/>
        <c:numFmt formatCode="0.0%" sourceLinked="1"/>
        <c:tickLblPos val="none"/>
        <c:crossAx val="122290176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[Закон Бенфорда. Примеры.xlsx]Рис. 7!СводнаяТаблица6</c:name>
    <c:fmtId val="0"/>
  </c:pivotSource>
  <c:chart>
    <c:title>
      <c:tx>
        <c:strRef>
          <c:f>'Рис. 7'!$D$29</c:f>
          <c:strCache>
            <c:ptCount val="1"/>
            <c:pt idx="0">
              <c:v>Первая цифра счетов торговой компании</c:v>
            </c:pt>
          </c:strCache>
        </c:strRef>
      </c:tx>
      <c:layout/>
      <c:txPr>
        <a:bodyPr/>
        <a:lstStyle/>
        <a:p>
          <a:pPr>
            <a:defRPr sz="1200"/>
          </a:pPr>
          <a:endParaRPr lang="ru-RU"/>
        </a:p>
      </c:txPr>
    </c:title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2'!$D$29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2'!$D$29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'Рис. 2'!$D$29</c:f>
              <c:numCache>
                <c:formatCode>0.0%</c:formatCode>
                <c:ptCount val="9"/>
                <c:pt idx="0">
                  <c:v>0.29198243364035598</c:v>
                </c:pt>
                <c:pt idx="1">
                  <c:v>0.18992654774396642</c:v>
                </c:pt>
                <c:pt idx="2">
                  <c:v>0.12933815242314717</c:v>
                </c:pt>
                <c:pt idx="3">
                  <c:v>9.6109750884147527E-2</c:v>
                </c:pt>
                <c:pt idx="4">
                  <c:v>8.1108390657183935E-2</c:v>
                </c:pt>
                <c:pt idx="5">
                  <c:v>6.2531576697368932E-2</c:v>
                </c:pt>
                <c:pt idx="6">
                  <c:v>6.381407640589172E-2</c:v>
                </c:pt>
                <c:pt idx="7">
                  <c:v>4.3760444599898952E-2</c:v>
                </c:pt>
                <c:pt idx="8">
                  <c:v>4.1428626948039331E-2</c:v>
                </c:pt>
              </c:numCache>
            </c:numRef>
          </c:val>
        </c:ser>
        <c:axId val="138647040"/>
        <c:axId val="147707008"/>
      </c:barChart>
      <c:catAx>
        <c:axId val="138647040"/>
        <c:scaling>
          <c:orientation val="minMax"/>
        </c:scaling>
        <c:axPos val="b"/>
        <c:title>
          <c:tx>
            <c:strRef>
              <c:f>'Рис. 2'!$D$29</c:f>
              <c:strCache>
                <c:ptCount val="1"/>
                <c:pt idx="0">
                  <c:v>Первая цифра числа</c:v>
                </c:pt>
              </c:strCache>
            </c:strRef>
          </c:tx>
          <c:layout/>
        </c:title>
        <c:tickLblPos val="nextTo"/>
        <c:crossAx val="147707008"/>
        <c:crosses val="autoZero"/>
        <c:auto val="1"/>
        <c:lblAlgn val="ctr"/>
        <c:lblOffset val="100"/>
      </c:catAx>
      <c:valAx>
        <c:axId val="147707008"/>
        <c:scaling>
          <c:orientation val="minMax"/>
        </c:scaling>
        <c:delete val="1"/>
        <c:axPos val="l"/>
        <c:numFmt formatCode="0.0%" sourceLinked="1"/>
        <c:tickLblPos val="none"/>
        <c:crossAx val="138647040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28575</xdr:rowOff>
    </xdr:from>
    <xdr:to>
      <xdr:col>6</xdr:col>
      <xdr:colOff>552450</xdr:colOff>
      <xdr:row>27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</xdr:colOff>
      <xdr:row>12</xdr:row>
      <xdr:rowOff>180975</xdr:rowOff>
    </xdr:from>
    <xdr:to>
      <xdr:col>13</xdr:col>
      <xdr:colOff>561975</xdr:colOff>
      <xdr:row>27</xdr:row>
      <xdr:rowOff>66675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12</xdr:row>
      <xdr:rowOff>180975</xdr:rowOff>
    </xdr:from>
    <xdr:to>
      <xdr:col>20</xdr:col>
      <xdr:colOff>552450</xdr:colOff>
      <xdr:row>27</xdr:row>
      <xdr:rowOff>66675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19050</xdr:rowOff>
    </xdr:from>
    <xdr:to>
      <xdr:col>8</xdr:col>
      <xdr:colOff>215237</xdr:colOff>
      <xdr:row>4</xdr:row>
      <xdr:rowOff>185573</xdr:rowOff>
    </xdr:to>
    <xdr:pic>
      <xdr:nvPicPr>
        <xdr:cNvPr id="3" name="Рисунок 2" descr="Б3. Функция, описывающая закон Бенфорда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8350" y="209550"/>
          <a:ext cx="3263237" cy="5475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8</xdr:col>
      <xdr:colOff>552450</xdr:colOff>
      <xdr:row>27</xdr:row>
      <xdr:rowOff>76200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9525</xdr:rowOff>
    </xdr:from>
    <xdr:to>
      <xdr:col>8</xdr:col>
      <xdr:colOff>552450</xdr:colOff>
      <xdr:row>27</xdr:row>
      <xdr:rowOff>85725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13</xdr:row>
      <xdr:rowOff>9525</xdr:rowOff>
    </xdr:from>
    <xdr:to>
      <xdr:col>6</xdr:col>
      <xdr:colOff>561975</xdr:colOff>
      <xdr:row>27</xdr:row>
      <xdr:rowOff>85725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агузин" refreshedDate="41278.567193055555" createdVersion="3" refreshedVersion="3" minRefreshableVersion="3" recordCount="1002">
  <cacheSource type="worksheet">
    <worksheetSource ref="B1:B1003" sheet="Рис. 2"/>
  </cacheSource>
  <cacheFields count="1">
    <cacheField name="Первая цифра" numFmtId="0">
      <sharedItems containsSemiMixedTypes="0" containsString="0" containsNumber="1" containsInteger="1" minValue="1" maxValue="9" count="9">
        <n v="1"/>
        <n v="2"/>
        <n v="4"/>
        <n v="8"/>
        <n v="3"/>
        <n v="6"/>
        <n v="5"/>
        <n v="7"/>
        <n v="9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Багузин" refreshedDate="41278.568985185186" createdVersion="3" refreshedVersion="3" minRefreshableVersion="3" recordCount="1002">
  <cacheSource type="worksheet">
    <worksheetSource ref="I1:I1003" sheet="Рис. 2"/>
  </cacheSource>
  <cacheFields count="1">
    <cacheField name="Первая цифра" numFmtId="0">
      <sharedItems containsSemiMixedTypes="0" containsString="0" containsNumber="1" containsInteger="1" minValue="1" maxValue="9" count="9">
        <n v="1"/>
        <n v="2"/>
        <n v="3"/>
        <n v="5"/>
        <n v="8"/>
        <n v="6"/>
        <n v="9"/>
        <n v="4"/>
        <n v="7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Багузин" refreshedDate="41278.58537291667" createdVersion="3" refreshedVersion="3" minRefreshableVersion="3" recordCount="170">
  <cacheSource type="worksheet">
    <worksheetSource ref="P1:P171" sheet="Рис. 2"/>
  </cacheSource>
  <cacheFields count="1">
    <cacheField name="Первая цифра" numFmtId="0">
      <sharedItems containsSemiMixedTypes="0" containsString="0" containsNumber="1" containsInteger="1" minValue="1" maxValue="9" count="9">
        <n v="1"/>
        <n v="2"/>
        <n v="6"/>
        <n v="7"/>
        <n v="5"/>
        <n v="4"/>
        <n v="3"/>
        <n v="8"/>
        <n v="9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Багузин" refreshedDate="41278.71326099537" createdVersion="3" refreshedVersion="3" minRefreshableVersion="3" recordCount="242">
  <cacheSource type="worksheet">
    <worksheetSource ref="D1:D243" sheet="Рис. 4"/>
  </cacheSource>
  <cacheFields count="1">
    <cacheField name="Первая цифра" numFmtId="0">
      <sharedItems containsSemiMixedTypes="0" containsString="0" containsNumber="1" containsInteger="1" minValue="1" maxValue="9" count="9">
        <n v="1"/>
        <n v="3"/>
        <n v="2"/>
        <n v="9"/>
        <n v="8"/>
        <n v="7"/>
        <n v="6"/>
        <n v="5"/>
        <n v="4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Багузин" refreshedDate="41278.72754039352" createdVersion="3" refreshedVersion="3" minRefreshableVersion="3" recordCount="194">
  <cacheSource type="worksheet">
    <worksheetSource ref="D1:D195" sheet="Рис. 5"/>
  </cacheSource>
  <cacheFields count="1">
    <cacheField name="Первая цифра" numFmtId="0">
      <sharedItems containsSemiMixedTypes="0" containsString="0" containsNumber="1" containsInteger="1" minValue="0" maxValue="9" count="10">
        <n v="1"/>
        <n v="9"/>
        <n v="8"/>
        <n v="7"/>
        <n v="3"/>
        <n v="2"/>
        <n v="6"/>
        <n v="5"/>
        <n v="4"/>
        <n v="0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Багузин" refreshedDate="41278.777209722219" createdVersion="3" refreshedVersion="3" minRefreshableVersion="3" recordCount="71329">
  <cacheSource type="worksheet">
    <worksheetSource ref="B1:B71330" sheet="Рис. 7"/>
  </cacheSource>
  <cacheFields count="1">
    <cacheField name="Первая цифра" numFmtId="0">
      <sharedItems containsString="0" containsBlank="1" containsNumber="1" containsInteger="1" minValue="0" maxValue="9" count="11">
        <n v="9"/>
        <n v="4"/>
        <n v="7"/>
        <n v="2"/>
        <n v="1"/>
        <n v="8"/>
        <n v="3"/>
        <n v="6"/>
        <n v="5"/>
        <n v="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2"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1"/>
  </r>
  <r>
    <x v="6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2"/>
  </r>
  <r>
    <x v="8"/>
  </r>
  <r>
    <x v="0"/>
  </r>
  <r>
    <x v="4"/>
  </r>
  <r>
    <x v="7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  <r>
    <x v="2"/>
  </r>
  <r>
    <x v="3"/>
  </r>
  <r>
    <x v="0"/>
  </r>
  <r>
    <x v="4"/>
  </r>
  <r>
    <x v="5"/>
  </r>
  <r>
    <x v="0"/>
  </r>
  <r>
    <x v="1"/>
  </r>
  <r>
    <x v="6"/>
  </r>
  <r>
    <x v="0"/>
  </r>
  <r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2">
  <r>
    <x v="0"/>
  </r>
  <r>
    <x v="0"/>
  </r>
  <r>
    <x v="1"/>
  </r>
  <r>
    <x v="2"/>
  </r>
  <r>
    <x v="3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1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7"/>
  </r>
  <r>
    <x v="4"/>
  </r>
  <r>
    <x v="0"/>
  </r>
  <r>
    <x v="1"/>
  </r>
  <r>
    <x v="2"/>
  </r>
  <r>
    <x v="3"/>
  </r>
  <r>
    <x v="4"/>
  </r>
  <r>
    <x v="0"/>
  </r>
  <r>
    <x v="1"/>
  </r>
  <r>
    <x v="2"/>
  </r>
  <r>
    <x v="5"/>
  </r>
  <r>
    <x v="6"/>
  </r>
  <r>
    <x v="0"/>
  </r>
  <r>
    <x v="1"/>
  </r>
  <r>
    <x v="7"/>
  </r>
  <r>
    <x v="5"/>
  </r>
  <r>
    <x v="0"/>
  </r>
  <r>
    <x v="0"/>
  </r>
  <r>
    <x v="1"/>
  </r>
  <r>
    <x v="7"/>
  </r>
  <r>
    <x v="8"/>
  </r>
  <r>
    <x v="0"/>
  </r>
  <r>
    <x v="0"/>
  </r>
  <r>
    <x v="2"/>
  </r>
  <r>
    <x v="3"/>
  </r>
  <r>
    <x v="4"/>
  </r>
  <r>
    <x v="0"/>
  </r>
  <r>
    <x v="1"/>
  </r>
  <r>
    <x v="2"/>
  </r>
  <r>
    <x v="3"/>
  </r>
  <r>
    <x v="6"/>
  </r>
  <r>
    <x v="0"/>
  </r>
  <r>
    <x v="1"/>
  </r>
  <r>
    <x v="2"/>
  </r>
  <r>
    <x v="5"/>
  </r>
  <r>
    <x v="0"/>
  </r>
  <r>
    <x v="0"/>
  </r>
  <r>
    <x v="1"/>
  </r>
  <r>
    <x v="7"/>
  </r>
  <r>
    <x v="8"/>
  </r>
  <r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70">
  <r>
    <x v="0"/>
  </r>
  <r>
    <x v="1"/>
  </r>
  <r>
    <x v="2"/>
  </r>
  <r>
    <x v="1"/>
  </r>
  <r>
    <x v="0"/>
  </r>
  <r>
    <x v="3"/>
  </r>
  <r>
    <x v="4"/>
  </r>
  <r>
    <x v="5"/>
  </r>
  <r>
    <x v="6"/>
  </r>
  <r>
    <x v="6"/>
  </r>
  <r>
    <x v="6"/>
  </r>
  <r>
    <x v="5"/>
  </r>
  <r>
    <x v="2"/>
  </r>
  <r>
    <x v="7"/>
  </r>
  <r>
    <x v="0"/>
  </r>
  <r>
    <x v="1"/>
  </r>
  <r>
    <x v="6"/>
  </r>
  <r>
    <x v="2"/>
  </r>
  <r>
    <x v="0"/>
  </r>
  <r>
    <x v="1"/>
  </r>
  <r>
    <x v="4"/>
  </r>
  <r>
    <x v="0"/>
  </r>
  <r>
    <x v="1"/>
  </r>
  <r>
    <x v="2"/>
  </r>
  <r>
    <x v="0"/>
  </r>
  <r>
    <x v="5"/>
  </r>
  <r>
    <x v="0"/>
  </r>
  <r>
    <x v="6"/>
  </r>
  <r>
    <x v="7"/>
  </r>
  <r>
    <x v="1"/>
  </r>
  <r>
    <x v="7"/>
  </r>
  <r>
    <x v="1"/>
  </r>
  <r>
    <x v="7"/>
  </r>
  <r>
    <x v="1"/>
  </r>
  <r>
    <x v="0"/>
  </r>
  <r>
    <x v="6"/>
  </r>
  <r>
    <x v="0"/>
  </r>
  <r>
    <x v="4"/>
  </r>
  <r>
    <x v="1"/>
  </r>
  <r>
    <x v="7"/>
  </r>
  <r>
    <x v="6"/>
  </r>
  <r>
    <x v="0"/>
  </r>
  <r>
    <x v="2"/>
  </r>
  <r>
    <x v="1"/>
  </r>
  <r>
    <x v="0"/>
  </r>
  <r>
    <x v="4"/>
  </r>
  <r>
    <x v="1"/>
  </r>
  <r>
    <x v="0"/>
  </r>
  <r>
    <x v="2"/>
  </r>
  <r>
    <x v="6"/>
  </r>
  <r>
    <x v="0"/>
  </r>
  <r>
    <x v="7"/>
  </r>
  <r>
    <x v="5"/>
  </r>
  <r>
    <x v="1"/>
  </r>
  <r>
    <x v="0"/>
  </r>
  <r>
    <x v="3"/>
  </r>
  <r>
    <x v="5"/>
  </r>
  <r>
    <x v="1"/>
  </r>
  <r>
    <x v="0"/>
  </r>
  <r>
    <x v="7"/>
  </r>
  <r>
    <x v="4"/>
  </r>
  <r>
    <x v="6"/>
  </r>
  <r>
    <x v="0"/>
  </r>
  <r>
    <x v="0"/>
  </r>
  <r>
    <x v="7"/>
  </r>
  <r>
    <x v="4"/>
  </r>
  <r>
    <x v="6"/>
  </r>
  <r>
    <x v="1"/>
  </r>
  <r>
    <x v="0"/>
  </r>
  <r>
    <x v="0"/>
  </r>
  <r>
    <x v="7"/>
  </r>
  <r>
    <x v="2"/>
  </r>
  <r>
    <x v="5"/>
  </r>
  <r>
    <x v="6"/>
  </r>
  <r>
    <x v="1"/>
  </r>
  <r>
    <x v="0"/>
  </r>
  <r>
    <x v="0"/>
  </r>
  <r>
    <x v="0"/>
  </r>
  <r>
    <x v="7"/>
  </r>
  <r>
    <x v="3"/>
  </r>
  <r>
    <x v="4"/>
  </r>
  <r>
    <x v="5"/>
  </r>
  <r>
    <x v="6"/>
  </r>
  <r>
    <x v="6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6"/>
  </r>
  <r>
    <x v="6"/>
  </r>
  <r>
    <x v="5"/>
  </r>
  <r>
    <x v="4"/>
  </r>
  <r>
    <x v="2"/>
  </r>
  <r>
    <x v="7"/>
  </r>
  <r>
    <x v="8"/>
  </r>
  <r>
    <x v="0"/>
  </r>
  <r>
    <x v="0"/>
  </r>
  <r>
    <x v="0"/>
  </r>
  <r>
    <x v="1"/>
  </r>
  <r>
    <x v="6"/>
  </r>
  <r>
    <x v="6"/>
  </r>
  <r>
    <x v="5"/>
  </r>
  <r>
    <x v="2"/>
  </r>
  <r>
    <x v="7"/>
  </r>
  <r>
    <x v="0"/>
  </r>
  <r>
    <x v="0"/>
  </r>
  <r>
    <x v="0"/>
  </r>
  <r>
    <x v="1"/>
  </r>
  <r>
    <x v="6"/>
  </r>
  <r>
    <x v="4"/>
  </r>
  <r>
    <x v="2"/>
  </r>
  <r>
    <x v="8"/>
  </r>
  <r>
    <x v="0"/>
  </r>
  <r>
    <x v="0"/>
  </r>
  <r>
    <x v="1"/>
  </r>
  <r>
    <x v="6"/>
  </r>
  <r>
    <x v="4"/>
  </r>
  <r>
    <x v="7"/>
  </r>
  <r>
    <x v="0"/>
  </r>
  <r>
    <x v="0"/>
  </r>
  <r>
    <x v="1"/>
  </r>
  <r>
    <x v="6"/>
  </r>
  <r>
    <x v="4"/>
  </r>
  <r>
    <x v="7"/>
  </r>
  <r>
    <x v="0"/>
  </r>
  <r>
    <x v="1"/>
  </r>
  <r>
    <x v="6"/>
  </r>
  <r>
    <x v="5"/>
  </r>
  <r>
    <x v="3"/>
  </r>
  <r>
    <x v="0"/>
  </r>
  <r>
    <x v="0"/>
  </r>
  <r>
    <x v="1"/>
  </r>
  <r>
    <x v="5"/>
  </r>
  <r>
    <x v="3"/>
  </r>
  <r>
    <x v="0"/>
  </r>
  <r>
    <x v="1"/>
  </r>
  <r>
    <x v="6"/>
  </r>
  <r>
    <x v="4"/>
  </r>
  <r>
    <x v="8"/>
  </r>
  <r>
    <x v="0"/>
  </r>
  <r>
    <x v="1"/>
  </r>
  <r>
    <x v="5"/>
  </r>
  <r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2">
  <r>
    <x v="0"/>
  </r>
  <r>
    <x v="0"/>
  </r>
  <r>
    <x v="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4"/>
  </r>
  <r>
    <x v="4"/>
  </r>
  <r>
    <x v="5"/>
  </r>
  <r>
    <x v="5"/>
  </r>
  <r>
    <x v="6"/>
  </r>
  <r>
    <x v="6"/>
  </r>
  <r>
    <x v="6"/>
  </r>
  <r>
    <x v="6"/>
  </r>
  <r>
    <x v="6"/>
  </r>
  <r>
    <x v="7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4"/>
  </r>
  <r>
    <x v="5"/>
  </r>
  <r>
    <x v="5"/>
  </r>
  <r>
    <x v="5"/>
  </r>
  <r>
    <x v="5"/>
  </r>
  <r>
    <x v="6"/>
  </r>
  <r>
    <x v="7"/>
  </r>
  <r>
    <x v="7"/>
  </r>
  <r>
    <x v="7"/>
  </r>
  <r>
    <x v="7"/>
  </r>
  <r>
    <x v="7"/>
  </r>
  <r>
    <x v="7"/>
  </r>
  <r>
    <x v="8"/>
  </r>
  <r>
    <x v="8"/>
  </r>
  <r>
    <x v="8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4"/>
  </r>
  <r>
    <x v="4"/>
  </r>
  <r>
    <x v="4"/>
  </r>
  <r>
    <x v="5"/>
  </r>
  <r>
    <x v="5"/>
  </r>
  <r>
    <x v="6"/>
  </r>
  <r>
    <x v="6"/>
  </r>
  <r>
    <x v="6"/>
  </r>
  <r>
    <x v="6"/>
  </r>
  <r>
    <x v="7"/>
  </r>
  <r>
    <x v="7"/>
  </r>
  <r>
    <x v="7"/>
  </r>
  <r>
    <x v="7"/>
  </r>
  <r>
    <x v="8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0"/>
  </r>
  <r>
    <x v="0"/>
  </r>
  <r>
    <x v="0"/>
  </r>
  <r>
    <x v="3"/>
  </r>
  <r>
    <x v="4"/>
  </r>
  <r>
    <x v="6"/>
  </r>
  <r>
    <x v="6"/>
  </r>
  <r>
    <x v="8"/>
  </r>
  <r>
    <x v="1"/>
  </r>
  <r>
    <x v="2"/>
  </r>
  <r>
    <x v="2"/>
  </r>
  <r>
    <x v="0"/>
  </r>
  <r>
    <x v="0"/>
  </r>
  <r>
    <x v="0"/>
  </r>
  <r>
    <x v="4"/>
  </r>
  <r>
    <x v="7"/>
  </r>
  <r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4">
  <r>
    <x v="0"/>
  </r>
  <r>
    <x v="1"/>
  </r>
  <r>
    <x v="1"/>
  </r>
  <r>
    <x v="1"/>
  </r>
  <r>
    <x v="2"/>
  </r>
  <r>
    <x v="3"/>
  </r>
  <r>
    <x v="4"/>
  </r>
  <r>
    <x v="5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2"/>
  </r>
  <r>
    <x v="2"/>
  </r>
  <r>
    <x v="2"/>
  </r>
  <r>
    <x v="3"/>
  </r>
  <r>
    <x v="3"/>
  </r>
  <r>
    <x v="3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2"/>
  </r>
  <r>
    <x v="2"/>
  </r>
  <r>
    <x v="2"/>
  </r>
  <r>
    <x v="2"/>
  </r>
  <r>
    <x v="2"/>
  </r>
  <r>
    <x v="3"/>
  </r>
  <r>
    <x v="3"/>
  </r>
  <r>
    <x v="3"/>
  </r>
  <r>
    <x v="3"/>
  </r>
  <r>
    <x v="6"/>
  </r>
  <r>
    <x v="6"/>
  </r>
  <r>
    <x v="6"/>
  </r>
  <r>
    <x v="6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7"/>
  </r>
  <r>
    <x v="7"/>
  </r>
  <r>
    <x v="8"/>
  </r>
  <r>
    <x v="5"/>
  </r>
  <r>
    <x v="5"/>
  </r>
  <r>
    <x v="5"/>
  </r>
  <r>
    <x v="5"/>
  </r>
  <r>
    <x v="0"/>
  </r>
  <r>
    <x v="3"/>
  </r>
  <r>
    <x v="3"/>
  </r>
  <r>
    <x v="3"/>
  </r>
  <r>
    <x v="3"/>
  </r>
  <r>
    <x v="3"/>
  </r>
  <r>
    <x v="3"/>
  </r>
  <r>
    <x v="6"/>
  </r>
  <r>
    <x v="8"/>
  </r>
  <r>
    <x v="8"/>
  </r>
  <r>
    <x v="8"/>
  </r>
  <r>
    <x v="8"/>
  </r>
  <r>
    <x v="8"/>
  </r>
  <r>
    <x v="4"/>
  </r>
  <r>
    <x v="4"/>
  </r>
  <r>
    <x v="4"/>
  </r>
  <r>
    <x v="4"/>
  </r>
  <r>
    <x v="5"/>
  </r>
  <r>
    <x v="0"/>
  </r>
  <r>
    <x v="0"/>
  </r>
  <r>
    <x v="6"/>
  </r>
  <r>
    <x v="5"/>
  </r>
  <r>
    <x v="5"/>
  </r>
  <r>
    <x v="5"/>
  </r>
  <r>
    <x v="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71329">
  <r>
    <x v="0"/>
  </r>
  <r>
    <x v="1"/>
  </r>
  <r>
    <x v="2"/>
  </r>
  <r>
    <x v="2"/>
  </r>
  <r>
    <x v="3"/>
  </r>
  <r>
    <x v="3"/>
  </r>
  <r>
    <x v="3"/>
  </r>
  <r>
    <x v="4"/>
  </r>
  <r>
    <x v="3"/>
  </r>
  <r>
    <x v="0"/>
  </r>
  <r>
    <x v="5"/>
  </r>
  <r>
    <x v="4"/>
  </r>
  <r>
    <x v="2"/>
  </r>
  <r>
    <x v="0"/>
  </r>
  <r>
    <x v="2"/>
  </r>
  <r>
    <x v="6"/>
  </r>
  <r>
    <x v="6"/>
  </r>
  <r>
    <x v="3"/>
  </r>
  <r>
    <x v="4"/>
  </r>
  <r>
    <x v="4"/>
  </r>
  <r>
    <x v="7"/>
  </r>
  <r>
    <x v="7"/>
  </r>
  <r>
    <x v="2"/>
  </r>
  <r>
    <x v="6"/>
  </r>
  <r>
    <x v="6"/>
  </r>
  <r>
    <x v="2"/>
  </r>
  <r>
    <x v="2"/>
  </r>
  <r>
    <x v="2"/>
  </r>
  <r>
    <x v="4"/>
  </r>
  <r>
    <x v="2"/>
  </r>
  <r>
    <x v="4"/>
  </r>
  <r>
    <x v="1"/>
  </r>
  <r>
    <x v="7"/>
  </r>
  <r>
    <x v="1"/>
  </r>
  <r>
    <x v="3"/>
  </r>
  <r>
    <x v="8"/>
  </r>
  <r>
    <x v="0"/>
  </r>
  <r>
    <x v="4"/>
  </r>
  <r>
    <x v="7"/>
  </r>
  <r>
    <x v="7"/>
  </r>
  <r>
    <x v="3"/>
  </r>
  <r>
    <x v="4"/>
  </r>
  <r>
    <x v="6"/>
  </r>
  <r>
    <x v="2"/>
  </r>
  <r>
    <x v="3"/>
  </r>
  <r>
    <x v="6"/>
  </r>
  <r>
    <x v="7"/>
  </r>
  <r>
    <x v="5"/>
  </r>
  <r>
    <x v="4"/>
  </r>
  <r>
    <x v="3"/>
  </r>
  <r>
    <x v="4"/>
  </r>
  <r>
    <x v="3"/>
  </r>
  <r>
    <x v="1"/>
  </r>
  <r>
    <x v="1"/>
  </r>
  <r>
    <x v="4"/>
  </r>
  <r>
    <x v="7"/>
  </r>
  <r>
    <x v="6"/>
  </r>
  <r>
    <x v="3"/>
  </r>
  <r>
    <x v="7"/>
  </r>
  <r>
    <x v="5"/>
  </r>
  <r>
    <x v="5"/>
  </r>
  <r>
    <x v="6"/>
  </r>
  <r>
    <x v="2"/>
  </r>
  <r>
    <x v="5"/>
  </r>
  <r>
    <x v="4"/>
  </r>
  <r>
    <x v="8"/>
  </r>
  <r>
    <x v="4"/>
  </r>
  <r>
    <x v="1"/>
  </r>
  <r>
    <x v="4"/>
  </r>
  <r>
    <x v="5"/>
  </r>
  <r>
    <x v="5"/>
  </r>
  <r>
    <x v="4"/>
  </r>
  <r>
    <x v="6"/>
  </r>
  <r>
    <x v="6"/>
  </r>
  <r>
    <x v="2"/>
  </r>
  <r>
    <x v="3"/>
  </r>
  <r>
    <x v="8"/>
  </r>
  <r>
    <x v="1"/>
  </r>
  <r>
    <x v="4"/>
  </r>
  <r>
    <x v="1"/>
  </r>
  <r>
    <x v="5"/>
  </r>
  <r>
    <x v="0"/>
  </r>
  <r>
    <x v="4"/>
  </r>
  <r>
    <x v="4"/>
  </r>
  <r>
    <x v="2"/>
  </r>
  <r>
    <x v="4"/>
  </r>
  <r>
    <x v="1"/>
  </r>
  <r>
    <x v="3"/>
  </r>
  <r>
    <x v="6"/>
  </r>
  <r>
    <x v="2"/>
  </r>
  <r>
    <x v="4"/>
  </r>
  <r>
    <x v="4"/>
  </r>
  <r>
    <x v="7"/>
  </r>
  <r>
    <x v="5"/>
  </r>
  <r>
    <x v="8"/>
  </r>
  <r>
    <x v="8"/>
  </r>
  <r>
    <x v="6"/>
  </r>
  <r>
    <x v="4"/>
  </r>
  <r>
    <x v="4"/>
  </r>
  <r>
    <x v="4"/>
  </r>
  <r>
    <x v="6"/>
  </r>
  <r>
    <x v="4"/>
  </r>
  <r>
    <x v="6"/>
  </r>
  <r>
    <x v="1"/>
  </r>
  <r>
    <x v="3"/>
  </r>
  <r>
    <x v="3"/>
  </r>
  <r>
    <x v="3"/>
  </r>
  <r>
    <x v="6"/>
  </r>
  <r>
    <x v="6"/>
  </r>
  <r>
    <x v="8"/>
  </r>
  <r>
    <x v="0"/>
  </r>
  <r>
    <x v="7"/>
  </r>
  <r>
    <x v="6"/>
  </r>
  <r>
    <x v="2"/>
  </r>
  <r>
    <x v="1"/>
  </r>
  <r>
    <x v="2"/>
  </r>
  <r>
    <x v="1"/>
  </r>
  <r>
    <x v="8"/>
  </r>
  <r>
    <x v="8"/>
  </r>
  <r>
    <x v="4"/>
  </r>
  <r>
    <x v="5"/>
  </r>
  <r>
    <x v="3"/>
  </r>
  <r>
    <x v="8"/>
  </r>
  <r>
    <x v="4"/>
  </r>
  <r>
    <x v="6"/>
  </r>
  <r>
    <x v="3"/>
  </r>
  <r>
    <x v="6"/>
  </r>
  <r>
    <x v="6"/>
  </r>
  <r>
    <x v="7"/>
  </r>
  <r>
    <x v="3"/>
  </r>
  <r>
    <x v="5"/>
  </r>
  <r>
    <x v="3"/>
  </r>
  <r>
    <x v="7"/>
  </r>
  <r>
    <x v="3"/>
  </r>
  <r>
    <x v="6"/>
  </r>
  <r>
    <x v="3"/>
  </r>
  <r>
    <x v="4"/>
  </r>
  <r>
    <x v="3"/>
  </r>
  <r>
    <x v="1"/>
  </r>
  <r>
    <x v="3"/>
  </r>
  <r>
    <x v="0"/>
  </r>
  <r>
    <x v="7"/>
  </r>
  <r>
    <x v="4"/>
  </r>
  <r>
    <x v="6"/>
  </r>
  <r>
    <x v="3"/>
  </r>
  <r>
    <x v="4"/>
  </r>
  <r>
    <x v="2"/>
  </r>
  <r>
    <x v="0"/>
  </r>
  <r>
    <x v="6"/>
  </r>
  <r>
    <x v="8"/>
  </r>
  <r>
    <x v="3"/>
  </r>
  <r>
    <x v="3"/>
  </r>
  <r>
    <x v="6"/>
  </r>
  <r>
    <x v="4"/>
  </r>
  <r>
    <x v="4"/>
  </r>
  <r>
    <x v="6"/>
  </r>
  <r>
    <x v="4"/>
  </r>
  <r>
    <x v="1"/>
  </r>
  <r>
    <x v="4"/>
  </r>
  <r>
    <x v="4"/>
  </r>
  <r>
    <x v="3"/>
  </r>
  <r>
    <x v="3"/>
  </r>
  <r>
    <x v="3"/>
  </r>
  <r>
    <x v="3"/>
  </r>
  <r>
    <x v="4"/>
  </r>
  <r>
    <x v="8"/>
  </r>
  <r>
    <x v="4"/>
  </r>
  <r>
    <x v="4"/>
  </r>
  <r>
    <x v="4"/>
  </r>
  <r>
    <x v="8"/>
  </r>
  <r>
    <x v="4"/>
  </r>
  <r>
    <x v="6"/>
  </r>
  <r>
    <x v="4"/>
  </r>
  <r>
    <x v="0"/>
  </r>
  <r>
    <x v="7"/>
  </r>
  <r>
    <x v="3"/>
  </r>
  <r>
    <x v="0"/>
  </r>
  <r>
    <x v="4"/>
  </r>
  <r>
    <x v="3"/>
  </r>
  <r>
    <x v="7"/>
  </r>
  <r>
    <x v="3"/>
  </r>
  <r>
    <x v="3"/>
  </r>
  <r>
    <x v="4"/>
  </r>
  <r>
    <x v="8"/>
  </r>
  <r>
    <x v="1"/>
  </r>
  <r>
    <x v="6"/>
  </r>
  <r>
    <x v="4"/>
  </r>
  <r>
    <x v="0"/>
  </r>
  <r>
    <x v="7"/>
  </r>
  <r>
    <x v="7"/>
  </r>
  <r>
    <x v="2"/>
  </r>
  <r>
    <x v="3"/>
  </r>
  <r>
    <x v="7"/>
  </r>
  <r>
    <x v="3"/>
  </r>
  <r>
    <x v="4"/>
  </r>
  <r>
    <x v="3"/>
  </r>
  <r>
    <x v="4"/>
  </r>
  <r>
    <x v="3"/>
  </r>
  <r>
    <x v="2"/>
  </r>
  <r>
    <x v="3"/>
  </r>
  <r>
    <x v="3"/>
  </r>
  <r>
    <x v="3"/>
  </r>
  <r>
    <x v="1"/>
  </r>
  <r>
    <x v="7"/>
  </r>
  <r>
    <x v="3"/>
  </r>
  <r>
    <x v="7"/>
  </r>
  <r>
    <x v="7"/>
  </r>
  <r>
    <x v="0"/>
  </r>
  <r>
    <x v="4"/>
  </r>
  <r>
    <x v="3"/>
  </r>
  <r>
    <x v="3"/>
  </r>
  <r>
    <x v="6"/>
  </r>
  <r>
    <x v="6"/>
  </r>
  <r>
    <x v="7"/>
  </r>
  <r>
    <x v="8"/>
  </r>
  <r>
    <x v="4"/>
  </r>
  <r>
    <x v="3"/>
  </r>
  <r>
    <x v="7"/>
  </r>
  <r>
    <x v="8"/>
  </r>
  <r>
    <x v="4"/>
  </r>
  <r>
    <x v="2"/>
  </r>
  <r>
    <x v="6"/>
  </r>
  <r>
    <x v="1"/>
  </r>
  <r>
    <x v="6"/>
  </r>
  <r>
    <x v="1"/>
  </r>
  <r>
    <x v="3"/>
  </r>
  <r>
    <x v="3"/>
  </r>
  <r>
    <x v="4"/>
  </r>
  <r>
    <x v="6"/>
  </r>
  <r>
    <x v="1"/>
  </r>
  <r>
    <x v="4"/>
  </r>
  <r>
    <x v="8"/>
  </r>
  <r>
    <x v="5"/>
  </r>
  <r>
    <x v="8"/>
  </r>
  <r>
    <x v="4"/>
  </r>
  <r>
    <x v="4"/>
  </r>
  <r>
    <x v="3"/>
  </r>
  <r>
    <x v="6"/>
  </r>
  <r>
    <x v="6"/>
  </r>
  <r>
    <x v="0"/>
  </r>
  <r>
    <x v="3"/>
  </r>
  <r>
    <x v="4"/>
  </r>
  <r>
    <x v="8"/>
  </r>
  <r>
    <x v="4"/>
  </r>
  <r>
    <x v="4"/>
  </r>
  <r>
    <x v="7"/>
  </r>
  <r>
    <x v="7"/>
  </r>
  <r>
    <x v="4"/>
  </r>
  <r>
    <x v="5"/>
  </r>
  <r>
    <x v="4"/>
  </r>
  <r>
    <x v="1"/>
  </r>
  <r>
    <x v="8"/>
  </r>
  <r>
    <x v="4"/>
  </r>
  <r>
    <x v="4"/>
  </r>
  <r>
    <x v="2"/>
  </r>
  <r>
    <x v="4"/>
  </r>
  <r>
    <x v="3"/>
  </r>
  <r>
    <x v="4"/>
  </r>
  <r>
    <x v="8"/>
  </r>
  <r>
    <x v="4"/>
  </r>
  <r>
    <x v="3"/>
  </r>
  <r>
    <x v="6"/>
  </r>
  <r>
    <x v="6"/>
  </r>
  <r>
    <x v="4"/>
  </r>
  <r>
    <x v="2"/>
  </r>
  <r>
    <x v="4"/>
  </r>
  <r>
    <x v="1"/>
  </r>
  <r>
    <x v="3"/>
  </r>
  <r>
    <x v="8"/>
  </r>
  <r>
    <x v="7"/>
  </r>
  <r>
    <x v="8"/>
  </r>
  <r>
    <x v="0"/>
  </r>
  <r>
    <x v="1"/>
  </r>
  <r>
    <x v="6"/>
  </r>
  <r>
    <x v="3"/>
  </r>
  <r>
    <x v="7"/>
  </r>
  <r>
    <x v="4"/>
  </r>
  <r>
    <x v="5"/>
  </r>
  <r>
    <x v="4"/>
  </r>
  <r>
    <x v="4"/>
  </r>
  <r>
    <x v="3"/>
  </r>
  <r>
    <x v="4"/>
  </r>
  <r>
    <x v="4"/>
  </r>
  <r>
    <x v="7"/>
  </r>
  <r>
    <x v="1"/>
  </r>
  <r>
    <x v="8"/>
  </r>
  <r>
    <x v="4"/>
  </r>
  <r>
    <x v="4"/>
  </r>
  <r>
    <x v="4"/>
  </r>
  <r>
    <x v="4"/>
  </r>
  <r>
    <x v="3"/>
  </r>
  <r>
    <x v="5"/>
  </r>
  <r>
    <x v="6"/>
  </r>
  <r>
    <x v="7"/>
  </r>
  <r>
    <x v="6"/>
  </r>
  <r>
    <x v="8"/>
  </r>
  <r>
    <x v="6"/>
  </r>
  <r>
    <x v="5"/>
  </r>
  <r>
    <x v="7"/>
  </r>
  <r>
    <x v="0"/>
  </r>
  <r>
    <x v="8"/>
  </r>
  <r>
    <x v="2"/>
  </r>
  <r>
    <x v="7"/>
  </r>
  <r>
    <x v="4"/>
  </r>
  <r>
    <x v="6"/>
  </r>
  <r>
    <x v="3"/>
  </r>
  <r>
    <x v="8"/>
  </r>
  <r>
    <x v="1"/>
  </r>
  <r>
    <x v="4"/>
  </r>
  <r>
    <x v="1"/>
  </r>
  <r>
    <x v="4"/>
  </r>
  <r>
    <x v="8"/>
  </r>
  <r>
    <x v="1"/>
  </r>
  <r>
    <x v="3"/>
  </r>
  <r>
    <x v="6"/>
  </r>
  <r>
    <x v="4"/>
  </r>
  <r>
    <x v="8"/>
  </r>
  <r>
    <x v="4"/>
  </r>
  <r>
    <x v="7"/>
  </r>
  <r>
    <x v="3"/>
  </r>
  <r>
    <x v="8"/>
  </r>
  <r>
    <x v="4"/>
  </r>
  <r>
    <x v="3"/>
  </r>
  <r>
    <x v="3"/>
  </r>
  <r>
    <x v="1"/>
  </r>
  <r>
    <x v="2"/>
  </r>
  <r>
    <x v="1"/>
  </r>
  <r>
    <x v="0"/>
  </r>
  <r>
    <x v="6"/>
  </r>
  <r>
    <x v="4"/>
  </r>
  <r>
    <x v="6"/>
  </r>
  <r>
    <x v="4"/>
  </r>
  <r>
    <x v="4"/>
  </r>
  <r>
    <x v="3"/>
  </r>
  <r>
    <x v="4"/>
  </r>
  <r>
    <x v="6"/>
  </r>
  <r>
    <x v="0"/>
  </r>
  <r>
    <x v="4"/>
  </r>
  <r>
    <x v="4"/>
  </r>
  <r>
    <x v="3"/>
  </r>
  <r>
    <x v="3"/>
  </r>
  <r>
    <x v="4"/>
  </r>
  <r>
    <x v="3"/>
  </r>
  <r>
    <x v="0"/>
  </r>
  <r>
    <x v="4"/>
  </r>
  <r>
    <x v="8"/>
  </r>
  <r>
    <x v="1"/>
  </r>
  <r>
    <x v="6"/>
  </r>
  <r>
    <x v="6"/>
  </r>
  <r>
    <x v="0"/>
  </r>
  <r>
    <x v="0"/>
  </r>
  <r>
    <x v="7"/>
  </r>
  <r>
    <x v="3"/>
  </r>
  <r>
    <x v="1"/>
  </r>
  <r>
    <x v="0"/>
  </r>
  <r>
    <x v="6"/>
  </r>
  <r>
    <x v="7"/>
  </r>
  <r>
    <x v="4"/>
  </r>
  <r>
    <x v="4"/>
  </r>
  <r>
    <x v="3"/>
  </r>
  <r>
    <x v="1"/>
  </r>
  <r>
    <x v="5"/>
  </r>
  <r>
    <x v="4"/>
  </r>
  <r>
    <x v="3"/>
  </r>
  <r>
    <x v="7"/>
  </r>
  <r>
    <x v="8"/>
  </r>
  <r>
    <x v="8"/>
  </r>
  <r>
    <x v="4"/>
  </r>
  <r>
    <x v="4"/>
  </r>
  <r>
    <x v="3"/>
  </r>
  <r>
    <x v="8"/>
  </r>
  <r>
    <x v="1"/>
  </r>
  <r>
    <x v="6"/>
  </r>
  <r>
    <x v="5"/>
  </r>
  <r>
    <x v="4"/>
  </r>
  <r>
    <x v="3"/>
  </r>
  <r>
    <x v="4"/>
  </r>
  <r>
    <x v="3"/>
  </r>
  <r>
    <x v="3"/>
  </r>
  <r>
    <x v="7"/>
  </r>
  <r>
    <x v="8"/>
  </r>
  <r>
    <x v="3"/>
  </r>
  <r>
    <x v="0"/>
  </r>
  <r>
    <x v="3"/>
  </r>
  <r>
    <x v="1"/>
  </r>
  <r>
    <x v="3"/>
  </r>
  <r>
    <x v="4"/>
  </r>
  <r>
    <x v="4"/>
  </r>
  <r>
    <x v="3"/>
  </r>
  <r>
    <x v="5"/>
  </r>
  <r>
    <x v="8"/>
  </r>
  <r>
    <x v="3"/>
  </r>
  <r>
    <x v="4"/>
  </r>
  <r>
    <x v="4"/>
  </r>
  <r>
    <x v="3"/>
  </r>
  <r>
    <x v="6"/>
  </r>
  <r>
    <x v="3"/>
  </r>
  <r>
    <x v="1"/>
  </r>
  <r>
    <x v="8"/>
  </r>
  <r>
    <x v="7"/>
  </r>
  <r>
    <x v="3"/>
  </r>
  <r>
    <x v="4"/>
  </r>
  <r>
    <x v="4"/>
  </r>
  <r>
    <x v="4"/>
  </r>
  <r>
    <x v="5"/>
  </r>
  <r>
    <x v="8"/>
  </r>
  <r>
    <x v="3"/>
  </r>
  <r>
    <x v="2"/>
  </r>
  <r>
    <x v="6"/>
  </r>
  <r>
    <x v="4"/>
  </r>
  <r>
    <x v="1"/>
  </r>
  <r>
    <x v="6"/>
  </r>
  <r>
    <x v="4"/>
  </r>
  <r>
    <x v="7"/>
  </r>
  <r>
    <x v="1"/>
  </r>
  <r>
    <x v="6"/>
  </r>
  <r>
    <x v="4"/>
  </r>
  <r>
    <x v="0"/>
  </r>
  <r>
    <x v="4"/>
  </r>
  <r>
    <x v="4"/>
  </r>
  <r>
    <x v="6"/>
  </r>
  <r>
    <x v="4"/>
  </r>
  <r>
    <x v="3"/>
  </r>
  <r>
    <x v="8"/>
  </r>
  <r>
    <x v="3"/>
  </r>
  <r>
    <x v="7"/>
  </r>
  <r>
    <x v="3"/>
  </r>
  <r>
    <x v="4"/>
  </r>
  <r>
    <x v="1"/>
  </r>
  <r>
    <x v="2"/>
  </r>
  <r>
    <x v="5"/>
  </r>
  <r>
    <x v="8"/>
  </r>
  <r>
    <x v="2"/>
  </r>
  <r>
    <x v="8"/>
  </r>
  <r>
    <x v="8"/>
  </r>
  <r>
    <x v="4"/>
  </r>
  <r>
    <x v="6"/>
  </r>
  <r>
    <x v="4"/>
  </r>
  <r>
    <x v="6"/>
  </r>
  <r>
    <x v="4"/>
  </r>
  <r>
    <x v="4"/>
  </r>
  <r>
    <x v="4"/>
  </r>
  <r>
    <x v="3"/>
  </r>
  <r>
    <x v="3"/>
  </r>
  <r>
    <x v="4"/>
  </r>
  <r>
    <x v="7"/>
  </r>
  <r>
    <x v="6"/>
  </r>
  <r>
    <x v="4"/>
  </r>
  <r>
    <x v="6"/>
  </r>
  <r>
    <x v="8"/>
  </r>
  <r>
    <x v="7"/>
  </r>
  <r>
    <x v="2"/>
  </r>
  <r>
    <x v="1"/>
  </r>
  <r>
    <x v="4"/>
  </r>
  <r>
    <x v="6"/>
  </r>
  <r>
    <x v="4"/>
  </r>
  <r>
    <x v="4"/>
  </r>
  <r>
    <x v="0"/>
  </r>
  <r>
    <x v="6"/>
  </r>
  <r>
    <x v="1"/>
  </r>
  <r>
    <x v="8"/>
  </r>
  <r>
    <x v="8"/>
  </r>
  <r>
    <x v="2"/>
  </r>
  <r>
    <x v="4"/>
  </r>
  <r>
    <x v="4"/>
  </r>
  <r>
    <x v="5"/>
  </r>
  <r>
    <x v="8"/>
  </r>
  <r>
    <x v="4"/>
  </r>
  <r>
    <x v="3"/>
  </r>
  <r>
    <x v="6"/>
  </r>
  <r>
    <x v="4"/>
  </r>
  <r>
    <x v="4"/>
  </r>
  <r>
    <x v="4"/>
  </r>
  <r>
    <x v="3"/>
  </r>
  <r>
    <x v="3"/>
  </r>
  <r>
    <x v="4"/>
  </r>
  <r>
    <x v="8"/>
  </r>
  <r>
    <x v="4"/>
  </r>
  <r>
    <x v="8"/>
  </r>
  <r>
    <x v="3"/>
  </r>
  <r>
    <x v="4"/>
  </r>
  <r>
    <x v="1"/>
  </r>
  <r>
    <x v="5"/>
  </r>
  <r>
    <x v="2"/>
  </r>
  <r>
    <x v="3"/>
  </r>
  <r>
    <x v="6"/>
  </r>
  <r>
    <x v="1"/>
  </r>
  <r>
    <x v="3"/>
  </r>
  <r>
    <x v="8"/>
  </r>
  <r>
    <x v="4"/>
  </r>
  <r>
    <x v="8"/>
  </r>
  <r>
    <x v="4"/>
  </r>
  <r>
    <x v="4"/>
  </r>
  <r>
    <x v="5"/>
  </r>
  <r>
    <x v="5"/>
  </r>
  <r>
    <x v="3"/>
  </r>
  <r>
    <x v="7"/>
  </r>
  <r>
    <x v="7"/>
  </r>
  <r>
    <x v="6"/>
  </r>
  <r>
    <x v="4"/>
  </r>
  <r>
    <x v="0"/>
  </r>
  <r>
    <x v="4"/>
  </r>
  <r>
    <x v="2"/>
  </r>
  <r>
    <x v="3"/>
  </r>
  <r>
    <x v="1"/>
  </r>
  <r>
    <x v="4"/>
  </r>
  <r>
    <x v="6"/>
  </r>
  <r>
    <x v="4"/>
  </r>
  <r>
    <x v="4"/>
  </r>
  <r>
    <x v="4"/>
  </r>
  <r>
    <x v="1"/>
  </r>
  <r>
    <x v="8"/>
  </r>
  <r>
    <x v="1"/>
  </r>
  <r>
    <x v="6"/>
  </r>
  <r>
    <x v="7"/>
  </r>
  <r>
    <x v="2"/>
  </r>
  <r>
    <x v="3"/>
  </r>
  <r>
    <x v="1"/>
  </r>
  <r>
    <x v="7"/>
  </r>
  <r>
    <x v="3"/>
  </r>
  <r>
    <x v="0"/>
  </r>
  <r>
    <x v="6"/>
  </r>
  <r>
    <x v="3"/>
  </r>
  <r>
    <x v="0"/>
  </r>
  <r>
    <x v="7"/>
  </r>
  <r>
    <x v="5"/>
  </r>
  <r>
    <x v="8"/>
  </r>
  <r>
    <x v="5"/>
  </r>
  <r>
    <x v="1"/>
  </r>
  <r>
    <x v="0"/>
  </r>
  <r>
    <x v="6"/>
  </r>
  <r>
    <x v="4"/>
  </r>
  <r>
    <x v="5"/>
  </r>
  <r>
    <x v="3"/>
  </r>
  <r>
    <x v="4"/>
  </r>
  <r>
    <x v="4"/>
  </r>
  <r>
    <x v="5"/>
  </r>
  <r>
    <x v="6"/>
  </r>
  <r>
    <x v="6"/>
  </r>
  <r>
    <x v="3"/>
  </r>
  <r>
    <x v="7"/>
  </r>
  <r>
    <x v="8"/>
  </r>
  <r>
    <x v="4"/>
  </r>
  <r>
    <x v="6"/>
  </r>
  <r>
    <x v="4"/>
  </r>
  <r>
    <x v="0"/>
  </r>
  <r>
    <x v="4"/>
  </r>
  <r>
    <x v="7"/>
  </r>
  <r>
    <x v="4"/>
  </r>
  <r>
    <x v="4"/>
  </r>
  <r>
    <x v="5"/>
  </r>
  <r>
    <x v="4"/>
  </r>
  <r>
    <x v="3"/>
  </r>
  <r>
    <x v="4"/>
  </r>
  <r>
    <x v="6"/>
  </r>
  <r>
    <x v="7"/>
  </r>
  <r>
    <x v="4"/>
  </r>
  <r>
    <x v="1"/>
  </r>
  <r>
    <x v="4"/>
  </r>
  <r>
    <x v="3"/>
  </r>
  <r>
    <x v="2"/>
  </r>
  <r>
    <x v="2"/>
  </r>
  <r>
    <x v="3"/>
  </r>
  <r>
    <x v="3"/>
  </r>
  <r>
    <x v="4"/>
  </r>
  <r>
    <x v="4"/>
  </r>
  <r>
    <x v="4"/>
  </r>
  <r>
    <x v="4"/>
  </r>
  <r>
    <x v="7"/>
  </r>
  <r>
    <x v="4"/>
  </r>
  <r>
    <x v="4"/>
  </r>
  <r>
    <x v="8"/>
  </r>
  <r>
    <x v="0"/>
  </r>
  <r>
    <x v="4"/>
  </r>
  <r>
    <x v="3"/>
  </r>
  <r>
    <x v="0"/>
  </r>
  <r>
    <x v="2"/>
  </r>
  <r>
    <x v="4"/>
  </r>
  <r>
    <x v="4"/>
  </r>
  <r>
    <x v="4"/>
  </r>
  <r>
    <x v="7"/>
  </r>
  <r>
    <x v="4"/>
  </r>
  <r>
    <x v="3"/>
  </r>
  <r>
    <x v="7"/>
  </r>
  <r>
    <x v="0"/>
  </r>
  <r>
    <x v="5"/>
  </r>
  <r>
    <x v="3"/>
  </r>
  <r>
    <x v="3"/>
  </r>
  <r>
    <x v="6"/>
  </r>
  <r>
    <x v="3"/>
  </r>
  <r>
    <x v="8"/>
  </r>
  <r>
    <x v="8"/>
  </r>
  <r>
    <x v="3"/>
  </r>
  <r>
    <x v="8"/>
  </r>
  <r>
    <x v="8"/>
  </r>
  <r>
    <x v="1"/>
  </r>
  <r>
    <x v="3"/>
  </r>
  <r>
    <x v="4"/>
  </r>
  <r>
    <x v="4"/>
  </r>
  <r>
    <x v="6"/>
  </r>
  <r>
    <x v="6"/>
  </r>
  <r>
    <x v="4"/>
  </r>
  <r>
    <x v="1"/>
  </r>
  <r>
    <x v="4"/>
  </r>
  <r>
    <x v="1"/>
  </r>
  <r>
    <x v="5"/>
  </r>
  <r>
    <x v="2"/>
  </r>
  <r>
    <x v="4"/>
  </r>
  <r>
    <x v="7"/>
  </r>
  <r>
    <x v="1"/>
  </r>
  <r>
    <x v="4"/>
  </r>
  <r>
    <x v="3"/>
  </r>
  <r>
    <x v="3"/>
  </r>
  <r>
    <x v="3"/>
  </r>
  <r>
    <x v="1"/>
  </r>
  <r>
    <x v="6"/>
  </r>
  <r>
    <x v="5"/>
  </r>
  <r>
    <x v="1"/>
  </r>
  <r>
    <x v="1"/>
  </r>
  <r>
    <x v="4"/>
  </r>
  <r>
    <x v="4"/>
  </r>
  <r>
    <x v="3"/>
  </r>
  <r>
    <x v="1"/>
  </r>
  <r>
    <x v="8"/>
  </r>
  <r>
    <x v="0"/>
  </r>
  <r>
    <x v="0"/>
  </r>
  <r>
    <x v="3"/>
  </r>
  <r>
    <x v="5"/>
  </r>
  <r>
    <x v="3"/>
  </r>
  <r>
    <x v="1"/>
  </r>
  <r>
    <x v="8"/>
  </r>
  <r>
    <x v="3"/>
  </r>
  <r>
    <x v="7"/>
  </r>
  <r>
    <x v="8"/>
  </r>
  <r>
    <x v="1"/>
  </r>
  <r>
    <x v="4"/>
  </r>
  <r>
    <x v="3"/>
  </r>
  <r>
    <x v="6"/>
  </r>
  <r>
    <x v="4"/>
  </r>
  <r>
    <x v="4"/>
  </r>
  <r>
    <x v="6"/>
  </r>
  <r>
    <x v="3"/>
  </r>
  <r>
    <x v="4"/>
  </r>
  <r>
    <x v="7"/>
  </r>
  <r>
    <x v="1"/>
  </r>
  <r>
    <x v="5"/>
  </r>
  <r>
    <x v="1"/>
  </r>
  <r>
    <x v="7"/>
  </r>
  <r>
    <x v="0"/>
  </r>
  <r>
    <x v="4"/>
  </r>
  <r>
    <x v="8"/>
  </r>
  <r>
    <x v="8"/>
  </r>
  <r>
    <x v="3"/>
  </r>
  <r>
    <x v="1"/>
  </r>
  <r>
    <x v="4"/>
  </r>
  <r>
    <x v="4"/>
  </r>
  <r>
    <x v="5"/>
  </r>
  <r>
    <x v="0"/>
  </r>
  <r>
    <x v="1"/>
  </r>
  <r>
    <x v="6"/>
  </r>
  <r>
    <x v="3"/>
  </r>
  <r>
    <x v="4"/>
  </r>
  <r>
    <x v="2"/>
  </r>
  <r>
    <x v="6"/>
  </r>
  <r>
    <x v="4"/>
  </r>
  <r>
    <x v="3"/>
  </r>
  <r>
    <x v="1"/>
  </r>
  <r>
    <x v="8"/>
  </r>
  <r>
    <x v="6"/>
  </r>
  <r>
    <x v="6"/>
  </r>
  <r>
    <x v="4"/>
  </r>
  <r>
    <x v="2"/>
  </r>
  <r>
    <x v="3"/>
  </r>
  <r>
    <x v="3"/>
  </r>
  <r>
    <x v="3"/>
  </r>
  <r>
    <x v="1"/>
  </r>
  <r>
    <x v="3"/>
  </r>
  <r>
    <x v="1"/>
  </r>
  <r>
    <x v="4"/>
  </r>
  <r>
    <x v="4"/>
  </r>
  <r>
    <x v="4"/>
  </r>
  <r>
    <x v="4"/>
  </r>
  <r>
    <x v="0"/>
  </r>
  <r>
    <x v="4"/>
  </r>
  <r>
    <x v="7"/>
  </r>
  <r>
    <x v="3"/>
  </r>
  <r>
    <x v="5"/>
  </r>
  <r>
    <x v="4"/>
  </r>
  <r>
    <x v="4"/>
  </r>
  <r>
    <x v="7"/>
  </r>
  <r>
    <x v="8"/>
  </r>
  <r>
    <x v="4"/>
  </r>
  <r>
    <x v="4"/>
  </r>
  <r>
    <x v="4"/>
  </r>
  <r>
    <x v="8"/>
  </r>
  <r>
    <x v="3"/>
  </r>
  <r>
    <x v="8"/>
  </r>
  <r>
    <x v="4"/>
  </r>
  <r>
    <x v="3"/>
  </r>
  <r>
    <x v="2"/>
  </r>
  <r>
    <x v="5"/>
  </r>
  <r>
    <x v="7"/>
  </r>
  <r>
    <x v="4"/>
  </r>
  <r>
    <x v="4"/>
  </r>
  <r>
    <x v="4"/>
  </r>
  <r>
    <x v="4"/>
  </r>
  <r>
    <x v="6"/>
  </r>
  <r>
    <x v="6"/>
  </r>
  <r>
    <x v="4"/>
  </r>
  <r>
    <x v="7"/>
  </r>
  <r>
    <x v="7"/>
  </r>
  <r>
    <x v="6"/>
  </r>
  <r>
    <x v="4"/>
  </r>
  <r>
    <x v="1"/>
  </r>
  <r>
    <x v="7"/>
  </r>
  <r>
    <x v="8"/>
  </r>
  <r>
    <x v="4"/>
  </r>
  <r>
    <x v="4"/>
  </r>
  <r>
    <x v="3"/>
  </r>
  <r>
    <x v="4"/>
  </r>
  <r>
    <x v="2"/>
  </r>
  <r>
    <x v="4"/>
  </r>
  <r>
    <x v="4"/>
  </r>
  <r>
    <x v="4"/>
  </r>
  <r>
    <x v="6"/>
  </r>
  <r>
    <x v="0"/>
  </r>
  <r>
    <x v="4"/>
  </r>
  <r>
    <x v="4"/>
  </r>
  <r>
    <x v="8"/>
  </r>
  <r>
    <x v="6"/>
  </r>
  <r>
    <x v="3"/>
  </r>
  <r>
    <x v="4"/>
  </r>
  <r>
    <x v="4"/>
  </r>
  <r>
    <x v="0"/>
  </r>
  <r>
    <x v="8"/>
  </r>
  <r>
    <x v="3"/>
  </r>
  <r>
    <x v="6"/>
  </r>
  <r>
    <x v="6"/>
  </r>
  <r>
    <x v="4"/>
  </r>
  <r>
    <x v="3"/>
  </r>
  <r>
    <x v="4"/>
  </r>
  <r>
    <x v="4"/>
  </r>
  <r>
    <x v="2"/>
  </r>
  <r>
    <x v="4"/>
  </r>
  <r>
    <x v="4"/>
  </r>
  <r>
    <x v="5"/>
  </r>
  <r>
    <x v="5"/>
  </r>
  <r>
    <x v="3"/>
  </r>
  <r>
    <x v="8"/>
  </r>
  <r>
    <x v="6"/>
  </r>
  <r>
    <x v="6"/>
  </r>
  <r>
    <x v="6"/>
  </r>
  <r>
    <x v="8"/>
  </r>
  <r>
    <x v="3"/>
  </r>
  <r>
    <x v="2"/>
  </r>
  <r>
    <x v="4"/>
  </r>
  <r>
    <x v="1"/>
  </r>
  <r>
    <x v="4"/>
  </r>
  <r>
    <x v="6"/>
  </r>
  <r>
    <x v="4"/>
  </r>
  <r>
    <x v="8"/>
  </r>
  <r>
    <x v="6"/>
  </r>
  <r>
    <x v="4"/>
  </r>
  <r>
    <x v="6"/>
  </r>
  <r>
    <x v="6"/>
  </r>
  <r>
    <x v="6"/>
  </r>
  <r>
    <x v="6"/>
  </r>
  <r>
    <x v="6"/>
  </r>
  <r>
    <x v="7"/>
  </r>
  <r>
    <x v="4"/>
  </r>
  <r>
    <x v="1"/>
  </r>
  <r>
    <x v="6"/>
  </r>
  <r>
    <x v="8"/>
  </r>
  <r>
    <x v="7"/>
  </r>
  <r>
    <x v="0"/>
  </r>
  <r>
    <x v="6"/>
  </r>
  <r>
    <x v="6"/>
  </r>
  <r>
    <x v="3"/>
  </r>
  <r>
    <x v="1"/>
  </r>
  <r>
    <x v="3"/>
  </r>
  <r>
    <x v="3"/>
  </r>
  <r>
    <x v="0"/>
  </r>
  <r>
    <x v="4"/>
  </r>
  <r>
    <x v="3"/>
  </r>
  <r>
    <x v="8"/>
  </r>
  <r>
    <x v="3"/>
  </r>
  <r>
    <x v="4"/>
  </r>
  <r>
    <x v="4"/>
  </r>
  <r>
    <x v="4"/>
  </r>
  <r>
    <x v="0"/>
  </r>
  <r>
    <x v="2"/>
  </r>
  <r>
    <x v="7"/>
  </r>
  <r>
    <x v="7"/>
  </r>
  <r>
    <x v="4"/>
  </r>
  <r>
    <x v="6"/>
  </r>
  <r>
    <x v="0"/>
  </r>
  <r>
    <x v="4"/>
  </r>
  <r>
    <x v="4"/>
  </r>
  <r>
    <x v="4"/>
  </r>
  <r>
    <x v="4"/>
  </r>
  <r>
    <x v="1"/>
  </r>
  <r>
    <x v="6"/>
  </r>
  <r>
    <x v="5"/>
  </r>
  <r>
    <x v="1"/>
  </r>
  <r>
    <x v="4"/>
  </r>
  <r>
    <x v="7"/>
  </r>
  <r>
    <x v="7"/>
  </r>
  <r>
    <x v="1"/>
  </r>
  <r>
    <x v="7"/>
  </r>
  <r>
    <x v="2"/>
  </r>
  <r>
    <x v="4"/>
  </r>
  <r>
    <x v="8"/>
  </r>
  <r>
    <x v="1"/>
  </r>
  <r>
    <x v="3"/>
  </r>
  <r>
    <x v="3"/>
  </r>
  <r>
    <x v="4"/>
  </r>
  <r>
    <x v="5"/>
  </r>
  <r>
    <x v="4"/>
  </r>
  <r>
    <x v="0"/>
  </r>
  <r>
    <x v="4"/>
  </r>
  <r>
    <x v="4"/>
  </r>
  <r>
    <x v="1"/>
  </r>
  <r>
    <x v="4"/>
  </r>
  <r>
    <x v="6"/>
  </r>
  <r>
    <x v="4"/>
  </r>
  <r>
    <x v="0"/>
  </r>
  <r>
    <x v="6"/>
  </r>
  <r>
    <x v="1"/>
  </r>
  <r>
    <x v="8"/>
  </r>
  <r>
    <x v="4"/>
  </r>
  <r>
    <x v="1"/>
  </r>
  <r>
    <x v="4"/>
  </r>
  <r>
    <x v="8"/>
  </r>
  <r>
    <x v="3"/>
  </r>
  <r>
    <x v="6"/>
  </r>
  <r>
    <x v="3"/>
  </r>
  <r>
    <x v="4"/>
  </r>
  <r>
    <x v="1"/>
  </r>
  <r>
    <x v="4"/>
  </r>
  <r>
    <x v="6"/>
  </r>
  <r>
    <x v="6"/>
  </r>
  <r>
    <x v="6"/>
  </r>
  <r>
    <x v="6"/>
  </r>
  <r>
    <x v="3"/>
  </r>
  <r>
    <x v="6"/>
  </r>
  <r>
    <x v="4"/>
  </r>
  <r>
    <x v="7"/>
  </r>
  <r>
    <x v="3"/>
  </r>
  <r>
    <x v="4"/>
  </r>
  <r>
    <x v="3"/>
  </r>
  <r>
    <x v="4"/>
  </r>
  <r>
    <x v="8"/>
  </r>
  <r>
    <x v="8"/>
  </r>
  <r>
    <x v="6"/>
  </r>
  <r>
    <x v="1"/>
  </r>
  <r>
    <x v="3"/>
  </r>
  <r>
    <x v="1"/>
  </r>
  <r>
    <x v="8"/>
  </r>
  <r>
    <x v="4"/>
  </r>
  <r>
    <x v="7"/>
  </r>
  <r>
    <x v="3"/>
  </r>
  <r>
    <x v="1"/>
  </r>
  <r>
    <x v="4"/>
  </r>
  <r>
    <x v="7"/>
  </r>
  <r>
    <x v="6"/>
  </r>
  <r>
    <x v="0"/>
  </r>
  <r>
    <x v="4"/>
  </r>
  <r>
    <x v="4"/>
  </r>
  <r>
    <x v="4"/>
  </r>
  <r>
    <x v="1"/>
  </r>
  <r>
    <x v="6"/>
  </r>
  <r>
    <x v="4"/>
  </r>
  <r>
    <x v="8"/>
  </r>
  <r>
    <x v="4"/>
  </r>
  <r>
    <x v="4"/>
  </r>
  <r>
    <x v="5"/>
  </r>
  <r>
    <x v="4"/>
  </r>
  <r>
    <x v="4"/>
  </r>
  <r>
    <x v="3"/>
  </r>
  <r>
    <x v="0"/>
  </r>
  <r>
    <x v="3"/>
  </r>
  <r>
    <x v="6"/>
  </r>
  <r>
    <x v="4"/>
  </r>
  <r>
    <x v="5"/>
  </r>
  <r>
    <x v="8"/>
  </r>
  <r>
    <x v="3"/>
  </r>
  <r>
    <x v="5"/>
  </r>
  <r>
    <x v="1"/>
  </r>
  <r>
    <x v="0"/>
  </r>
  <r>
    <x v="4"/>
  </r>
  <r>
    <x v="6"/>
  </r>
  <r>
    <x v="6"/>
  </r>
  <r>
    <x v="1"/>
  </r>
  <r>
    <x v="5"/>
  </r>
  <r>
    <x v="2"/>
  </r>
  <r>
    <x v="4"/>
  </r>
  <r>
    <x v="4"/>
  </r>
  <r>
    <x v="0"/>
  </r>
  <r>
    <x v="3"/>
  </r>
  <r>
    <x v="4"/>
  </r>
  <r>
    <x v="4"/>
  </r>
  <r>
    <x v="4"/>
  </r>
  <r>
    <x v="1"/>
  </r>
  <r>
    <x v="0"/>
  </r>
  <r>
    <x v="3"/>
  </r>
  <r>
    <x v="6"/>
  </r>
  <r>
    <x v="7"/>
  </r>
  <r>
    <x v="3"/>
  </r>
  <r>
    <x v="4"/>
  </r>
  <r>
    <x v="7"/>
  </r>
  <r>
    <x v="5"/>
  </r>
  <r>
    <x v="6"/>
  </r>
  <r>
    <x v="3"/>
  </r>
  <r>
    <x v="6"/>
  </r>
  <r>
    <x v="6"/>
  </r>
  <r>
    <x v="4"/>
  </r>
  <r>
    <x v="1"/>
  </r>
  <r>
    <x v="3"/>
  </r>
  <r>
    <x v="7"/>
  </r>
  <r>
    <x v="3"/>
  </r>
  <r>
    <x v="1"/>
  </r>
  <r>
    <x v="1"/>
  </r>
  <r>
    <x v="3"/>
  </r>
  <r>
    <x v="6"/>
  </r>
  <r>
    <x v="6"/>
  </r>
  <r>
    <x v="0"/>
  </r>
  <r>
    <x v="4"/>
  </r>
  <r>
    <x v="4"/>
  </r>
  <r>
    <x v="7"/>
  </r>
  <r>
    <x v="4"/>
  </r>
  <r>
    <x v="8"/>
  </r>
  <r>
    <x v="0"/>
  </r>
  <r>
    <x v="4"/>
  </r>
  <r>
    <x v="0"/>
  </r>
  <r>
    <x v="4"/>
  </r>
  <r>
    <x v="4"/>
  </r>
  <r>
    <x v="4"/>
  </r>
  <r>
    <x v="7"/>
  </r>
  <r>
    <x v="3"/>
  </r>
  <r>
    <x v="8"/>
  </r>
  <r>
    <x v="1"/>
  </r>
  <r>
    <x v="2"/>
  </r>
  <r>
    <x v="6"/>
  </r>
  <r>
    <x v="0"/>
  </r>
  <r>
    <x v="4"/>
  </r>
  <r>
    <x v="4"/>
  </r>
  <r>
    <x v="4"/>
  </r>
  <r>
    <x v="3"/>
  </r>
  <r>
    <x v="1"/>
  </r>
  <r>
    <x v="4"/>
  </r>
  <r>
    <x v="3"/>
  </r>
  <r>
    <x v="4"/>
  </r>
  <r>
    <x v="4"/>
  </r>
  <r>
    <x v="4"/>
  </r>
  <r>
    <x v="4"/>
  </r>
  <r>
    <x v="2"/>
  </r>
  <r>
    <x v="4"/>
  </r>
  <r>
    <x v="4"/>
  </r>
  <r>
    <x v="7"/>
  </r>
  <r>
    <x v="0"/>
  </r>
  <r>
    <x v="4"/>
  </r>
  <r>
    <x v="3"/>
  </r>
  <r>
    <x v="7"/>
  </r>
  <r>
    <x v="7"/>
  </r>
  <r>
    <x v="6"/>
  </r>
  <r>
    <x v="1"/>
  </r>
  <r>
    <x v="8"/>
  </r>
  <r>
    <x v="3"/>
  </r>
  <r>
    <x v="8"/>
  </r>
  <r>
    <x v="6"/>
  </r>
  <r>
    <x v="4"/>
  </r>
  <r>
    <x v="3"/>
  </r>
  <r>
    <x v="4"/>
  </r>
  <r>
    <x v="1"/>
  </r>
  <r>
    <x v="3"/>
  </r>
  <r>
    <x v="4"/>
  </r>
  <r>
    <x v="4"/>
  </r>
  <r>
    <x v="3"/>
  </r>
  <r>
    <x v="6"/>
  </r>
  <r>
    <x v="4"/>
  </r>
  <r>
    <x v="3"/>
  </r>
  <r>
    <x v="6"/>
  </r>
  <r>
    <x v="8"/>
  </r>
  <r>
    <x v="1"/>
  </r>
  <r>
    <x v="3"/>
  </r>
  <r>
    <x v="6"/>
  </r>
  <r>
    <x v="4"/>
  </r>
  <r>
    <x v="2"/>
  </r>
  <r>
    <x v="3"/>
  </r>
  <r>
    <x v="1"/>
  </r>
  <r>
    <x v="8"/>
  </r>
  <r>
    <x v="0"/>
  </r>
  <r>
    <x v="4"/>
  </r>
  <r>
    <x v="8"/>
  </r>
  <r>
    <x v="3"/>
  </r>
  <r>
    <x v="1"/>
  </r>
  <r>
    <x v="3"/>
  </r>
  <r>
    <x v="4"/>
  </r>
  <r>
    <x v="1"/>
  </r>
  <r>
    <x v="4"/>
  </r>
  <r>
    <x v="3"/>
  </r>
  <r>
    <x v="1"/>
  </r>
  <r>
    <x v="4"/>
  </r>
  <r>
    <x v="1"/>
  </r>
  <r>
    <x v="2"/>
  </r>
  <r>
    <x v="4"/>
  </r>
  <r>
    <x v="6"/>
  </r>
  <r>
    <x v="2"/>
  </r>
  <r>
    <x v="2"/>
  </r>
  <r>
    <x v="4"/>
  </r>
  <r>
    <x v="6"/>
  </r>
  <r>
    <x v="8"/>
  </r>
  <r>
    <x v="1"/>
  </r>
  <r>
    <x v="4"/>
  </r>
  <r>
    <x v="4"/>
  </r>
  <r>
    <x v="4"/>
  </r>
  <r>
    <x v="3"/>
  </r>
  <r>
    <x v="3"/>
  </r>
  <r>
    <x v="4"/>
  </r>
  <r>
    <x v="6"/>
  </r>
  <r>
    <x v="0"/>
  </r>
  <r>
    <x v="6"/>
  </r>
  <r>
    <x v="3"/>
  </r>
  <r>
    <x v="6"/>
  </r>
  <r>
    <x v="7"/>
  </r>
  <r>
    <x v="3"/>
  </r>
  <r>
    <x v="4"/>
  </r>
  <r>
    <x v="7"/>
  </r>
  <r>
    <x v="6"/>
  </r>
  <r>
    <x v="6"/>
  </r>
  <r>
    <x v="4"/>
  </r>
  <r>
    <x v="3"/>
  </r>
  <r>
    <x v="4"/>
  </r>
  <r>
    <x v="6"/>
  </r>
  <r>
    <x v="6"/>
  </r>
  <r>
    <x v="7"/>
  </r>
  <r>
    <x v="5"/>
  </r>
  <r>
    <x v="5"/>
  </r>
  <r>
    <x v="8"/>
  </r>
  <r>
    <x v="6"/>
  </r>
  <r>
    <x v="3"/>
  </r>
  <r>
    <x v="5"/>
  </r>
  <r>
    <x v="4"/>
  </r>
  <r>
    <x v="3"/>
  </r>
  <r>
    <x v="8"/>
  </r>
  <r>
    <x v="8"/>
  </r>
  <r>
    <x v="6"/>
  </r>
  <r>
    <x v="4"/>
  </r>
  <r>
    <x v="6"/>
  </r>
  <r>
    <x v="4"/>
  </r>
  <r>
    <x v="3"/>
  </r>
  <r>
    <x v="4"/>
  </r>
  <r>
    <x v="4"/>
  </r>
  <r>
    <x v="3"/>
  </r>
  <r>
    <x v="7"/>
  </r>
  <r>
    <x v="4"/>
  </r>
  <r>
    <x v="3"/>
  </r>
  <r>
    <x v="0"/>
  </r>
  <r>
    <x v="4"/>
  </r>
  <r>
    <x v="8"/>
  </r>
  <r>
    <x v="3"/>
  </r>
  <r>
    <x v="4"/>
  </r>
  <r>
    <x v="4"/>
  </r>
  <r>
    <x v="8"/>
  </r>
  <r>
    <x v="4"/>
  </r>
  <r>
    <x v="7"/>
  </r>
  <r>
    <x v="4"/>
  </r>
  <r>
    <x v="6"/>
  </r>
  <r>
    <x v="8"/>
  </r>
  <r>
    <x v="3"/>
  </r>
  <r>
    <x v="6"/>
  </r>
  <r>
    <x v="2"/>
  </r>
  <r>
    <x v="0"/>
  </r>
  <r>
    <x v="8"/>
  </r>
  <r>
    <x v="1"/>
  </r>
  <r>
    <x v="1"/>
  </r>
  <r>
    <x v="3"/>
  </r>
  <r>
    <x v="7"/>
  </r>
  <r>
    <x v="7"/>
  </r>
  <r>
    <x v="3"/>
  </r>
  <r>
    <x v="7"/>
  </r>
  <r>
    <x v="3"/>
  </r>
  <r>
    <x v="3"/>
  </r>
  <r>
    <x v="3"/>
  </r>
  <r>
    <x v="8"/>
  </r>
  <r>
    <x v="4"/>
  </r>
  <r>
    <x v="6"/>
  </r>
  <r>
    <x v="4"/>
  </r>
  <r>
    <x v="4"/>
  </r>
  <r>
    <x v="7"/>
  </r>
  <r>
    <x v="4"/>
  </r>
  <r>
    <x v="1"/>
  </r>
  <r>
    <x v="3"/>
  </r>
  <r>
    <x v="7"/>
  </r>
  <r>
    <x v="4"/>
  </r>
  <r>
    <x v="5"/>
  </r>
  <r>
    <x v="3"/>
  </r>
  <r>
    <x v="3"/>
  </r>
  <r>
    <x v="1"/>
  </r>
  <r>
    <x v="8"/>
  </r>
  <r>
    <x v="6"/>
  </r>
  <r>
    <x v="3"/>
  </r>
  <r>
    <x v="4"/>
  </r>
  <r>
    <x v="1"/>
  </r>
  <r>
    <x v="4"/>
  </r>
  <r>
    <x v="4"/>
  </r>
  <r>
    <x v="4"/>
  </r>
  <r>
    <x v="3"/>
  </r>
  <r>
    <x v="4"/>
  </r>
  <r>
    <x v="4"/>
  </r>
  <r>
    <x v="5"/>
  </r>
  <r>
    <x v="5"/>
  </r>
  <r>
    <x v="5"/>
  </r>
  <r>
    <x v="4"/>
  </r>
  <r>
    <x v="6"/>
  </r>
  <r>
    <x v="3"/>
  </r>
  <r>
    <x v="1"/>
  </r>
  <r>
    <x v="7"/>
  </r>
  <r>
    <x v="8"/>
  </r>
  <r>
    <x v="4"/>
  </r>
  <r>
    <x v="7"/>
  </r>
  <r>
    <x v="3"/>
  </r>
  <r>
    <x v="8"/>
  </r>
  <r>
    <x v="4"/>
  </r>
  <r>
    <x v="6"/>
  </r>
  <r>
    <x v="7"/>
  </r>
  <r>
    <x v="4"/>
  </r>
  <r>
    <x v="4"/>
  </r>
  <r>
    <x v="1"/>
  </r>
  <r>
    <x v="6"/>
  </r>
  <r>
    <x v="3"/>
  </r>
  <r>
    <x v="7"/>
  </r>
  <r>
    <x v="3"/>
  </r>
  <r>
    <x v="0"/>
  </r>
  <r>
    <x v="4"/>
  </r>
  <r>
    <x v="7"/>
  </r>
  <r>
    <x v="7"/>
  </r>
  <r>
    <x v="3"/>
  </r>
  <r>
    <x v="7"/>
  </r>
  <r>
    <x v="4"/>
  </r>
  <r>
    <x v="4"/>
  </r>
  <r>
    <x v="5"/>
  </r>
  <r>
    <x v="4"/>
  </r>
  <r>
    <x v="6"/>
  </r>
  <r>
    <x v="1"/>
  </r>
  <r>
    <x v="4"/>
  </r>
  <r>
    <x v="4"/>
  </r>
  <r>
    <x v="8"/>
  </r>
  <r>
    <x v="6"/>
  </r>
  <r>
    <x v="4"/>
  </r>
  <r>
    <x v="4"/>
  </r>
  <r>
    <x v="6"/>
  </r>
  <r>
    <x v="8"/>
  </r>
  <r>
    <x v="1"/>
  </r>
  <r>
    <x v="3"/>
  </r>
  <r>
    <x v="1"/>
  </r>
  <r>
    <x v="3"/>
  </r>
  <r>
    <x v="6"/>
  </r>
  <r>
    <x v="3"/>
  </r>
  <r>
    <x v="8"/>
  </r>
  <r>
    <x v="4"/>
  </r>
  <r>
    <x v="4"/>
  </r>
  <r>
    <x v="4"/>
  </r>
  <r>
    <x v="4"/>
  </r>
  <r>
    <x v="3"/>
  </r>
  <r>
    <x v="3"/>
  </r>
  <r>
    <x v="4"/>
  </r>
  <r>
    <x v="8"/>
  </r>
  <r>
    <x v="2"/>
  </r>
  <r>
    <x v="1"/>
  </r>
  <r>
    <x v="3"/>
  </r>
  <r>
    <x v="2"/>
  </r>
  <r>
    <x v="4"/>
  </r>
  <r>
    <x v="6"/>
  </r>
  <r>
    <x v="2"/>
  </r>
  <r>
    <x v="8"/>
  </r>
  <r>
    <x v="6"/>
  </r>
  <r>
    <x v="3"/>
  </r>
  <r>
    <x v="2"/>
  </r>
  <r>
    <x v="6"/>
  </r>
  <r>
    <x v="7"/>
  </r>
  <r>
    <x v="4"/>
  </r>
  <r>
    <x v="3"/>
  </r>
  <r>
    <x v="1"/>
  </r>
  <r>
    <x v="7"/>
  </r>
  <r>
    <x v="4"/>
  </r>
  <r>
    <x v="4"/>
  </r>
  <r>
    <x v="0"/>
  </r>
  <r>
    <x v="6"/>
  </r>
  <r>
    <x v="3"/>
  </r>
  <r>
    <x v="2"/>
  </r>
  <r>
    <x v="5"/>
  </r>
  <r>
    <x v="0"/>
  </r>
  <r>
    <x v="4"/>
  </r>
  <r>
    <x v="5"/>
  </r>
  <r>
    <x v="2"/>
  </r>
  <r>
    <x v="8"/>
  </r>
  <r>
    <x v="3"/>
  </r>
  <r>
    <x v="6"/>
  </r>
  <r>
    <x v="4"/>
  </r>
  <r>
    <x v="0"/>
  </r>
  <r>
    <x v="4"/>
  </r>
  <r>
    <x v="3"/>
  </r>
  <r>
    <x v="7"/>
  </r>
  <r>
    <x v="3"/>
  </r>
  <r>
    <x v="6"/>
  </r>
  <r>
    <x v="4"/>
  </r>
  <r>
    <x v="4"/>
  </r>
  <r>
    <x v="3"/>
  </r>
  <r>
    <x v="4"/>
  </r>
  <r>
    <x v="7"/>
  </r>
  <r>
    <x v="4"/>
  </r>
  <r>
    <x v="6"/>
  </r>
  <r>
    <x v="1"/>
  </r>
  <r>
    <x v="3"/>
  </r>
  <r>
    <x v="4"/>
  </r>
  <r>
    <x v="4"/>
  </r>
  <r>
    <x v="3"/>
  </r>
  <r>
    <x v="7"/>
  </r>
  <r>
    <x v="3"/>
  </r>
  <r>
    <x v="3"/>
  </r>
  <r>
    <x v="3"/>
  </r>
  <r>
    <x v="3"/>
  </r>
  <r>
    <x v="4"/>
  </r>
  <r>
    <x v="1"/>
  </r>
  <r>
    <x v="8"/>
  </r>
  <r>
    <x v="4"/>
  </r>
  <r>
    <x v="6"/>
  </r>
  <r>
    <x v="2"/>
  </r>
  <r>
    <x v="4"/>
  </r>
  <r>
    <x v="3"/>
  </r>
  <r>
    <x v="4"/>
  </r>
  <r>
    <x v="4"/>
  </r>
  <r>
    <x v="1"/>
  </r>
  <r>
    <x v="3"/>
  </r>
  <r>
    <x v="8"/>
  </r>
  <r>
    <x v="8"/>
  </r>
  <r>
    <x v="7"/>
  </r>
  <r>
    <x v="1"/>
  </r>
  <r>
    <x v="3"/>
  </r>
  <r>
    <x v="6"/>
  </r>
  <r>
    <x v="4"/>
  </r>
  <r>
    <x v="2"/>
  </r>
  <r>
    <x v="8"/>
  </r>
  <r>
    <x v="3"/>
  </r>
  <r>
    <x v="4"/>
  </r>
  <r>
    <x v="4"/>
  </r>
  <r>
    <x v="4"/>
  </r>
  <r>
    <x v="4"/>
  </r>
  <r>
    <x v="2"/>
  </r>
  <r>
    <x v="4"/>
  </r>
  <r>
    <x v="4"/>
  </r>
  <r>
    <x v="2"/>
  </r>
  <r>
    <x v="0"/>
  </r>
  <r>
    <x v="3"/>
  </r>
  <r>
    <x v="0"/>
  </r>
  <r>
    <x v="2"/>
  </r>
  <r>
    <x v="5"/>
  </r>
  <r>
    <x v="1"/>
  </r>
  <r>
    <x v="4"/>
  </r>
  <r>
    <x v="1"/>
  </r>
  <r>
    <x v="5"/>
  </r>
  <r>
    <x v="4"/>
  </r>
  <r>
    <x v="0"/>
  </r>
  <r>
    <x v="5"/>
  </r>
  <r>
    <x v="1"/>
  </r>
  <r>
    <x v="4"/>
  </r>
  <r>
    <x v="8"/>
  </r>
  <r>
    <x v="4"/>
  </r>
  <r>
    <x v="6"/>
  </r>
  <r>
    <x v="4"/>
  </r>
  <r>
    <x v="1"/>
  </r>
  <r>
    <x v="4"/>
  </r>
  <r>
    <x v="4"/>
  </r>
  <r>
    <x v="3"/>
  </r>
  <r>
    <x v="6"/>
  </r>
  <r>
    <x v="1"/>
  </r>
  <r>
    <x v="4"/>
  </r>
  <r>
    <x v="7"/>
  </r>
  <r>
    <x v="7"/>
  </r>
  <r>
    <x v="7"/>
  </r>
  <r>
    <x v="8"/>
  </r>
  <r>
    <x v="6"/>
  </r>
  <r>
    <x v="4"/>
  </r>
  <r>
    <x v="6"/>
  </r>
  <r>
    <x v="4"/>
  </r>
  <r>
    <x v="4"/>
  </r>
  <r>
    <x v="4"/>
  </r>
  <r>
    <x v="3"/>
  </r>
  <r>
    <x v="4"/>
  </r>
  <r>
    <x v="3"/>
  </r>
  <r>
    <x v="8"/>
  </r>
  <r>
    <x v="8"/>
  </r>
  <r>
    <x v="7"/>
  </r>
  <r>
    <x v="4"/>
  </r>
  <r>
    <x v="7"/>
  </r>
  <r>
    <x v="2"/>
  </r>
  <r>
    <x v="8"/>
  </r>
  <r>
    <x v="4"/>
  </r>
  <r>
    <x v="1"/>
  </r>
  <r>
    <x v="2"/>
  </r>
  <r>
    <x v="3"/>
  </r>
  <r>
    <x v="3"/>
  </r>
  <r>
    <x v="3"/>
  </r>
  <r>
    <x v="4"/>
  </r>
  <r>
    <x v="3"/>
  </r>
  <r>
    <x v="4"/>
  </r>
  <r>
    <x v="2"/>
  </r>
  <r>
    <x v="8"/>
  </r>
  <r>
    <x v="4"/>
  </r>
  <r>
    <x v="2"/>
  </r>
  <r>
    <x v="2"/>
  </r>
  <r>
    <x v="3"/>
  </r>
  <r>
    <x v="3"/>
  </r>
  <r>
    <x v="4"/>
  </r>
  <r>
    <x v="7"/>
  </r>
  <r>
    <x v="6"/>
  </r>
  <r>
    <x v="7"/>
  </r>
  <r>
    <x v="4"/>
  </r>
  <r>
    <x v="4"/>
  </r>
  <r>
    <x v="6"/>
  </r>
  <r>
    <x v="4"/>
  </r>
  <r>
    <x v="4"/>
  </r>
  <r>
    <x v="0"/>
  </r>
  <r>
    <x v="5"/>
  </r>
  <r>
    <x v="4"/>
  </r>
  <r>
    <x v="3"/>
  </r>
  <r>
    <x v="6"/>
  </r>
  <r>
    <x v="3"/>
  </r>
  <r>
    <x v="4"/>
  </r>
  <r>
    <x v="3"/>
  </r>
  <r>
    <x v="4"/>
  </r>
  <r>
    <x v="5"/>
  </r>
  <r>
    <x v="6"/>
  </r>
  <r>
    <x v="3"/>
  </r>
  <r>
    <x v="7"/>
  </r>
  <r>
    <x v="3"/>
  </r>
  <r>
    <x v="4"/>
  </r>
  <r>
    <x v="6"/>
  </r>
  <r>
    <x v="6"/>
  </r>
  <r>
    <x v="6"/>
  </r>
  <r>
    <x v="6"/>
  </r>
  <r>
    <x v="4"/>
  </r>
  <r>
    <x v="3"/>
  </r>
  <r>
    <x v="4"/>
  </r>
  <r>
    <x v="4"/>
  </r>
  <r>
    <x v="4"/>
  </r>
  <r>
    <x v="1"/>
  </r>
  <r>
    <x v="3"/>
  </r>
  <r>
    <x v="7"/>
  </r>
  <r>
    <x v="6"/>
  </r>
  <r>
    <x v="8"/>
  </r>
  <r>
    <x v="3"/>
  </r>
  <r>
    <x v="6"/>
  </r>
  <r>
    <x v="3"/>
  </r>
  <r>
    <x v="2"/>
  </r>
  <r>
    <x v="6"/>
  </r>
  <r>
    <x v="0"/>
  </r>
  <r>
    <x v="4"/>
  </r>
  <r>
    <x v="3"/>
  </r>
  <r>
    <x v="3"/>
  </r>
  <r>
    <x v="4"/>
  </r>
  <r>
    <x v="6"/>
  </r>
  <r>
    <x v="1"/>
  </r>
  <r>
    <x v="1"/>
  </r>
  <r>
    <x v="4"/>
  </r>
  <r>
    <x v="0"/>
  </r>
  <r>
    <x v="4"/>
  </r>
  <r>
    <x v="1"/>
  </r>
  <r>
    <x v="3"/>
  </r>
  <r>
    <x v="4"/>
  </r>
  <r>
    <x v="8"/>
  </r>
  <r>
    <x v="6"/>
  </r>
  <r>
    <x v="8"/>
  </r>
  <r>
    <x v="4"/>
  </r>
  <r>
    <x v="6"/>
  </r>
  <r>
    <x v="3"/>
  </r>
  <r>
    <x v="3"/>
  </r>
  <r>
    <x v="7"/>
  </r>
  <r>
    <x v="4"/>
  </r>
  <r>
    <x v="8"/>
  </r>
  <r>
    <x v="6"/>
  </r>
  <r>
    <x v="6"/>
  </r>
  <r>
    <x v="4"/>
  </r>
  <r>
    <x v="4"/>
  </r>
  <r>
    <x v="3"/>
  </r>
  <r>
    <x v="3"/>
  </r>
  <r>
    <x v="5"/>
  </r>
  <r>
    <x v="4"/>
  </r>
  <r>
    <x v="0"/>
  </r>
  <r>
    <x v="7"/>
  </r>
  <r>
    <x v="1"/>
  </r>
  <r>
    <x v="5"/>
  </r>
  <r>
    <x v="3"/>
  </r>
  <r>
    <x v="3"/>
  </r>
  <r>
    <x v="3"/>
  </r>
  <r>
    <x v="2"/>
  </r>
  <r>
    <x v="4"/>
  </r>
  <r>
    <x v="3"/>
  </r>
  <r>
    <x v="0"/>
  </r>
  <r>
    <x v="1"/>
  </r>
  <r>
    <x v="1"/>
  </r>
  <r>
    <x v="3"/>
  </r>
  <r>
    <x v="4"/>
  </r>
  <r>
    <x v="4"/>
  </r>
  <r>
    <x v="8"/>
  </r>
  <r>
    <x v="4"/>
  </r>
  <r>
    <x v="3"/>
  </r>
  <r>
    <x v="4"/>
  </r>
  <r>
    <x v="6"/>
  </r>
  <r>
    <x v="3"/>
  </r>
  <r>
    <x v="6"/>
  </r>
  <r>
    <x v="4"/>
  </r>
  <r>
    <x v="2"/>
  </r>
  <r>
    <x v="1"/>
  </r>
  <r>
    <x v="5"/>
  </r>
  <r>
    <x v="3"/>
  </r>
  <r>
    <x v="5"/>
  </r>
  <r>
    <x v="4"/>
  </r>
  <r>
    <x v="4"/>
  </r>
  <r>
    <x v="4"/>
  </r>
  <r>
    <x v="6"/>
  </r>
  <r>
    <x v="6"/>
  </r>
  <r>
    <x v="5"/>
  </r>
  <r>
    <x v="1"/>
  </r>
  <r>
    <x v="4"/>
  </r>
  <r>
    <x v="5"/>
  </r>
  <r>
    <x v="7"/>
  </r>
  <r>
    <x v="2"/>
  </r>
  <r>
    <x v="1"/>
  </r>
  <r>
    <x v="1"/>
  </r>
  <r>
    <x v="2"/>
  </r>
  <r>
    <x v="0"/>
  </r>
  <r>
    <x v="6"/>
  </r>
  <r>
    <x v="4"/>
  </r>
  <r>
    <x v="3"/>
  </r>
  <r>
    <x v="8"/>
  </r>
  <r>
    <x v="3"/>
  </r>
  <r>
    <x v="0"/>
  </r>
  <r>
    <x v="6"/>
  </r>
  <r>
    <x v="4"/>
  </r>
  <r>
    <x v="6"/>
  </r>
  <r>
    <x v="3"/>
  </r>
  <r>
    <x v="5"/>
  </r>
  <r>
    <x v="4"/>
  </r>
  <r>
    <x v="2"/>
  </r>
  <r>
    <x v="6"/>
  </r>
  <r>
    <x v="6"/>
  </r>
  <r>
    <x v="0"/>
  </r>
  <r>
    <x v="4"/>
  </r>
  <r>
    <x v="4"/>
  </r>
  <r>
    <x v="6"/>
  </r>
  <r>
    <x v="4"/>
  </r>
  <r>
    <x v="4"/>
  </r>
  <r>
    <x v="4"/>
  </r>
  <r>
    <x v="3"/>
  </r>
  <r>
    <x v="5"/>
  </r>
  <r>
    <x v="0"/>
  </r>
  <r>
    <x v="3"/>
  </r>
  <r>
    <x v="3"/>
  </r>
  <r>
    <x v="6"/>
  </r>
  <r>
    <x v="5"/>
  </r>
  <r>
    <x v="5"/>
  </r>
  <r>
    <x v="4"/>
  </r>
  <r>
    <x v="8"/>
  </r>
  <r>
    <x v="3"/>
  </r>
  <r>
    <x v="4"/>
  </r>
  <r>
    <x v="3"/>
  </r>
  <r>
    <x v="5"/>
  </r>
  <r>
    <x v="4"/>
  </r>
  <r>
    <x v="5"/>
  </r>
  <r>
    <x v="3"/>
  </r>
  <r>
    <x v="1"/>
  </r>
  <r>
    <x v="0"/>
  </r>
  <r>
    <x v="1"/>
  </r>
  <r>
    <x v="4"/>
  </r>
  <r>
    <x v="2"/>
  </r>
  <r>
    <x v="3"/>
  </r>
  <r>
    <x v="4"/>
  </r>
  <r>
    <x v="6"/>
  </r>
  <r>
    <x v="8"/>
  </r>
  <r>
    <x v="8"/>
  </r>
  <r>
    <x v="4"/>
  </r>
  <r>
    <x v="4"/>
  </r>
  <r>
    <x v="4"/>
  </r>
  <r>
    <x v="8"/>
  </r>
  <r>
    <x v="1"/>
  </r>
  <r>
    <x v="4"/>
  </r>
  <r>
    <x v="3"/>
  </r>
  <r>
    <x v="4"/>
  </r>
  <r>
    <x v="0"/>
  </r>
  <r>
    <x v="3"/>
  </r>
  <r>
    <x v="1"/>
  </r>
  <r>
    <x v="4"/>
  </r>
  <r>
    <x v="3"/>
  </r>
  <r>
    <x v="4"/>
  </r>
  <r>
    <x v="6"/>
  </r>
  <r>
    <x v="0"/>
  </r>
  <r>
    <x v="4"/>
  </r>
  <r>
    <x v="7"/>
  </r>
  <r>
    <x v="1"/>
  </r>
  <r>
    <x v="1"/>
  </r>
  <r>
    <x v="6"/>
  </r>
  <r>
    <x v="0"/>
  </r>
  <r>
    <x v="4"/>
  </r>
  <r>
    <x v="6"/>
  </r>
  <r>
    <x v="4"/>
  </r>
  <r>
    <x v="4"/>
  </r>
  <r>
    <x v="3"/>
  </r>
  <r>
    <x v="6"/>
  </r>
  <r>
    <x v="6"/>
  </r>
  <r>
    <x v="4"/>
  </r>
  <r>
    <x v="6"/>
  </r>
  <r>
    <x v="4"/>
  </r>
  <r>
    <x v="4"/>
  </r>
  <r>
    <x v="6"/>
  </r>
  <r>
    <x v="8"/>
  </r>
  <r>
    <x v="6"/>
  </r>
  <r>
    <x v="4"/>
  </r>
  <r>
    <x v="3"/>
  </r>
  <r>
    <x v="7"/>
  </r>
  <r>
    <x v="8"/>
  </r>
  <r>
    <x v="3"/>
  </r>
  <r>
    <x v="4"/>
  </r>
  <r>
    <x v="6"/>
  </r>
  <r>
    <x v="4"/>
  </r>
  <r>
    <x v="0"/>
  </r>
  <r>
    <x v="2"/>
  </r>
  <r>
    <x v="4"/>
  </r>
  <r>
    <x v="4"/>
  </r>
  <r>
    <x v="5"/>
  </r>
  <r>
    <x v="3"/>
  </r>
  <r>
    <x v="1"/>
  </r>
  <r>
    <x v="4"/>
  </r>
  <r>
    <x v="4"/>
  </r>
  <r>
    <x v="7"/>
  </r>
  <r>
    <x v="6"/>
  </r>
  <r>
    <x v="6"/>
  </r>
  <r>
    <x v="3"/>
  </r>
  <r>
    <x v="6"/>
  </r>
  <r>
    <x v="3"/>
  </r>
  <r>
    <x v="4"/>
  </r>
  <r>
    <x v="2"/>
  </r>
  <r>
    <x v="3"/>
  </r>
  <r>
    <x v="3"/>
  </r>
  <r>
    <x v="7"/>
  </r>
  <r>
    <x v="7"/>
  </r>
  <r>
    <x v="3"/>
  </r>
  <r>
    <x v="1"/>
  </r>
  <r>
    <x v="6"/>
  </r>
  <r>
    <x v="4"/>
  </r>
  <r>
    <x v="4"/>
  </r>
  <r>
    <x v="3"/>
  </r>
  <r>
    <x v="0"/>
  </r>
  <r>
    <x v="5"/>
  </r>
  <r>
    <x v="5"/>
  </r>
  <r>
    <x v="2"/>
  </r>
  <r>
    <x v="3"/>
  </r>
  <r>
    <x v="4"/>
  </r>
  <r>
    <x v="3"/>
  </r>
  <r>
    <x v="6"/>
  </r>
  <r>
    <x v="3"/>
  </r>
  <r>
    <x v="6"/>
  </r>
  <r>
    <x v="4"/>
  </r>
  <r>
    <x v="3"/>
  </r>
  <r>
    <x v="5"/>
  </r>
  <r>
    <x v="5"/>
  </r>
  <r>
    <x v="3"/>
  </r>
  <r>
    <x v="7"/>
  </r>
  <r>
    <x v="1"/>
  </r>
  <r>
    <x v="6"/>
  </r>
  <r>
    <x v="2"/>
  </r>
  <r>
    <x v="0"/>
  </r>
  <r>
    <x v="7"/>
  </r>
  <r>
    <x v="1"/>
  </r>
  <r>
    <x v="2"/>
  </r>
  <r>
    <x v="2"/>
  </r>
  <r>
    <x v="4"/>
  </r>
  <r>
    <x v="4"/>
  </r>
  <r>
    <x v="2"/>
  </r>
  <r>
    <x v="5"/>
  </r>
  <r>
    <x v="2"/>
  </r>
  <r>
    <x v="4"/>
  </r>
  <r>
    <x v="4"/>
  </r>
  <r>
    <x v="4"/>
  </r>
  <r>
    <x v="4"/>
  </r>
  <r>
    <x v="0"/>
  </r>
  <r>
    <x v="8"/>
  </r>
  <r>
    <x v="1"/>
  </r>
  <r>
    <x v="8"/>
  </r>
  <r>
    <x v="4"/>
  </r>
  <r>
    <x v="4"/>
  </r>
  <r>
    <x v="2"/>
  </r>
  <r>
    <x v="1"/>
  </r>
  <r>
    <x v="4"/>
  </r>
  <r>
    <x v="2"/>
  </r>
  <r>
    <x v="8"/>
  </r>
  <r>
    <x v="2"/>
  </r>
  <r>
    <x v="2"/>
  </r>
  <r>
    <x v="6"/>
  </r>
  <r>
    <x v="2"/>
  </r>
  <r>
    <x v="4"/>
  </r>
  <r>
    <x v="4"/>
  </r>
  <r>
    <x v="1"/>
  </r>
  <r>
    <x v="7"/>
  </r>
  <r>
    <x v="2"/>
  </r>
  <r>
    <x v="3"/>
  </r>
  <r>
    <x v="1"/>
  </r>
  <r>
    <x v="3"/>
  </r>
  <r>
    <x v="4"/>
  </r>
  <r>
    <x v="3"/>
  </r>
  <r>
    <x v="4"/>
  </r>
  <r>
    <x v="4"/>
  </r>
  <r>
    <x v="5"/>
  </r>
  <r>
    <x v="1"/>
  </r>
  <r>
    <x v="7"/>
  </r>
  <r>
    <x v="2"/>
  </r>
  <r>
    <x v="1"/>
  </r>
  <r>
    <x v="4"/>
  </r>
  <r>
    <x v="6"/>
  </r>
  <r>
    <x v="1"/>
  </r>
  <r>
    <x v="4"/>
  </r>
  <r>
    <x v="3"/>
  </r>
  <r>
    <x v="3"/>
  </r>
  <r>
    <x v="5"/>
  </r>
  <r>
    <x v="6"/>
  </r>
  <r>
    <x v="8"/>
  </r>
  <r>
    <x v="4"/>
  </r>
  <r>
    <x v="4"/>
  </r>
  <r>
    <x v="4"/>
  </r>
  <r>
    <x v="6"/>
  </r>
  <r>
    <x v="3"/>
  </r>
  <r>
    <x v="4"/>
  </r>
  <r>
    <x v="3"/>
  </r>
  <r>
    <x v="7"/>
  </r>
  <r>
    <x v="6"/>
  </r>
  <r>
    <x v="0"/>
  </r>
  <r>
    <x v="6"/>
  </r>
  <r>
    <x v="2"/>
  </r>
  <r>
    <x v="0"/>
  </r>
  <r>
    <x v="4"/>
  </r>
  <r>
    <x v="8"/>
  </r>
  <r>
    <x v="3"/>
  </r>
  <r>
    <x v="6"/>
  </r>
  <r>
    <x v="3"/>
  </r>
  <r>
    <x v="2"/>
  </r>
  <r>
    <x v="4"/>
  </r>
  <r>
    <x v="4"/>
  </r>
  <r>
    <x v="4"/>
  </r>
  <r>
    <x v="4"/>
  </r>
  <r>
    <x v="7"/>
  </r>
  <r>
    <x v="4"/>
  </r>
  <r>
    <x v="1"/>
  </r>
  <r>
    <x v="1"/>
  </r>
  <r>
    <x v="3"/>
  </r>
  <r>
    <x v="3"/>
  </r>
  <r>
    <x v="3"/>
  </r>
  <r>
    <x v="4"/>
  </r>
  <r>
    <x v="4"/>
  </r>
  <r>
    <x v="8"/>
  </r>
  <r>
    <x v="4"/>
  </r>
  <r>
    <x v="3"/>
  </r>
  <r>
    <x v="1"/>
  </r>
  <r>
    <x v="6"/>
  </r>
  <r>
    <x v="4"/>
  </r>
  <r>
    <x v="4"/>
  </r>
  <r>
    <x v="1"/>
  </r>
  <r>
    <x v="5"/>
  </r>
  <r>
    <x v="4"/>
  </r>
  <r>
    <x v="3"/>
  </r>
  <r>
    <x v="6"/>
  </r>
  <r>
    <x v="1"/>
  </r>
  <r>
    <x v="8"/>
  </r>
  <r>
    <x v="3"/>
  </r>
  <r>
    <x v="3"/>
  </r>
  <r>
    <x v="5"/>
  </r>
  <r>
    <x v="3"/>
  </r>
  <r>
    <x v="3"/>
  </r>
  <r>
    <x v="4"/>
  </r>
  <r>
    <x v="4"/>
  </r>
  <r>
    <x v="2"/>
  </r>
  <r>
    <x v="1"/>
  </r>
  <r>
    <x v="2"/>
  </r>
  <r>
    <x v="4"/>
  </r>
  <r>
    <x v="4"/>
  </r>
  <r>
    <x v="4"/>
  </r>
  <r>
    <x v="3"/>
  </r>
  <r>
    <x v="3"/>
  </r>
  <r>
    <x v="0"/>
  </r>
  <r>
    <x v="3"/>
  </r>
  <r>
    <x v="4"/>
  </r>
  <r>
    <x v="3"/>
  </r>
  <r>
    <x v="1"/>
  </r>
  <r>
    <x v="2"/>
  </r>
  <r>
    <x v="6"/>
  </r>
  <r>
    <x v="4"/>
  </r>
  <r>
    <x v="1"/>
  </r>
  <r>
    <x v="4"/>
  </r>
  <r>
    <x v="4"/>
  </r>
  <r>
    <x v="6"/>
  </r>
  <r>
    <x v="2"/>
  </r>
  <r>
    <x v="3"/>
  </r>
  <r>
    <x v="1"/>
  </r>
  <r>
    <x v="4"/>
  </r>
  <r>
    <x v="4"/>
  </r>
  <r>
    <x v="4"/>
  </r>
  <r>
    <x v="3"/>
  </r>
  <r>
    <x v="0"/>
  </r>
  <r>
    <x v="4"/>
  </r>
  <r>
    <x v="3"/>
  </r>
  <r>
    <x v="4"/>
  </r>
  <r>
    <x v="7"/>
  </r>
  <r>
    <x v="4"/>
  </r>
  <r>
    <x v="4"/>
  </r>
  <r>
    <x v="1"/>
  </r>
  <r>
    <x v="4"/>
  </r>
  <r>
    <x v="3"/>
  </r>
  <r>
    <x v="4"/>
  </r>
  <r>
    <x v="4"/>
  </r>
  <r>
    <x v="3"/>
  </r>
  <r>
    <x v="6"/>
  </r>
  <r>
    <x v="4"/>
  </r>
  <r>
    <x v="4"/>
  </r>
  <r>
    <x v="6"/>
  </r>
  <r>
    <x v="6"/>
  </r>
  <r>
    <x v="4"/>
  </r>
  <r>
    <x v="4"/>
  </r>
  <r>
    <x v="7"/>
  </r>
  <r>
    <x v="2"/>
  </r>
  <r>
    <x v="8"/>
  </r>
  <r>
    <x v="0"/>
  </r>
  <r>
    <x v="1"/>
  </r>
  <r>
    <x v="4"/>
  </r>
  <r>
    <x v="8"/>
  </r>
  <r>
    <x v="6"/>
  </r>
  <r>
    <x v="6"/>
  </r>
  <r>
    <x v="4"/>
  </r>
  <r>
    <x v="6"/>
  </r>
  <r>
    <x v="1"/>
  </r>
  <r>
    <x v="7"/>
  </r>
  <r>
    <x v="6"/>
  </r>
  <r>
    <x v="6"/>
  </r>
  <r>
    <x v="1"/>
  </r>
  <r>
    <x v="3"/>
  </r>
  <r>
    <x v="3"/>
  </r>
  <r>
    <x v="1"/>
  </r>
  <r>
    <x v="3"/>
  </r>
  <r>
    <x v="4"/>
  </r>
  <r>
    <x v="5"/>
  </r>
  <r>
    <x v="4"/>
  </r>
  <r>
    <x v="2"/>
  </r>
  <r>
    <x v="2"/>
  </r>
  <r>
    <x v="4"/>
  </r>
  <r>
    <x v="2"/>
  </r>
  <r>
    <x v="5"/>
  </r>
  <r>
    <x v="4"/>
  </r>
  <r>
    <x v="4"/>
  </r>
  <r>
    <x v="8"/>
  </r>
  <r>
    <x v="4"/>
  </r>
  <r>
    <x v="4"/>
  </r>
  <r>
    <x v="4"/>
  </r>
  <r>
    <x v="4"/>
  </r>
  <r>
    <x v="7"/>
  </r>
  <r>
    <x v="8"/>
  </r>
  <r>
    <x v="6"/>
  </r>
  <r>
    <x v="3"/>
  </r>
  <r>
    <x v="4"/>
  </r>
  <r>
    <x v="7"/>
  </r>
  <r>
    <x v="4"/>
  </r>
  <r>
    <x v="4"/>
  </r>
  <r>
    <x v="7"/>
  </r>
  <r>
    <x v="0"/>
  </r>
  <r>
    <x v="6"/>
  </r>
  <r>
    <x v="4"/>
  </r>
  <r>
    <x v="1"/>
  </r>
  <r>
    <x v="7"/>
  </r>
  <r>
    <x v="6"/>
  </r>
  <r>
    <x v="4"/>
  </r>
  <r>
    <x v="1"/>
  </r>
  <r>
    <x v="3"/>
  </r>
  <r>
    <x v="4"/>
  </r>
  <r>
    <x v="6"/>
  </r>
  <r>
    <x v="4"/>
  </r>
  <r>
    <x v="4"/>
  </r>
  <r>
    <x v="1"/>
  </r>
  <r>
    <x v="8"/>
  </r>
  <r>
    <x v="8"/>
  </r>
  <r>
    <x v="2"/>
  </r>
  <r>
    <x v="3"/>
  </r>
  <r>
    <x v="4"/>
  </r>
  <r>
    <x v="6"/>
  </r>
  <r>
    <x v="3"/>
  </r>
  <r>
    <x v="6"/>
  </r>
  <r>
    <x v="4"/>
  </r>
  <r>
    <x v="6"/>
  </r>
  <r>
    <x v="3"/>
  </r>
  <r>
    <x v="4"/>
  </r>
  <r>
    <x v="3"/>
  </r>
  <r>
    <x v="5"/>
  </r>
  <r>
    <x v="6"/>
  </r>
  <r>
    <x v="4"/>
  </r>
  <r>
    <x v="4"/>
  </r>
  <r>
    <x v="1"/>
  </r>
  <r>
    <x v="4"/>
  </r>
  <r>
    <x v="5"/>
  </r>
  <r>
    <x v="4"/>
  </r>
  <r>
    <x v="6"/>
  </r>
  <r>
    <x v="1"/>
  </r>
  <r>
    <x v="3"/>
  </r>
  <r>
    <x v="0"/>
  </r>
  <r>
    <x v="0"/>
  </r>
  <r>
    <x v="4"/>
  </r>
  <r>
    <x v="6"/>
  </r>
  <r>
    <x v="1"/>
  </r>
  <r>
    <x v="4"/>
  </r>
  <r>
    <x v="7"/>
  </r>
  <r>
    <x v="4"/>
  </r>
  <r>
    <x v="3"/>
  </r>
  <r>
    <x v="6"/>
  </r>
  <r>
    <x v="4"/>
  </r>
  <r>
    <x v="1"/>
  </r>
  <r>
    <x v="4"/>
  </r>
  <r>
    <x v="4"/>
  </r>
  <r>
    <x v="6"/>
  </r>
  <r>
    <x v="3"/>
  </r>
  <r>
    <x v="4"/>
  </r>
  <r>
    <x v="5"/>
  </r>
  <r>
    <x v="6"/>
  </r>
  <r>
    <x v="8"/>
  </r>
  <r>
    <x v="7"/>
  </r>
  <r>
    <x v="3"/>
  </r>
  <r>
    <x v="4"/>
  </r>
  <r>
    <x v="1"/>
  </r>
  <r>
    <x v="7"/>
  </r>
  <r>
    <x v="6"/>
  </r>
  <r>
    <x v="6"/>
  </r>
  <r>
    <x v="3"/>
  </r>
  <r>
    <x v="3"/>
  </r>
  <r>
    <x v="4"/>
  </r>
  <r>
    <x v="4"/>
  </r>
  <r>
    <x v="6"/>
  </r>
  <r>
    <x v="1"/>
  </r>
  <r>
    <x v="4"/>
  </r>
  <r>
    <x v="1"/>
  </r>
  <r>
    <x v="3"/>
  </r>
  <r>
    <x v="4"/>
  </r>
  <r>
    <x v="7"/>
  </r>
  <r>
    <x v="4"/>
  </r>
  <r>
    <x v="3"/>
  </r>
  <r>
    <x v="5"/>
  </r>
  <r>
    <x v="7"/>
  </r>
  <r>
    <x v="4"/>
  </r>
  <r>
    <x v="6"/>
  </r>
  <r>
    <x v="0"/>
  </r>
  <r>
    <x v="5"/>
  </r>
  <r>
    <x v="4"/>
  </r>
  <r>
    <x v="3"/>
  </r>
  <r>
    <x v="5"/>
  </r>
  <r>
    <x v="4"/>
  </r>
  <r>
    <x v="4"/>
  </r>
  <r>
    <x v="3"/>
  </r>
  <r>
    <x v="3"/>
  </r>
  <r>
    <x v="8"/>
  </r>
  <r>
    <x v="6"/>
  </r>
  <r>
    <x v="2"/>
  </r>
  <r>
    <x v="3"/>
  </r>
  <r>
    <x v="1"/>
  </r>
  <r>
    <x v="1"/>
  </r>
  <r>
    <x v="1"/>
  </r>
  <r>
    <x v="2"/>
  </r>
  <r>
    <x v="6"/>
  </r>
  <r>
    <x v="3"/>
  </r>
  <r>
    <x v="3"/>
  </r>
  <r>
    <x v="1"/>
  </r>
  <r>
    <x v="5"/>
  </r>
  <r>
    <x v="6"/>
  </r>
  <r>
    <x v="0"/>
  </r>
  <r>
    <x v="1"/>
  </r>
  <r>
    <x v="4"/>
  </r>
  <r>
    <x v="6"/>
  </r>
  <r>
    <x v="7"/>
  </r>
  <r>
    <x v="3"/>
  </r>
  <r>
    <x v="3"/>
  </r>
  <r>
    <x v="5"/>
  </r>
  <r>
    <x v="4"/>
  </r>
  <r>
    <x v="4"/>
  </r>
  <r>
    <x v="1"/>
  </r>
  <r>
    <x v="5"/>
  </r>
  <r>
    <x v="7"/>
  </r>
  <r>
    <x v="3"/>
  </r>
  <r>
    <x v="0"/>
  </r>
  <r>
    <x v="8"/>
  </r>
  <r>
    <x v="5"/>
  </r>
  <r>
    <x v="3"/>
  </r>
  <r>
    <x v="7"/>
  </r>
  <r>
    <x v="3"/>
  </r>
  <r>
    <x v="5"/>
  </r>
  <r>
    <x v="4"/>
  </r>
  <r>
    <x v="1"/>
  </r>
  <r>
    <x v="8"/>
  </r>
  <r>
    <x v="3"/>
  </r>
  <r>
    <x v="3"/>
  </r>
  <r>
    <x v="7"/>
  </r>
  <r>
    <x v="3"/>
  </r>
  <r>
    <x v="4"/>
  </r>
  <r>
    <x v="6"/>
  </r>
  <r>
    <x v="3"/>
  </r>
  <r>
    <x v="0"/>
  </r>
  <r>
    <x v="4"/>
  </r>
  <r>
    <x v="7"/>
  </r>
  <r>
    <x v="6"/>
  </r>
  <r>
    <x v="4"/>
  </r>
  <r>
    <x v="3"/>
  </r>
  <r>
    <x v="4"/>
  </r>
  <r>
    <x v="0"/>
  </r>
  <r>
    <x v="6"/>
  </r>
  <r>
    <x v="5"/>
  </r>
  <r>
    <x v="3"/>
  </r>
  <r>
    <x v="3"/>
  </r>
  <r>
    <x v="8"/>
  </r>
  <r>
    <x v="3"/>
  </r>
  <r>
    <x v="1"/>
  </r>
  <r>
    <x v="4"/>
  </r>
  <r>
    <x v="8"/>
  </r>
  <r>
    <x v="3"/>
  </r>
  <r>
    <x v="1"/>
  </r>
  <r>
    <x v="6"/>
  </r>
  <r>
    <x v="4"/>
  </r>
  <r>
    <x v="2"/>
  </r>
  <r>
    <x v="2"/>
  </r>
  <r>
    <x v="8"/>
  </r>
  <r>
    <x v="2"/>
  </r>
  <r>
    <x v="4"/>
  </r>
  <r>
    <x v="6"/>
  </r>
  <r>
    <x v="4"/>
  </r>
  <r>
    <x v="5"/>
  </r>
  <r>
    <x v="4"/>
  </r>
  <r>
    <x v="0"/>
  </r>
  <r>
    <x v="1"/>
  </r>
  <r>
    <x v="3"/>
  </r>
  <r>
    <x v="5"/>
  </r>
  <r>
    <x v="7"/>
  </r>
  <r>
    <x v="8"/>
  </r>
  <r>
    <x v="4"/>
  </r>
  <r>
    <x v="0"/>
  </r>
  <r>
    <x v="3"/>
  </r>
  <r>
    <x v="4"/>
  </r>
  <r>
    <x v="1"/>
  </r>
  <r>
    <x v="6"/>
  </r>
  <r>
    <x v="3"/>
  </r>
  <r>
    <x v="4"/>
  </r>
  <r>
    <x v="6"/>
  </r>
  <r>
    <x v="7"/>
  </r>
  <r>
    <x v="3"/>
  </r>
  <r>
    <x v="3"/>
  </r>
  <r>
    <x v="4"/>
  </r>
  <r>
    <x v="4"/>
  </r>
  <r>
    <x v="4"/>
  </r>
  <r>
    <x v="7"/>
  </r>
  <r>
    <x v="0"/>
  </r>
  <r>
    <x v="4"/>
  </r>
  <r>
    <x v="3"/>
  </r>
  <r>
    <x v="4"/>
  </r>
  <r>
    <x v="8"/>
  </r>
  <r>
    <x v="3"/>
  </r>
  <r>
    <x v="1"/>
  </r>
  <r>
    <x v="7"/>
  </r>
  <r>
    <x v="1"/>
  </r>
  <r>
    <x v="2"/>
  </r>
  <r>
    <x v="8"/>
  </r>
  <r>
    <x v="3"/>
  </r>
  <r>
    <x v="6"/>
  </r>
  <r>
    <x v="4"/>
  </r>
  <r>
    <x v="3"/>
  </r>
  <r>
    <x v="6"/>
  </r>
  <r>
    <x v="3"/>
  </r>
  <r>
    <x v="4"/>
  </r>
  <r>
    <x v="3"/>
  </r>
  <r>
    <x v="6"/>
  </r>
  <r>
    <x v="0"/>
  </r>
  <r>
    <x v="4"/>
  </r>
  <r>
    <x v="1"/>
  </r>
  <r>
    <x v="4"/>
  </r>
  <r>
    <x v="1"/>
  </r>
  <r>
    <x v="7"/>
  </r>
  <r>
    <x v="5"/>
  </r>
  <r>
    <x v="4"/>
  </r>
  <r>
    <x v="1"/>
  </r>
  <r>
    <x v="3"/>
  </r>
  <r>
    <x v="3"/>
  </r>
  <r>
    <x v="6"/>
  </r>
  <r>
    <x v="6"/>
  </r>
  <r>
    <x v="3"/>
  </r>
  <r>
    <x v="5"/>
  </r>
  <r>
    <x v="4"/>
  </r>
  <r>
    <x v="0"/>
  </r>
  <r>
    <x v="6"/>
  </r>
  <r>
    <x v="4"/>
  </r>
  <r>
    <x v="4"/>
  </r>
  <r>
    <x v="3"/>
  </r>
  <r>
    <x v="3"/>
  </r>
  <r>
    <x v="3"/>
  </r>
  <r>
    <x v="3"/>
  </r>
  <r>
    <x v="1"/>
  </r>
  <r>
    <x v="4"/>
  </r>
  <r>
    <x v="3"/>
  </r>
  <r>
    <x v="4"/>
  </r>
  <r>
    <x v="3"/>
  </r>
  <r>
    <x v="1"/>
  </r>
  <r>
    <x v="6"/>
  </r>
  <r>
    <x v="5"/>
  </r>
  <r>
    <x v="1"/>
  </r>
  <r>
    <x v="6"/>
  </r>
  <r>
    <x v="1"/>
  </r>
  <r>
    <x v="3"/>
  </r>
  <r>
    <x v="4"/>
  </r>
  <r>
    <x v="4"/>
  </r>
  <r>
    <x v="2"/>
  </r>
  <r>
    <x v="8"/>
  </r>
  <r>
    <x v="3"/>
  </r>
  <r>
    <x v="4"/>
  </r>
  <r>
    <x v="3"/>
  </r>
  <r>
    <x v="6"/>
  </r>
  <r>
    <x v="3"/>
  </r>
  <r>
    <x v="3"/>
  </r>
  <r>
    <x v="3"/>
  </r>
  <r>
    <x v="6"/>
  </r>
  <r>
    <x v="6"/>
  </r>
  <r>
    <x v="1"/>
  </r>
  <r>
    <x v="2"/>
  </r>
  <r>
    <x v="5"/>
  </r>
  <r>
    <x v="2"/>
  </r>
  <r>
    <x v="6"/>
  </r>
  <r>
    <x v="3"/>
  </r>
  <r>
    <x v="4"/>
  </r>
  <r>
    <x v="3"/>
  </r>
  <r>
    <x v="3"/>
  </r>
  <r>
    <x v="4"/>
  </r>
  <r>
    <x v="3"/>
  </r>
  <r>
    <x v="4"/>
  </r>
  <r>
    <x v="0"/>
  </r>
  <r>
    <x v="6"/>
  </r>
  <r>
    <x v="2"/>
  </r>
  <r>
    <x v="6"/>
  </r>
  <r>
    <x v="4"/>
  </r>
  <r>
    <x v="6"/>
  </r>
  <r>
    <x v="1"/>
  </r>
  <r>
    <x v="6"/>
  </r>
  <r>
    <x v="1"/>
  </r>
  <r>
    <x v="8"/>
  </r>
  <r>
    <x v="4"/>
  </r>
  <r>
    <x v="4"/>
  </r>
  <r>
    <x v="6"/>
  </r>
  <r>
    <x v="8"/>
  </r>
  <r>
    <x v="4"/>
  </r>
  <r>
    <x v="7"/>
  </r>
  <r>
    <x v="8"/>
  </r>
  <r>
    <x v="4"/>
  </r>
  <r>
    <x v="0"/>
  </r>
  <r>
    <x v="4"/>
  </r>
  <r>
    <x v="4"/>
  </r>
  <r>
    <x v="5"/>
  </r>
  <r>
    <x v="6"/>
  </r>
  <r>
    <x v="3"/>
  </r>
  <r>
    <x v="3"/>
  </r>
  <r>
    <x v="4"/>
  </r>
  <r>
    <x v="3"/>
  </r>
  <r>
    <x v="6"/>
  </r>
  <r>
    <x v="8"/>
  </r>
  <r>
    <x v="6"/>
  </r>
  <r>
    <x v="1"/>
  </r>
  <r>
    <x v="3"/>
  </r>
  <r>
    <x v="7"/>
  </r>
  <r>
    <x v="3"/>
  </r>
  <r>
    <x v="4"/>
  </r>
  <r>
    <x v="8"/>
  </r>
  <r>
    <x v="8"/>
  </r>
  <r>
    <x v="7"/>
  </r>
  <r>
    <x v="8"/>
  </r>
  <r>
    <x v="3"/>
  </r>
  <r>
    <x v="8"/>
  </r>
  <r>
    <x v="3"/>
  </r>
  <r>
    <x v="4"/>
  </r>
  <r>
    <x v="3"/>
  </r>
  <r>
    <x v="4"/>
  </r>
  <r>
    <x v="7"/>
  </r>
  <r>
    <x v="3"/>
  </r>
  <r>
    <x v="0"/>
  </r>
  <r>
    <x v="0"/>
  </r>
  <r>
    <x v="6"/>
  </r>
  <r>
    <x v="7"/>
  </r>
  <r>
    <x v="7"/>
  </r>
  <r>
    <x v="5"/>
  </r>
  <r>
    <x v="5"/>
  </r>
  <r>
    <x v="6"/>
  </r>
  <r>
    <x v="8"/>
  </r>
  <r>
    <x v="4"/>
  </r>
  <r>
    <x v="4"/>
  </r>
  <r>
    <x v="4"/>
  </r>
  <r>
    <x v="4"/>
  </r>
  <r>
    <x v="1"/>
  </r>
  <r>
    <x v="4"/>
  </r>
  <r>
    <x v="6"/>
  </r>
  <r>
    <x v="8"/>
  </r>
  <r>
    <x v="4"/>
  </r>
  <r>
    <x v="3"/>
  </r>
  <r>
    <x v="0"/>
  </r>
  <r>
    <x v="4"/>
  </r>
  <r>
    <x v="3"/>
  </r>
  <r>
    <x v="8"/>
  </r>
  <r>
    <x v="4"/>
  </r>
  <r>
    <x v="4"/>
  </r>
  <r>
    <x v="3"/>
  </r>
  <r>
    <x v="7"/>
  </r>
  <r>
    <x v="4"/>
  </r>
  <r>
    <x v="4"/>
  </r>
  <r>
    <x v="4"/>
  </r>
  <r>
    <x v="6"/>
  </r>
  <r>
    <x v="5"/>
  </r>
  <r>
    <x v="0"/>
  </r>
  <r>
    <x v="5"/>
  </r>
  <r>
    <x v="1"/>
  </r>
  <r>
    <x v="4"/>
  </r>
  <r>
    <x v="6"/>
  </r>
  <r>
    <x v="7"/>
  </r>
  <r>
    <x v="4"/>
  </r>
  <r>
    <x v="1"/>
  </r>
  <r>
    <x v="4"/>
  </r>
  <r>
    <x v="4"/>
  </r>
  <r>
    <x v="1"/>
  </r>
  <r>
    <x v="3"/>
  </r>
  <r>
    <x v="4"/>
  </r>
  <r>
    <x v="4"/>
  </r>
  <r>
    <x v="5"/>
  </r>
  <r>
    <x v="7"/>
  </r>
  <r>
    <x v="6"/>
  </r>
  <r>
    <x v="6"/>
  </r>
  <r>
    <x v="1"/>
  </r>
  <r>
    <x v="8"/>
  </r>
  <r>
    <x v="4"/>
  </r>
  <r>
    <x v="6"/>
  </r>
  <r>
    <x v="4"/>
  </r>
  <r>
    <x v="4"/>
  </r>
  <r>
    <x v="5"/>
  </r>
  <r>
    <x v="4"/>
  </r>
  <r>
    <x v="4"/>
  </r>
  <r>
    <x v="3"/>
  </r>
  <r>
    <x v="1"/>
  </r>
  <r>
    <x v="3"/>
  </r>
  <r>
    <x v="4"/>
  </r>
  <r>
    <x v="3"/>
  </r>
  <r>
    <x v="7"/>
  </r>
  <r>
    <x v="4"/>
  </r>
  <r>
    <x v="2"/>
  </r>
  <r>
    <x v="4"/>
  </r>
  <r>
    <x v="4"/>
  </r>
  <r>
    <x v="4"/>
  </r>
  <r>
    <x v="4"/>
  </r>
  <r>
    <x v="3"/>
  </r>
  <r>
    <x v="4"/>
  </r>
  <r>
    <x v="5"/>
  </r>
  <r>
    <x v="4"/>
  </r>
  <r>
    <x v="4"/>
  </r>
  <r>
    <x v="6"/>
  </r>
  <r>
    <x v="1"/>
  </r>
  <r>
    <x v="3"/>
  </r>
  <r>
    <x v="4"/>
  </r>
  <r>
    <x v="6"/>
  </r>
  <r>
    <x v="4"/>
  </r>
  <r>
    <x v="4"/>
  </r>
  <r>
    <x v="6"/>
  </r>
  <r>
    <x v="6"/>
  </r>
  <r>
    <x v="8"/>
  </r>
  <r>
    <x v="4"/>
  </r>
  <r>
    <x v="4"/>
  </r>
  <r>
    <x v="4"/>
  </r>
  <r>
    <x v="4"/>
  </r>
  <r>
    <x v="7"/>
  </r>
  <r>
    <x v="1"/>
  </r>
  <r>
    <x v="4"/>
  </r>
  <r>
    <x v="3"/>
  </r>
  <r>
    <x v="8"/>
  </r>
  <r>
    <x v="1"/>
  </r>
  <r>
    <x v="6"/>
  </r>
  <r>
    <x v="0"/>
  </r>
  <r>
    <x v="3"/>
  </r>
  <r>
    <x v="5"/>
  </r>
  <r>
    <x v="6"/>
  </r>
  <r>
    <x v="1"/>
  </r>
  <r>
    <x v="1"/>
  </r>
  <r>
    <x v="4"/>
  </r>
  <r>
    <x v="6"/>
  </r>
  <r>
    <x v="4"/>
  </r>
  <r>
    <x v="1"/>
  </r>
  <r>
    <x v="6"/>
  </r>
  <r>
    <x v="6"/>
  </r>
  <r>
    <x v="1"/>
  </r>
  <r>
    <x v="5"/>
  </r>
  <r>
    <x v="5"/>
  </r>
  <r>
    <x v="5"/>
  </r>
  <r>
    <x v="2"/>
  </r>
  <r>
    <x v="6"/>
  </r>
  <r>
    <x v="4"/>
  </r>
  <r>
    <x v="8"/>
  </r>
  <r>
    <x v="6"/>
  </r>
  <r>
    <x v="3"/>
  </r>
  <r>
    <x v="4"/>
  </r>
  <r>
    <x v="4"/>
  </r>
  <r>
    <x v="1"/>
  </r>
  <r>
    <x v="8"/>
  </r>
  <r>
    <x v="4"/>
  </r>
  <r>
    <x v="3"/>
  </r>
  <r>
    <x v="0"/>
  </r>
  <r>
    <x v="1"/>
  </r>
  <r>
    <x v="8"/>
  </r>
  <r>
    <x v="4"/>
  </r>
  <r>
    <x v="2"/>
  </r>
  <r>
    <x v="4"/>
  </r>
  <r>
    <x v="8"/>
  </r>
  <r>
    <x v="5"/>
  </r>
  <r>
    <x v="2"/>
  </r>
  <r>
    <x v="1"/>
  </r>
  <r>
    <x v="8"/>
  </r>
  <r>
    <x v="3"/>
  </r>
  <r>
    <x v="3"/>
  </r>
  <r>
    <x v="3"/>
  </r>
  <r>
    <x v="6"/>
  </r>
  <r>
    <x v="5"/>
  </r>
  <r>
    <x v="4"/>
  </r>
  <r>
    <x v="6"/>
  </r>
  <r>
    <x v="1"/>
  </r>
  <r>
    <x v="1"/>
  </r>
  <r>
    <x v="4"/>
  </r>
  <r>
    <x v="5"/>
  </r>
  <r>
    <x v="5"/>
  </r>
  <r>
    <x v="4"/>
  </r>
  <r>
    <x v="4"/>
  </r>
  <r>
    <x v="8"/>
  </r>
  <r>
    <x v="1"/>
  </r>
  <r>
    <x v="6"/>
  </r>
  <r>
    <x v="6"/>
  </r>
  <r>
    <x v="4"/>
  </r>
  <r>
    <x v="6"/>
  </r>
  <r>
    <x v="4"/>
  </r>
  <r>
    <x v="6"/>
  </r>
  <r>
    <x v="4"/>
  </r>
  <r>
    <x v="4"/>
  </r>
  <r>
    <x v="5"/>
  </r>
  <r>
    <x v="0"/>
  </r>
  <r>
    <x v="1"/>
  </r>
  <r>
    <x v="6"/>
  </r>
  <r>
    <x v="4"/>
  </r>
  <r>
    <x v="2"/>
  </r>
  <r>
    <x v="3"/>
  </r>
  <r>
    <x v="8"/>
  </r>
  <r>
    <x v="7"/>
  </r>
  <r>
    <x v="8"/>
  </r>
  <r>
    <x v="8"/>
  </r>
  <r>
    <x v="3"/>
  </r>
  <r>
    <x v="4"/>
  </r>
  <r>
    <x v="4"/>
  </r>
  <r>
    <x v="3"/>
  </r>
  <r>
    <x v="4"/>
  </r>
  <r>
    <x v="2"/>
  </r>
  <r>
    <x v="4"/>
  </r>
  <r>
    <x v="0"/>
  </r>
  <r>
    <x v="6"/>
  </r>
  <r>
    <x v="6"/>
  </r>
  <r>
    <x v="1"/>
  </r>
  <r>
    <x v="4"/>
  </r>
  <r>
    <x v="2"/>
  </r>
  <r>
    <x v="3"/>
  </r>
  <r>
    <x v="1"/>
  </r>
  <r>
    <x v="1"/>
  </r>
  <r>
    <x v="6"/>
  </r>
  <r>
    <x v="4"/>
  </r>
  <r>
    <x v="4"/>
  </r>
  <r>
    <x v="6"/>
  </r>
  <r>
    <x v="3"/>
  </r>
  <r>
    <x v="1"/>
  </r>
  <r>
    <x v="8"/>
  </r>
  <r>
    <x v="4"/>
  </r>
  <r>
    <x v="2"/>
  </r>
  <r>
    <x v="4"/>
  </r>
  <r>
    <x v="1"/>
  </r>
  <r>
    <x v="4"/>
  </r>
  <r>
    <x v="1"/>
  </r>
  <r>
    <x v="4"/>
  </r>
  <r>
    <x v="6"/>
  </r>
  <r>
    <x v="1"/>
  </r>
  <r>
    <x v="8"/>
  </r>
  <r>
    <x v="5"/>
  </r>
  <r>
    <x v="2"/>
  </r>
  <r>
    <x v="4"/>
  </r>
  <r>
    <x v="5"/>
  </r>
  <r>
    <x v="6"/>
  </r>
  <r>
    <x v="3"/>
  </r>
  <r>
    <x v="1"/>
  </r>
  <r>
    <x v="1"/>
  </r>
  <r>
    <x v="4"/>
  </r>
  <r>
    <x v="4"/>
  </r>
  <r>
    <x v="2"/>
  </r>
  <r>
    <x v="4"/>
  </r>
  <r>
    <x v="8"/>
  </r>
  <r>
    <x v="4"/>
  </r>
  <r>
    <x v="4"/>
  </r>
  <r>
    <x v="6"/>
  </r>
  <r>
    <x v="2"/>
  </r>
  <r>
    <x v="4"/>
  </r>
  <r>
    <x v="4"/>
  </r>
  <r>
    <x v="6"/>
  </r>
  <r>
    <x v="1"/>
  </r>
  <r>
    <x v="4"/>
  </r>
  <r>
    <x v="4"/>
  </r>
  <r>
    <x v="1"/>
  </r>
  <r>
    <x v="4"/>
  </r>
  <r>
    <x v="1"/>
  </r>
  <r>
    <x v="4"/>
  </r>
  <r>
    <x v="3"/>
  </r>
  <r>
    <x v="5"/>
  </r>
  <r>
    <x v="6"/>
  </r>
  <r>
    <x v="1"/>
  </r>
  <r>
    <x v="6"/>
  </r>
  <r>
    <x v="4"/>
  </r>
  <r>
    <x v="0"/>
  </r>
  <r>
    <x v="3"/>
  </r>
  <r>
    <x v="5"/>
  </r>
  <r>
    <x v="1"/>
  </r>
  <r>
    <x v="1"/>
  </r>
  <r>
    <x v="3"/>
  </r>
  <r>
    <x v="3"/>
  </r>
  <r>
    <x v="4"/>
  </r>
  <r>
    <x v="6"/>
  </r>
  <r>
    <x v="2"/>
  </r>
  <r>
    <x v="4"/>
  </r>
  <r>
    <x v="7"/>
  </r>
  <r>
    <x v="5"/>
  </r>
  <r>
    <x v="4"/>
  </r>
  <r>
    <x v="2"/>
  </r>
  <r>
    <x v="1"/>
  </r>
  <r>
    <x v="4"/>
  </r>
  <r>
    <x v="4"/>
  </r>
  <r>
    <x v="7"/>
  </r>
  <r>
    <x v="8"/>
  </r>
  <r>
    <x v="3"/>
  </r>
  <r>
    <x v="3"/>
  </r>
  <r>
    <x v="6"/>
  </r>
  <r>
    <x v="1"/>
  </r>
  <r>
    <x v="4"/>
  </r>
  <r>
    <x v="7"/>
  </r>
  <r>
    <x v="2"/>
  </r>
  <r>
    <x v="6"/>
  </r>
  <r>
    <x v="8"/>
  </r>
  <r>
    <x v="8"/>
  </r>
  <r>
    <x v="4"/>
  </r>
  <r>
    <x v="3"/>
  </r>
  <r>
    <x v="1"/>
  </r>
  <r>
    <x v="3"/>
  </r>
  <r>
    <x v="6"/>
  </r>
  <r>
    <x v="6"/>
  </r>
  <r>
    <x v="6"/>
  </r>
  <r>
    <x v="6"/>
  </r>
  <r>
    <x v="4"/>
  </r>
  <r>
    <x v="4"/>
  </r>
  <r>
    <x v="7"/>
  </r>
  <r>
    <x v="6"/>
  </r>
  <r>
    <x v="4"/>
  </r>
  <r>
    <x v="4"/>
  </r>
  <r>
    <x v="1"/>
  </r>
  <r>
    <x v="0"/>
  </r>
  <r>
    <x v="8"/>
  </r>
  <r>
    <x v="5"/>
  </r>
  <r>
    <x v="4"/>
  </r>
  <r>
    <x v="3"/>
  </r>
  <r>
    <x v="6"/>
  </r>
  <r>
    <x v="2"/>
  </r>
  <r>
    <x v="4"/>
  </r>
  <r>
    <x v="7"/>
  </r>
  <r>
    <x v="4"/>
  </r>
  <r>
    <x v="3"/>
  </r>
  <r>
    <x v="4"/>
  </r>
  <r>
    <x v="3"/>
  </r>
  <r>
    <x v="4"/>
  </r>
  <r>
    <x v="2"/>
  </r>
  <r>
    <x v="2"/>
  </r>
  <r>
    <x v="2"/>
  </r>
  <r>
    <x v="3"/>
  </r>
  <r>
    <x v="7"/>
  </r>
  <r>
    <x v="7"/>
  </r>
  <r>
    <x v="6"/>
  </r>
  <r>
    <x v="1"/>
  </r>
  <r>
    <x v="6"/>
  </r>
  <r>
    <x v="3"/>
  </r>
  <r>
    <x v="4"/>
  </r>
  <r>
    <x v="1"/>
  </r>
  <r>
    <x v="3"/>
  </r>
  <r>
    <x v="4"/>
  </r>
  <r>
    <x v="7"/>
  </r>
  <r>
    <x v="4"/>
  </r>
  <r>
    <x v="3"/>
  </r>
  <r>
    <x v="6"/>
  </r>
  <r>
    <x v="8"/>
  </r>
  <r>
    <x v="6"/>
  </r>
  <r>
    <x v="4"/>
  </r>
  <r>
    <x v="4"/>
  </r>
  <r>
    <x v="4"/>
  </r>
  <r>
    <x v="4"/>
  </r>
  <r>
    <x v="4"/>
  </r>
  <r>
    <x v="6"/>
  </r>
  <r>
    <x v="8"/>
  </r>
  <r>
    <x v="7"/>
  </r>
  <r>
    <x v="4"/>
  </r>
  <r>
    <x v="1"/>
  </r>
  <r>
    <x v="3"/>
  </r>
  <r>
    <x v="4"/>
  </r>
  <r>
    <x v="3"/>
  </r>
  <r>
    <x v="4"/>
  </r>
  <r>
    <x v="4"/>
  </r>
  <r>
    <x v="4"/>
  </r>
  <r>
    <x v="4"/>
  </r>
  <r>
    <x v="0"/>
  </r>
  <r>
    <x v="0"/>
  </r>
  <r>
    <x v="4"/>
  </r>
  <r>
    <x v="1"/>
  </r>
  <r>
    <x v="6"/>
  </r>
  <r>
    <x v="3"/>
  </r>
  <r>
    <x v="2"/>
  </r>
  <r>
    <x v="8"/>
  </r>
  <r>
    <x v="4"/>
  </r>
  <r>
    <x v="1"/>
  </r>
  <r>
    <x v="2"/>
  </r>
  <r>
    <x v="5"/>
  </r>
  <r>
    <x v="3"/>
  </r>
  <r>
    <x v="4"/>
  </r>
  <r>
    <x v="3"/>
  </r>
  <r>
    <x v="4"/>
  </r>
  <r>
    <x v="4"/>
  </r>
  <r>
    <x v="1"/>
  </r>
  <r>
    <x v="4"/>
  </r>
  <r>
    <x v="6"/>
  </r>
  <r>
    <x v="3"/>
  </r>
  <r>
    <x v="3"/>
  </r>
  <r>
    <x v="5"/>
  </r>
  <r>
    <x v="1"/>
  </r>
  <r>
    <x v="6"/>
  </r>
  <r>
    <x v="4"/>
  </r>
  <r>
    <x v="4"/>
  </r>
  <r>
    <x v="8"/>
  </r>
  <r>
    <x v="5"/>
  </r>
  <r>
    <x v="3"/>
  </r>
  <r>
    <x v="6"/>
  </r>
  <r>
    <x v="3"/>
  </r>
  <r>
    <x v="4"/>
  </r>
  <r>
    <x v="4"/>
  </r>
  <r>
    <x v="1"/>
  </r>
  <r>
    <x v="1"/>
  </r>
  <r>
    <x v="6"/>
  </r>
  <r>
    <x v="4"/>
  </r>
  <r>
    <x v="4"/>
  </r>
  <r>
    <x v="8"/>
  </r>
  <r>
    <x v="7"/>
  </r>
  <r>
    <x v="6"/>
  </r>
  <r>
    <x v="3"/>
  </r>
  <r>
    <x v="3"/>
  </r>
  <r>
    <x v="6"/>
  </r>
  <r>
    <x v="1"/>
  </r>
  <r>
    <x v="2"/>
  </r>
  <r>
    <x v="8"/>
  </r>
  <r>
    <x v="1"/>
  </r>
  <r>
    <x v="3"/>
  </r>
  <r>
    <x v="5"/>
  </r>
  <r>
    <x v="4"/>
  </r>
  <r>
    <x v="5"/>
  </r>
  <r>
    <x v="4"/>
  </r>
  <r>
    <x v="3"/>
  </r>
  <r>
    <x v="0"/>
  </r>
  <r>
    <x v="0"/>
  </r>
  <r>
    <x v="6"/>
  </r>
  <r>
    <x v="3"/>
  </r>
  <r>
    <x v="4"/>
  </r>
  <r>
    <x v="4"/>
  </r>
  <r>
    <x v="3"/>
  </r>
  <r>
    <x v="8"/>
  </r>
  <r>
    <x v="4"/>
  </r>
  <r>
    <x v="4"/>
  </r>
  <r>
    <x v="4"/>
  </r>
  <r>
    <x v="6"/>
  </r>
  <r>
    <x v="6"/>
  </r>
  <r>
    <x v="4"/>
  </r>
  <r>
    <x v="8"/>
  </r>
  <r>
    <x v="4"/>
  </r>
  <r>
    <x v="3"/>
  </r>
  <r>
    <x v="5"/>
  </r>
  <r>
    <x v="3"/>
  </r>
  <r>
    <x v="6"/>
  </r>
  <r>
    <x v="4"/>
  </r>
  <r>
    <x v="3"/>
  </r>
  <r>
    <x v="4"/>
  </r>
  <r>
    <x v="4"/>
  </r>
  <r>
    <x v="3"/>
  </r>
  <r>
    <x v="5"/>
  </r>
  <r>
    <x v="4"/>
  </r>
  <r>
    <x v="2"/>
  </r>
  <r>
    <x v="1"/>
  </r>
  <r>
    <x v="1"/>
  </r>
  <r>
    <x v="4"/>
  </r>
  <r>
    <x v="5"/>
  </r>
  <r>
    <x v="4"/>
  </r>
  <r>
    <x v="4"/>
  </r>
  <r>
    <x v="6"/>
  </r>
  <r>
    <x v="7"/>
  </r>
  <r>
    <x v="6"/>
  </r>
  <r>
    <x v="6"/>
  </r>
  <r>
    <x v="2"/>
  </r>
  <r>
    <x v="3"/>
  </r>
  <r>
    <x v="3"/>
  </r>
  <r>
    <x v="4"/>
  </r>
  <r>
    <x v="3"/>
  </r>
  <r>
    <x v="0"/>
  </r>
  <r>
    <x v="4"/>
  </r>
  <r>
    <x v="6"/>
  </r>
  <r>
    <x v="0"/>
  </r>
  <r>
    <x v="4"/>
  </r>
  <r>
    <x v="2"/>
  </r>
  <r>
    <x v="1"/>
  </r>
  <r>
    <x v="4"/>
  </r>
  <r>
    <x v="5"/>
  </r>
  <r>
    <x v="3"/>
  </r>
  <r>
    <x v="4"/>
  </r>
  <r>
    <x v="3"/>
  </r>
  <r>
    <x v="8"/>
  </r>
  <r>
    <x v="4"/>
  </r>
  <r>
    <x v="4"/>
  </r>
  <r>
    <x v="3"/>
  </r>
  <r>
    <x v="6"/>
  </r>
  <r>
    <x v="7"/>
  </r>
  <r>
    <x v="3"/>
  </r>
  <r>
    <x v="8"/>
  </r>
  <r>
    <x v="4"/>
  </r>
  <r>
    <x v="0"/>
  </r>
  <r>
    <x v="7"/>
  </r>
  <r>
    <x v="6"/>
  </r>
  <r>
    <x v="1"/>
  </r>
  <r>
    <x v="4"/>
  </r>
  <r>
    <x v="3"/>
  </r>
  <r>
    <x v="4"/>
  </r>
  <r>
    <x v="3"/>
  </r>
  <r>
    <x v="6"/>
  </r>
  <r>
    <x v="2"/>
  </r>
  <r>
    <x v="3"/>
  </r>
  <r>
    <x v="6"/>
  </r>
  <r>
    <x v="4"/>
  </r>
  <r>
    <x v="2"/>
  </r>
  <r>
    <x v="3"/>
  </r>
  <r>
    <x v="8"/>
  </r>
  <r>
    <x v="4"/>
  </r>
  <r>
    <x v="8"/>
  </r>
  <r>
    <x v="2"/>
  </r>
  <r>
    <x v="8"/>
  </r>
  <r>
    <x v="4"/>
  </r>
  <r>
    <x v="0"/>
  </r>
  <r>
    <x v="4"/>
  </r>
  <r>
    <x v="2"/>
  </r>
  <r>
    <x v="1"/>
  </r>
  <r>
    <x v="7"/>
  </r>
  <r>
    <x v="4"/>
  </r>
  <r>
    <x v="6"/>
  </r>
  <r>
    <x v="1"/>
  </r>
  <r>
    <x v="3"/>
  </r>
  <r>
    <x v="3"/>
  </r>
  <r>
    <x v="4"/>
  </r>
  <r>
    <x v="1"/>
  </r>
  <r>
    <x v="3"/>
  </r>
  <r>
    <x v="6"/>
  </r>
  <r>
    <x v="4"/>
  </r>
  <r>
    <x v="5"/>
  </r>
  <r>
    <x v="4"/>
  </r>
  <r>
    <x v="4"/>
  </r>
  <r>
    <x v="4"/>
  </r>
  <r>
    <x v="4"/>
  </r>
  <r>
    <x v="2"/>
  </r>
  <r>
    <x v="3"/>
  </r>
  <r>
    <x v="0"/>
  </r>
  <r>
    <x v="3"/>
  </r>
  <r>
    <x v="4"/>
  </r>
  <r>
    <x v="3"/>
  </r>
  <r>
    <x v="6"/>
  </r>
  <r>
    <x v="4"/>
  </r>
  <r>
    <x v="4"/>
  </r>
  <r>
    <x v="3"/>
  </r>
  <r>
    <x v="7"/>
  </r>
  <r>
    <x v="6"/>
  </r>
  <r>
    <x v="1"/>
  </r>
  <r>
    <x v="5"/>
  </r>
  <r>
    <x v="4"/>
  </r>
  <r>
    <x v="0"/>
  </r>
  <r>
    <x v="2"/>
  </r>
  <r>
    <x v="3"/>
  </r>
  <r>
    <x v="4"/>
  </r>
  <r>
    <x v="4"/>
  </r>
  <r>
    <x v="6"/>
  </r>
  <r>
    <x v="8"/>
  </r>
  <r>
    <x v="4"/>
  </r>
  <r>
    <x v="2"/>
  </r>
  <r>
    <x v="4"/>
  </r>
  <r>
    <x v="3"/>
  </r>
  <r>
    <x v="1"/>
  </r>
  <r>
    <x v="1"/>
  </r>
  <r>
    <x v="2"/>
  </r>
  <r>
    <x v="4"/>
  </r>
  <r>
    <x v="4"/>
  </r>
  <r>
    <x v="3"/>
  </r>
  <r>
    <x v="3"/>
  </r>
  <r>
    <x v="2"/>
  </r>
  <r>
    <x v="3"/>
  </r>
  <r>
    <x v="6"/>
  </r>
  <r>
    <x v="4"/>
  </r>
  <r>
    <x v="6"/>
  </r>
  <r>
    <x v="6"/>
  </r>
  <r>
    <x v="2"/>
  </r>
  <r>
    <x v="4"/>
  </r>
  <r>
    <x v="4"/>
  </r>
  <r>
    <x v="4"/>
  </r>
  <r>
    <x v="0"/>
  </r>
  <r>
    <x v="4"/>
  </r>
  <r>
    <x v="6"/>
  </r>
  <r>
    <x v="1"/>
  </r>
  <r>
    <x v="6"/>
  </r>
  <r>
    <x v="4"/>
  </r>
  <r>
    <x v="7"/>
  </r>
  <r>
    <x v="6"/>
  </r>
  <r>
    <x v="4"/>
  </r>
  <r>
    <x v="4"/>
  </r>
  <r>
    <x v="4"/>
  </r>
  <r>
    <x v="8"/>
  </r>
  <r>
    <x v="2"/>
  </r>
  <r>
    <x v="6"/>
  </r>
  <r>
    <x v="4"/>
  </r>
  <r>
    <x v="4"/>
  </r>
  <r>
    <x v="6"/>
  </r>
  <r>
    <x v="6"/>
  </r>
  <r>
    <x v="5"/>
  </r>
  <r>
    <x v="4"/>
  </r>
  <r>
    <x v="6"/>
  </r>
  <r>
    <x v="0"/>
  </r>
  <r>
    <x v="8"/>
  </r>
  <r>
    <x v="4"/>
  </r>
  <r>
    <x v="7"/>
  </r>
  <r>
    <x v="1"/>
  </r>
  <r>
    <x v="4"/>
  </r>
  <r>
    <x v="4"/>
  </r>
  <r>
    <x v="7"/>
  </r>
  <r>
    <x v="4"/>
  </r>
  <r>
    <x v="3"/>
  </r>
  <r>
    <x v="7"/>
  </r>
  <r>
    <x v="4"/>
  </r>
  <r>
    <x v="4"/>
  </r>
  <r>
    <x v="6"/>
  </r>
  <r>
    <x v="2"/>
  </r>
  <r>
    <x v="1"/>
  </r>
  <r>
    <x v="4"/>
  </r>
  <r>
    <x v="5"/>
  </r>
  <r>
    <x v="3"/>
  </r>
  <r>
    <x v="5"/>
  </r>
  <r>
    <x v="6"/>
  </r>
  <r>
    <x v="6"/>
  </r>
  <r>
    <x v="5"/>
  </r>
  <r>
    <x v="4"/>
  </r>
  <r>
    <x v="5"/>
  </r>
  <r>
    <x v="3"/>
  </r>
  <r>
    <x v="0"/>
  </r>
  <r>
    <x v="4"/>
  </r>
  <r>
    <x v="4"/>
  </r>
  <r>
    <x v="8"/>
  </r>
  <r>
    <x v="4"/>
  </r>
  <r>
    <x v="3"/>
  </r>
  <r>
    <x v="3"/>
  </r>
  <r>
    <x v="1"/>
  </r>
  <r>
    <x v="4"/>
  </r>
  <r>
    <x v="4"/>
  </r>
  <r>
    <x v="6"/>
  </r>
  <r>
    <x v="8"/>
  </r>
  <r>
    <x v="8"/>
  </r>
  <r>
    <x v="4"/>
  </r>
  <r>
    <x v="8"/>
  </r>
  <r>
    <x v="3"/>
  </r>
  <r>
    <x v="4"/>
  </r>
  <r>
    <x v="4"/>
  </r>
  <r>
    <x v="5"/>
  </r>
  <r>
    <x v="7"/>
  </r>
  <r>
    <x v="1"/>
  </r>
  <r>
    <x v="8"/>
  </r>
  <r>
    <x v="4"/>
  </r>
  <r>
    <x v="0"/>
  </r>
  <r>
    <x v="5"/>
  </r>
  <r>
    <x v="3"/>
  </r>
  <r>
    <x v="4"/>
  </r>
  <r>
    <x v="4"/>
  </r>
  <r>
    <x v="8"/>
  </r>
  <r>
    <x v="4"/>
  </r>
  <r>
    <x v="5"/>
  </r>
  <r>
    <x v="3"/>
  </r>
  <r>
    <x v="3"/>
  </r>
  <r>
    <x v="1"/>
  </r>
  <r>
    <x v="6"/>
  </r>
  <r>
    <x v="8"/>
  </r>
  <r>
    <x v="1"/>
  </r>
  <r>
    <x v="3"/>
  </r>
  <r>
    <x v="3"/>
  </r>
  <r>
    <x v="3"/>
  </r>
  <r>
    <x v="4"/>
  </r>
  <r>
    <x v="4"/>
  </r>
  <r>
    <x v="4"/>
  </r>
  <r>
    <x v="7"/>
  </r>
  <r>
    <x v="7"/>
  </r>
  <r>
    <x v="8"/>
  </r>
  <r>
    <x v="1"/>
  </r>
  <r>
    <x v="4"/>
  </r>
  <r>
    <x v="4"/>
  </r>
  <r>
    <x v="3"/>
  </r>
  <r>
    <x v="2"/>
  </r>
  <r>
    <x v="4"/>
  </r>
  <r>
    <x v="2"/>
  </r>
  <r>
    <x v="2"/>
  </r>
  <r>
    <x v="6"/>
  </r>
  <r>
    <x v="3"/>
  </r>
  <r>
    <x v="8"/>
  </r>
  <r>
    <x v="4"/>
  </r>
  <r>
    <x v="3"/>
  </r>
  <r>
    <x v="4"/>
  </r>
  <r>
    <x v="4"/>
  </r>
  <r>
    <x v="8"/>
  </r>
  <r>
    <x v="3"/>
  </r>
  <r>
    <x v="4"/>
  </r>
  <r>
    <x v="5"/>
  </r>
  <r>
    <x v="4"/>
  </r>
  <r>
    <x v="1"/>
  </r>
  <r>
    <x v="8"/>
  </r>
  <r>
    <x v="4"/>
  </r>
  <r>
    <x v="6"/>
  </r>
  <r>
    <x v="3"/>
  </r>
  <r>
    <x v="6"/>
  </r>
  <r>
    <x v="3"/>
  </r>
  <r>
    <x v="7"/>
  </r>
  <r>
    <x v="6"/>
  </r>
  <r>
    <x v="5"/>
  </r>
  <r>
    <x v="6"/>
  </r>
  <r>
    <x v="3"/>
  </r>
  <r>
    <x v="2"/>
  </r>
  <r>
    <x v="7"/>
  </r>
  <r>
    <x v="1"/>
  </r>
  <r>
    <x v="8"/>
  </r>
  <r>
    <x v="3"/>
  </r>
  <r>
    <x v="4"/>
  </r>
  <r>
    <x v="4"/>
  </r>
  <r>
    <x v="3"/>
  </r>
  <r>
    <x v="0"/>
  </r>
  <r>
    <x v="1"/>
  </r>
  <r>
    <x v="4"/>
  </r>
  <r>
    <x v="4"/>
  </r>
  <r>
    <x v="3"/>
  </r>
  <r>
    <x v="4"/>
  </r>
  <r>
    <x v="6"/>
  </r>
  <r>
    <x v="8"/>
  </r>
  <r>
    <x v="4"/>
  </r>
  <r>
    <x v="3"/>
  </r>
  <r>
    <x v="4"/>
  </r>
  <r>
    <x v="6"/>
  </r>
  <r>
    <x v="4"/>
  </r>
  <r>
    <x v="1"/>
  </r>
  <r>
    <x v="4"/>
  </r>
  <r>
    <x v="7"/>
  </r>
  <r>
    <x v="4"/>
  </r>
  <r>
    <x v="6"/>
  </r>
  <r>
    <x v="4"/>
  </r>
  <r>
    <x v="2"/>
  </r>
  <r>
    <x v="4"/>
  </r>
  <r>
    <x v="0"/>
  </r>
  <r>
    <x v="4"/>
  </r>
  <r>
    <x v="8"/>
  </r>
  <r>
    <x v="4"/>
  </r>
  <r>
    <x v="4"/>
  </r>
  <r>
    <x v="3"/>
  </r>
  <r>
    <x v="6"/>
  </r>
  <r>
    <x v="5"/>
  </r>
  <r>
    <x v="4"/>
  </r>
  <r>
    <x v="6"/>
  </r>
  <r>
    <x v="3"/>
  </r>
  <r>
    <x v="1"/>
  </r>
  <r>
    <x v="4"/>
  </r>
  <r>
    <x v="3"/>
  </r>
  <r>
    <x v="3"/>
  </r>
  <r>
    <x v="5"/>
  </r>
  <r>
    <x v="8"/>
  </r>
  <r>
    <x v="4"/>
  </r>
  <r>
    <x v="7"/>
  </r>
  <r>
    <x v="2"/>
  </r>
  <r>
    <x v="4"/>
  </r>
  <r>
    <x v="8"/>
  </r>
  <r>
    <x v="1"/>
  </r>
  <r>
    <x v="4"/>
  </r>
  <r>
    <x v="4"/>
  </r>
  <r>
    <x v="4"/>
  </r>
  <r>
    <x v="8"/>
  </r>
  <r>
    <x v="3"/>
  </r>
  <r>
    <x v="7"/>
  </r>
  <r>
    <x v="5"/>
  </r>
  <r>
    <x v="4"/>
  </r>
  <r>
    <x v="0"/>
  </r>
  <r>
    <x v="6"/>
  </r>
  <r>
    <x v="1"/>
  </r>
  <r>
    <x v="1"/>
  </r>
  <r>
    <x v="4"/>
  </r>
  <r>
    <x v="6"/>
  </r>
  <r>
    <x v="7"/>
  </r>
  <r>
    <x v="3"/>
  </r>
  <r>
    <x v="4"/>
  </r>
  <r>
    <x v="3"/>
  </r>
  <r>
    <x v="3"/>
  </r>
  <r>
    <x v="3"/>
  </r>
  <r>
    <x v="8"/>
  </r>
  <r>
    <x v="3"/>
  </r>
  <r>
    <x v="6"/>
  </r>
  <r>
    <x v="3"/>
  </r>
  <r>
    <x v="3"/>
  </r>
  <r>
    <x v="3"/>
  </r>
  <r>
    <x v="6"/>
  </r>
  <r>
    <x v="6"/>
  </r>
  <r>
    <x v="8"/>
  </r>
  <r>
    <x v="4"/>
  </r>
  <r>
    <x v="3"/>
  </r>
  <r>
    <x v="4"/>
  </r>
  <r>
    <x v="6"/>
  </r>
  <r>
    <x v="1"/>
  </r>
  <r>
    <x v="4"/>
  </r>
  <r>
    <x v="1"/>
  </r>
  <r>
    <x v="3"/>
  </r>
  <r>
    <x v="6"/>
  </r>
  <r>
    <x v="2"/>
  </r>
  <r>
    <x v="1"/>
  </r>
  <r>
    <x v="4"/>
  </r>
  <r>
    <x v="6"/>
  </r>
  <r>
    <x v="7"/>
  </r>
  <r>
    <x v="1"/>
  </r>
  <r>
    <x v="3"/>
  </r>
  <r>
    <x v="8"/>
  </r>
  <r>
    <x v="3"/>
  </r>
  <r>
    <x v="6"/>
  </r>
  <r>
    <x v="7"/>
  </r>
  <r>
    <x v="4"/>
  </r>
  <r>
    <x v="2"/>
  </r>
  <r>
    <x v="7"/>
  </r>
  <r>
    <x v="8"/>
  </r>
  <r>
    <x v="7"/>
  </r>
  <r>
    <x v="5"/>
  </r>
  <r>
    <x v="7"/>
  </r>
  <r>
    <x v="4"/>
  </r>
  <r>
    <x v="8"/>
  </r>
  <r>
    <x v="2"/>
  </r>
  <r>
    <x v="6"/>
  </r>
  <r>
    <x v="1"/>
  </r>
  <r>
    <x v="4"/>
  </r>
  <r>
    <x v="4"/>
  </r>
  <r>
    <x v="8"/>
  </r>
  <r>
    <x v="4"/>
  </r>
  <r>
    <x v="6"/>
  </r>
  <r>
    <x v="4"/>
  </r>
  <r>
    <x v="7"/>
  </r>
  <r>
    <x v="3"/>
  </r>
  <r>
    <x v="4"/>
  </r>
  <r>
    <x v="4"/>
  </r>
  <r>
    <x v="5"/>
  </r>
  <r>
    <x v="8"/>
  </r>
  <r>
    <x v="4"/>
  </r>
  <r>
    <x v="3"/>
  </r>
  <r>
    <x v="7"/>
  </r>
  <r>
    <x v="4"/>
  </r>
  <r>
    <x v="4"/>
  </r>
  <r>
    <x v="6"/>
  </r>
  <r>
    <x v="4"/>
  </r>
  <r>
    <x v="8"/>
  </r>
  <r>
    <x v="1"/>
  </r>
  <r>
    <x v="2"/>
  </r>
  <r>
    <x v="6"/>
  </r>
  <r>
    <x v="4"/>
  </r>
  <r>
    <x v="7"/>
  </r>
  <r>
    <x v="4"/>
  </r>
  <r>
    <x v="8"/>
  </r>
  <r>
    <x v="1"/>
  </r>
  <r>
    <x v="3"/>
  </r>
  <r>
    <x v="6"/>
  </r>
  <r>
    <x v="0"/>
  </r>
  <r>
    <x v="6"/>
  </r>
  <r>
    <x v="3"/>
  </r>
  <r>
    <x v="4"/>
  </r>
  <r>
    <x v="5"/>
  </r>
  <r>
    <x v="5"/>
  </r>
  <r>
    <x v="4"/>
  </r>
  <r>
    <x v="4"/>
  </r>
  <r>
    <x v="3"/>
  </r>
  <r>
    <x v="4"/>
  </r>
  <r>
    <x v="5"/>
  </r>
  <r>
    <x v="6"/>
  </r>
  <r>
    <x v="8"/>
  </r>
  <r>
    <x v="5"/>
  </r>
  <r>
    <x v="3"/>
  </r>
  <r>
    <x v="3"/>
  </r>
  <r>
    <x v="7"/>
  </r>
  <r>
    <x v="6"/>
  </r>
  <r>
    <x v="8"/>
  </r>
  <r>
    <x v="4"/>
  </r>
  <r>
    <x v="4"/>
  </r>
  <r>
    <x v="4"/>
  </r>
  <r>
    <x v="2"/>
  </r>
  <r>
    <x v="5"/>
  </r>
  <r>
    <x v="1"/>
  </r>
  <r>
    <x v="7"/>
  </r>
  <r>
    <x v="4"/>
  </r>
  <r>
    <x v="4"/>
  </r>
  <r>
    <x v="0"/>
  </r>
  <r>
    <x v="4"/>
  </r>
  <r>
    <x v="1"/>
  </r>
  <r>
    <x v="4"/>
  </r>
  <r>
    <x v="1"/>
  </r>
  <r>
    <x v="8"/>
  </r>
  <r>
    <x v="0"/>
  </r>
  <r>
    <x v="4"/>
  </r>
  <r>
    <x v="8"/>
  </r>
  <r>
    <x v="3"/>
  </r>
  <r>
    <x v="3"/>
  </r>
  <r>
    <x v="3"/>
  </r>
  <r>
    <x v="6"/>
  </r>
  <r>
    <x v="7"/>
  </r>
  <r>
    <x v="4"/>
  </r>
  <r>
    <x v="6"/>
  </r>
  <r>
    <x v="2"/>
  </r>
  <r>
    <x v="3"/>
  </r>
  <r>
    <x v="7"/>
  </r>
  <r>
    <x v="6"/>
  </r>
  <r>
    <x v="3"/>
  </r>
  <r>
    <x v="6"/>
  </r>
  <r>
    <x v="2"/>
  </r>
  <r>
    <x v="3"/>
  </r>
  <r>
    <x v="6"/>
  </r>
  <r>
    <x v="2"/>
  </r>
  <r>
    <x v="6"/>
  </r>
  <r>
    <x v="4"/>
  </r>
  <r>
    <x v="1"/>
  </r>
  <r>
    <x v="7"/>
  </r>
  <r>
    <x v="2"/>
  </r>
  <r>
    <x v="4"/>
  </r>
  <r>
    <x v="7"/>
  </r>
  <r>
    <x v="4"/>
  </r>
  <r>
    <x v="8"/>
  </r>
  <r>
    <x v="4"/>
  </r>
  <r>
    <x v="4"/>
  </r>
  <r>
    <x v="4"/>
  </r>
  <r>
    <x v="4"/>
  </r>
  <r>
    <x v="8"/>
  </r>
  <r>
    <x v="0"/>
  </r>
  <r>
    <x v="3"/>
  </r>
  <r>
    <x v="4"/>
  </r>
  <r>
    <x v="3"/>
  </r>
  <r>
    <x v="1"/>
  </r>
  <r>
    <x v="4"/>
  </r>
  <r>
    <x v="0"/>
  </r>
  <r>
    <x v="8"/>
  </r>
  <r>
    <x v="4"/>
  </r>
  <r>
    <x v="7"/>
  </r>
  <r>
    <x v="8"/>
  </r>
  <r>
    <x v="1"/>
  </r>
  <r>
    <x v="4"/>
  </r>
  <r>
    <x v="4"/>
  </r>
  <r>
    <x v="5"/>
  </r>
  <r>
    <x v="4"/>
  </r>
  <r>
    <x v="6"/>
  </r>
  <r>
    <x v="4"/>
  </r>
  <r>
    <x v="6"/>
  </r>
  <r>
    <x v="3"/>
  </r>
  <r>
    <x v="4"/>
  </r>
  <r>
    <x v="1"/>
  </r>
  <r>
    <x v="1"/>
  </r>
  <r>
    <x v="5"/>
  </r>
  <r>
    <x v="8"/>
  </r>
  <r>
    <x v="0"/>
  </r>
  <r>
    <x v="4"/>
  </r>
  <r>
    <x v="1"/>
  </r>
  <r>
    <x v="3"/>
  </r>
  <r>
    <x v="5"/>
  </r>
  <r>
    <x v="4"/>
  </r>
  <r>
    <x v="6"/>
  </r>
  <r>
    <x v="3"/>
  </r>
  <r>
    <x v="5"/>
  </r>
  <r>
    <x v="0"/>
  </r>
  <r>
    <x v="4"/>
  </r>
  <r>
    <x v="4"/>
  </r>
  <r>
    <x v="7"/>
  </r>
  <r>
    <x v="0"/>
  </r>
  <r>
    <x v="2"/>
  </r>
  <r>
    <x v="4"/>
  </r>
  <r>
    <x v="6"/>
  </r>
  <r>
    <x v="7"/>
  </r>
  <r>
    <x v="3"/>
  </r>
  <r>
    <x v="4"/>
  </r>
  <r>
    <x v="1"/>
  </r>
  <r>
    <x v="7"/>
  </r>
  <r>
    <x v="4"/>
  </r>
  <r>
    <x v="3"/>
  </r>
  <r>
    <x v="7"/>
  </r>
  <r>
    <x v="1"/>
  </r>
  <r>
    <x v="4"/>
  </r>
  <r>
    <x v="7"/>
  </r>
  <r>
    <x v="4"/>
  </r>
  <r>
    <x v="5"/>
  </r>
  <r>
    <x v="8"/>
  </r>
  <r>
    <x v="8"/>
  </r>
  <r>
    <x v="5"/>
  </r>
  <r>
    <x v="3"/>
  </r>
  <r>
    <x v="4"/>
  </r>
  <r>
    <x v="6"/>
  </r>
  <r>
    <x v="1"/>
  </r>
  <r>
    <x v="8"/>
  </r>
  <r>
    <x v="4"/>
  </r>
  <r>
    <x v="3"/>
  </r>
  <r>
    <x v="4"/>
  </r>
  <r>
    <x v="2"/>
  </r>
  <r>
    <x v="6"/>
  </r>
  <r>
    <x v="4"/>
  </r>
  <r>
    <x v="0"/>
  </r>
  <r>
    <x v="8"/>
  </r>
  <r>
    <x v="6"/>
  </r>
  <r>
    <x v="6"/>
  </r>
  <r>
    <x v="4"/>
  </r>
  <r>
    <x v="4"/>
  </r>
  <r>
    <x v="2"/>
  </r>
  <r>
    <x v="3"/>
  </r>
  <r>
    <x v="3"/>
  </r>
  <r>
    <x v="7"/>
  </r>
  <r>
    <x v="4"/>
  </r>
  <r>
    <x v="2"/>
  </r>
  <r>
    <x v="4"/>
  </r>
  <r>
    <x v="8"/>
  </r>
  <r>
    <x v="2"/>
  </r>
  <r>
    <x v="3"/>
  </r>
  <r>
    <x v="8"/>
  </r>
  <r>
    <x v="2"/>
  </r>
  <r>
    <x v="3"/>
  </r>
  <r>
    <x v="3"/>
  </r>
  <r>
    <x v="8"/>
  </r>
  <r>
    <x v="6"/>
  </r>
  <r>
    <x v="2"/>
  </r>
  <r>
    <x v="4"/>
  </r>
  <r>
    <x v="4"/>
  </r>
  <r>
    <x v="5"/>
  </r>
  <r>
    <x v="4"/>
  </r>
  <r>
    <x v="4"/>
  </r>
  <r>
    <x v="0"/>
  </r>
  <r>
    <x v="4"/>
  </r>
  <r>
    <x v="8"/>
  </r>
  <r>
    <x v="8"/>
  </r>
  <r>
    <x v="7"/>
  </r>
  <r>
    <x v="1"/>
  </r>
  <r>
    <x v="3"/>
  </r>
  <r>
    <x v="4"/>
  </r>
  <r>
    <x v="2"/>
  </r>
  <r>
    <x v="3"/>
  </r>
  <r>
    <x v="4"/>
  </r>
  <r>
    <x v="4"/>
  </r>
  <r>
    <x v="1"/>
  </r>
  <r>
    <x v="2"/>
  </r>
  <r>
    <x v="8"/>
  </r>
  <r>
    <x v="1"/>
  </r>
  <r>
    <x v="4"/>
  </r>
  <r>
    <x v="2"/>
  </r>
  <r>
    <x v="4"/>
  </r>
  <r>
    <x v="5"/>
  </r>
  <r>
    <x v="3"/>
  </r>
  <r>
    <x v="4"/>
  </r>
  <r>
    <x v="4"/>
  </r>
  <r>
    <x v="0"/>
  </r>
  <r>
    <x v="0"/>
  </r>
  <r>
    <x v="1"/>
  </r>
  <r>
    <x v="3"/>
  </r>
  <r>
    <x v="5"/>
  </r>
  <r>
    <x v="1"/>
  </r>
  <r>
    <x v="5"/>
  </r>
  <r>
    <x v="3"/>
  </r>
  <r>
    <x v="4"/>
  </r>
  <r>
    <x v="4"/>
  </r>
  <r>
    <x v="8"/>
  </r>
  <r>
    <x v="6"/>
  </r>
  <r>
    <x v="1"/>
  </r>
  <r>
    <x v="1"/>
  </r>
  <r>
    <x v="7"/>
  </r>
  <r>
    <x v="4"/>
  </r>
  <r>
    <x v="8"/>
  </r>
  <r>
    <x v="4"/>
  </r>
  <r>
    <x v="4"/>
  </r>
  <r>
    <x v="0"/>
  </r>
  <r>
    <x v="5"/>
  </r>
  <r>
    <x v="3"/>
  </r>
  <r>
    <x v="4"/>
  </r>
  <r>
    <x v="3"/>
  </r>
  <r>
    <x v="6"/>
  </r>
  <r>
    <x v="3"/>
  </r>
  <r>
    <x v="6"/>
  </r>
  <r>
    <x v="2"/>
  </r>
  <r>
    <x v="6"/>
  </r>
  <r>
    <x v="3"/>
  </r>
  <r>
    <x v="8"/>
  </r>
  <r>
    <x v="4"/>
  </r>
  <r>
    <x v="6"/>
  </r>
  <r>
    <x v="3"/>
  </r>
  <r>
    <x v="4"/>
  </r>
  <r>
    <x v="4"/>
  </r>
  <r>
    <x v="0"/>
  </r>
  <r>
    <x v="3"/>
  </r>
  <r>
    <x v="4"/>
  </r>
  <r>
    <x v="4"/>
  </r>
  <r>
    <x v="8"/>
  </r>
  <r>
    <x v="4"/>
  </r>
  <r>
    <x v="5"/>
  </r>
  <r>
    <x v="3"/>
  </r>
  <r>
    <x v="4"/>
  </r>
  <r>
    <x v="6"/>
  </r>
  <r>
    <x v="7"/>
  </r>
  <r>
    <x v="6"/>
  </r>
  <r>
    <x v="4"/>
  </r>
  <r>
    <x v="4"/>
  </r>
  <r>
    <x v="6"/>
  </r>
  <r>
    <x v="6"/>
  </r>
  <r>
    <x v="4"/>
  </r>
  <r>
    <x v="4"/>
  </r>
  <r>
    <x v="4"/>
  </r>
  <r>
    <x v="4"/>
  </r>
  <r>
    <x v="7"/>
  </r>
  <r>
    <x v="2"/>
  </r>
  <r>
    <x v="3"/>
  </r>
  <r>
    <x v="7"/>
  </r>
  <r>
    <x v="8"/>
  </r>
  <r>
    <x v="7"/>
  </r>
  <r>
    <x v="1"/>
  </r>
  <r>
    <x v="4"/>
  </r>
  <r>
    <x v="8"/>
  </r>
  <r>
    <x v="2"/>
  </r>
  <r>
    <x v="6"/>
  </r>
  <r>
    <x v="4"/>
  </r>
  <r>
    <x v="4"/>
  </r>
  <r>
    <x v="8"/>
  </r>
  <r>
    <x v="3"/>
  </r>
  <r>
    <x v="4"/>
  </r>
  <r>
    <x v="4"/>
  </r>
  <r>
    <x v="8"/>
  </r>
  <r>
    <x v="3"/>
  </r>
  <r>
    <x v="6"/>
  </r>
  <r>
    <x v="4"/>
  </r>
  <r>
    <x v="3"/>
  </r>
  <r>
    <x v="3"/>
  </r>
  <r>
    <x v="4"/>
  </r>
  <r>
    <x v="1"/>
  </r>
  <r>
    <x v="8"/>
  </r>
  <r>
    <x v="7"/>
  </r>
  <r>
    <x v="4"/>
  </r>
  <r>
    <x v="4"/>
  </r>
  <r>
    <x v="6"/>
  </r>
  <r>
    <x v="6"/>
  </r>
  <r>
    <x v="2"/>
  </r>
  <r>
    <x v="3"/>
  </r>
  <r>
    <x v="4"/>
  </r>
  <r>
    <x v="4"/>
  </r>
  <r>
    <x v="4"/>
  </r>
  <r>
    <x v="4"/>
  </r>
  <r>
    <x v="4"/>
  </r>
  <r>
    <x v="1"/>
  </r>
  <r>
    <x v="8"/>
  </r>
  <r>
    <x v="4"/>
  </r>
  <r>
    <x v="4"/>
  </r>
  <r>
    <x v="2"/>
  </r>
  <r>
    <x v="4"/>
  </r>
  <r>
    <x v="6"/>
  </r>
  <r>
    <x v="4"/>
  </r>
  <r>
    <x v="1"/>
  </r>
  <r>
    <x v="1"/>
  </r>
  <r>
    <x v="5"/>
  </r>
  <r>
    <x v="3"/>
  </r>
  <r>
    <x v="2"/>
  </r>
  <r>
    <x v="3"/>
  </r>
  <r>
    <x v="6"/>
  </r>
  <r>
    <x v="7"/>
  </r>
  <r>
    <x v="5"/>
  </r>
  <r>
    <x v="0"/>
  </r>
  <r>
    <x v="5"/>
  </r>
  <r>
    <x v="7"/>
  </r>
  <r>
    <x v="3"/>
  </r>
  <r>
    <x v="6"/>
  </r>
  <r>
    <x v="8"/>
  </r>
  <r>
    <x v="7"/>
  </r>
  <r>
    <x v="6"/>
  </r>
  <r>
    <x v="5"/>
  </r>
  <r>
    <x v="8"/>
  </r>
  <r>
    <x v="0"/>
  </r>
  <r>
    <x v="1"/>
  </r>
  <r>
    <x v="8"/>
  </r>
  <r>
    <x v="4"/>
  </r>
  <r>
    <x v="4"/>
  </r>
  <r>
    <x v="1"/>
  </r>
  <r>
    <x v="8"/>
  </r>
  <r>
    <x v="4"/>
  </r>
  <r>
    <x v="3"/>
  </r>
  <r>
    <x v="8"/>
  </r>
  <r>
    <x v="3"/>
  </r>
  <r>
    <x v="3"/>
  </r>
  <r>
    <x v="7"/>
  </r>
  <r>
    <x v="3"/>
  </r>
  <r>
    <x v="0"/>
  </r>
  <r>
    <x v="1"/>
  </r>
  <r>
    <x v="4"/>
  </r>
  <r>
    <x v="6"/>
  </r>
  <r>
    <x v="4"/>
  </r>
  <r>
    <x v="6"/>
  </r>
  <r>
    <x v="7"/>
  </r>
  <r>
    <x v="3"/>
  </r>
  <r>
    <x v="4"/>
  </r>
  <r>
    <x v="4"/>
  </r>
  <r>
    <x v="6"/>
  </r>
  <r>
    <x v="3"/>
  </r>
  <r>
    <x v="4"/>
  </r>
  <r>
    <x v="4"/>
  </r>
  <r>
    <x v="6"/>
  </r>
  <r>
    <x v="4"/>
  </r>
  <r>
    <x v="3"/>
  </r>
  <r>
    <x v="4"/>
  </r>
  <r>
    <x v="4"/>
  </r>
  <r>
    <x v="6"/>
  </r>
  <r>
    <x v="1"/>
  </r>
  <r>
    <x v="1"/>
  </r>
  <r>
    <x v="3"/>
  </r>
  <r>
    <x v="1"/>
  </r>
  <r>
    <x v="3"/>
  </r>
  <r>
    <x v="1"/>
  </r>
  <r>
    <x v="4"/>
  </r>
  <r>
    <x v="3"/>
  </r>
  <r>
    <x v="4"/>
  </r>
  <r>
    <x v="3"/>
  </r>
  <r>
    <x v="6"/>
  </r>
  <r>
    <x v="4"/>
  </r>
  <r>
    <x v="8"/>
  </r>
  <r>
    <x v="4"/>
  </r>
  <r>
    <x v="7"/>
  </r>
  <r>
    <x v="3"/>
  </r>
  <r>
    <x v="6"/>
  </r>
  <r>
    <x v="4"/>
  </r>
  <r>
    <x v="6"/>
  </r>
  <r>
    <x v="2"/>
  </r>
  <r>
    <x v="4"/>
  </r>
  <r>
    <x v="4"/>
  </r>
  <r>
    <x v="7"/>
  </r>
  <r>
    <x v="6"/>
  </r>
  <r>
    <x v="8"/>
  </r>
  <r>
    <x v="3"/>
  </r>
  <r>
    <x v="4"/>
  </r>
  <r>
    <x v="8"/>
  </r>
  <r>
    <x v="3"/>
  </r>
  <r>
    <x v="4"/>
  </r>
  <r>
    <x v="4"/>
  </r>
  <r>
    <x v="2"/>
  </r>
  <r>
    <x v="4"/>
  </r>
  <r>
    <x v="3"/>
  </r>
  <r>
    <x v="1"/>
  </r>
  <r>
    <x v="3"/>
  </r>
  <r>
    <x v="4"/>
  </r>
  <r>
    <x v="4"/>
  </r>
  <r>
    <x v="4"/>
  </r>
  <r>
    <x v="5"/>
  </r>
  <r>
    <x v="3"/>
  </r>
  <r>
    <x v="6"/>
  </r>
  <r>
    <x v="3"/>
  </r>
  <r>
    <x v="3"/>
  </r>
  <r>
    <x v="0"/>
  </r>
  <r>
    <x v="7"/>
  </r>
  <r>
    <x v="6"/>
  </r>
  <r>
    <x v="6"/>
  </r>
  <r>
    <x v="6"/>
  </r>
  <r>
    <x v="4"/>
  </r>
  <r>
    <x v="1"/>
  </r>
  <r>
    <x v="7"/>
  </r>
  <r>
    <x v="3"/>
  </r>
  <r>
    <x v="4"/>
  </r>
  <r>
    <x v="2"/>
  </r>
  <r>
    <x v="2"/>
  </r>
  <r>
    <x v="4"/>
  </r>
  <r>
    <x v="2"/>
  </r>
  <r>
    <x v="1"/>
  </r>
  <r>
    <x v="4"/>
  </r>
  <r>
    <x v="3"/>
  </r>
  <r>
    <x v="4"/>
  </r>
  <r>
    <x v="6"/>
  </r>
  <r>
    <x v="4"/>
  </r>
  <r>
    <x v="6"/>
  </r>
  <r>
    <x v="3"/>
  </r>
  <r>
    <x v="6"/>
  </r>
  <r>
    <x v="8"/>
  </r>
  <r>
    <x v="1"/>
  </r>
  <r>
    <x v="3"/>
  </r>
  <r>
    <x v="1"/>
  </r>
  <r>
    <x v="4"/>
  </r>
  <r>
    <x v="4"/>
  </r>
  <r>
    <x v="2"/>
  </r>
  <r>
    <x v="4"/>
  </r>
  <r>
    <x v="1"/>
  </r>
  <r>
    <x v="5"/>
  </r>
  <r>
    <x v="4"/>
  </r>
  <r>
    <x v="4"/>
  </r>
  <r>
    <x v="3"/>
  </r>
  <r>
    <x v="1"/>
  </r>
  <r>
    <x v="4"/>
  </r>
  <r>
    <x v="1"/>
  </r>
  <r>
    <x v="1"/>
  </r>
  <r>
    <x v="4"/>
  </r>
  <r>
    <x v="7"/>
  </r>
  <r>
    <x v="6"/>
  </r>
  <r>
    <x v="8"/>
  </r>
  <r>
    <x v="3"/>
  </r>
  <r>
    <x v="6"/>
  </r>
  <r>
    <x v="4"/>
  </r>
  <r>
    <x v="1"/>
  </r>
  <r>
    <x v="6"/>
  </r>
  <r>
    <x v="4"/>
  </r>
  <r>
    <x v="6"/>
  </r>
  <r>
    <x v="8"/>
  </r>
  <r>
    <x v="6"/>
  </r>
  <r>
    <x v="3"/>
  </r>
  <r>
    <x v="5"/>
  </r>
  <r>
    <x v="3"/>
  </r>
  <r>
    <x v="3"/>
  </r>
  <r>
    <x v="0"/>
  </r>
  <r>
    <x v="4"/>
  </r>
  <r>
    <x v="2"/>
  </r>
  <r>
    <x v="3"/>
  </r>
  <r>
    <x v="6"/>
  </r>
  <r>
    <x v="3"/>
  </r>
  <r>
    <x v="3"/>
  </r>
  <r>
    <x v="4"/>
  </r>
  <r>
    <x v="3"/>
  </r>
  <r>
    <x v="1"/>
  </r>
  <r>
    <x v="3"/>
  </r>
  <r>
    <x v="5"/>
  </r>
  <r>
    <x v="4"/>
  </r>
  <r>
    <x v="4"/>
  </r>
  <r>
    <x v="6"/>
  </r>
  <r>
    <x v="4"/>
  </r>
  <r>
    <x v="3"/>
  </r>
  <r>
    <x v="2"/>
  </r>
  <r>
    <x v="1"/>
  </r>
  <r>
    <x v="8"/>
  </r>
  <r>
    <x v="8"/>
  </r>
  <r>
    <x v="1"/>
  </r>
  <r>
    <x v="4"/>
  </r>
  <r>
    <x v="6"/>
  </r>
  <r>
    <x v="4"/>
  </r>
  <r>
    <x v="4"/>
  </r>
  <r>
    <x v="4"/>
  </r>
  <r>
    <x v="4"/>
  </r>
  <r>
    <x v="6"/>
  </r>
  <r>
    <x v="2"/>
  </r>
  <r>
    <x v="4"/>
  </r>
  <r>
    <x v="3"/>
  </r>
  <r>
    <x v="1"/>
  </r>
  <r>
    <x v="2"/>
  </r>
  <r>
    <x v="8"/>
  </r>
  <r>
    <x v="4"/>
  </r>
  <r>
    <x v="5"/>
  </r>
  <r>
    <x v="8"/>
  </r>
  <r>
    <x v="5"/>
  </r>
  <r>
    <x v="8"/>
  </r>
  <r>
    <x v="3"/>
  </r>
  <r>
    <x v="4"/>
  </r>
  <r>
    <x v="3"/>
  </r>
  <r>
    <x v="1"/>
  </r>
  <r>
    <x v="5"/>
  </r>
  <r>
    <x v="3"/>
  </r>
  <r>
    <x v="4"/>
  </r>
  <r>
    <x v="1"/>
  </r>
  <r>
    <x v="2"/>
  </r>
  <r>
    <x v="1"/>
  </r>
  <r>
    <x v="6"/>
  </r>
  <r>
    <x v="1"/>
  </r>
  <r>
    <x v="4"/>
  </r>
  <r>
    <x v="4"/>
  </r>
  <r>
    <x v="4"/>
  </r>
  <r>
    <x v="4"/>
  </r>
  <r>
    <x v="1"/>
  </r>
  <r>
    <x v="6"/>
  </r>
  <r>
    <x v="4"/>
  </r>
  <r>
    <x v="4"/>
  </r>
  <r>
    <x v="4"/>
  </r>
  <r>
    <x v="4"/>
  </r>
  <r>
    <x v="8"/>
  </r>
  <r>
    <x v="4"/>
  </r>
  <r>
    <x v="3"/>
  </r>
  <r>
    <x v="4"/>
  </r>
  <r>
    <x v="4"/>
  </r>
  <r>
    <x v="7"/>
  </r>
  <r>
    <x v="4"/>
  </r>
  <r>
    <x v="8"/>
  </r>
  <r>
    <x v="3"/>
  </r>
  <r>
    <x v="3"/>
  </r>
  <r>
    <x v="2"/>
  </r>
  <r>
    <x v="0"/>
  </r>
  <r>
    <x v="8"/>
  </r>
  <r>
    <x v="4"/>
  </r>
  <r>
    <x v="4"/>
  </r>
  <r>
    <x v="4"/>
  </r>
  <r>
    <x v="3"/>
  </r>
  <r>
    <x v="4"/>
  </r>
  <r>
    <x v="6"/>
  </r>
  <r>
    <x v="2"/>
  </r>
  <r>
    <x v="3"/>
  </r>
  <r>
    <x v="3"/>
  </r>
  <r>
    <x v="4"/>
  </r>
  <r>
    <x v="7"/>
  </r>
  <r>
    <x v="6"/>
  </r>
  <r>
    <x v="7"/>
  </r>
  <r>
    <x v="3"/>
  </r>
  <r>
    <x v="4"/>
  </r>
  <r>
    <x v="6"/>
  </r>
  <r>
    <x v="4"/>
  </r>
  <r>
    <x v="0"/>
  </r>
  <r>
    <x v="7"/>
  </r>
  <r>
    <x v="2"/>
  </r>
  <r>
    <x v="4"/>
  </r>
  <r>
    <x v="4"/>
  </r>
  <r>
    <x v="7"/>
  </r>
  <r>
    <x v="8"/>
  </r>
  <r>
    <x v="0"/>
  </r>
  <r>
    <x v="6"/>
  </r>
  <r>
    <x v="4"/>
  </r>
  <r>
    <x v="1"/>
  </r>
  <r>
    <x v="8"/>
  </r>
  <r>
    <x v="7"/>
  </r>
  <r>
    <x v="6"/>
  </r>
  <r>
    <x v="4"/>
  </r>
  <r>
    <x v="8"/>
  </r>
  <r>
    <x v="4"/>
  </r>
  <r>
    <x v="1"/>
  </r>
  <r>
    <x v="6"/>
  </r>
  <r>
    <x v="6"/>
  </r>
  <r>
    <x v="1"/>
  </r>
  <r>
    <x v="1"/>
  </r>
  <r>
    <x v="8"/>
  </r>
  <r>
    <x v="3"/>
  </r>
  <r>
    <x v="4"/>
  </r>
  <r>
    <x v="7"/>
  </r>
  <r>
    <x v="5"/>
  </r>
  <r>
    <x v="4"/>
  </r>
  <r>
    <x v="6"/>
  </r>
  <r>
    <x v="4"/>
  </r>
  <r>
    <x v="2"/>
  </r>
  <r>
    <x v="7"/>
  </r>
  <r>
    <x v="6"/>
  </r>
  <r>
    <x v="6"/>
  </r>
  <r>
    <x v="3"/>
  </r>
  <r>
    <x v="3"/>
  </r>
  <r>
    <x v="5"/>
  </r>
  <r>
    <x v="3"/>
  </r>
  <r>
    <x v="7"/>
  </r>
  <r>
    <x v="8"/>
  </r>
  <r>
    <x v="4"/>
  </r>
  <r>
    <x v="4"/>
  </r>
  <r>
    <x v="1"/>
  </r>
  <r>
    <x v="6"/>
  </r>
  <r>
    <x v="6"/>
  </r>
  <r>
    <x v="4"/>
  </r>
  <r>
    <x v="7"/>
  </r>
  <r>
    <x v="1"/>
  </r>
  <r>
    <x v="0"/>
  </r>
  <r>
    <x v="7"/>
  </r>
  <r>
    <x v="2"/>
  </r>
  <r>
    <x v="4"/>
  </r>
  <r>
    <x v="8"/>
  </r>
  <r>
    <x v="6"/>
  </r>
  <r>
    <x v="6"/>
  </r>
  <r>
    <x v="1"/>
  </r>
  <r>
    <x v="3"/>
  </r>
  <r>
    <x v="3"/>
  </r>
  <r>
    <x v="7"/>
  </r>
  <r>
    <x v="4"/>
  </r>
  <r>
    <x v="7"/>
  </r>
  <r>
    <x v="1"/>
  </r>
  <r>
    <x v="3"/>
  </r>
  <r>
    <x v="3"/>
  </r>
  <r>
    <x v="4"/>
  </r>
  <r>
    <x v="1"/>
  </r>
  <r>
    <x v="4"/>
  </r>
  <r>
    <x v="4"/>
  </r>
  <r>
    <x v="8"/>
  </r>
  <r>
    <x v="4"/>
  </r>
  <r>
    <x v="4"/>
  </r>
  <r>
    <x v="3"/>
  </r>
  <r>
    <x v="7"/>
  </r>
  <r>
    <x v="4"/>
  </r>
  <r>
    <x v="5"/>
  </r>
  <r>
    <x v="3"/>
  </r>
  <r>
    <x v="6"/>
  </r>
  <r>
    <x v="6"/>
  </r>
  <r>
    <x v="4"/>
  </r>
  <r>
    <x v="1"/>
  </r>
  <r>
    <x v="0"/>
  </r>
  <r>
    <x v="4"/>
  </r>
  <r>
    <x v="6"/>
  </r>
  <r>
    <x v="4"/>
  </r>
  <r>
    <x v="3"/>
  </r>
  <r>
    <x v="3"/>
  </r>
  <r>
    <x v="4"/>
  </r>
  <r>
    <x v="6"/>
  </r>
  <r>
    <x v="8"/>
  </r>
  <r>
    <x v="6"/>
  </r>
  <r>
    <x v="2"/>
  </r>
  <r>
    <x v="6"/>
  </r>
  <r>
    <x v="2"/>
  </r>
  <r>
    <x v="4"/>
  </r>
  <r>
    <x v="3"/>
  </r>
  <r>
    <x v="3"/>
  </r>
  <r>
    <x v="0"/>
  </r>
  <r>
    <x v="4"/>
  </r>
  <r>
    <x v="3"/>
  </r>
  <r>
    <x v="4"/>
  </r>
  <r>
    <x v="2"/>
  </r>
  <r>
    <x v="4"/>
  </r>
  <r>
    <x v="3"/>
  </r>
  <r>
    <x v="3"/>
  </r>
  <r>
    <x v="4"/>
  </r>
  <r>
    <x v="4"/>
  </r>
  <r>
    <x v="6"/>
  </r>
  <r>
    <x v="2"/>
  </r>
  <r>
    <x v="4"/>
  </r>
  <r>
    <x v="4"/>
  </r>
  <r>
    <x v="4"/>
  </r>
  <r>
    <x v="3"/>
  </r>
  <r>
    <x v="3"/>
  </r>
  <r>
    <x v="5"/>
  </r>
  <r>
    <x v="3"/>
  </r>
  <r>
    <x v="4"/>
  </r>
  <r>
    <x v="7"/>
  </r>
  <r>
    <x v="3"/>
  </r>
  <r>
    <x v="7"/>
  </r>
  <r>
    <x v="3"/>
  </r>
  <r>
    <x v="8"/>
  </r>
  <r>
    <x v="1"/>
  </r>
  <r>
    <x v="8"/>
  </r>
  <r>
    <x v="4"/>
  </r>
  <r>
    <x v="4"/>
  </r>
  <r>
    <x v="6"/>
  </r>
  <r>
    <x v="3"/>
  </r>
  <r>
    <x v="7"/>
  </r>
  <r>
    <x v="3"/>
  </r>
  <r>
    <x v="3"/>
  </r>
  <r>
    <x v="4"/>
  </r>
  <r>
    <x v="6"/>
  </r>
  <r>
    <x v="8"/>
  </r>
  <r>
    <x v="8"/>
  </r>
  <r>
    <x v="8"/>
  </r>
  <r>
    <x v="8"/>
  </r>
  <r>
    <x v="1"/>
  </r>
  <r>
    <x v="3"/>
  </r>
  <r>
    <x v="1"/>
  </r>
  <r>
    <x v="3"/>
  </r>
  <r>
    <x v="6"/>
  </r>
  <r>
    <x v="4"/>
  </r>
  <r>
    <x v="3"/>
  </r>
  <r>
    <x v="5"/>
  </r>
  <r>
    <x v="3"/>
  </r>
  <r>
    <x v="1"/>
  </r>
  <r>
    <x v="1"/>
  </r>
  <r>
    <x v="1"/>
  </r>
  <r>
    <x v="1"/>
  </r>
  <r>
    <x v="2"/>
  </r>
  <r>
    <x v="4"/>
  </r>
  <r>
    <x v="4"/>
  </r>
  <r>
    <x v="4"/>
  </r>
  <r>
    <x v="6"/>
  </r>
  <r>
    <x v="7"/>
  </r>
  <r>
    <x v="4"/>
  </r>
  <r>
    <x v="5"/>
  </r>
  <r>
    <x v="6"/>
  </r>
  <r>
    <x v="3"/>
  </r>
  <r>
    <x v="0"/>
  </r>
  <r>
    <x v="6"/>
  </r>
  <r>
    <x v="4"/>
  </r>
  <r>
    <x v="4"/>
  </r>
  <r>
    <x v="1"/>
  </r>
  <r>
    <x v="3"/>
  </r>
  <r>
    <x v="4"/>
  </r>
  <r>
    <x v="8"/>
  </r>
  <r>
    <x v="3"/>
  </r>
  <r>
    <x v="4"/>
  </r>
  <r>
    <x v="4"/>
  </r>
  <r>
    <x v="4"/>
  </r>
  <r>
    <x v="7"/>
  </r>
  <r>
    <x v="6"/>
  </r>
  <r>
    <x v="3"/>
  </r>
  <r>
    <x v="3"/>
  </r>
  <r>
    <x v="3"/>
  </r>
  <r>
    <x v="7"/>
  </r>
  <r>
    <x v="7"/>
  </r>
  <r>
    <x v="3"/>
  </r>
  <r>
    <x v="4"/>
  </r>
  <r>
    <x v="7"/>
  </r>
  <r>
    <x v="5"/>
  </r>
  <r>
    <x v="6"/>
  </r>
  <r>
    <x v="2"/>
  </r>
  <r>
    <x v="8"/>
  </r>
  <r>
    <x v="4"/>
  </r>
  <r>
    <x v="3"/>
  </r>
  <r>
    <x v="8"/>
  </r>
  <r>
    <x v="7"/>
  </r>
  <r>
    <x v="1"/>
  </r>
  <r>
    <x v="8"/>
  </r>
  <r>
    <x v="3"/>
  </r>
  <r>
    <x v="3"/>
  </r>
  <r>
    <x v="4"/>
  </r>
  <r>
    <x v="5"/>
  </r>
  <r>
    <x v="8"/>
  </r>
  <r>
    <x v="3"/>
  </r>
  <r>
    <x v="3"/>
  </r>
  <r>
    <x v="5"/>
  </r>
  <r>
    <x v="2"/>
  </r>
  <r>
    <x v="8"/>
  </r>
  <r>
    <x v="3"/>
  </r>
  <r>
    <x v="1"/>
  </r>
  <r>
    <x v="6"/>
  </r>
  <r>
    <x v="8"/>
  </r>
  <r>
    <x v="3"/>
  </r>
  <r>
    <x v="4"/>
  </r>
  <r>
    <x v="4"/>
  </r>
  <r>
    <x v="3"/>
  </r>
  <r>
    <x v="4"/>
  </r>
  <r>
    <x v="4"/>
  </r>
  <r>
    <x v="4"/>
  </r>
  <r>
    <x v="2"/>
  </r>
  <r>
    <x v="3"/>
  </r>
  <r>
    <x v="1"/>
  </r>
  <r>
    <x v="3"/>
  </r>
  <r>
    <x v="4"/>
  </r>
  <r>
    <x v="6"/>
  </r>
  <r>
    <x v="8"/>
  </r>
  <r>
    <x v="6"/>
  </r>
  <r>
    <x v="7"/>
  </r>
  <r>
    <x v="3"/>
  </r>
  <r>
    <x v="4"/>
  </r>
  <r>
    <x v="4"/>
  </r>
  <r>
    <x v="8"/>
  </r>
  <r>
    <x v="1"/>
  </r>
  <r>
    <x v="6"/>
  </r>
  <r>
    <x v="6"/>
  </r>
  <r>
    <x v="8"/>
  </r>
  <r>
    <x v="1"/>
  </r>
  <r>
    <x v="8"/>
  </r>
  <r>
    <x v="4"/>
  </r>
  <r>
    <x v="4"/>
  </r>
  <r>
    <x v="5"/>
  </r>
  <r>
    <x v="3"/>
  </r>
  <r>
    <x v="4"/>
  </r>
  <r>
    <x v="4"/>
  </r>
  <r>
    <x v="4"/>
  </r>
  <r>
    <x v="0"/>
  </r>
  <r>
    <x v="1"/>
  </r>
  <r>
    <x v="4"/>
  </r>
  <r>
    <x v="2"/>
  </r>
  <r>
    <x v="4"/>
  </r>
  <r>
    <x v="5"/>
  </r>
  <r>
    <x v="4"/>
  </r>
  <r>
    <x v="4"/>
  </r>
  <r>
    <x v="7"/>
  </r>
  <r>
    <x v="8"/>
  </r>
  <r>
    <x v="3"/>
  </r>
  <r>
    <x v="1"/>
  </r>
  <r>
    <x v="7"/>
  </r>
  <r>
    <x v="6"/>
  </r>
  <r>
    <x v="3"/>
  </r>
  <r>
    <x v="8"/>
  </r>
  <r>
    <x v="2"/>
  </r>
  <r>
    <x v="7"/>
  </r>
  <r>
    <x v="4"/>
  </r>
  <r>
    <x v="6"/>
  </r>
  <r>
    <x v="4"/>
  </r>
  <r>
    <x v="6"/>
  </r>
  <r>
    <x v="4"/>
  </r>
  <r>
    <x v="3"/>
  </r>
  <r>
    <x v="4"/>
  </r>
  <r>
    <x v="8"/>
  </r>
  <r>
    <x v="0"/>
  </r>
  <r>
    <x v="4"/>
  </r>
  <r>
    <x v="0"/>
  </r>
  <r>
    <x v="8"/>
  </r>
  <r>
    <x v="4"/>
  </r>
  <r>
    <x v="4"/>
  </r>
  <r>
    <x v="1"/>
  </r>
  <r>
    <x v="3"/>
  </r>
  <r>
    <x v="4"/>
  </r>
  <r>
    <x v="0"/>
  </r>
  <r>
    <x v="8"/>
  </r>
  <r>
    <x v="8"/>
  </r>
  <r>
    <x v="8"/>
  </r>
  <r>
    <x v="3"/>
  </r>
  <r>
    <x v="3"/>
  </r>
  <r>
    <x v="1"/>
  </r>
  <r>
    <x v="4"/>
  </r>
  <r>
    <x v="4"/>
  </r>
  <r>
    <x v="4"/>
  </r>
  <r>
    <x v="3"/>
  </r>
  <r>
    <x v="3"/>
  </r>
  <r>
    <x v="4"/>
  </r>
  <r>
    <x v="8"/>
  </r>
  <r>
    <x v="4"/>
  </r>
  <r>
    <x v="3"/>
  </r>
  <r>
    <x v="4"/>
  </r>
  <r>
    <x v="2"/>
  </r>
  <r>
    <x v="3"/>
  </r>
  <r>
    <x v="4"/>
  </r>
  <r>
    <x v="4"/>
  </r>
  <r>
    <x v="3"/>
  </r>
  <r>
    <x v="8"/>
  </r>
  <r>
    <x v="6"/>
  </r>
  <r>
    <x v="2"/>
  </r>
  <r>
    <x v="7"/>
  </r>
  <r>
    <x v="7"/>
  </r>
  <r>
    <x v="3"/>
  </r>
  <r>
    <x v="4"/>
  </r>
  <r>
    <x v="7"/>
  </r>
  <r>
    <x v="0"/>
  </r>
  <r>
    <x v="1"/>
  </r>
  <r>
    <x v="7"/>
  </r>
  <r>
    <x v="4"/>
  </r>
  <r>
    <x v="3"/>
  </r>
  <r>
    <x v="3"/>
  </r>
  <r>
    <x v="4"/>
  </r>
  <r>
    <x v="8"/>
  </r>
  <r>
    <x v="4"/>
  </r>
  <r>
    <x v="8"/>
  </r>
  <r>
    <x v="7"/>
  </r>
  <r>
    <x v="0"/>
  </r>
  <r>
    <x v="4"/>
  </r>
  <r>
    <x v="3"/>
  </r>
  <r>
    <x v="4"/>
  </r>
  <r>
    <x v="4"/>
  </r>
  <r>
    <x v="7"/>
  </r>
  <r>
    <x v="4"/>
  </r>
  <r>
    <x v="4"/>
  </r>
  <r>
    <x v="0"/>
  </r>
  <r>
    <x v="4"/>
  </r>
  <r>
    <x v="1"/>
  </r>
  <r>
    <x v="4"/>
  </r>
  <r>
    <x v="4"/>
  </r>
  <r>
    <x v="3"/>
  </r>
  <r>
    <x v="3"/>
  </r>
  <r>
    <x v="4"/>
  </r>
  <r>
    <x v="4"/>
  </r>
  <r>
    <x v="1"/>
  </r>
  <r>
    <x v="4"/>
  </r>
  <r>
    <x v="4"/>
  </r>
  <r>
    <x v="0"/>
  </r>
  <r>
    <x v="4"/>
  </r>
  <r>
    <x v="5"/>
  </r>
  <r>
    <x v="4"/>
  </r>
  <r>
    <x v="1"/>
  </r>
  <r>
    <x v="4"/>
  </r>
  <r>
    <x v="3"/>
  </r>
  <r>
    <x v="4"/>
  </r>
  <r>
    <x v="6"/>
  </r>
  <r>
    <x v="6"/>
  </r>
  <r>
    <x v="1"/>
  </r>
  <r>
    <x v="4"/>
  </r>
  <r>
    <x v="8"/>
  </r>
  <r>
    <x v="2"/>
  </r>
  <r>
    <x v="4"/>
  </r>
  <r>
    <x v="3"/>
  </r>
  <r>
    <x v="3"/>
  </r>
  <r>
    <x v="7"/>
  </r>
  <r>
    <x v="4"/>
  </r>
  <r>
    <x v="0"/>
  </r>
  <r>
    <x v="5"/>
  </r>
  <r>
    <x v="3"/>
  </r>
  <r>
    <x v="4"/>
  </r>
  <r>
    <x v="4"/>
  </r>
  <r>
    <x v="2"/>
  </r>
  <r>
    <x v="4"/>
  </r>
  <r>
    <x v="4"/>
  </r>
  <r>
    <x v="3"/>
  </r>
  <r>
    <x v="4"/>
  </r>
  <r>
    <x v="6"/>
  </r>
  <r>
    <x v="6"/>
  </r>
  <r>
    <x v="3"/>
  </r>
  <r>
    <x v="3"/>
  </r>
  <r>
    <x v="4"/>
  </r>
  <r>
    <x v="3"/>
  </r>
  <r>
    <x v="1"/>
  </r>
  <r>
    <x v="4"/>
  </r>
  <r>
    <x v="4"/>
  </r>
  <r>
    <x v="3"/>
  </r>
  <r>
    <x v="0"/>
  </r>
  <r>
    <x v="2"/>
  </r>
  <r>
    <x v="3"/>
  </r>
  <r>
    <x v="8"/>
  </r>
  <r>
    <x v="8"/>
  </r>
  <r>
    <x v="3"/>
  </r>
  <r>
    <x v="2"/>
  </r>
  <r>
    <x v="1"/>
  </r>
  <r>
    <x v="1"/>
  </r>
  <r>
    <x v="2"/>
  </r>
  <r>
    <x v="6"/>
  </r>
  <r>
    <x v="8"/>
  </r>
  <r>
    <x v="0"/>
  </r>
  <r>
    <x v="4"/>
  </r>
  <r>
    <x v="6"/>
  </r>
  <r>
    <x v="6"/>
  </r>
  <r>
    <x v="5"/>
  </r>
  <r>
    <x v="5"/>
  </r>
  <r>
    <x v="5"/>
  </r>
  <r>
    <x v="8"/>
  </r>
  <r>
    <x v="2"/>
  </r>
  <r>
    <x v="3"/>
  </r>
  <r>
    <x v="5"/>
  </r>
  <r>
    <x v="3"/>
  </r>
  <r>
    <x v="2"/>
  </r>
  <r>
    <x v="7"/>
  </r>
  <r>
    <x v="7"/>
  </r>
  <r>
    <x v="0"/>
  </r>
  <r>
    <x v="7"/>
  </r>
  <r>
    <x v="8"/>
  </r>
  <r>
    <x v="8"/>
  </r>
  <r>
    <x v="7"/>
  </r>
  <r>
    <x v="4"/>
  </r>
  <r>
    <x v="8"/>
  </r>
  <r>
    <x v="4"/>
  </r>
  <r>
    <x v="8"/>
  </r>
  <r>
    <x v="1"/>
  </r>
  <r>
    <x v="4"/>
  </r>
  <r>
    <x v="1"/>
  </r>
  <r>
    <x v="1"/>
  </r>
  <r>
    <x v="4"/>
  </r>
  <r>
    <x v="6"/>
  </r>
  <r>
    <x v="3"/>
  </r>
  <r>
    <x v="3"/>
  </r>
  <r>
    <x v="2"/>
  </r>
  <r>
    <x v="6"/>
  </r>
  <r>
    <x v="3"/>
  </r>
  <r>
    <x v="6"/>
  </r>
  <r>
    <x v="2"/>
  </r>
  <r>
    <x v="7"/>
  </r>
  <r>
    <x v="4"/>
  </r>
  <r>
    <x v="6"/>
  </r>
  <r>
    <x v="4"/>
  </r>
  <r>
    <x v="0"/>
  </r>
  <r>
    <x v="4"/>
  </r>
  <r>
    <x v="4"/>
  </r>
  <r>
    <x v="4"/>
  </r>
  <r>
    <x v="6"/>
  </r>
  <r>
    <x v="4"/>
  </r>
  <r>
    <x v="6"/>
  </r>
  <r>
    <x v="4"/>
  </r>
  <r>
    <x v="0"/>
  </r>
  <r>
    <x v="3"/>
  </r>
  <r>
    <x v="3"/>
  </r>
  <r>
    <x v="7"/>
  </r>
  <r>
    <x v="6"/>
  </r>
  <r>
    <x v="6"/>
  </r>
  <r>
    <x v="0"/>
  </r>
  <r>
    <x v="5"/>
  </r>
  <r>
    <x v="4"/>
  </r>
  <r>
    <x v="3"/>
  </r>
  <r>
    <x v="3"/>
  </r>
  <r>
    <x v="0"/>
  </r>
  <r>
    <x v="6"/>
  </r>
  <r>
    <x v="4"/>
  </r>
  <r>
    <x v="4"/>
  </r>
  <r>
    <x v="0"/>
  </r>
  <r>
    <x v="4"/>
  </r>
  <r>
    <x v="0"/>
  </r>
  <r>
    <x v="8"/>
  </r>
  <r>
    <x v="3"/>
  </r>
  <r>
    <x v="3"/>
  </r>
  <r>
    <x v="3"/>
  </r>
  <r>
    <x v="7"/>
  </r>
  <r>
    <x v="4"/>
  </r>
  <r>
    <x v="1"/>
  </r>
  <r>
    <x v="8"/>
  </r>
  <r>
    <x v="6"/>
  </r>
  <r>
    <x v="2"/>
  </r>
  <r>
    <x v="8"/>
  </r>
  <r>
    <x v="3"/>
  </r>
  <r>
    <x v="3"/>
  </r>
  <r>
    <x v="4"/>
  </r>
  <r>
    <x v="3"/>
  </r>
  <r>
    <x v="8"/>
  </r>
  <r>
    <x v="4"/>
  </r>
  <r>
    <x v="3"/>
  </r>
  <r>
    <x v="4"/>
  </r>
  <r>
    <x v="1"/>
  </r>
  <r>
    <x v="4"/>
  </r>
  <r>
    <x v="7"/>
  </r>
  <r>
    <x v="3"/>
  </r>
  <r>
    <x v="5"/>
  </r>
  <r>
    <x v="4"/>
  </r>
  <r>
    <x v="2"/>
  </r>
  <r>
    <x v="3"/>
  </r>
  <r>
    <x v="5"/>
  </r>
  <r>
    <x v="6"/>
  </r>
  <r>
    <x v="2"/>
  </r>
  <r>
    <x v="4"/>
  </r>
  <r>
    <x v="4"/>
  </r>
  <r>
    <x v="3"/>
  </r>
  <r>
    <x v="8"/>
  </r>
  <r>
    <x v="0"/>
  </r>
  <r>
    <x v="4"/>
  </r>
  <r>
    <x v="6"/>
  </r>
  <r>
    <x v="2"/>
  </r>
  <r>
    <x v="5"/>
  </r>
  <r>
    <x v="3"/>
  </r>
  <r>
    <x v="0"/>
  </r>
  <r>
    <x v="4"/>
  </r>
  <r>
    <x v="8"/>
  </r>
  <r>
    <x v="8"/>
  </r>
  <r>
    <x v="6"/>
  </r>
  <r>
    <x v="6"/>
  </r>
  <r>
    <x v="0"/>
  </r>
  <r>
    <x v="3"/>
  </r>
  <r>
    <x v="2"/>
  </r>
  <r>
    <x v="6"/>
  </r>
  <r>
    <x v="4"/>
  </r>
  <r>
    <x v="8"/>
  </r>
  <r>
    <x v="4"/>
  </r>
  <r>
    <x v="3"/>
  </r>
  <r>
    <x v="4"/>
  </r>
  <r>
    <x v="3"/>
  </r>
  <r>
    <x v="0"/>
  </r>
  <r>
    <x v="3"/>
  </r>
  <r>
    <x v="3"/>
  </r>
  <r>
    <x v="4"/>
  </r>
  <r>
    <x v="4"/>
  </r>
  <r>
    <x v="2"/>
  </r>
  <r>
    <x v="4"/>
  </r>
  <r>
    <x v="4"/>
  </r>
  <r>
    <x v="1"/>
  </r>
  <r>
    <x v="4"/>
  </r>
  <r>
    <x v="1"/>
  </r>
  <r>
    <x v="6"/>
  </r>
  <r>
    <x v="0"/>
  </r>
  <r>
    <x v="4"/>
  </r>
  <r>
    <x v="4"/>
  </r>
  <r>
    <x v="3"/>
  </r>
  <r>
    <x v="7"/>
  </r>
  <r>
    <x v="3"/>
  </r>
  <r>
    <x v="4"/>
  </r>
  <r>
    <x v="4"/>
  </r>
  <r>
    <x v="4"/>
  </r>
  <r>
    <x v="3"/>
  </r>
  <r>
    <x v="3"/>
  </r>
  <r>
    <x v="4"/>
  </r>
  <r>
    <x v="4"/>
  </r>
  <r>
    <x v="4"/>
  </r>
  <r>
    <x v="3"/>
  </r>
  <r>
    <x v="0"/>
  </r>
  <r>
    <x v="7"/>
  </r>
  <r>
    <x v="6"/>
  </r>
  <r>
    <x v="3"/>
  </r>
  <r>
    <x v="6"/>
  </r>
  <r>
    <x v="4"/>
  </r>
  <r>
    <x v="4"/>
  </r>
  <r>
    <x v="8"/>
  </r>
  <r>
    <x v="5"/>
  </r>
  <r>
    <x v="3"/>
  </r>
  <r>
    <x v="3"/>
  </r>
  <r>
    <x v="7"/>
  </r>
  <r>
    <x v="7"/>
  </r>
  <r>
    <x v="1"/>
  </r>
  <r>
    <x v="3"/>
  </r>
  <r>
    <x v="0"/>
  </r>
  <r>
    <x v="4"/>
  </r>
  <r>
    <x v="0"/>
  </r>
  <r>
    <x v="4"/>
  </r>
  <r>
    <x v="0"/>
  </r>
  <r>
    <x v="2"/>
  </r>
  <r>
    <x v="8"/>
  </r>
  <r>
    <x v="0"/>
  </r>
  <r>
    <x v="2"/>
  </r>
  <r>
    <x v="5"/>
  </r>
  <r>
    <x v="4"/>
  </r>
  <r>
    <x v="4"/>
  </r>
  <r>
    <x v="4"/>
  </r>
  <r>
    <x v="4"/>
  </r>
  <r>
    <x v="3"/>
  </r>
  <r>
    <x v="4"/>
  </r>
  <r>
    <x v="3"/>
  </r>
  <r>
    <x v="1"/>
  </r>
  <r>
    <x v="8"/>
  </r>
  <r>
    <x v="5"/>
  </r>
  <r>
    <x v="0"/>
  </r>
  <r>
    <x v="7"/>
  </r>
  <r>
    <x v="7"/>
  </r>
  <r>
    <x v="6"/>
  </r>
  <r>
    <x v="1"/>
  </r>
  <r>
    <x v="4"/>
  </r>
  <r>
    <x v="6"/>
  </r>
  <r>
    <x v="4"/>
  </r>
  <r>
    <x v="4"/>
  </r>
  <r>
    <x v="4"/>
  </r>
  <r>
    <x v="3"/>
  </r>
  <r>
    <x v="3"/>
  </r>
  <r>
    <x v="4"/>
  </r>
  <r>
    <x v="5"/>
  </r>
  <r>
    <x v="4"/>
  </r>
  <r>
    <x v="6"/>
  </r>
  <r>
    <x v="8"/>
  </r>
  <r>
    <x v="4"/>
  </r>
  <r>
    <x v="4"/>
  </r>
  <r>
    <x v="4"/>
  </r>
  <r>
    <x v="5"/>
  </r>
  <r>
    <x v="6"/>
  </r>
  <r>
    <x v="4"/>
  </r>
  <r>
    <x v="3"/>
  </r>
  <r>
    <x v="4"/>
  </r>
  <r>
    <x v="4"/>
  </r>
  <r>
    <x v="6"/>
  </r>
  <r>
    <x v="4"/>
  </r>
  <r>
    <x v="4"/>
  </r>
  <r>
    <x v="4"/>
  </r>
  <r>
    <x v="7"/>
  </r>
  <r>
    <x v="4"/>
  </r>
  <r>
    <x v="4"/>
  </r>
  <r>
    <x v="3"/>
  </r>
  <r>
    <x v="3"/>
  </r>
  <r>
    <x v="6"/>
  </r>
  <r>
    <x v="8"/>
  </r>
  <r>
    <x v="6"/>
  </r>
  <r>
    <x v="4"/>
  </r>
  <r>
    <x v="6"/>
  </r>
  <r>
    <x v="1"/>
  </r>
  <r>
    <x v="3"/>
  </r>
  <r>
    <x v="6"/>
  </r>
  <r>
    <x v="8"/>
  </r>
  <r>
    <x v="0"/>
  </r>
  <r>
    <x v="4"/>
  </r>
  <r>
    <x v="7"/>
  </r>
  <r>
    <x v="8"/>
  </r>
  <r>
    <x v="7"/>
  </r>
  <r>
    <x v="3"/>
  </r>
  <r>
    <x v="4"/>
  </r>
  <r>
    <x v="3"/>
  </r>
  <r>
    <x v="4"/>
  </r>
  <r>
    <x v="6"/>
  </r>
  <r>
    <x v="6"/>
  </r>
  <r>
    <x v="2"/>
  </r>
  <r>
    <x v="2"/>
  </r>
  <r>
    <x v="4"/>
  </r>
  <r>
    <x v="2"/>
  </r>
  <r>
    <x v="6"/>
  </r>
  <r>
    <x v="4"/>
  </r>
  <r>
    <x v="4"/>
  </r>
  <r>
    <x v="4"/>
  </r>
  <r>
    <x v="4"/>
  </r>
  <r>
    <x v="3"/>
  </r>
  <r>
    <x v="4"/>
  </r>
  <r>
    <x v="6"/>
  </r>
  <r>
    <x v="7"/>
  </r>
  <r>
    <x v="8"/>
  </r>
  <r>
    <x v="1"/>
  </r>
  <r>
    <x v="8"/>
  </r>
  <r>
    <x v="4"/>
  </r>
  <r>
    <x v="3"/>
  </r>
  <r>
    <x v="8"/>
  </r>
  <r>
    <x v="4"/>
  </r>
  <r>
    <x v="6"/>
  </r>
  <r>
    <x v="0"/>
  </r>
  <r>
    <x v="4"/>
  </r>
  <r>
    <x v="6"/>
  </r>
  <r>
    <x v="6"/>
  </r>
  <r>
    <x v="3"/>
  </r>
  <r>
    <x v="4"/>
  </r>
  <r>
    <x v="6"/>
  </r>
  <r>
    <x v="3"/>
  </r>
  <r>
    <x v="4"/>
  </r>
  <r>
    <x v="2"/>
  </r>
  <r>
    <x v="1"/>
  </r>
  <r>
    <x v="3"/>
  </r>
  <r>
    <x v="1"/>
  </r>
  <r>
    <x v="4"/>
  </r>
  <r>
    <x v="5"/>
  </r>
  <r>
    <x v="8"/>
  </r>
  <r>
    <x v="8"/>
  </r>
  <r>
    <x v="4"/>
  </r>
  <r>
    <x v="6"/>
  </r>
  <r>
    <x v="3"/>
  </r>
  <r>
    <x v="3"/>
  </r>
  <r>
    <x v="2"/>
  </r>
  <r>
    <x v="8"/>
  </r>
  <r>
    <x v="4"/>
  </r>
  <r>
    <x v="4"/>
  </r>
  <r>
    <x v="6"/>
  </r>
  <r>
    <x v="4"/>
  </r>
  <r>
    <x v="3"/>
  </r>
  <r>
    <x v="1"/>
  </r>
  <r>
    <x v="1"/>
  </r>
  <r>
    <x v="4"/>
  </r>
  <r>
    <x v="3"/>
  </r>
  <r>
    <x v="6"/>
  </r>
  <r>
    <x v="8"/>
  </r>
  <r>
    <x v="4"/>
  </r>
  <r>
    <x v="3"/>
  </r>
  <r>
    <x v="1"/>
  </r>
  <r>
    <x v="7"/>
  </r>
  <r>
    <x v="4"/>
  </r>
  <r>
    <x v="6"/>
  </r>
  <r>
    <x v="4"/>
  </r>
  <r>
    <x v="4"/>
  </r>
  <r>
    <x v="4"/>
  </r>
  <r>
    <x v="4"/>
  </r>
  <r>
    <x v="3"/>
  </r>
  <r>
    <x v="7"/>
  </r>
  <r>
    <x v="4"/>
  </r>
  <r>
    <x v="0"/>
  </r>
  <r>
    <x v="3"/>
  </r>
  <r>
    <x v="7"/>
  </r>
  <r>
    <x v="8"/>
  </r>
  <r>
    <x v="0"/>
  </r>
  <r>
    <x v="3"/>
  </r>
  <r>
    <x v="7"/>
  </r>
  <r>
    <x v="4"/>
  </r>
  <r>
    <x v="4"/>
  </r>
  <r>
    <x v="3"/>
  </r>
  <r>
    <x v="3"/>
  </r>
  <r>
    <x v="3"/>
  </r>
  <r>
    <x v="6"/>
  </r>
  <r>
    <x v="6"/>
  </r>
  <r>
    <x v="4"/>
  </r>
  <r>
    <x v="7"/>
  </r>
  <r>
    <x v="2"/>
  </r>
  <r>
    <x v="0"/>
  </r>
  <r>
    <x v="3"/>
  </r>
  <r>
    <x v="1"/>
  </r>
  <r>
    <x v="3"/>
  </r>
  <r>
    <x v="1"/>
  </r>
  <r>
    <x v="3"/>
  </r>
  <r>
    <x v="5"/>
  </r>
  <r>
    <x v="4"/>
  </r>
  <r>
    <x v="8"/>
  </r>
  <r>
    <x v="5"/>
  </r>
  <r>
    <x v="7"/>
  </r>
  <r>
    <x v="3"/>
  </r>
  <r>
    <x v="7"/>
  </r>
  <r>
    <x v="6"/>
  </r>
  <r>
    <x v="4"/>
  </r>
  <r>
    <x v="4"/>
  </r>
  <r>
    <x v="3"/>
  </r>
  <r>
    <x v="4"/>
  </r>
  <r>
    <x v="2"/>
  </r>
  <r>
    <x v="4"/>
  </r>
  <r>
    <x v="4"/>
  </r>
  <r>
    <x v="4"/>
  </r>
  <r>
    <x v="4"/>
  </r>
  <r>
    <x v="8"/>
  </r>
  <r>
    <x v="3"/>
  </r>
  <r>
    <x v="6"/>
  </r>
  <r>
    <x v="0"/>
  </r>
  <r>
    <x v="2"/>
  </r>
  <r>
    <x v="7"/>
  </r>
  <r>
    <x v="2"/>
  </r>
  <r>
    <x v="3"/>
  </r>
  <r>
    <x v="6"/>
  </r>
  <r>
    <x v="1"/>
  </r>
  <r>
    <x v="4"/>
  </r>
  <r>
    <x v="2"/>
  </r>
  <r>
    <x v="4"/>
  </r>
  <r>
    <x v="6"/>
  </r>
  <r>
    <x v="4"/>
  </r>
  <r>
    <x v="8"/>
  </r>
  <r>
    <x v="3"/>
  </r>
  <r>
    <x v="1"/>
  </r>
  <r>
    <x v="7"/>
  </r>
  <r>
    <x v="6"/>
  </r>
  <r>
    <x v="4"/>
  </r>
  <r>
    <x v="6"/>
  </r>
  <r>
    <x v="4"/>
  </r>
  <r>
    <x v="2"/>
  </r>
  <r>
    <x v="8"/>
  </r>
  <r>
    <x v="8"/>
  </r>
  <r>
    <x v="2"/>
  </r>
  <r>
    <x v="8"/>
  </r>
  <r>
    <x v="0"/>
  </r>
  <r>
    <x v="1"/>
  </r>
  <r>
    <x v="1"/>
  </r>
  <r>
    <x v="3"/>
  </r>
  <r>
    <x v="6"/>
  </r>
  <r>
    <x v="1"/>
  </r>
  <r>
    <x v="8"/>
  </r>
  <r>
    <x v="2"/>
  </r>
  <r>
    <x v="3"/>
  </r>
  <r>
    <x v="4"/>
  </r>
  <r>
    <x v="4"/>
  </r>
  <r>
    <x v="1"/>
  </r>
  <r>
    <x v="0"/>
  </r>
  <r>
    <x v="4"/>
  </r>
  <r>
    <x v="4"/>
  </r>
  <r>
    <x v="3"/>
  </r>
  <r>
    <x v="4"/>
  </r>
  <r>
    <x v="3"/>
  </r>
  <r>
    <x v="6"/>
  </r>
  <r>
    <x v="1"/>
  </r>
  <r>
    <x v="4"/>
  </r>
  <r>
    <x v="3"/>
  </r>
  <r>
    <x v="1"/>
  </r>
  <r>
    <x v="5"/>
  </r>
  <r>
    <x v="6"/>
  </r>
  <r>
    <x v="4"/>
  </r>
  <r>
    <x v="4"/>
  </r>
  <r>
    <x v="4"/>
  </r>
  <r>
    <x v="2"/>
  </r>
  <r>
    <x v="3"/>
  </r>
  <r>
    <x v="8"/>
  </r>
  <r>
    <x v="7"/>
  </r>
  <r>
    <x v="4"/>
  </r>
  <r>
    <x v="4"/>
  </r>
  <r>
    <x v="4"/>
  </r>
  <r>
    <x v="3"/>
  </r>
  <r>
    <x v="3"/>
  </r>
  <r>
    <x v="1"/>
  </r>
  <r>
    <x v="6"/>
  </r>
  <r>
    <x v="6"/>
  </r>
  <r>
    <x v="4"/>
  </r>
  <r>
    <x v="8"/>
  </r>
  <r>
    <x v="1"/>
  </r>
  <r>
    <x v="4"/>
  </r>
  <r>
    <x v="5"/>
  </r>
  <r>
    <x v="1"/>
  </r>
  <r>
    <x v="4"/>
  </r>
  <r>
    <x v="2"/>
  </r>
  <r>
    <x v="4"/>
  </r>
  <r>
    <x v="2"/>
  </r>
  <r>
    <x v="3"/>
  </r>
  <r>
    <x v="3"/>
  </r>
  <r>
    <x v="4"/>
  </r>
  <r>
    <x v="4"/>
  </r>
  <r>
    <x v="3"/>
  </r>
  <r>
    <x v="7"/>
  </r>
  <r>
    <x v="2"/>
  </r>
  <r>
    <x v="4"/>
  </r>
  <r>
    <x v="6"/>
  </r>
  <r>
    <x v="2"/>
  </r>
  <r>
    <x v="3"/>
  </r>
  <r>
    <x v="6"/>
  </r>
  <r>
    <x v="3"/>
  </r>
  <r>
    <x v="3"/>
  </r>
  <r>
    <x v="4"/>
  </r>
  <r>
    <x v="2"/>
  </r>
  <r>
    <x v="4"/>
  </r>
  <r>
    <x v="4"/>
  </r>
  <r>
    <x v="1"/>
  </r>
  <r>
    <x v="6"/>
  </r>
  <r>
    <x v="2"/>
  </r>
  <r>
    <x v="7"/>
  </r>
  <r>
    <x v="1"/>
  </r>
  <r>
    <x v="5"/>
  </r>
  <r>
    <x v="1"/>
  </r>
  <r>
    <x v="8"/>
  </r>
  <r>
    <x v="6"/>
  </r>
  <r>
    <x v="6"/>
  </r>
  <r>
    <x v="5"/>
  </r>
  <r>
    <x v="0"/>
  </r>
  <r>
    <x v="6"/>
  </r>
  <r>
    <x v="2"/>
  </r>
  <r>
    <x v="3"/>
  </r>
  <r>
    <x v="6"/>
  </r>
  <r>
    <x v="7"/>
  </r>
  <r>
    <x v="4"/>
  </r>
  <r>
    <x v="3"/>
  </r>
  <r>
    <x v="4"/>
  </r>
  <r>
    <x v="4"/>
  </r>
  <r>
    <x v="4"/>
  </r>
  <r>
    <x v="3"/>
  </r>
  <r>
    <x v="4"/>
  </r>
  <r>
    <x v="3"/>
  </r>
  <r>
    <x v="3"/>
  </r>
  <r>
    <x v="3"/>
  </r>
  <r>
    <x v="3"/>
  </r>
  <r>
    <x v="8"/>
  </r>
  <r>
    <x v="7"/>
  </r>
  <r>
    <x v="6"/>
  </r>
  <r>
    <x v="6"/>
  </r>
  <r>
    <x v="2"/>
  </r>
  <r>
    <x v="3"/>
  </r>
  <r>
    <x v="7"/>
  </r>
  <r>
    <x v="6"/>
  </r>
  <r>
    <x v="4"/>
  </r>
  <r>
    <x v="6"/>
  </r>
  <r>
    <x v="1"/>
  </r>
  <r>
    <x v="1"/>
  </r>
  <r>
    <x v="4"/>
  </r>
  <r>
    <x v="3"/>
  </r>
  <r>
    <x v="5"/>
  </r>
  <r>
    <x v="4"/>
  </r>
  <r>
    <x v="4"/>
  </r>
  <r>
    <x v="4"/>
  </r>
  <r>
    <x v="3"/>
  </r>
  <r>
    <x v="8"/>
  </r>
  <r>
    <x v="6"/>
  </r>
  <r>
    <x v="3"/>
  </r>
  <r>
    <x v="4"/>
  </r>
  <r>
    <x v="0"/>
  </r>
  <r>
    <x v="4"/>
  </r>
  <r>
    <x v="3"/>
  </r>
  <r>
    <x v="5"/>
  </r>
  <r>
    <x v="8"/>
  </r>
  <r>
    <x v="5"/>
  </r>
  <r>
    <x v="4"/>
  </r>
  <r>
    <x v="8"/>
  </r>
  <r>
    <x v="8"/>
  </r>
  <r>
    <x v="4"/>
  </r>
  <r>
    <x v="6"/>
  </r>
  <r>
    <x v="4"/>
  </r>
  <r>
    <x v="5"/>
  </r>
  <r>
    <x v="3"/>
  </r>
  <r>
    <x v="4"/>
  </r>
  <r>
    <x v="4"/>
  </r>
  <r>
    <x v="7"/>
  </r>
  <r>
    <x v="0"/>
  </r>
  <r>
    <x v="3"/>
  </r>
  <r>
    <x v="4"/>
  </r>
  <r>
    <x v="4"/>
  </r>
  <r>
    <x v="4"/>
  </r>
  <r>
    <x v="7"/>
  </r>
  <r>
    <x v="6"/>
  </r>
  <r>
    <x v="6"/>
  </r>
  <r>
    <x v="3"/>
  </r>
  <r>
    <x v="6"/>
  </r>
  <r>
    <x v="3"/>
  </r>
  <r>
    <x v="6"/>
  </r>
  <r>
    <x v="1"/>
  </r>
  <r>
    <x v="7"/>
  </r>
  <r>
    <x v="3"/>
  </r>
  <r>
    <x v="8"/>
  </r>
  <r>
    <x v="4"/>
  </r>
  <r>
    <x v="1"/>
  </r>
  <r>
    <x v="3"/>
  </r>
  <r>
    <x v="3"/>
  </r>
  <r>
    <x v="4"/>
  </r>
  <r>
    <x v="1"/>
  </r>
  <r>
    <x v="6"/>
  </r>
  <r>
    <x v="0"/>
  </r>
  <r>
    <x v="4"/>
  </r>
  <r>
    <x v="4"/>
  </r>
  <r>
    <x v="4"/>
  </r>
  <r>
    <x v="3"/>
  </r>
  <r>
    <x v="6"/>
  </r>
  <r>
    <x v="1"/>
  </r>
  <r>
    <x v="1"/>
  </r>
  <r>
    <x v="4"/>
  </r>
  <r>
    <x v="3"/>
  </r>
  <r>
    <x v="7"/>
  </r>
  <r>
    <x v="6"/>
  </r>
  <r>
    <x v="6"/>
  </r>
  <r>
    <x v="3"/>
  </r>
  <r>
    <x v="5"/>
  </r>
  <r>
    <x v="6"/>
  </r>
  <r>
    <x v="1"/>
  </r>
  <r>
    <x v="4"/>
  </r>
  <r>
    <x v="4"/>
  </r>
  <r>
    <x v="1"/>
  </r>
  <r>
    <x v="1"/>
  </r>
  <r>
    <x v="4"/>
  </r>
  <r>
    <x v="7"/>
  </r>
  <r>
    <x v="6"/>
  </r>
  <r>
    <x v="7"/>
  </r>
  <r>
    <x v="4"/>
  </r>
  <r>
    <x v="1"/>
  </r>
  <r>
    <x v="4"/>
  </r>
  <r>
    <x v="4"/>
  </r>
  <r>
    <x v="1"/>
  </r>
  <r>
    <x v="6"/>
  </r>
  <r>
    <x v="8"/>
  </r>
  <r>
    <x v="6"/>
  </r>
  <r>
    <x v="4"/>
  </r>
  <r>
    <x v="1"/>
  </r>
  <r>
    <x v="1"/>
  </r>
  <r>
    <x v="5"/>
  </r>
  <r>
    <x v="4"/>
  </r>
  <r>
    <x v="2"/>
  </r>
  <r>
    <x v="7"/>
  </r>
  <r>
    <x v="6"/>
  </r>
  <r>
    <x v="0"/>
  </r>
  <r>
    <x v="4"/>
  </r>
  <r>
    <x v="4"/>
  </r>
  <r>
    <x v="3"/>
  </r>
  <r>
    <x v="6"/>
  </r>
  <r>
    <x v="2"/>
  </r>
  <r>
    <x v="1"/>
  </r>
  <r>
    <x v="0"/>
  </r>
  <r>
    <x v="4"/>
  </r>
  <r>
    <x v="6"/>
  </r>
  <r>
    <x v="4"/>
  </r>
  <r>
    <x v="6"/>
  </r>
  <r>
    <x v="8"/>
  </r>
  <r>
    <x v="8"/>
  </r>
  <r>
    <x v="6"/>
  </r>
  <r>
    <x v="4"/>
  </r>
  <r>
    <x v="4"/>
  </r>
  <r>
    <x v="3"/>
  </r>
  <r>
    <x v="4"/>
  </r>
  <r>
    <x v="4"/>
  </r>
  <r>
    <x v="6"/>
  </r>
  <r>
    <x v="4"/>
  </r>
  <r>
    <x v="4"/>
  </r>
  <r>
    <x v="2"/>
  </r>
  <r>
    <x v="3"/>
  </r>
  <r>
    <x v="4"/>
  </r>
  <r>
    <x v="3"/>
  </r>
  <r>
    <x v="2"/>
  </r>
  <r>
    <x v="3"/>
  </r>
  <r>
    <x v="4"/>
  </r>
  <r>
    <x v="6"/>
  </r>
  <r>
    <x v="4"/>
  </r>
  <r>
    <x v="4"/>
  </r>
  <r>
    <x v="1"/>
  </r>
  <r>
    <x v="3"/>
  </r>
  <r>
    <x v="4"/>
  </r>
  <r>
    <x v="5"/>
  </r>
  <r>
    <x v="8"/>
  </r>
  <r>
    <x v="3"/>
  </r>
  <r>
    <x v="8"/>
  </r>
  <r>
    <x v="2"/>
  </r>
  <r>
    <x v="3"/>
  </r>
  <r>
    <x v="3"/>
  </r>
  <r>
    <x v="1"/>
  </r>
  <r>
    <x v="1"/>
  </r>
  <r>
    <x v="4"/>
  </r>
  <r>
    <x v="2"/>
  </r>
  <r>
    <x v="4"/>
  </r>
  <r>
    <x v="7"/>
  </r>
  <r>
    <x v="4"/>
  </r>
  <r>
    <x v="3"/>
  </r>
  <r>
    <x v="2"/>
  </r>
  <r>
    <x v="6"/>
  </r>
  <r>
    <x v="5"/>
  </r>
  <r>
    <x v="3"/>
  </r>
  <r>
    <x v="5"/>
  </r>
  <r>
    <x v="2"/>
  </r>
  <r>
    <x v="1"/>
  </r>
  <r>
    <x v="3"/>
  </r>
  <r>
    <x v="1"/>
  </r>
  <r>
    <x v="8"/>
  </r>
  <r>
    <x v="6"/>
  </r>
  <r>
    <x v="4"/>
  </r>
  <r>
    <x v="4"/>
  </r>
  <r>
    <x v="1"/>
  </r>
  <r>
    <x v="5"/>
  </r>
  <r>
    <x v="6"/>
  </r>
  <r>
    <x v="3"/>
  </r>
  <r>
    <x v="0"/>
  </r>
  <r>
    <x v="4"/>
  </r>
  <r>
    <x v="1"/>
  </r>
  <r>
    <x v="3"/>
  </r>
  <r>
    <x v="8"/>
  </r>
  <r>
    <x v="4"/>
  </r>
  <r>
    <x v="4"/>
  </r>
  <r>
    <x v="2"/>
  </r>
  <r>
    <x v="6"/>
  </r>
  <r>
    <x v="1"/>
  </r>
  <r>
    <x v="8"/>
  </r>
  <r>
    <x v="3"/>
  </r>
  <r>
    <x v="4"/>
  </r>
  <r>
    <x v="7"/>
  </r>
  <r>
    <x v="3"/>
  </r>
  <r>
    <x v="4"/>
  </r>
  <r>
    <x v="6"/>
  </r>
  <r>
    <x v="4"/>
  </r>
  <r>
    <x v="6"/>
  </r>
  <r>
    <x v="4"/>
  </r>
  <r>
    <x v="4"/>
  </r>
  <r>
    <x v="1"/>
  </r>
  <r>
    <x v="4"/>
  </r>
  <r>
    <x v="4"/>
  </r>
  <r>
    <x v="4"/>
  </r>
  <r>
    <x v="4"/>
  </r>
  <r>
    <x v="4"/>
  </r>
  <r>
    <x v="4"/>
  </r>
  <r>
    <x v="5"/>
  </r>
  <r>
    <x v="4"/>
  </r>
  <r>
    <x v="8"/>
  </r>
  <r>
    <x v="3"/>
  </r>
  <r>
    <x v="4"/>
  </r>
  <r>
    <x v="5"/>
  </r>
  <r>
    <x v="4"/>
  </r>
  <r>
    <x v="2"/>
  </r>
  <r>
    <x v="1"/>
  </r>
  <r>
    <x v="8"/>
  </r>
  <r>
    <x v="4"/>
  </r>
  <r>
    <x v="4"/>
  </r>
  <r>
    <x v="5"/>
  </r>
  <r>
    <x v="4"/>
  </r>
  <r>
    <x v="3"/>
  </r>
  <r>
    <x v="5"/>
  </r>
  <r>
    <x v="4"/>
  </r>
  <r>
    <x v="3"/>
  </r>
  <r>
    <x v="4"/>
  </r>
  <r>
    <x v="1"/>
  </r>
  <r>
    <x v="3"/>
  </r>
  <r>
    <x v="0"/>
  </r>
  <r>
    <x v="8"/>
  </r>
  <r>
    <x v="0"/>
  </r>
  <r>
    <x v="3"/>
  </r>
  <r>
    <x v="8"/>
  </r>
  <r>
    <x v="8"/>
  </r>
  <r>
    <x v="4"/>
  </r>
  <r>
    <x v="8"/>
  </r>
  <r>
    <x v="1"/>
  </r>
  <r>
    <x v="3"/>
  </r>
  <r>
    <x v="4"/>
  </r>
  <r>
    <x v="3"/>
  </r>
  <r>
    <x v="3"/>
  </r>
  <r>
    <x v="6"/>
  </r>
  <r>
    <x v="4"/>
  </r>
  <r>
    <x v="3"/>
  </r>
  <r>
    <x v="0"/>
  </r>
  <r>
    <x v="6"/>
  </r>
  <r>
    <x v="4"/>
  </r>
  <r>
    <x v="8"/>
  </r>
  <r>
    <x v="1"/>
  </r>
  <r>
    <x v="4"/>
  </r>
  <r>
    <x v="3"/>
  </r>
  <r>
    <x v="4"/>
  </r>
  <r>
    <x v="2"/>
  </r>
  <r>
    <x v="2"/>
  </r>
  <r>
    <x v="4"/>
  </r>
  <r>
    <x v="3"/>
  </r>
  <r>
    <x v="8"/>
  </r>
  <r>
    <x v="8"/>
  </r>
  <r>
    <x v="7"/>
  </r>
  <r>
    <x v="8"/>
  </r>
  <r>
    <x v="2"/>
  </r>
  <r>
    <x v="3"/>
  </r>
  <r>
    <x v="0"/>
  </r>
  <r>
    <x v="6"/>
  </r>
  <r>
    <x v="6"/>
  </r>
  <r>
    <x v="3"/>
  </r>
  <r>
    <x v="6"/>
  </r>
  <r>
    <x v="6"/>
  </r>
  <r>
    <x v="6"/>
  </r>
  <r>
    <x v="6"/>
  </r>
  <r>
    <x v="8"/>
  </r>
  <r>
    <x v="6"/>
  </r>
  <r>
    <x v="4"/>
  </r>
  <r>
    <x v="1"/>
  </r>
  <r>
    <x v="3"/>
  </r>
  <r>
    <x v="0"/>
  </r>
  <r>
    <x v="7"/>
  </r>
  <r>
    <x v="5"/>
  </r>
  <r>
    <x v="3"/>
  </r>
  <r>
    <x v="4"/>
  </r>
  <r>
    <x v="3"/>
  </r>
  <r>
    <x v="1"/>
  </r>
  <r>
    <x v="7"/>
  </r>
  <r>
    <x v="5"/>
  </r>
  <r>
    <x v="4"/>
  </r>
  <r>
    <x v="2"/>
  </r>
  <r>
    <x v="4"/>
  </r>
  <r>
    <x v="3"/>
  </r>
  <r>
    <x v="5"/>
  </r>
  <r>
    <x v="4"/>
  </r>
  <r>
    <x v="4"/>
  </r>
  <r>
    <x v="3"/>
  </r>
  <r>
    <x v="3"/>
  </r>
  <r>
    <x v="4"/>
  </r>
  <r>
    <x v="4"/>
  </r>
  <r>
    <x v="2"/>
  </r>
  <r>
    <x v="3"/>
  </r>
  <r>
    <x v="5"/>
  </r>
  <r>
    <x v="4"/>
  </r>
  <r>
    <x v="8"/>
  </r>
  <r>
    <x v="4"/>
  </r>
  <r>
    <x v="4"/>
  </r>
  <r>
    <x v="4"/>
  </r>
  <r>
    <x v="4"/>
  </r>
  <r>
    <x v="8"/>
  </r>
  <r>
    <x v="2"/>
  </r>
  <r>
    <x v="6"/>
  </r>
  <r>
    <x v="4"/>
  </r>
  <r>
    <x v="6"/>
  </r>
  <r>
    <x v="6"/>
  </r>
  <r>
    <x v="3"/>
  </r>
  <r>
    <x v="4"/>
  </r>
  <r>
    <x v="4"/>
  </r>
  <r>
    <x v="4"/>
  </r>
  <r>
    <x v="7"/>
  </r>
  <r>
    <x v="6"/>
  </r>
  <r>
    <x v="0"/>
  </r>
  <r>
    <x v="1"/>
  </r>
  <r>
    <x v="8"/>
  </r>
  <r>
    <x v="6"/>
  </r>
  <r>
    <x v="4"/>
  </r>
  <r>
    <x v="6"/>
  </r>
  <r>
    <x v="3"/>
  </r>
  <r>
    <x v="0"/>
  </r>
  <r>
    <x v="4"/>
  </r>
  <r>
    <x v="5"/>
  </r>
  <r>
    <x v="4"/>
  </r>
  <r>
    <x v="6"/>
  </r>
  <r>
    <x v="4"/>
  </r>
  <r>
    <x v="0"/>
  </r>
  <r>
    <x v="3"/>
  </r>
  <r>
    <x v="4"/>
  </r>
  <r>
    <x v="4"/>
  </r>
  <r>
    <x v="4"/>
  </r>
  <r>
    <x v="3"/>
  </r>
  <r>
    <x v="3"/>
  </r>
  <r>
    <x v="0"/>
  </r>
  <r>
    <x v="3"/>
  </r>
  <r>
    <x v="6"/>
  </r>
  <r>
    <x v="4"/>
  </r>
  <r>
    <x v="3"/>
  </r>
  <r>
    <x v="4"/>
  </r>
  <r>
    <x v="1"/>
  </r>
  <r>
    <x v="4"/>
  </r>
  <r>
    <x v="6"/>
  </r>
  <r>
    <x v="4"/>
  </r>
  <r>
    <x v="0"/>
  </r>
  <r>
    <x v="0"/>
  </r>
  <r>
    <x v="3"/>
  </r>
  <r>
    <x v="3"/>
  </r>
  <r>
    <x v="4"/>
  </r>
  <r>
    <x v="8"/>
  </r>
  <r>
    <x v="2"/>
  </r>
  <r>
    <x v="4"/>
  </r>
  <r>
    <x v="3"/>
  </r>
  <r>
    <x v="3"/>
  </r>
  <r>
    <x v="7"/>
  </r>
  <r>
    <x v="1"/>
  </r>
  <r>
    <x v="7"/>
  </r>
  <r>
    <x v="3"/>
  </r>
  <r>
    <x v="6"/>
  </r>
  <r>
    <x v="4"/>
  </r>
  <r>
    <x v="3"/>
  </r>
  <r>
    <x v="8"/>
  </r>
  <r>
    <x v="7"/>
  </r>
  <r>
    <x v="3"/>
  </r>
  <r>
    <x v="3"/>
  </r>
  <r>
    <x v="6"/>
  </r>
  <r>
    <x v="2"/>
  </r>
  <r>
    <x v="4"/>
  </r>
  <r>
    <x v="7"/>
  </r>
  <r>
    <x v="7"/>
  </r>
  <r>
    <x v="0"/>
  </r>
  <r>
    <x v="8"/>
  </r>
  <r>
    <x v="0"/>
  </r>
  <r>
    <x v="3"/>
  </r>
  <r>
    <x v="8"/>
  </r>
  <r>
    <x v="4"/>
  </r>
  <r>
    <x v="5"/>
  </r>
  <r>
    <x v="4"/>
  </r>
  <r>
    <x v="6"/>
  </r>
  <r>
    <x v="4"/>
  </r>
  <r>
    <x v="4"/>
  </r>
  <r>
    <x v="8"/>
  </r>
  <r>
    <x v="4"/>
  </r>
  <r>
    <x v="4"/>
  </r>
  <r>
    <x v="6"/>
  </r>
  <r>
    <x v="3"/>
  </r>
  <r>
    <x v="2"/>
  </r>
  <r>
    <x v="3"/>
  </r>
  <r>
    <x v="4"/>
  </r>
  <r>
    <x v="1"/>
  </r>
  <r>
    <x v="6"/>
  </r>
  <r>
    <x v="4"/>
  </r>
  <r>
    <x v="6"/>
  </r>
  <r>
    <x v="6"/>
  </r>
  <r>
    <x v="2"/>
  </r>
  <r>
    <x v="4"/>
  </r>
  <r>
    <x v="3"/>
  </r>
  <r>
    <x v="6"/>
  </r>
  <r>
    <x v="8"/>
  </r>
  <r>
    <x v="2"/>
  </r>
  <r>
    <x v="4"/>
  </r>
  <r>
    <x v="8"/>
  </r>
  <r>
    <x v="5"/>
  </r>
  <r>
    <x v="3"/>
  </r>
  <r>
    <x v="3"/>
  </r>
  <r>
    <x v="4"/>
  </r>
  <r>
    <x v="4"/>
  </r>
  <r>
    <x v="0"/>
  </r>
  <r>
    <x v="1"/>
  </r>
  <r>
    <x v="7"/>
  </r>
  <r>
    <x v="7"/>
  </r>
  <r>
    <x v="4"/>
  </r>
  <r>
    <x v="3"/>
  </r>
  <r>
    <x v="6"/>
  </r>
  <r>
    <x v="3"/>
  </r>
  <r>
    <x v="1"/>
  </r>
  <r>
    <x v="2"/>
  </r>
  <r>
    <x v="5"/>
  </r>
  <r>
    <x v="3"/>
  </r>
  <r>
    <x v="4"/>
  </r>
  <r>
    <x v="4"/>
  </r>
  <r>
    <x v="4"/>
  </r>
  <r>
    <x v="3"/>
  </r>
  <r>
    <x v="5"/>
  </r>
  <r>
    <x v="5"/>
  </r>
  <r>
    <x v="5"/>
  </r>
  <r>
    <x v="4"/>
  </r>
  <r>
    <x v="4"/>
  </r>
  <r>
    <x v="1"/>
  </r>
  <r>
    <x v="4"/>
  </r>
  <r>
    <x v="4"/>
  </r>
  <r>
    <x v="4"/>
  </r>
  <r>
    <x v="5"/>
  </r>
  <r>
    <x v="3"/>
  </r>
  <r>
    <x v="5"/>
  </r>
  <r>
    <x v="7"/>
  </r>
  <r>
    <x v="4"/>
  </r>
  <r>
    <x v="8"/>
  </r>
  <r>
    <x v="2"/>
  </r>
  <r>
    <x v="1"/>
  </r>
  <r>
    <x v="4"/>
  </r>
  <r>
    <x v="5"/>
  </r>
  <r>
    <x v="5"/>
  </r>
  <r>
    <x v="1"/>
  </r>
  <r>
    <x v="6"/>
  </r>
  <r>
    <x v="8"/>
  </r>
  <r>
    <x v="4"/>
  </r>
  <r>
    <x v="4"/>
  </r>
  <r>
    <x v="4"/>
  </r>
  <r>
    <x v="4"/>
  </r>
  <r>
    <x v="4"/>
  </r>
  <r>
    <x v="5"/>
  </r>
  <r>
    <x v="4"/>
  </r>
  <r>
    <x v="7"/>
  </r>
  <r>
    <x v="7"/>
  </r>
  <r>
    <x v="3"/>
  </r>
  <r>
    <x v="4"/>
  </r>
  <r>
    <x v="7"/>
  </r>
  <r>
    <x v="7"/>
  </r>
  <r>
    <x v="8"/>
  </r>
  <r>
    <x v="4"/>
  </r>
  <r>
    <x v="0"/>
  </r>
  <r>
    <x v="0"/>
  </r>
  <r>
    <x v="3"/>
  </r>
  <r>
    <x v="4"/>
  </r>
  <r>
    <x v="3"/>
  </r>
  <r>
    <x v="1"/>
  </r>
  <r>
    <x v="6"/>
  </r>
  <r>
    <x v="1"/>
  </r>
  <r>
    <x v="1"/>
  </r>
  <r>
    <x v="4"/>
  </r>
  <r>
    <x v="4"/>
  </r>
  <r>
    <x v="4"/>
  </r>
  <r>
    <x v="4"/>
  </r>
  <r>
    <x v="4"/>
  </r>
  <r>
    <x v="4"/>
  </r>
  <r>
    <x v="1"/>
  </r>
  <r>
    <x v="3"/>
  </r>
  <r>
    <x v="3"/>
  </r>
  <r>
    <x v="4"/>
  </r>
  <r>
    <x v="8"/>
  </r>
  <r>
    <x v="8"/>
  </r>
  <r>
    <x v="6"/>
  </r>
  <r>
    <x v="4"/>
  </r>
  <r>
    <x v="0"/>
  </r>
  <r>
    <x v="1"/>
  </r>
  <r>
    <x v="4"/>
  </r>
  <r>
    <x v="4"/>
  </r>
  <r>
    <x v="7"/>
  </r>
  <r>
    <x v="4"/>
  </r>
  <r>
    <x v="4"/>
  </r>
  <r>
    <x v="6"/>
  </r>
  <r>
    <x v="4"/>
  </r>
  <r>
    <x v="6"/>
  </r>
  <r>
    <x v="3"/>
  </r>
  <r>
    <x v="8"/>
  </r>
  <r>
    <x v="1"/>
  </r>
  <r>
    <x v="3"/>
  </r>
  <r>
    <x v="1"/>
  </r>
  <r>
    <x v="8"/>
  </r>
  <r>
    <x v="3"/>
  </r>
  <r>
    <x v="4"/>
  </r>
  <r>
    <x v="4"/>
  </r>
  <r>
    <x v="6"/>
  </r>
  <r>
    <x v="3"/>
  </r>
  <r>
    <x v="6"/>
  </r>
  <r>
    <x v="0"/>
  </r>
  <r>
    <x v="3"/>
  </r>
  <r>
    <x v="3"/>
  </r>
  <r>
    <x v="3"/>
  </r>
  <r>
    <x v="2"/>
  </r>
  <r>
    <x v="7"/>
  </r>
  <r>
    <x v="5"/>
  </r>
  <r>
    <x v="4"/>
  </r>
  <r>
    <x v="8"/>
  </r>
  <r>
    <x v="7"/>
  </r>
  <r>
    <x v="4"/>
  </r>
  <r>
    <x v="1"/>
  </r>
  <r>
    <x v="7"/>
  </r>
  <r>
    <x v="7"/>
  </r>
  <r>
    <x v="1"/>
  </r>
  <r>
    <x v="1"/>
  </r>
  <r>
    <x v="0"/>
  </r>
  <r>
    <x v="2"/>
  </r>
  <r>
    <x v="4"/>
  </r>
  <r>
    <x v="7"/>
  </r>
  <r>
    <x v="3"/>
  </r>
  <r>
    <x v="8"/>
  </r>
  <r>
    <x v="4"/>
  </r>
  <r>
    <x v="4"/>
  </r>
  <r>
    <x v="1"/>
  </r>
  <r>
    <x v="4"/>
  </r>
  <r>
    <x v="7"/>
  </r>
  <r>
    <x v="1"/>
  </r>
  <r>
    <x v="4"/>
  </r>
  <r>
    <x v="6"/>
  </r>
  <r>
    <x v="4"/>
  </r>
  <r>
    <x v="4"/>
  </r>
  <r>
    <x v="4"/>
  </r>
  <r>
    <x v="6"/>
  </r>
  <r>
    <x v="4"/>
  </r>
  <r>
    <x v="2"/>
  </r>
  <r>
    <x v="4"/>
  </r>
  <r>
    <x v="4"/>
  </r>
  <r>
    <x v="8"/>
  </r>
  <r>
    <x v="1"/>
  </r>
  <r>
    <x v="1"/>
  </r>
  <r>
    <x v="7"/>
  </r>
  <r>
    <x v="6"/>
  </r>
  <r>
    <x v="8"/>
  </r>
  <r>
    <x v="5"/>
  </r>
  <r>
    <x v="0"/>
  </r>
  <r>
    <x v="3"/>
  </r>
  <r>
    <x v="4"/>
  </r>
  <r>
    <x v="8"/>
  </r>
  <r>
    <x v="1"/>
  </r>
  <r>
    <x v="1"/>
  </r>
  <r>
    <x v="4"/>
  </r>
  <r>
    <x v="8"/>
  </r>
  <r>
    <x v="4"/>
  </r>
  <r>
    <x v="2"/>
  </r>
  <r>
    <x v="6"/>
  </r>
  <r>
    <x v="7"/>
  </r>
  <r>
    <x v="3"/>
  </r>
  <r>
    <x v="8"/>
  </r>
  <r>
    <x v="4"/>
  </r>
  <r>
    <x v="6"/>
  </r>
  <r>
    <x v="7"/>
  </r>
  <r>
    <x v="3"/>
  </r>
  <r>
    <x v="3"/>
  </r>
  <r>
    <x v="3"/>
  </r>
  <r>
    <x v="6"/>
  </r>
  <r>
    <x v="4"/>
  </r>
  <r>
    <x v="3"/>
  </r>
  <r>
    <x v="4"/>
  </r>
  <r>
    <x v="5"/>
  </r>
  <r>
    <x v="4"/>
  </r>
  <r>
    <x v="1"/>
  </r>
  <r>
    <x v="7"/>
  </r>
  <r>
    <x v="4"/>
  </r>
  <r>
    <x v="8"/>
  </r>
  <r>
    <x v="3"/>
  </r>
  <r>
    <x v="6"/>
  </r>
  <r>
    <x v="8"/>
  </r>
  <r>
    <x v="4"/>
  </r>
  <r>
    <x v="3"/>
  </r>
  <r>
    <x v="6"/>
  </r>
  <r>
    <x v="4"/>
  </r>
  <r>
    <x v="4"/>
  </r>
  <r>
    <x v="3"/>
  </r>
  <r>
    <x v="5"/>
  </r>
  <r>
    <x v="3"/>
  </r>
  <r>
    <x v="4"/>
  </r>
  <r>
    <x v="3"/>
  </r>
  <r>
    <x v="4"/>
  </r>
  <r>
    <x v="4"/>
  </r>
  <r>
    <x v="6"/>
  </r>
  <r>
    <x v="3"/>
  </r>
  <r>
    <x v="4"/>
  </r>
  <r>
    <x v="4"/>
  </r>
  <r>
    <x v="4"/>
  </r>
  <r>
    <x v="4"/>
  </r>
  <r>
    <x v="3"/>
  </r>
  <r>
    <x v="4"/>
  </r>
  <r>
    <x v="6"/>
  </r>
  <r>
    <x v="6"/>
  </r>
  <r>
    <x v="3"/>
  </r>
  <r>
    <x v="4"/>
  </r>
  <r>
    <x v="4"/>
  </r>
  <r>
    <x v="4"/>
  </r>
  <r>
    <x v="7"/>
  </r>
  <r>
    <x v="3"/>
  </r>
  <r>
    <x v="6"/>
  </r>
  <r>
    <x v="3"/>
  </r>
  <r>
    <x v="4"/>
  </r>
  <r>
    <x v="3"/>
  </r>
  <r>
    <x v="4"/>
  </r>
  <r>
    <x v="6"/>
  </r>
  <r>
    <x v="2"/>
  </r>
  <r>
    <x v="3"/>
  </r>
  <r>
    <x v="6"/>
  </r>
  <r>
    <x v="4"/>
  </r>
  <r>
    <x v="4"/>
  </r>
  <r>
    <x v="3"/>
  </r>
  <r>
    <x v="4"/>
  </r>
  <r>
    <x v="3"/>
  </r>
  <r>
    <x v="3"/>
  </r>
  <r>
    <x v="8"/>
  </r>
  <r>
    <x v="4"/>
  </r>
  <r>
    <x v="7"/>
  </r>
  <r>
    <x v="4"/>
  </r>
  <r>
    <x v="7"/>
  </r>
  <r>
    <x v="4"/>
  </r>
  <r>
    <x v="1"/>
  </r>
  <r>
    <x v="8"/>
  </r>
  <r>
    <x v="7"/>
  </r>
  <r>
    <x v="4"/>
  </r>
  <r>
    <x v="1"/>
  </r>
  <r>
    <x v="3"/>
  </r>
  <r>
    <x v="7"/>
  </r>
  <r>
    <x v="6"/>
  </r>
  <r>
    <x v="2"/>
  </r>
  <r>
    <x v="1"/>
  </r>
  <r>
    <x v="3"/>
  </r>
  <r>
    <x v="4"/>
  </r>
  <r>
    <x v="3"/>
  </r>
  <r>
    <x v="7"/>
  </r>
  <r>
    <x v="4"/>
  </r>
  <r>
    <x v="1"/>
  </r>
  <r>
    <x v="3"/>
  </r>
  <r>
    <x v="1"/>
  </r>
  <r>
    <x v="4"/>
  </r>
  <r>
    <x v="1"/>
  </r>
  <r>
    <x v="1"/>
  </r>
  <r>
    <x v="3"/>
  </r>
  <r>
    <x v="7"/>
  </r>
  <r>
    <x v="3"/>
  </r>
  <r>
    <x v="2"/>
  </r>
  <r>
    <x v="0"/>
  </r>
  <r>
    <x v="1"/>
  </r>
  <r>
    <x v="4"/>
  </r>
  <r>
    <x v="6"/>
  </r>
  <r>
    <x v="4"/>
  </r>
  <r>
    <x v="4"/>
  </r>
  <r>
    <x v="8"/>
  </r>
  <r>
    <x v="3"/>
  </r>
  <r>
    <x v="3"/>
  </r>
  <r>
    <x v="2"/>
  </r>
  <r>
    <x v="4"/>
  </r>
  <r>
    <x v="7"/>
  </r>
  <r>
    <x v="6"/>
  </r>
  <r>
    <x v="6"/>
  </r>
  <r>
    <x v="4"/>
  </r>
  <r>
    <x v="1"/>
  </r>
  <r>
    <x v="6"/>
  </r>
  <r>
    <x v="8"/>
  </r>
  <r>
    <x v="3"/>
  </r>
  <r>
    <x v="1"/>
  </r>
  <r>
    <x v="3"/>
  </r>
  <r>
    <x v="3"/>
  </r>
  <r>
    <x v="3"/>
  </r>
  <r>
    <x v="4"/>
  </r>
  <r>
    <x v="8"/>
  </r>
  <r>
    <x v="7"/>
  </r>
  <r>
    <x v="4"/>
  </r>
  <r>
    <x v="3"/>
  </r>
  <r>
    <x v="3"/>
  </r>
  <r>
    <x v="4"/>
  </r>
  <r>
    <x v="1"/>
  </r>
  <r>
    <x v="2"/>
  </r>
  <r>
    <x v="8"/>
  </r>
  <r>
    <x v="4"/>
  </r>
  <r>
    <x v="4"/>
  </r>
  <r>
    <x v="2"/>
  </r>
  <r>
    <x v="5"/>
  </r>
  <r>
    <x v="1"/>
  </r>
  <r>
    <x v="6"/>
  </r>
  <r>
    <x v="2"/>
  </r>
  <r>
    <x v="2"/>
  </r>
  <r>
    <x v="4"/>
  </r>
  <r>
    <x v="3"/>
  </r>
  <r>
    <x v="7"/>
  </r>
  <r>
    <x v="6"/>
  </r>
  <r>
    <x v="5"/>
  </r>
  <r>
    <x v="2"/>
  </r>
  <r>
    <x v="1"/>
  </r>
  <r>
    <x v="1"/>
  </r>
  <r>
    <x v="2"/>
  </r>
  <r>
    <x v="3"/>
  </r>
  <r>
    <x v="1"/>
  </r>
  <r>
    <x v="4"/>
  </r>
  <r>
    <x v="4"/>
  </r>
  <r>
    <x v="3"/>
  </r>
  <r>
    <x v="3"/>
  </r>
  <r>
    <x v="6"/>
  </r>
  <r>
    <x v="6"/>
  </r>
  <r>
    <x v="3"/>
  </r>
  <r>
    <x v="4"/>
  </r>
  <r>
    <x v="4"/>
  </r>
  <r>
    <x v="3"/>
  </r>
  <r>
    <x v="6"/>
  </r>
  <r>
    <x v="5"/>
  </r>
  <r>
    <x v="4"/>
  </r>
  <r>
    <x v="3"/>
  </r>
  <r>
    <x v="4"/>
  </r>
  <r>
    <x v="4"/>
  </r>
  <r>
    <x v="0"/>
  </r>
  <r>
    <x v="4"/>
  </r>
  <r>
    <x v="0"/>
  </r>
  <r>
    <x v="2"/>
  </r>
  <r>
    <x v="3"/>
  </r>
  <r>
    <x v="0"/>
  </r>
  <r>
    <x v="2"/>
  </r>
  <r>
    <x v="8"/>
  </r>
  <r>
    <x v="6"/>
  </r>
  <r>
    <x v="4"/>
  </r>
  <r>
    <x v="2"/>
  </r>
  <r>
    <x v="5"/>
  </r>
  <r>
    <x v="4"/>
  </r>
  <r>
    <x v="6"/>
  </r>
  <r>
    <x v="3"/>
  </r>
  <r>
    <x v="0"/>
  </r>
  <r>
    <x v="4"/>
  </r>
  <r>
    <x v="6"/>
  </r>
  <r>
    <x v="5"/>
  </r>
  <r>
    <x v="5"/>
  </r>
  <r>
    <x v="6"/>
  </r>
  <r>
    <x v="8"/>
  </r>
  <r>
    <x v="3"/>
  </r>
  <r>
    <x v="4"/>
  </r>
  <r>
    <x v="0"/>
  </r>
  <r>
    <x v="3"/>
  </r>
  <r>
    <x v="4"/>
  </r>
  <r>
    <x v="0"/>
  </r>
  <r>
    <x v="6"/>
  </r>
  <r>
    <x v="3"/>
  </r>
  <r>
    <x v="3"/>
  </r>
  <r>
    <x v="3"/>
  </r>
  <r>
    <x v="1"/>
  </r>
  <r>
    <x v="4"/>
  </r>
  <r>
    <x v="5"/>
  </r>
  <r>
    <x v="7"/>
  </r>
  <r>
    <x v="7"/>
  </r>
  <r>
    <x v="1"/>
  </r>
  <r>
    <x v="4"/>
  </r>
  <r>
    <x v="6"/>
  </r>
  <r>
    <x v="4"/>
  </r>
  <r>
    <x v="6"/>
  </r>
  <r>
    <x v="1"/>
  </r>
  <r>
    <x v="4"/>
  </r>
  <r>
    <x v="8"/>
  </r>
  <r>
    <x v="0"/>
  </r>
  <r>
    <x v="2"/>
  </r>
  <r>
    <x v="3"/>
  </r>
  <r>
    <x v="6"/>
  </r>
  <r>
    <x v="7"/>
  </r>
  <r>
    <x v="3"/>
  </r>
  <r>
    <x v="3"/>
  </r>
  <r>
    <x v="4"/>
  </r>
  <r>
    <x v="6"/>
  </r>
  <r>
    <x v="1"/>
  </r>
  <r>
    <x v="6"/>
  </r>
  <r>
    <x v="3"/>
  </r>
  <r>
    <x v="3"/>
  </r>
  <r>
    <x v="4"/>
  </r>
  <r>
    <x v="7"/>
  </r>
  <r>
    <x v="6"/>
  </r>
  <r>
    <x v="6"/>
  </r>
  <r>
    <x v="8"/>
  </r>
  <r>
    <x v="4"/>
  </r>
  <r>
    <x v="0"/>
  </r>
  <r>
    <x v="3"/>
  </r>
  <r>
    <x v="3"/>
  </r>
  <r>
    <x v="1"/>
  </r>
  <r>
    <x v="4"/>
  </r>
  <r>
    <x v="4"/>
  </r>
  <r>
    <x v="4"/>
  </r>
  <r>
    <x v="5"/>
  </r>
  <r>
    <x v="4"/>
  </r>
  <r>
    <x v="2"/>
  </r>
  <r>
    <x v="4"/>
  </r>
  <r>
    <x v="5"/>
  </r>
  <r>
    <x v="4"/>
  </r>
  <r>
    <x v="8"/>
  </r>
  <r>
    <x v="3"/>
  </r>
  <r>
    <x v="1"/>
  </r>
  <r>
    <x v="4"/>
  </r>
  <r>
    <x v="3"/>
  </r>
  <r>
    <x v="4"/>
  </r>
  <r>
    <x v="3"/>
  </r>
  <r>
    <x v="4"/>
  </r>
  <r>
    <x v="4"/>
  </r>
  <r>
    <x v="2"/>
  </r>
  <r>
    <x v="6"/>
  </r>
  <r>
    <x v="2"/>
  </r>
  <r>
    <x v="1"/>
  </r>
  <r>
    <x v="4"/>
  </r>
  <r>
    <x v="4"/>
  </r>
  <r>
    <x v="4"/>
  </r>
  <r>
    <x v="8"/>
  </r>
  <r>
    <x v="4"/>
  </r>
  <r>
    <x v="5"/>
  </r>
  <r>
    <x v="4"/>
  </r>
  <r>
    <x v="1"/>
  </r>
  <r>
    <x v="5"/>
  </r>
  <r>
    <x v="3"/>
  </r>
  <r>
    <x v="6"/>
  </r>
  <r>
    <x v="1"/>
  </r>
  <r>
    <x v="4"/>
  </r>
  <r>
    <x v="4"/>
  </r>
  <r>
    <x v="7"/>
  </r>
  <r>
    <x v="4"/>
  </r>
  <r>
    <x v="1"/>
  </r>
  <r>
    <x v="3"/>
  </r>
  <r>
    <x v="3"/>
  </r>
  <r>
    <x v="6"/>
  </r>
  <r>
    <x v="4"/>
  </r>
  <r>
    <x v="6"/>
  </r>
  <r>
    <x v="2"/>
  </r>
  <r>
    <x v="6"/>
  </r>
  <r>
    <x v="1"/>
  </r>
  <r>
    <x v="8"/>
  </r>
  <r>
    <x v="4"/>
  </r>
  <r>
    <x v="4"/>
  </r>
  <r>
    <x v="1"/>
  </r>
  <r>
    <x v="4"/>
  </r>
  <r>
    <x v="4"/>
  </r>
  <r>
    <x v="6"/>
  </r>
  <r>
    <x v="4"/>
  </r>
  <r>
    <x v="4"/>
  </r>
  <r>
    <x v="4"/>
  </r>
  <r>
    <x v="4"/>
  </r>
  <r>
    <x v="4"/>
  </r>
  <r>
    <x v="6"/>
  </r>
  <r>
    <x v="8"/>
  </r>
  <r>
    <x v="1"/>
  </r>
  <r>
    <x v="6"/>
  </r>
  <r>
    <x v="4"/>
  </r>
  <r>
    <x v="5"/>
  </r>
  <r>
    <x v="6"/>
  </r>
  <r>
    <x v="1"/>
  </r>
  <r>
    <x v="7"/>
  </r>
  <r>
    <x v="4"/>
  </r>
  <r>
    <x v="4"/>
  </r>
  <r>
    <x v="4"/>
  </r>
  <r>
    <x v="3"/>
  </r>
  <r>
    <x v="8"/>
  </r>
  <r>
    <x v="8"/>
  </r>
  <r>
    <x v="4"/>
  </r>
  <r>
    <x v="6"/>
  </r>
  <r>
    <x v="4"/>
  </r>
  <r>
    <x v="6"/>
  </r>
  <r>
    <x v="6"/>
  </r>
  <r>
    <x v="8"/>
  </r>
  <r>
    <x v="4"/>
  </r>
  <r>
    <x v="4"/>
  </r>
  <r>
    <x v="4"/>
  </r>
  <r>
    <x v="4"/>
  </r>
  <r>
    <x v="6"/>
  </r>
  <r>
    <x v="3"/>
  </r>
  <r>
    <x v="6"/>
  </r>
  <r>
    <x v="4"/>
  </r>
  <r>
    <x v="1"/>
  </r>
  <r>
    <x v="6"/>
  </r>
  <r>
    <x v="6"/>
  </r>
  <r>
    <x v="1"/>
  </r>
  <r>
    <x v="4"/>
  </r>
  <r>
    <x v="4"/>
  </r>
  <r>
    <x v="8"/>
  </r>
  <r>
    <x v="3"/>
  </r>
  <r>
    <x v="8"/>
  </r>
  <r>
    <x v="4"/>
  </r>
  <r>
    <x v="6"/>
  </r>
  <r>
    <x v="4"/>
  </r>
  <r>
    <x v="8"/>
  </r>
  <r>
    <x v="7"/>
  </r>
  <r>
    <x v="3"/>
  </r>
  <r>
    <x v="3"/>
  </r>
  <r>
    <x v="3"/>
  </r>
  <r>
    <x v="4"/>
  </r>
  <r>
    <x v="6"/>
  </r>
  <r>
    <x v="5"/>
  </r>
  <r>
    <x v="4"/>
  </r>
  <r>
    <x v="7"/>
  </r>
  <r>
    <x v="4"/>
  </r>
  <r>
    <x v="4"/>
  </r>
  <r>
    <x v="7"/>
  </r>
  <r>
    <x v="2"/>
  </r>
  <r>
    <x v="4"/>
  </r>
  <r>
    <x v="6"/>
  </r>
  <r>
    <x v="1"/>
  </r>
  <r>
    <x v="6"/>
  </r>
  <r>
    <x v="4"/>
  </r>
  <r>
    <x v="4"/>
  </r>
  <r>
    <x v="4"/>
  </r>
  <r>
    <x v="4"/>
  </r>
  <r>
    <x v="4"/>
  </r>
  <r>
    <x v="0"/>
  </r>
  <r>
    <x v="6"/>
  </r>
  <r>
    <x v="4"/>
  </r>
  <r>
    <x v="5"/>
  </r>
  <r>
    <x v="6"/>
  </r>
  <r>
    <x v="3"/>
  </r>
  <r>
    <x v="3"/>
  </r>
  <r>
    <x v="8"/>
  </r>
  <r>
    <x v="3"/>
  </r>
  <r>
    <x v="6"/>
  </r>
  <r>
    <x v="7"/>
  </r>
  <r>
    <x v="0"/>
  </r>
  <r>
    <x v="6"/>
  </r>
  <r>
    <x v="6"/>
  </r>
  <r>
    <x v="7"/>
  </r>
  <r>
    <x v="4"/>
  </r>
  <r>
    <x v="8"/>
  </r>
  <r>
    <x v="8"/>
  </r>
  <r>
    <x v="2"/>
  </r>
  <r>
    <x v="3"/>
  </r>
  <r>
    <x v="0"/>
  </r>
  <r>
    <x v="1"/>
  </r>
  <r>
    <x v="7"/>
  </r>
  <r>
    <x v="4"/>
  </r>
  <r>
    <x v="6"/>
  </r>
  <r>
    <x v="6"/>
  </r>
  <r>
    <x v="8"/>
  </r>
  <r>
    <x v="3"/>
  </r>
  <r>
    <x v="4"/>
  </r>
  <r>
    <x v="4"/>
  </r>
  <r>
    <x v="8"/>
  </r>
  <r>
    <x v="3"/>
  </r>
  <r>
    <x v="4"/>
  </r>
  <r>
    <x v="3"/>
  </r>
  <r>
    <x v="4"/>
  </r>
  <r>
    <x v="7"/>
  </r>
  <r>
    <x v="5"/>
  </r>
  <r>
    <x v="0"/>
  </r>
  <r>
    <x v="6"/>
  </r>
  <r>
    <x v="6"/>
  </r>
  <r>
    <x v="6"/>
  </r>
  <r>
    <x v="8"/>
  </r>
  <r>
    <x v="7"/>
  </r>
  <r>
    <x v="6"/>
  </r>
  <r>
    <x v="3"/>
  </r>
  <r>
    <x v="1"/>
  </r>
  <r>
    <x v="4"/>
  </r>
  <r>
    <x v="4"/>
  </r>
  <r>
    <x v="3"/>
  </r>
  <r>
    <x v="6"/>
  </r>
  <r>
    <x v="1"/>
  </r>
  <r>
    <x v="6"/>
  </r>
  <r>
    <x v="4"/>
  </r>
  <r>
    <x v="4"/>
  </r>
  <r>
    <x v="3"/>
  </r>
  <r>
    <x v="4"/>
  </r>
  <r>
    <x v="8"/>
  </r>
  <r>
    <x v="4"/>
  </r>
  <r>
    <x v="3"/>
  </r>
  <r>
    <x v="4"/>
  </r>
  <r>
    <x v="2"/>
  </r>
  <r>
    <x v="5"/>
  </r>
  <r>
    <x v="1"/>
  </r>
  <r>
    <x v="6"/>
  </r>
  <r>
    <x v="3"/>
  </r>
  <r>
    <x v="3"/>
  </r>
  <r>
    <x v="8"/>
  </r>
  <r>
    <x v="5"/>
  </r>
  <r>
    <x v="6"/>
  </r>
  <r>
    <x v="3"/>
  </r>
  <r>
    <x v="0"/>
  </r>
  <r>
    <x v="6"/>
  </r>
  <r>
    <x v="1"/>
  </r>
  <r>
    <x v="6"/>
  </r>
  <r>
    <x v="1"/>
  </r>
  <r>
    <x v="6"/>
  </r>
  <r>
    <x v="1"/>
  </r>
  <r>
    <x v="3"/>
  </r>
  <r>
    <x v="1"/>
  </r>
  <r>
    <x v="4"/>
  </r>
  <r>
    <x v="4"/>
  </r>
  <r>
    <x v="3"/>
  </r>
  <r>
    <x v="3"/>
  </r>
  <r>
    <x v="6"/>
  </r>
  <r>
    <x v="6"/>
  </r>
  <r>
    <x v="1"/>
  </r>
  <r>
    <x v="4"/>
  </r>
  <r>
    <x v="4"/>
  </r>
  <r>
    <x v="1"/>
  </r>
  <r>
    <x v="4"/>
  </r>
  <r>
    <x v="5"/>
  </r>
  <r>
    <x v="0"/>
  </r>
  <r>
    <x v="4"/>
  </r>
  <r>
    <x v="6"/>
  </r>
  <r>
    <x v="0"/>
  </r>
  <r>
    <x v="4"/>
  </r>
  <r>
    <x v="7"/>
  </r>
  <r>
    <x v="4"/>
  </r>
  <r>
    <x v="0"/>
  </r>
  <r>
    <x v="3"/>
  </r>
  <r>
    <x v="6"/>
  </r>
  <r>
    <x v="3"/>
  </r>
  <r>
    <x v="7"/>
  </r>
  <r>
    <x v="3"/>
  </r>
  <r>
    <x v="4"/>
  </r>
  <r>
    <x v="4"/>
  </r>
  <r>
    <x v="4"/>
  </r>
  <r>
    <x v="1"/>
  </r>
  <r>
    <x v="0"/>
  </r>
  <r>
    <x v="8"/>
  </r>
  <r>
    <x v="5"/>
  </r>
  <r>
    <x v="4"/>
  </r>
  <r>
    <x v="4"/>
  </r>
  <r>
    <x v="4"/>
  </r>
  <r>
    <x v="6"/>
  </r>
  <r>
    <x v="3"/>
  </r>
  <r>
    <x v="4"/>
  </r>
  <r>
    <x v="4"/>
  </r>
  <r>
    <x v="4"/>
  </r>
  <r>
    <x v="1"/>
  </r>
  <r>
    <x v="4"/>
  </r>
  <r>
    <x v="1"/>
  </r>
  <r>
    <x v="3"/>
  </r>
  <r>
    <x v="5"/>
  </r>
  <r>
    <x v="7"/>
  </r>
  <r>
    <x v="7"/>
  </r>
  <r>
    <x v="4"/>
  </r>
  <r>
    <x v="6"/>
  </r>
  <r>
    <x v="3"/>
  </r>
  <r>
    <x v="4"/>
  </r>
  <r>
    <x v="4"/>
  </r>
  <r>
    <x v="6"/>
  </r>
  <r>
    <x v="4"/>
  </r>
  <r>
    <x v="6"/>
  </r>
  <r>
    <x v="3"/>
  </r>
  <r>
    <x v="2"/>
  </r>
  <r>
    <x v="4"/>
  </r>
  <r>
    <x v="8"/>
  </r>
  <r>
    <x v="1"/>
  </r>
  <r>
    <x v="6"/>
  </r>
  <r>
    <x v="4"/>
  </r>
  <r>
    <x v="4"/>
  </r>
  <r>
    <x v="4"/>
  </r>
  <r>
    <x v="3"/>
  </r>
  <r>
    <x v="4"/>
  </r>
  <r>
    <x v="4"/>
  </r>
  <r>
    <x v="4"/>
  </r>
  <r>
    <x v="0"/>
  </r>
  <r>
    <x v="1"/>
  </r>
  <r>
    <x v="7"/>
  </r>
  <r>
    <x v="8"/>
  </r>
  <r>
    <x v="3"/>
  </r>
  <r>
    <x v="5"/>
  </r>
  <r>
    <x v="2"/>
  </r>
  <r>
    <x v="3"/>
  </r>
  <r>
    <x v="4"/>
  </r>
  <r>
    <x v="3"/>
  </r>
  <r>
    <x v="0"/>
  </r>
  <r>
    <x v="3"/>
  </r>
  <r>
    <x v="3"/>
  </r>
  <r>
    <x v="8"/>
  </r>
  <r>
    <x v="4"/>
  </r>
  <r>
    <x v="1"/>
  </r>
  <r>
    <x v="3"/>
  </r>
  <r>
    <x v="4"/>
  </r>
  <r>
    <x v="4"/>
  </r>
  <r>
    <x v="4"/>
  </r>
  <r>
    <x v="4"/>
  </r>
  <r>
    <x v="6"/>
  </r>
  <r>
    <x v="3"/>
  </r>
  <r>
    <x v="8"/>
  </r>
  <r>
    <x v="1"/>
  </r>
  <r>
    <x v="4"/>
  </r>
  <r>
    <x v="1"/>
  </r>
  <r>
    <x v="1"/>
  </r>
  <r>
    <x v="4"/>
  </r>
  <r>
    <x v="7"/>
  </r>
  <r>
    <x v="0"/>
  </r>
  <r>
    <x v="4"/>
  </r>
  <r>
    <x v="6"/>
  </r>
  <r>
    <x v="5"/>
  </r>
  <r>
    <x v="3"/>
  </r>
  <r>
    <x v="8"/>
  </r>
  <r>
    <x v="0"/>
  </r>
  <r>
    <x v="6"/>
  </r>
  <r>
    <x v="3"/>
  </r>
  <r>
    <x v="4"/>
  </r>
  <r>
    <x v="4"/>
  </r>
  <r>
    <x v="5"/>
  </r>
  <r>
    <x v="0"/>
  </r>
  <r>
    <x v="3"/>
  </r>
  <r>
    <x v="8"/>
  </r>
  <r>
    <x v="1"/>
  </r>
  <r>
    <x v="3"/>
  </r>
  <r>
    <x v="4"/>
  </r>
  <r>
    <x v="6"/>
  </r>
  <r>
    <x v="3"/>
  </r>
  <r>
    <x v="6"/>
  </r>
  <r>
    <x v="4"/>
  </r>
  <r>
    <x v="4"/>
  </r>
  <r>
    <x v="2"/>
  </r>
  <r>
    <x v="4"/>
  </r>
  <r>
    <x v="4"/>
  </r>
  <r>
    <x v="4"/>
  </r>
  <r>
    <x v="3"/>
  </r>
  <r>
    <x v="4"/>
  </r>
  <r>
    <x v="3"/>
  </r>
  <r>
    <x v="4"/>
  </r>
  <r>
    <x v="3"/>
  </r>
  <r>
    <x v="3"/>
  </r>
  <r>
    <x v="5"/>
  </r>
  <r>
    <x v="1"/>
  </r>
  <r>
    <x v="1"/>
  </r>
  <r>
    <x v="4"/>
  </r>
  <r>
    <x v="4"/>
  </r>
  <r>
    <x v="4"/>
  </r>
  <r>
    <x v="3"/>
  </r>
  <r>
    <x v="4"/>
  </r>
  <r>
    <x v="1"/>
  </r>
  <r>
    <x v="6"/>
  </r>
  <r>
    <x v="8"/>
  </r>
  <r>
    <x v="4"/>
  </r>
  <r>
    <x v="3"/>
  </r>
  <r>
    <x v="1"/>
  </r>
  <r>
    <x v="1"/>
  </r>
  <r>
    <x v="4"/>
  </r>
  <r>
    <x v="4"/>
  </r>
  <r>
    <x v="6"/>
  </r>
  <r>
    <x v="0"/>
  </r>
  <r>
    <x v="1"/>
  </r>
  <r>
    <x v="8"/>
  </r>
  <r>
    <x v="6"/>
  </r>
  <r>
    <x v="6"/>
  </r>
  <r>
    <x v="5"/>
  </r>
  <r>
    <x v="7"/>
  </r>
  <r>
    <x v="3"/>
  </r>
  <r>
    <x v="3"/>
  </r>
  <r>
    <x v="1"/>
  </r>
  <r>
    <x v="4"/>
  </r>
  <r>
    <x v="3"/>
  </r>
  <r>
    <x v="3"/>
  </r>
  <r>
    <x v="2"/>
  </r>
  <r>
    <x v="7"/>
  </r>
  <r>
    <x v="1"/>
  </r>
  <r>
    <x v="5"/>
  </r>
  <r>
    <x v="1"/>
  </r>
  <r>
    <x v="1"/>
  </r>
  <r>
    <x v="3"/>
  </r>
  <r>
    <x v="1"/>
  </r>
  <r>
    <x v="4"/>
  </r>
  <r>
    <x v="4"/>
  </r>
  <r>
    <x v="5"/>
  </r>
  <r>
    <x v="3"/>
  </r>
  <r>
    <x v="7"/>
  </r>
  <r>
    <x v="5"/>
  </r>
  <r>
    <x v="7"/>
  </r>
  <r>
    <x v="4"/>
  </r>
  <r>
    <x v="8"/>
  </r>
  <r>
    <x v="1"/>
  </r>
  <r>
    <x v="1"/>
  </r>
  <r>
    <x v="0"/>
  </r>
  <r>
    <x v="4"/>
  </r>
  <r>
    <x v="4"/>
  </r>
  <r>
    <x v="4"/>
  </r>
  <r>
    <x v="4"/>
  </r>
  <r>
    <x v="6"/>
  </r>
  <r>
    <x v="4"/>
  </r>
  <r>
    <x v="4"/>
  </r>
  <r>
    <x v="3"/>
  </r>
  <r>
    <x v="0"/>
  </r>
  <r>
    <x v="4"/>
  </r>
  <r>
    <x v="4"/>
  </r>
  <r>
    <x v="4"/>
  </r>
  <r>
    <x v="4"/>
  </r>
  <r>
    <x v="4"/>
  </r>
  <r>
    <x v="7"/>
  </r>
  <r>
    <x v="3"/>
  </r>
  <r>
    <x v="2"/>
  </r>
  <r>
    <x v="8"/>
  </r>
  <r>
    <x v="4"/>
  </r>
  <r>
    <x v="4"/>
  </r>
  <r>
    <x v="6"/>
  </r>
  <r>
    <x v="8"/>
  </r>
  <r>
    <x v="3"/>
  </r>
  <r>
    <x v="3"/>
  </r>
  <r>
    <x v="8"/>
  </r>
  <r>
    <x v="4"/>
  </r>
  <r>
    <x v="4"/>
  </r>
  <r>
    <x v="4"/>
  </r>
  <r>
    <x v="6"/>
  </r>
  <r>
    <x v="3"/>
  </r>
  <r>
    <x v="3"/>
  </r>
  <r>
    <x v="6"/>
  </r>
  <r>
    <x v="4"/>
  </r>
  <r>
    <x v="4"/>
  </r>
  <r>
    <x v="5"/>
  </r>
  <r>
    <x v="6"/>
  </r>
  <r>
    <x v="4"/>
  </r>
  <r>
    <x v="1"/>
  </r>
  <r>
    <x v="7"/>
  </r>
  <r>
    <x v="4"/>
  </r>
  <r>
    <x v="1"/>
  </r>
  <r>
    <x v="8"/>
  </r>
  <r>
    <x v="1"/>
  </r>
  <r>
    <x v="2"/>
  </r>
  <r>
    <x v="4"/>
  </r>
  <r>
    <x v="4"/>
  </r>
  <r>
    <x v="0"/>
  </r>
  <r>
    <x v="0"/>
  </r>
  <r>
    <x v="7"/>
  </r>
  <r>
    <x v="3"/>
  </r>
  <r>
    <x v="3"/>
  </r>
  <r>
    <x v="2"/>
  </r>
  <r>
    <x v="1"/>
  </r>
  <r>
    <x v="2"/>
  </r>
  <r>
    <x v="1"/>
  </r>
  <r>
    <x v="2"/>
  </r>
  <r>
    <x v="3"/>
  </r>
  <r>
    <x v="5"/>
  </r>
  <r>
    <x v="6"/>
  </r>
  <r>
    <x v="5"/>
  </r>
  <r>
    <x v="4"/>
  </r>
  <r>
    <x v="3"/>
  </r>
  <r>
    <x v="8"/>
  </r>
  <r>
    <x v="6"/>
  </r>
  <r>
    <x v="3"/>
  </r>
  <r>
    <x v="4"/>
  </r>
  <r>
    <x v="4"/>
  </r>
  <r>
    <x v="0"/>
  </r>
  <r>
    <x v="4"/>
  </r>
  <r>
    <x v="3"/>
  </r>
  <r>
    <x v="4"/>
  </r>
  <r>
    <x v="3"/>
  </r>
  <r>
    <x v="1"/>
  </r>
  <r>
    <x v="4"/>
  </r>
  <r>
    <x v="4"/>
  </r>
  <r>
    <x v="3"/>
  </r>
  <r>
    <x v="3"/>
  </r>
  <r>
    <x v="4"/>
  </r>
  <r>
    <x v="3"/>
  </r>
  <r>
    <x v="1"/>
  </r>
  <r>
    <x v="6"/>
  </r>
  <r>
    <x v="1"/>
  </r>
  <r>
    <x v="8"/>
  </r>
  <r>
    <x v="4"/>
  </r>
  <r>
    <x v="6"/>
  </r>
  <r>
    <x v="4"/>
  </r>
  <r>
    <x v="1"/>
  </r>
  <r>
    <x v="4"/>
  </r>
  <r>
    <x v="1"/>
  </r>
  <r>
    <x v="4"/>
  </r>
  <r>
    <x v="7"/>
  </r>
  <r>
    <x v="3"/>
  </r>
  <r>
    <x v="4"/>
  </r>
  <r>
    <x v="4"/>
  </r>
  <r>
    <x v="4"/>
  </r>
  <r>
    <x v="4"/>
  </r>
  <r>
    <x v="4"/>
  </r>
  <r>
    <x v="4"/>
  </r>
  <r>
    <x v="4"/>
  </r>
  <r>
    <x v="3"/>
  </r>
  <r>
    <x v="6"/>
  </r>
  <r>
    <x v="3"/>
  </r>
  <r>
    <x v="4"/>
  </r>
  <r>
    <x v="8"/>
  </r>
  <r>
    <x v="6"/>
  </r>
  <r>
    <x v="2"/>
  </r>
  <r>
    <x v="6"/>
  </r>
  <r>
    <x v="1"/>
  </r>
  <r>
    <x v="3"/>
  </r>
  <r>
    <x v="8"/>
  </r>
  <r>
    <x v="3"/>
  </r>
  <r>
    <x v="3"/>
  </r>
  <r>
    <x v="0"/>
  </r>
  <r>
    <x v="4"/>
  </r>
  <r>
    <x v="1"/>
  </r>
  <r>
    <x v="6"/>
  </r>
  <r>
    <x v="4"/>
  </r>
  <r>
    <x v="4"/>
  </r>
  <r>
    <x v="1"/>
  </r>
  <r>
    <x v="4"/>
  </r>
  <r>
    <x v="2"/>
  </r>
  <r>
    <x v="1"/>
  </r>
  <r>
    <x v="1"/>
  </r>
  <r>
    <x v="4"/>
  </r>
  <r>
    <x v="8"/>
  </r>
  <r>
    <x v="3"/>
  </r>
  <r>
    <x v="6"/>
  </r>
  <r>
    <x v="2"/>
  </r>
  <r>
    <x v="2"/>
  </r>
  <r>
    <x v="4"/>
  </r>
  <r>
    <x v="4"/>
  </r>
  <r>
    <x v="3"/>
  </r>
  <r>
    <x v="4"/>
  </r>
  <r>
    <x v="4"/>
  </r>
  <r>
    <x v="3"/>
  </r>
  <r>
    <x v="4"/>
  </r>
  <r>
    <x v="1"/>
  </r>
  <r>
    <x v="2"/>
  </r>
  <r>
    <x v="3"/>
  </r>
  <r>
    <x v="4"/>
  </r>
  <r>
    <x v="8"/>
  </r>
  <r>
    <x v="7"/>
  </r>
  <r>
    <x v="4"/>
  </r>
  <r>
    <x v="3"/>
  </r>
  <r>
    <x v="4"/>
  </r>
  <r>
    <x v="3"/>
  </r>
  <r>
    <x v="4"/>
  </r>
  <r>
    <x v="5"/>
  </r>
  <r>
    <x v="4"/>
  </r>
  <r>
    <x v="2"/>
  </r>
  <r>
    <x v="2"/>
  </r>
  <r>
    <x v="8"/>
  </r>
  <r>
    <x v="4"/>
  </r>
  <r>
    <x v="0"/>
  </r>
  <r>
    <x v="4"/>
  </r>
  <r>
    <x v="4"/>
  </r>
  <r>
    <x v="8"/>
  </r>
  <r>
    <x v="1"/>
  </r>
  <r>
    <x v="6"/>
  </r>
  <r>
    <x v="8"/>
  </r>
  <r>
    <x v="8"/>
  </r>
  <r>
    <x v="4"/>
  </r>
  <r>
    <x v="7"/>
  </r>
  <r>
    <x v="3"/>
  </r>
  <r>
    <x v="4"/>
  </r>
  <r>
    <x v="4"/>
  </r>
  <r>
    <x v="0"/>
  </r>
  <r>
    <x v="5"/>
  </r>
  <r>
    <x v="1"/>
  </r>
  <r>
    <x v="4"/>
  </r>
  <r>
    <x v="4"/>
  </r>
  <r>
    <x v="5"/>
  </r>
  <r>
    <x v="4"/>
  </r>
  <r>
    <x v="1"/>
  </r>
  <r>
    <x v="7"/>
  </r>
  <r>
    <x v="2"/>
  </r>
  <r>
    <x v="4"/>
  </r>
  <r>
    <x v="3"/>
  </r>
  <r>
    <x v="4"/>
  </r>
  <r>
    <x v="1"/>
  </r>
  <r>
    <x v="6"/>
  </r>
  <r>
    <x v="8"/>
  </r>
  <r>
    <x v="3"/>
  </r>
  <r>
    <x v="4"/>
  </r>
  <r>
    <x v="1"/>
  </r>
  <r>
    <x v="3"/>
  </r>
  <r>
    <x v="6"/>
  </r>
  <r>
    <x v="6"/>
  </r>
  <r>
    <x v="4"/>
  </r>
  <r>
    <x v="3"/>
  </r>
  <r>
    <x v="4"/>
  </r>
  <r>
    <x v="5"/>
  </r>
  <r>
    <x v="1"/>
  </r>
  <r>
    <x v="4"/>
  </r>
  <r>
    <x v="4"/>
  </r>
  <r>
    <x v="4"/>
  </r>
  <r>
    <x v="6"/>
  </r>
  <r>
    <x v="6"/>
  </r>
  <r>
    <x v="4"/>
  </r>
  <r>
    <x v="4"/>
  </r>
  <r>
    <x v="1"/>
  </r>
  <r>
    <x v="1"/>
  </r>
  <r>
    <x v="3"/>
  </r>
  <r>
    <x v="1"/>
  </r>
  <r>
    <x v="4"/>
  </r>
  <r>
    <x v="4"/>
  </r>
  <r>
    <x v="2"/>
  </r>
  <r>
    <x v="3"/>
  </r>
  <r>
    <x v="3"/>
  </r>
  <r>
    <x v="3"/>
  </r>
  <r>
    <x v="4"/>
  </r>
  <r>
    <x v="1"/>
  </r>
  <r>
    <x v="3"/>
  </r>
  <r>
    <x v="2"/>
  </r>
  <r>
    <x v="4"/>
  </r>
  <r>
    <x v="4"/>
  </r>
  <r>
    <x v="6"/>
  </r>
  <r>
    <x v="4"/>
  </r>
  <r>
    <x v="4"/>
  </r>
  <r>
    <x v="1"/>
  </r>
  <r>
    <x v="5"/>
  </r>
  <r>
    <x v="8"/>
  </r>
  <r>
    <x v="4"/>
  </r>
  <r>
    <x v="1"/>
  </r>
  <r>
    <x v="3"/>
  </r>
  <r>
    <x v="3"/>
  </r>
  <r>
    <x v="4"/>
  </r>
  <r>
    <x v="4"/>
  </r>
  <r>
    <x v="8"/>
  </r>
  <r>
    <x v="4"/>
  </r>
  <r>
    <x v="4"/>
  </r>
  <r>
    <x v="3"/>
  </r>
  <r>
    <x v="6"/>
  </r>
  <r>
    <x v="5"/>
  </r>
  <r>
    <x v="7"/>
  </r>
  <r>
    <x v="3"/>
  </r>
  <r>
    <x v="3"/>
  </r>
  <r>
    <x v="3"/>
  </r>
  <r>
    <x v="1"/>
  </r>
  <r>
    <x v="4"/>
  </r>
  <r>
    <x v="0"/>
  </r>
  <r>
    <x v="4"/>
  </r>
  <r>
    <x v="7"/>
  </r>
  <r>
    <x v="4"/>
  </r>
  <r>
    <x v="1"/>
  </r>
  <r>
    <x v="4"/>
  </r>
  <r>
    <x v="4"/>
  </r>
  <r>
    <x v="8"/>
  </r>
  <r>
    <x v="3"/>
  </r>
  <r>
    <x v="4"/>
  </r>
  <r>
    <x v="4"/>
  </r>
  <r>
    <x v="3"/>
  </r>
  <r>
    <x v="4"/>
  </r>
  <r>
    <x v="4"/>
  </r>
  <r>
    <x v="1"/>
  </r>
  <r>
    <x v="1"/>
  </r>
  <r>
    <x v="3"/>
  </r>
  <r>
    <x v="1"/>
  </r>
  <r>
    <x v="5"/>
  </r>
  <r>
    <x v="4"/>
  </r>
  <r>
    <x v="4"/>
  </r>
  <r>
    <x v="5"/>
  </r>
  <r>
    <x v="4"/>
  </r>
  <r>
    <x v="0"/>
  </r>
  <r>
    <x v="0"/>
  </r>
  <r>
    <x v="4"/>
  </r>
  <r>
    <x v="4"/>
  </r>
  <r>
    <x v="4"/>
  </r>
  <r>
    <x v="3"/>
  </r>
  <r>
    <x v="3"/>
  </r>
  <r>
    <x v="7"/>
  </r>
  <r>
    <x v="8"/>
  </r>
  <r>
    <x v="0"/>
  </r>
  <r>
    <x v="3"/>
  </r>
  <r>
    <x v="5"/>
  </r>
  <r>
    <x v="4"/>
  </r>
  <r>
    <x v="6"/>
  </r>
  <r>
    <x v="4"/>
  </r>
  <r>
    <x v="1"/>
  </r>
  <r>
    <x v="3"/>
  </r>
  <r>
    <x v="8"/>
  </r>
  <r>
    <x v="1"/>
  </r>
  <r>
    <x v="3"/>
  </r>
  <r>
    <x v="4"/>
  </r>
  <r>
    <x v="4"/>
  </r>
  <r>
    <x v="8"/>
  </r>
  <r>
    <x v="5"/>
  </r>
  <r>
    <x v="4"/>
  </r>
  <r>
    <x v="4"/>
  </r>
  <r>
    <x v="4"/>
  </r>
  <r>
    <x v="3"/>
  </r>
  <r>
    <x v="4"/>
  </r>
  <r>
    <x v="3"/>
  </r>
  <r>
    <x v="4"/>
  </r>
  <r>
    <x v="4"/>
  </r>
  <r>
    <x v="6"/>
  </r>
  <r>
    <x v="4"/>
  </r>
  <r>
    <x v="4"/>
  </r>
  <r>
    <x v="4"/>
  </r>
  <r>
    <x v="4"/>
  </r>
  <r>
    <x v="4"/>
  </r>
  <r>
    <x v="3"/>
  </r>
  <r>
    <x v="3"/>
  </r>
  <r>
    <x v="4"/>
  </r>
  <r>
    <x v="7"/>
  </r>
  <r>
    <x v="1"/>
  </r>
  <r>
    <x v="6"/>
  </r>
  <r>
    <x v="8"/>
  </r>
  <r>
    <x v="7"/>
  </r>
  <r>
    <x v="4"/>
  </r>
  <r>
    <x v="6"/>
  </r>
  <r>
    <x v="3"/>
  </r>
  <r>
    <x v="4"/>
  </r>
  <r>
    <x v="4"/>
  </r>
  <r>
    <x v="3"/>
  </r>
  <r>
    <x v="6"/>
  </r>
  <r>
    <x v="4"/>
  </r>
  <r>
    <x v="4"/>
  </r>
  <r>
    <x v="4"/>
  </r>
  <r>
    <x v="3"/>
  </r>
  <r>
    <x v="6"/>
  </r>
  <r>
    <x v="2"/>
  </r>
  <r>
    <x v="4"/>
  </r>
  <r>
    <x v="6"/>
  </r>
  <r>
    <x v="2"/>
  </r>
  <r>
    <x v="1"/>
  </r>
  <r>
    <x v="7"/>
  </r>
  <r>
    <x v="4"/>
  </r>
  <r>
    <x v="4"/>
  </r>
  <r>
    <x v="3"/>
  </r>
  <r>
    <x v="4"/>
  </r>
  <r>
    <x v="3"/>
  </r>
  <r>
    <x v="5"/>
  </r>
  <r>
    <x v="1"/>
  </r>
  <r>
    <x v="3"/>
  </r>
  <r>
    <x v="5"/>
  </r>
  <r>
    <x v="1"/>
  </r>
  <r>
    <x v="7"/>
  </r>
  <r>
    <x v="3"/>
  </r>
  <r>
    <x v="3"/>
  </r>
  <r>
    <x v="4"/>
  </r>
  <r>
    <x v="6"/>
  </r>
  <r>
    <x v="4"/>
  </r>
  <r>
    <x v="4"/>
  </r>
  <r>
    <x v="3"/>
  </r>
  <r>
    <x v="3"/>
  </r>
  <r>
    <x v="8"/>
  </r>
  <r>
    <x v="0"/>
  </r>
  <r>
    <x v="3"/>
  </r>
  <r>
    <x v="3"/>
  </r>
  <r>
    <x v="8"/>
  </r>
  <r>
    <x v="8"/>
  </r>
  <r>
    <x v="3"/>
  </r>
  <r>
    <x v="7"/>
  </r>
  <r>
    <x v="4"/>
  </r>
  <r>
    <x v="4"/>
  </r>
  <r>
    <x v="3"/>
  </r>
  <r>
    <x v="3"/>
  </r>
  <r>
    <x v="4"/>
  </r>
  <r>
    <x v="4"/>
  </r>
  <r>
    <x v="6"/>
  </r>
  <r>
    <x v="4"/>
  </r>
  <r>
    <x v="4"/>
  </r>
  <r>
    <x v="4"/>
  </r>
  <r>
    <x v="4"/>
  </r>
  <r>
    <x v="4"/>
  </r>
  <r>
    <x v="4"/>
  </r>
  <r>
    <x v="8"/>
  </r>
  <r>
    <x v="3"/>
  </r>
  <r>
    <x v="8"/>
  </r>
  <r>
    <x v="2"/>
  </r>
  <r>
    <x v="2"/>
  </r>
  <r>
    <x v="3"/>
  </r>
  <r>
    <x v="4"/>
  </r>
  <r>
    <x v="4"/>
  </r>
  <r>
    <x v="2"/>
  </r>
  <r>
    <x v="3"/>
  </r>
  <r>
    <x v="3"/>
  </r>
  <r>
    <x v="4"/>
  </r>
  <r>
    <x v="3"/>
  </r>
  <r>
    <x v="4"/>
  </r>
  <r>
    <x v="4"/>
  </r>
  <r>
    <x v="6"/>
  </r>
  <r>
    <x v="8"/>
  </r>
  <r>
    <x v="6"/>
  </r>
  <r>
    <x v="3"/>
  </r>
  <r>
    <x v="6"/>
  </r>
  <r>
    <x v="8"/>
  </r>
  <r>
    <x v="4"/>
  </r>
  <r>
    <x v="2"/>
  </r>
  <r>
    <x v="3"/>
  </r>
  <r>
    <x v="8"/>
  </r>
  <r>
    <x v="4"/>
  </r>
  <r>
    <x v="2"/>
  </r>
  <r>
    <x v="6"/>
  </r>
  <r>
    <x v="0"/>
  </r>
  <r>
    <x v="8"/>
  </r>
  <r>
    <x v="1"/>
  </r>
  <r>
    <x v="6"/>
  </r>
  <r>
    <x v="4"/>
  </r>
  <r>
    <x v="4"/>
  </r>
  <r>
    <x v="1"/>
  </r>
  <r>
    <x v="4"/>
  </r>
  <r>
    <x v="4"/>
  </r>
  <r>
    <x v="6"/>
  </r>
  <r>
    <x v="5"/>
  </r>
  <r>
    <x v="4"/>
  </r>
  <r>
    <x v="4"/>
  </r>
  <r>
    <x v="4"/>
  </r>
  <r>
    <x v="4"/>
  </r>
  <r>
    <x v="5"/>
  </r>
  <r>
    <x v="8"/>
  </r>
  <r>
    <x v="4"/>
  </r>
  <r>
    <x v="3"/>
  </r>
  <r>
    <x v="5"/>
  </r>
  <r>
    <x v="3"/>
  </r>
  <r>
    <x v="4"/>
  </r>
  <r>
    <x v="8"/>
  </r>
  <r>
    <x v="8"/>
  </r>
  <r>
    <x v="3"/>
  </r>
  <r>
    <x v="4"/>
  </r>
  <r>
    <x v="4"/>
  </r>
  <r>
    <x v="8"/>
  </r>
  <r>
    <x v="8"/>
  </r>
  <r>
    <x v="1"/>
  </r>
  <r>
    <x v="2"/>
  </r>
  <r>
    <x v="1"/>
  </r>
  <r>
    <x v="2"/>
  </r>
  <r>
    <x v="7"/>
  </r>
  <r>
    <x v="3"/>
  </r>
  <r>
    <x v="2"/>
  </r>
  <r>
    <x v="4"/>
  </r>
  <r>
    <x v="2"/>
  </r>
  <r>
    <x v="6"/>
  </r>
  <r>
    <x v="6"/>
  </r>
  <r>
    <x v="1"/>
  </r>
  <r>
    <x v="4"/>
  </r>
  <r>
    <x v="3"/>
  </r>
  <r>
    <x v="4"/>
  </r>
  <r>
    <x v="4"/>
  </r>
  <r>
    <x v="6"/>
  </r>
  <r>
    <x v="6"/>
  </r>
  <r>
    <x v="3"/>
  </r>
  <r>
    <x v="3"/>
  </r>
  <r>
    <x v="0"/>
  </r>
  <r>
    <x v="8"/>
  </r>
  <r>
    <x v="2"/>
  </r>
  <r>
    <x v="6"/>
  </r>
  <r>
    <x v="4"/>
  </r>
  <r>
    <x v="3"/>
  </r>
  <r>
    <x v="0"/>
  </r>
  <r>
    <x v="6"/>
  </r>
  <r>
    <x v="4"/>
  </r>
  <r>
    <x v="5"/>
  </r>
  <r>
    <x v="1"/>
  </r>
  <r>
    <x v="3"/>
  </r>
  <r>
    <x v="5"/>
  </r>
  <r>
    <x v="6"/>
  </r>
  <r>
    <x v="8"/>
  </r>
  <r>
    <x v="3"/>
  </r>
  <r>
    <x v="4"/>
  </r>
  <r>
    <x v="7"/>
  </r>
  <r>
    <x v="4"/>
  </r>
  <r>
    <x v="0"/>
  </r>
  <r>
    <x v="6"/>
  </r>
  <r>
    <x v="4"/>
  </r>
  <r>
    <x v="4"/>
  </r>
  <r>
    <x v="6"/>
  </r>
  <r>
    <x v="6"/>
  </r>
  <r>
    <x v="3"/>
  </r>
  <r>
    <x v="3"/>
  </r>
  <r>
    <x v="7"/>
  </r>
  <r>
    <x v="2"/>
  </r>
  <r>
    <x v="4"/>
  </r>
  <r>
    <x v="6"/>
  </r>
  <r>
    <x v="8"/>
  </r>
  <r>
    <x v="3"/>
  </r>
  <r>
    <x v="5"/>
  </r>
  <r>
    <x v="4"/>
  </r>
  <r>
    <x v="5"/>
  </r>
  <r>
    <x v="4"/>
  </r>
  <r>
    <x v="6"/>
  </r>
  <r>
    <x v="3"/>
  </r>
  <r>
    <x v="6"/>
  </r>
  <r>
    <x v="4"/>
  </r>
  <r>
    <x v="6"/>
  </r>
  <r>
    <x v="4"/>
  </r>
  <r>
    <x v="4"/>
  </r>
  <r>
    <x v="3"/>
  </r>
  <r>
    <x v="4"/>
  </r>
  <r>
    <x v="7"/>
  </r>
  <r>
    <x v="4"/>
  </r>
  <r>
    <x v="6"/>
  </r>
  <r>
    <x v="6"/>
  </r>
  <r>
    <x v="8"/>
  </r>
  <r>
    <x v="4"/>
  </r>
  <r>
    <x v="4"/>
  </r>
  <r>
    <x v="7"/>
  </r>
  <r>
    <x v="2"/>
  </r>
  <r>
    <x v="4"/>
  </r>
  <r>
    <x v="6"/>
  </r>
  <r>
    <x v="7"/>
  </r>
  <r>
    <x v="6"/>
  </r>
  <r>
    <x v="3"/>
  </r>
  <r>
    <x v="4"/>
  </r>
  <r>
    <x v="1"/>
  </r>
  <r>
    <x v="4"/>
  </r>
  <r>
    <x v="7"/>
  </r>
  <r>
    <x v="2"/>
  </r>
  <r>
    <x v="6"/>
  </r>
  <r>
    <x v="0"/>
  </r>
  <r>
    <x v="6"/>
  </r>
  <r>
    <x v="6"/>
  </r>
  <r>
    <x v="4"/>
  </r>
  <r>
    <x v="4"/>
  </r>
  <r>
    <x v="3"/>
  </r>
  <r>
    <x v="3"/>
  </r>
  <r>
    <x v="3"/>
  </r>
  <r>
    <x v="8"/>
  </r>
  <r>
    <x v="3"/>
  </r>
  <r>
    <x v="3"/>
  </r>
  <r>
    <x v="1"/>
  </r>
  <r>
    <x v="6"/>
  </r>
  <r>
    <x v="4"/>
  </r>
  <r>
    <x v="3"/>
  </r>
  <r>
    <x v="3"/>
  </r>
  <r>
    <x v="4"/>
  </r>
  <r>
    <x v="4"/>
  </r>
  <r>
    <x v="3"/>
  </r>
  <r>
    <x v="1"/>
  </r>
  <r>
    <x v="0"/>
  </r>
  <r>
    <x v="3"/>
  </r>
  <r>
    <x v="4"/>
  </r>
  <r>
    <x v="8"/>
  </r>
  <r>
    <x v="4"/>
  </r>
  <r>
    <x v="4"/>
  </r>
  <r>
    <x v="3"/>
  </r>
  <r>
    <x v="4"/>
  </r>
  <r>
    <x v="3"/>
  </r>
  <r>
    <x v="4"/>
  </r>
  <r>
    <x v="4"/>
  </r>
  <r>
    <x v="6"/>
  </r>
  <r>
    <x v="6"/>
  </r>
  <r>
    <x v="7"/>
  </r>
  <r>
    <x v="3"/>
  </r>
  <r>
    <x v="7"/>
  </r>
  <r>
    <x v="2"/>
  </r>
  <r>
    <x v="3"/>
  </r>
  <r>
    <x v="2"/>
  </r>
  <r>
    <x v="4"/>
  </r>
  <r>
    <x v="4"/>
  </r>
  <r>
    <x v="4"/>
  </r>
  <r>
    <x v="4"/>
  </r>
  <r>
    <x v="0"/>
  </r>
  <r>
    <x v="4"/>
  </r>
  <r>
    <x v="3"/>
  </r>
  <r>
    <x v="8"/>
  </r>
  <r>
    <x v="2"/>
  </r>
  <r>
    <x v="4"/>
  </r>
  <r>
    <x v="8"/>
  </r>
  <r>
    <x v="7"/>
  </r>
  <r>
    <x v="8"/>
  </r>
  <r>
    <x v="6"/>
  </r>
  <r>
    <x v="1"/>
  </r>
  <r>
    <x v="3"/>
  </r>
  <r>
    <x v="6"/>
  </r>
  <r>
    <x v="5"/>
  </r>
  <r>
    <x v="4"/>
  </r>
  <r>
    <x v="7"/>
  </r>
  <r>
    <x v="1"/>
  </r>
  <r>
    <x v="4"/>
  </r>
  <r>
    <x v="3"/>
  </r>
  <r>
    <x v="4"/>
  </r>
  <r>
    <x v="4"/>
  </r>
  <r>
    <x v="7"/>
  </r>
  <r>
    <x v="4"/>
  </r>
  <r>
    <x v="4"/>
  </r>
  <r>
    <x v="4"/>
  </r>
  <r>
    <x v="6"/>
  </r>
  <r>
    <x v="4"/>
  </r>
  <r>
    <x v="3"/>
  </r>
  <r>
    <x v="4"/>
  </r>
  <r>
    <x v="3"/>
  </r>
  <r>
    <x v="2"/>
  </r>
  <r>
    <x v="4"/>
  </r>
  <r>
    <x v="8"/>
  </r>
  <r>
    <x v="6"/>
  </r>
  <r>
    <x v="2"/>
  </r>
  <r>
    <x v="8"/>
  </r>
  <r>
    <x v="0"/>
  </r>
  <r>
    <x v="4"/>
  </r>
  <r>
    <x v="6"/>
  </r>
  <r>
    <x v="3"/>
  </r>
  <r>
    <x v="4"/>
  </r>
  <r>
    <x v="4"/>
  </r>
  <r>
    <x v="8"/>
  </r>
  <r>
    <x v="6"/>
  </r>
  <r>
    <x v="8"/>
  </r>
  <r>
    <x v="8"/>
  </r>
  <r>
    <x v="4"/>
  </r>
  <r>
    <x v="8"/>
  </r>
  <r>
    <x v="4"/>
  </r>
  <r>
    <x v="3"/>
  </r>
  <r>
    <x v="1"/>
  </r>
  <r>
    <x v="3"/>
  </r>
  <r>
    <x v="0"/>
  </r>
  <r>
    <x v="3"/>
  </r>
  <r>
    <x v="4"/>
  </r>
  <r>
    <x v="8"/>
  </r>
  <r>
    <x v="8"/>
  </r>
  <r>
    <x v="2"/>
  </r>
  <r>
    <x v="8"/>
  </r>
  <r>
    <x v="7"/>
  </r>
  <r>
    <x v="3"/>
  </r>
  <r>
    <x v="1"/>
  </r>
  <r>
    <x v="0"/>
  </r>
  <r>
    <x v="4"/>
  </r>
  <r>
    <x v="7"/>
  </r>
  <r>
    <x v="7"/>
  </r>
  <r>
    <x v="4"/>
  </r>
  <r>
    <x v="4"/>
  </r>
  <r>
    <x v="1"/>
  </r>
  <r>
    <x v="4"/>
  </r>
  <r>
    <x v="3"/>
  </r>
  <r>
    <x v="3"/>
  </r>
  <r>
    <x v="5"/>
  </r>
  <r>
    <x v="6"/>
  </r>
  <r>
    <x v="5"/>
  </r>
  <r>
    <x v="0"/>
  </r>
  <r>
    <x v="1"/>
  </r>
  <r>
    <x v="6"/>
  </r>
  <r>
    <x v="8"/>
  </r>
  <r>
    <x v="4"/>
  </r>
  <r>
    <x v="4"/>
  </r>
  <r>
    <x v="2"/>
  </r>
  <r>
    <x v="0"/>
  </r>
  <r>
    <x v="0"/>
  </r>
  <r>
    <x v="3"/>
  </r>
  <r>
    <x v="2"/>
  </r>
  <r>
    <x v="7"/>
  </r>
  <r>
    <x v="4"/>
  </r>
  <r>
    <x v="8"/>
  </r>
  <r>
    <x v="8"/>
  </r>
  <r>
    <x v="8"/>
  </r>
  <r>
    <x v="1"/>
  </r>
  <r>
    <x v="2"/>
  </r>
  <r>
    <x v="4"/>
  </r>
  <r>
    <x v="4"/>
  </r>
  <r>
    <x v="8"/>
  </r>
  <r>
    <x v="6"/>
  </r>
  <r>
    <x v="4"/>
  </r>
  <r>
    <x v="4"/>
  </r>
  <r>
    <x v="3"/>
  </r>
  <r>
    <x v="4"/>
  </r>
  <r>
    <x v="4"/>
  </r>
  <r>
    <x v="6"/>
  </r>
  <r>
    <x v="6"/>
  </r>
  <r>
    <x v="5"/>
  </r>
  <r>
    <x v="8"/>
  </r>
  <r>
    <x v="7"/>
  </r>
  <r>
    <x v="3"/>
  </r>
  <r>
    <x v="1"/>
  </r>
  <r>
    <x v="4"/>
  </r>
  <r>
    <x v="4"/>
  </r>
  <r>
    <x v="6"/>
  </r>
  <r>
    <x v="1"/>
  </r>
  <r>
    <x v="2"/>
  </r>
  <r>
    <x v="5"/>
  </r>
  <r>
    <x v="4"/>
  </r>
  <r>
    <x v="0"/>
  </r>
  <r>
    <x v="8"/>
  </r>
  <r>
    <x v="8"/>
  </r>
  <r>
    <x v="6"/>
  </r>
  <r>
    <x v="6"/>
  </r>
  <r>
    <x v="3"/>
  </r>
  <r>
    <x v="3"/>
  </r>
  <r>
    <x v="1"/>
  </r>
  <r>
    <x v="4"/>
  </r>
  <r>
    <x v="8"/>
  </r>
  <r>
    <x v="4"/>
  </r>
  <r>
    <x v="4"/>
  </r>
  <r>
    <x v="3"/>
  </r>
  <r>
    <x v="4"/>
  </r>
  <r>
    <x v="4"/>
  </r>
  <r>
    <x v="4"/>
  </r>
  <r>
    <x v="0"/>
  </r>
  <r>
    <x v="7"/>
  </r>
  <r>
    <x v="7"/>
  </r>
  <r>
    <x v="3"/>
  </r>
  <r>
    <x v="0"/>
  </r>
  <r>
    <x v="6"/>
  </r>
  <r>
    <x v="7"/>
  </r>
  <r>
    <x v="1"/>
  </r>
  <r>
    <x v="4"/>
  </r>
  <r>
    <x v="2"/>
  </r>
  <r>
    <x v="3"/>
  </r>
  <r>
    <x v="3"/>
  </r>
  <r>
    <x v="4"/>
  </r>
  <r>
    <x v="6"/>
  </r>
  <r>
    <x v="4"/>
  </r>
  <r>
    <x v="1"/>
  </r>
  <r>
    <x v="3"/>
  </r>
  <r>
    <x v="1"/>
  </r>
  <r>
    <x v="2"/>
  </r>
  <r>
    <x v="5"/>
  </r>
  <r>
    <x v="1"/>
  </r>
  <r>
    <x v="4"/>
  </r>
  <r>
    <x v="6"/>
  </r>
  <r>
    <x v="4"/>
  </r>
  <r>
    <x v="6"/>
  </r>
  <r>
    <x v="4"/>
  </r>
  <r>
    <x v="3"/>
  </r>
  <r>
    <x v="4"/>
  </r>
  <r>
    <x v="3"/>
  </r>
  <r>
    <x v="0"/>
  </r>
  <r>
    <x v="7"/>
  </r>
  <r>
    <x v="6"/>
  </r>
  <r>
    <x v="3"/>
  </r>
  <r>
    <x v="3"/>
  </r>
  <r>
    <x v="3"/>
  </r>
  <r>
    <x v="0"/>
  </r>
  <r>
    <x v="4"/>
  </r>
  <r>
    <x v="4"/>
  </r>
  <r>
    <x v="4"/>
  </r>
  <r>
    <x v="3"/>
  </r>
  <r>
    <x v="4"/>
  </r>
  <r>
    <x v="8"/>
  </r>
  <r>
    <x v="4"/>
  </r>
  <r>
    <x v="6"/>
  </r>
  <r>
    <x v="4"/>
  </r>
  <r>
    <x v="6"/>
  </r>
  <r>
    <x v="7"/>
  </r>
  <r>
    <x v="6"/>
  </r>
  <r>
    <x v="6"/>
  </r>
  <r>
    <x v="4"/>
  </r>
  <r>
    <x v="6"/>
  </r>
  <r>
    <x v="6"/>
  </r>
  <r>
    <x v="2"/>
  </r>
  <r>
    <x v="6"/>
  </r>
  <r>
    <x v="6"/>
  </r>
  <r>
    <x v="4"/>
  </r>
  <r>
    <x v="3"/>
  </r>
  <r>
    <x v="4"/>
  </r>
  <r>
    <x v="3"/>
  </r>
  <r>
    <x v="4"/>
  </r>
  <r>
    <x v="5"/>
  </r>
  <r>
    <x v="2"/>
  </r>
  <r>
    <x v="6"/>
  </r>
  <r>
    <x v="4"/>
  </r>
  <r>
    <x v="3"/>
  </r>
  <r>
    <x v="1"/>
  </r>
  <r>
    <x v="4"/>
  </r>
  <r>
    <x v="8"/>
  </r>
  <r>
    <x v="7"/>
  </r>
  <r>
    <x v="4"/>
  </r>
  <r>
    <x v="3"/>
  </r>
  <r>
    <x v="0"/>
  </r>
  <r>
    <x v="6"/>
  </r>
  <r>
    <x v="3"/>
  </r>
  <r>
    <x v="1"/>
  </r>
  <r>
    <x v="6"/>
  </r>
  <r>
    <x v="4"/>
  </r>
  <r>
    <x v="3"/>
  </r>
  <r>
    <x v="1"/>
  </r>
  <r>
    <x v="4"/>
  </r>
  <r>
    <x v="3"/>
  </r>
  <r>
    <x v="2"/>
  </r>
  <r>
    <x v="4"/>
  </r>
  <r>
    <x v="0"/>
  </r>
  <r>
    <x v="8"/>
  </r>
  <r>
    <x v="0"/>
  </r>
  <r>
    <x v="3"/>
  </r>
  <r>
    <x v="1"/>
  </r>
  <r>
    <x v="4"/>
  </r>
  <r>
    <x v="2"/>
  </r>
  <r>
    <x v="4"/>
  </r>
  <r>
    <x v="4"/>
  </r>
  <r>
    <x v="3"/>
  </r>
  <r>
    <x v="3"/>
  </r>
  <r>
    <x v="4"/>
  </r>
  <r>
    <x v="4"/>
  </r>
  <r>
    <x v="1"/>
  </r>
  <r>
    <x v="1"/>
  </r>
  <r>
    <x v="3"/>
  </r>
  <r>
    <x v="8"/>
  </r>
  <r>
    <x v="5"/>
  </r>
  <r>
    <x v="4"/>
  </r>
  <r>
    <x v="2"/>
  </r>
  <r>
    <x v="4"/>
  </r>
  <r>
    <x v="8"/>
  </r>
  <r>
    <x v="7"/>
  </r>
  <r>
    <x v="8"/>
  </r>
  <r>
    <x v="7"/>
  </r>
  <r>
    <x v="6"/>
  </r>
  <r>
    <x v="3"/>
  </r>
  <r>
    <x v="4"/>
  </r>
  <r>
    <x v="6"/>
  </r>
  <r>
    <x v="0"/>
  </r>
  <r>
    <x v="3"/>
  </r>
  <r>
    <x v="3"/>
  </r>
  <r>
    <x v="3"/>
  </r>
  <r>
    <x v="1"/>
  </r>
  <r>
    <x v="5"/>
  </r>
  <r>
    <x v="1"/>
  </r>
  <r>
    <x v="4"/>
  </r>
  <r>
    <x v="2"/>
  </r>
  <r>
    <x v="4"/>
  </r>
  <r>
    <x v="6"/>
  </r>
  <r>
    <x v="4"/>
  </r>
  <r>
    <x v="3"/>
  </r>
  <r>
    <x v="2"/>
  </r>
  <r>
    <x v="1"/>
  </r>
  <r>
    <x v="7"/>
  </r>
  <r>
    <x v="7"/>
  </r>
  <r>
    <x v="4"/>
  </r>
  <r>
    <x v="3"/>
  </r>
  <r>
    <x v="4"/>
  </r>
  <r>
    <x v="6"/>
  </r>
  <r>
    <x v="2"/>
  </r>
  <r>
    <x v="7"/>
  </r>
  <r>
    <x v="1"/>
  </r>
  <r>
    <x v="8"/>
  </r>
  <r>
    <x v="4"/>
  </r>
  <r>
    <x v="1"/>
  </r>
  <r>
    <x v="4"/>
  </r>
  <r>
    <x v="4"/>
  </r>
  <r>
    <x v="4"/>
  </r>
  <r>
    <x v="4"/>
  </r>
  <r>
    <x v="2"/>
  </r>
  <r>
    <x v="6"/>
  </r>
  <r>
    <x v="4"/>
  </r>
  <r>
    <x v="2"/>
  </r>
  <r>
    <x v="0"/>
  </r>
  <r>
    <x v="4"/>
  </r>
  <r>
    <x v="6"/>
  </r>
  <r>
    <x v="2"/>
  </r>
  <r>
    <x v="3"/>
  </r>
  <r>
    <x v="5"/>
  </r>
  <r>
    <x v="1"/>
  </r>
  <r>
    <x v="4"/>
  </r>
  <r>
    <x v="3"/>
  </r>
  <r>
    <x v="2"/>
  </r>
  <r>
    <x v="1"/>
  </r>
  <r>
    <x v="8"/>
  </r>
  <r>
    <x v="4"/>
  </r>
  <r>
    <x v="3"/>
  </r>
  <r>
    <x v="4"/>
  </r>
  <r>
    <x v="3"/>
  </r>
  <r>
    <x v="6"/>
  </r>
  <r>
    <x v="8"/>
  </r>
  <r>
    <x v="3"/>
  </r>
  <r>
    <x v="4"/>
  </r>
  <r>
    <x v="6"/>
  </r>
  <r>
    <x v="2"/>
  </r>
  <r>
    <x v="4"/>
  </r>
  <r>
    <x v="4"/>
  </r>
  <r>
    <x v="6"/>
  </r>
  <r>
    <x v="6"/>
  </r>
  <r>
    <x v="6"/>
  </r>
  <r>
    <x v="6"/>
  </r>
  <r>
    <x v="0"/>
  </r>
  <r>
    <x v="1"/>
  </r>
  <r>
    <x v="6"/>
  </r>
  <r>
    <x v="6"/>
  </r>
  <r>
    <x v="6"/>
  </r>
  <r>
    <x v="5"/>
  </r>
  <r>
    <x v="3"/>
  </r>
  <r>
    <x v="6"/>
  </r>
  <r>
    <x v="4"/>
  </r>
  <r>
    <x v="7"/>
  </r>
  <r>
    <x v="4"/>
  </r>
  <r>
    <x v="2"/>
  </r>
  <r>
    <x v="3"/>
  </r>
  <r>
    <x v="1"/>
  </r>
  <r>
    <x v="8"/>
  </r>
  <r>
    <x v="4"/>
  </r>
  <r>
    <x v="3"/>
  </r>
  <r>
    <x v="4"/>
  </r>
  <r>
    <x v="2"/>
  </r>
  <r>
    <x v="2"/>
  </r>
  <r>
    <x v="4"/>
  </r>
  <r>
    <x v="3"/>
  </r>
  <r>
    <x v="1"/>
  </r>
  <r>
    <x v="6"/>
  </r>
  <r>
    <x v="4"/>
  </r>
  <r>
    <x v="7"/>
  </r>
  <r>
    <x v="7"/>
  </r>
  <r>
    <x v="7"/>
  </r>
  <r>
    <x v="1"/>
  </r>
  <r>
    <x v="4"/>
  </r>
  <r>
    <x v="6"/>
  </r>
  <r>
    <x v="4"/>
  </r>
  <r>
    <x v="1"/>
  </r>
  <r>
    <x v="8"/>
  </r>
  <r>
    <x v="3"/>
  </r>
  <r>
    <x v="1"/>
  </r>
  <r>
    <x v="4"/>
  </r>
  <r>
    <x v="3"/>
  </r>
  <r>
    <x v="8"/>
  </r>
  <r>
    <x v="6"/>
  </r>
  <r>
    <x v="4"/>
  </r>
  <r>
    <x v="3"/>
  </r>
  <r>
    <x v="4"/>
  </r>
  <r>
    <x v="0"/>
  </r>
  <r>
    <x v="3"/>
  </r>
  <r>
    <x v="7"/>
  </r>
  <r>
    <x v="1"/>
  </r>
  <r>
    <x v="4"/>
  </r>
  <r>
    <x v="3"/>
  </r>
  <r>
    <x v="3"/>
  </r>
  <r>
    <x v="2"/>
  </r>
  <r>
    <x v="3"/>
  </r>
  <r>
    <x v="2"/>
  </r>
  <r>
    <x v="4"/>
  </r>
  <r>
    <x v="4"/>
  </r>
  <r>
    <x v="0"/>
  </r>
  <r>
    <x v="3"/>
  </r>
  <r>
    <x v="3"/>
  </r>
  <r>
    <x v="0"/>
  </r>
  <r>
    <x v="3"/>
  </r>
  <r>
    <x v="3"/>
  </r>
  <r>
    <x v="8"/>
  </r>
  <r>
    <x v="4"/>
  </r>
  <r>
    <x v="3"/>
  </r>
  <r>
    <x v="4"/>
  </r>
  <r>
    <x v="4"/>
  </r>
  <r>
    <x v="0"/>
  </r>
  <r>
    <x v="8"/>
  </r>
  <r>
    <x v="3"/>
  </r>
  <r>
    <x v="4"/>
  </r>
  <r>
    <x v="4"/>
  </r>
  <r>
    <x v="4"/>
  </r>
  <r>
    <x v="8"/>
  </r>
  <r>
    <x v="4"/>
  </r>
  <r>
    <x v="6"/>
  </r>
  <r>
    <x v="4"/>
  </r>
  <r>
    <x v="4"/>
  </r>
  <r>
    <x v="4"/>
  </r>
  <r>
    <x v="5"/>
  </r>
  <r>
    <x v="8"/>
  </r>
  <r>
    <x v="1"/>
  </r>
  <r>
    <x v="4"/>
  </r>
  <r>
    <x v="3"/>
  </r>
  <r>
    <x v="3"/>
  </r>
  <r>
    <x v="6"/>
  </r>
  <r>
    <x v="1"/>
  </r>
  <r>
    <x v="4"/>
  </r>
  <r>
    <x v="8"/>
  </r>
  <r>
    <x v="8"/>
  </r>
  <r>
    <x v="4"/>
  </r>
  <r>
    <x v="3"/>
  </r>
  <r>
    <x v="3"/>
  </r>
  <r>
    <x v="6"/>
  </r>
  <r>
    <x v="7"/>
  </r>
  <r>
    <x v="2"/>
  </r>
  <r>
    <x v="8"/>
  </r>
  <r>
    <x v="8"/>
  </r>
  <r>
    <x v="3"/>
  </r>
  <r>
    <x v="3"/>
  </r>
  <r>
    <x v="4"/>
  </r>
  <r>
    <x v="4"/>
  </r>
  <r>
    <x v="3"/>
  </r>
  <r>
    <x v="8"/>
  </r>
  <r>
    <x v="1"/>
  </r>
  <r>
    <x v="4"/>
  </r>
  <r>
    <x v="4"/>
  </r>
  <r>
    <x v="4"/>
  </r>
  <r>
    <x v="5"/>
  </r>
  <r>
    <x v="0"/>
  </r>
  <r>
    <x v="3"/>
  </r>
  <r>
    <x v="7"/>
  </r>
  <r>
    <x v="6"/>
  </r>
  <r>
    <x v="4"/>
  </r>
  <r>
    <x v="7"/>
  </r>
  <r>
    <x v="7"/>
  </r>
  <r>
    <x v="3"/>
  </r>
  <r>
    <x v="6"/>
  </r>
  <r>
    <x v="4"/>
  </r>
  <r>
    <x v="4"/>
  </r>
  <r>
    <x v="3"/>
  </r>
  <r>
    <x v="4"/>
  </r>
  <r>
    <x v="7"/>
  </r>
  <r>
    <x v="6"/>
  </r>
  <r>
    <x v="6"/>
  </r>
  <r>
    <x v="4"/>
  </r>
  <r>
    <x v="4"/>
  </r>
  <r>
    <x v="6"/>
  </r>
  <r>
    <x v="3"/>
  </r>
  <r>
    <x v="4"/>
  </r>
  <r>
    <x v="6"/>
  </r>
  <r>
    <x v="4"/>
  </r>
  <r>
    <x v="4"/>
  </r>
  <r>
    <x v="3"/>
  </r>
  <r>
    <x v="2"/>
  </r>
  <r>
    <x v="3"/>
  </r>
  <r>
    <x v="1"/>
  </r>
  <r>
    <x v="4"/>
  </r>
  <r>
    <x v="6"/>
  </r>
  <r>
    <x v="4"/>
  </r>
  <r>
    <x v="1"/>
  </r>
  <r>
    <x v="4"/>
  </r>
  <r>
    <x v="1"/>
  </r>
  <r>
    <x v="8"/>
  </r>
  <r>
    <x v="5"/>
  </r>
  <r>
    <x v="3"/>
  </r>
  <r>
    <x v="3"/>
  </r>
  <r>
    <x v="1"/>
  </r>
  <r>
    <x v="8"/>
  </r>
  <r>
    <x v="3"/>
  </r>
  <r>
    <x v="8"/>
  </r>
  <r>
    <x v="6"/>
  </r>
  <r>
    <x v="3"/>
  </r>
  <r>
    <x v="0"/>
  </r>
  <r>
    <x v="4"/>
  </r>
  <r>
    <x v="7"/>
  </r>
  <r>
    <x v="4"/>
  </r>
  <r>
    <x v="8"/>
  </r>
  <r>
    <x v="6"/>
  </r>
  <r>
    <x v="8"/>
  </r>
  <r>
    <x v="2"/>
  </r>
  <r>
    <x v="8"/>
  </r>
  <r>
    <x v="3"/>
  </r>
  <r>
    <x v="4"/>
  </r>
  <r>
    <x v="1"/>
  </r>
  <r>
    <x v="8"/>
  </r>
  <r>
    <x v="1"/>
  </r>
  <r>
    <x v="5"/>
  </r>
  <r>
    <x v="3"/>
  </r>
  <r>
    <x v="3"/>
  </r>
  <r>
    <x v="5"/>
  </r>
  <r>
    <x v="4"/>
  </r>
  <r>
    <x v="2"/>
  </r>
  <r>
    <x v="5"/>
  </r>
  <r>
    <x v="5"/>
  </r>
  <r>
    <x v="1"/>
  </r>
  <r>
    <x v="7"/>
  </r>
  <r>
    <x v="4"/>
  </r>
  <r>
    <x v="4"/>
  </r>
  <r>
    <x v="2"/>
  </r>
  <r>
    <x v="4"/>
  </r>
  <r>
    <x v="0"/>
  </r>
  <r>
    <x v="0"/>
  </r>
  <r>
    <x v="4"/>
  </r>
  <r>
    <x v="3"/>
  </r>
  <r>
    <x v="4"/>
  </r>
  <r>
    <x v="2"/>
  </r>
  <r>
    <x v="8"/>
  </r>
  <r>
    <x v="1"/>
  </r>
  <r>
    <x v="6"/>
  </r>
  <r>
    <x v="5"/>
  </r>
  <r>
    <x v="7"/>
  </r>
  <r>
    <x v="3"/>
  </r>
  <r>
    <x v="4"/>
  </r>
  <r>
    <x v="1"/>
  </r>
  <r>
    <x v="4"/>
  </r>
  <r>
    <x v="1"/>
  </r>
  <r>
    <x v="4"/>
  </r>
  <r>
    <x v="4"/>
  </r>
  <r>
    <x v="6"/>
  </r>
  <r>
    <x v="1"/>
  </r>
  <r>
    <x v="6"/>
  </r>
  <r>
    <x v="6"/>
  </r>
  <r>
    <x v="1"/>
  </r>
  <r>
    <x v="4"/>
  </r>
  <r>
    <x v="4"/>
  </r>
  <r>
    <x v="4"/>
  </r>
  <r>
    <x v="4"/>
  </r>
  <r>
    <x v="1"/>
  </r>
  <r>
    <x v="3"/>
  </r>
  <r>
    <x v="8"/>
  </r>
  <r>
    <x v="2"/>
  </r>
  <r>
    <x v="4"/>
  </r>
  <r>
    <x v="4"/>
  </r>
  <r>
    <x v="4"/>
  </r>
  <r>
    <x v="4"/>
  </r>
  <r>
    <x v="2"/>
  </r>
  <r>
    <x v="1"/>
  </r>
  <r>
    <x v="4"/>
  </r>
  <r>
    <x v="6"/>
  </r>
  <r>
    <x v="2"/>
  </r>
  <r>
    <x v="8"/>
  </r>
  <r>
    <x v="1"/>
  </r>
  <r>
    <x v="6"/>
  </r>
  <r>
    <x v="8"/>
  </r>
  <r>
    <x v="6"/>
  </r>
  <r>
    <x v="8"/>
  </r>
  <r>
    <x v="4"/>
  </r>
  <r>
    <x v="4"/>
  </r>
  <r>
    <x v="5"/>
  </r>
  <r>
    <x v="3"/>
  </r>
  <r>
    <x v="4"/>
  </r>
  <r>
    <x v="2"/>
  </r>
  <r>
    <x v="4"/>
  </r>
  <r>
    <x v="4"/>
  </r>
  <r>
    <x v="8"/>
  </r>
  <r>
    <x v="3"/>
  </r>
  <r>
    <x v="3"/>
  </r>
  <r>
    <x v="6"/>
  </r>
  <r>
    <x v="8"/>
  </r>
  <r>
    <x v="8"/>
  </r>
  <r>
    <x v="3"/>
  </r>
  <r>
    <x v="3"/>
  </r>
  <r>
    <x v="0"/>
  </r>
  <r>
    <x v="3"/>
  </r>
  <r>
    <x v="6"/>
  </r>
  <r>
    <x v="4"/>
  </r>
  <r>
    <x v="3"/>
  </r>
  <r>
    <x v="1"/>
  </r>
  <r>
    <x v="6"/>
  </r>
  <r>
    <x v="6"/>
  </r>
  <r>
    <x v="3"/>
  </r>
  <r>
    <x v="7"/>
  </r>
  <r>
    <x v="1"/>
  </r>
  <r>
    <x v="1"/>
  </r>
  <r>
    <x v="4"/>
  </r>
  <r>
    <x v="3"/>
  </r>
  <r>
    <x v="2"/>
  </r>
  <r>
    <x v="1"/>
  </r>
  <r>
    <x v="2"/>
  </r>
  <r>
    <x v="4"/>
  </r>
  <r>
    <x v="8"/>
  </r>
  <r>
    <x v="7"/>
  </r>
  <r>
    <x v="2"/>
  </r>
  <r>
    <x v="3"/>
  </r>
  <r>
    <x v="1"/>
  </r>
  <r>
    <x v="4"/>
  </r>
  <r>
    <x v="4"/>
  </r>
  <r>
    <x v="4"/>
  </r>
  <r>
    <x v="3"/>
  </r>
  <r>
    <x v="8"/>
  </r>
  <r>
    <x v="6"/>
  </r>
  <r>
    <x v="5"/>
  </r>
  <r>
    <x v="3"/>
  </r>
  <r>
    <x v="4"/>
  </r>
  <r>
    <x v="4"/>
  </r>
  <r>
    <x v="3"/>
  </r>
  <r>
    <x v="4"/>
  </r>
  <r>
    <x v="6"/>
  </r>
  <r>
    <x v="2"/>
  </r>
  <r>
    <x v="4"/>
  </r>
  <r>
    <x v="4"/>
  </r>
  <r>
    <x v="1"/>
  </r>
  <r>
    <x v="3"/>
  </r>
  <r>
    <x v="2"/>
  </r>
  <r>
    <x v="4"/>
  </r>
  <r>
    <x v="6"/>
  </r>
  <r>
    <x v="6"/>
  </r>
  <r>
    <x v="1"/>
  </r>
  <r>
    <x v="5"/>
  </r>
  <r>
    <x v="6"/>
  </r>
  <r>
    <x v="1"/>
  </r>
  <r>
    <x v="3"/>
  </r>
  <r>
    <x v="4"/>
  </r>
  <r>
    <x v="4"/>
  </r>
  <r>
    <x v="7"/>
  </r>
  <r>
    <x v="4"/>
  </r>
  <r>
    <x v="5"/>
  </r>
  <r>
    <x v="3"/>
  </r>
  <r>
    <x v="2"/>
  </r>
  <r>
    <x v="8"/>
  </r>
  <r>
    <x v="3"/>
  </r>
  <r>
    <x v="3"/>
  </r>
  <r>
    <x v="6"/>
  </r>
  <r>
    <x v="4"/>
  </r>
  <r>
    <x v="4"/>
  </r>
  <r>
    <x v="3"/>
  </r>
  <r>
    <x v="6"/>
  </r>
  <r>
    <x v="2"/>
  </r>
  <r>
    <x v="5"/>
  </r>
  <r>
    <x v="2"/>
  </r>
  <r>
    <x v="4"/>
  </r>
  <r>
    <x v="2"/>
  </r>
  <r>
    <x v="8"/>
  </r>
  <r>
    <x v="7"/>
  </r>
  <r>
    <x v="3"/>
  </r>
  <r>
    <x v="6"/>
  </r>
  <r>
    <x v="1"/>
  </r>
  <r>
    <x v="2"/>
  </r>
  <r>
    <x v="2"/>
  </r>
  <r>
    <x v="0"/>
  </r>
  <r>
    <x v="4"/>
  </r>
  <r>
    <x v="3"/>
  </r>
  <r>
    <x v="7"/>
  </r>
  <r>
    <x v="8"/>
  </r>
  <r>
    <x v="7"/>
  </r>
  <r>
    <x v="8"/>
  </r>
  <r>
    <x v="4"/>
  </r>
  <r>
    <x v="0"/>
  </r>
  <r>
    <x v="3"/>
  </r>
  <r>
    <x v="4"/>
  </r>
  <r>
    <x v="4"/>
  </r>
  <r>
    <x v="3"/>
  </r>
  <r>
    <x v="6"/>
  </r>
  <r>
    <x v="4"/>
  </r>
  <r>
    <x v="6"/>
  </r>
  <r>
    <x v="7"/>
  </r>
  <r>
    <x v="3"/>
  </r>
  <r>
    <x v="1"/>
  </r>
  <r>
    <x v="3"/>
  </r>
  <r>
    <x v="3"/>
  </r>
  <r>
    <x v="6"/>
  </r>
  <r>
    <x v="4"/>
  </r>
  <r>
    <x v="6"/>
  </r>
  <r>
    <x v="3"/>
  </r>
  <r>
    <x v="8"/>
  </r>
  <r>
    <x v="6"/>
  </r>
  <r>
    <x v="6"/>
  </r>
  <r>
    <x v="3"/>
  </r>
  <r>
    <x v="4"/>
  </r>
  <r>
    <x v="3"/>
  </r>
  <r>
    <x v="4"/>
  </r>
  <r>
    <x v="8"/>
  </r>
  <r>
    <x v="3"/>
  </r>
  <r>
    <x v="4"/>
  </r>
  <r>
    <x v="4"/>
  </r>
  <r>
    <x v="1"/>
  </r>
  <r>
    <x v="6"/>
  </r>
  <r>
    <x v="3"/>
  </r>
  <r>
    <x v="7"/>
  </r>
  <r>
    <x v="3"/>
  </r>
  <r>
    <x v="5"/>
  </r>
  <r>
    <x v="1"/>
  </r>
  <r>
    <x v="3"/>
  </r>
  <r>
    <x v="4"/>
  </r>
  <r>
    <x v="7"/>
  </r>
  <r>
    <x v="4"/>
  </r>
  <r>
    <x v="4"/>
  </r>
  <r>
    <x v="4"/>
  </r>
  <r>
    <x v="0"/>
  </r>
  <r>
    <x v="0"/>
  </r>
  <r>
    <x v="4"/>
  </r>
  <r>
    <x v="3"/>
  </r>
  <r>
    <x v="6"/>
  </r>
  <r>
    <x v="3"/>
  </r>
  <r>
    <x v="2"/>
  </r>
  <r>
    <x v="1"/>
  </r>
  <r>
    <x v="8"/>
  </r>
  <r>
    <x v="4"/>
  </r>
  <r>
    <x v="2"/>
  </r>
  <r>
    <x v="0"/>
  </r>
  <r>
    <x v="8"/>
  </r>
  <r>
    <x v="3"/>
  </r>
  <r>
    <x v="3"/>
  </r>
  <r>
    <x v="4"/>
  </r>
  <r>
    <x v="3"/>
  </r>
  <r>
    <x v="0"/>
  </r>
  <r>
    <x v="4"/>
  </r>
  <r>
    <x v="8"/>
  </r>
  <r>
    <x v="8"/>
  </r>
  <r>
    <x v="1"/>
  </r>
  <r>
    <x v="3"/>
  </r>
  <r>
    <x v="2"/>
  </r>
  <r>
    <x v="4"/>
  </r>
  <r>
    <x v="6"/>
  </r>
  <r>
    <x v="1"/>
  </r>
  <r>
    <x v="4"/>
  </r>
  <r>
    <x v="1"/>
  </r>
  <r>
    <x v="3"/>
  </r>
  <r>
    <x v="7"/>
  </r>
  <r>
    <x v="4"/>
  </r>
  <r>
    <x v="7"/>
  </r>
  <r>
    <x v="4"/>
  </r>
  <r>
    <x v="4"/>
  </r>
  <r>
    <x v="3"/>
  </r>
  <r>
    <x v="6"/>
  </r>
  <r>
    <x v="3"/>
  </r>
  <r>
    <x v="8"/>
  </r>
  <r>
    <x v="3"/>
  </r>
  <r>
    <x v="6"/>
  </r>
  <r>
    <x v="6"/>
  </r>
  <r>
    <x v="6"/>
  </r>
  <r>
    <x v="1"/>
  </r>
  <r>
    <x v="3"/>
  </r>
  <r>
    <x v="3"/>
  </r>
  <r>
    <x v="3"/>
  </r>
  <r>
    <x v="6"/>
  </r>
  <r>
    <x v="2"/>
  </r>
  <r>
    <x v="1"/>
  </r>
  <r>
    <x v="8"/>
  </r>
  <r>
    <x v="8"/>
  </r>
  <r>
    <x v="2"/>
  </r>
  <r>
    <x v="3"/>
  </r>
  <r>
    <x v="3"/>
  </r>
  <r>
    <x v="3"/>
  </r>
  <r>
    <x v="4"/>
  </r>
  <r>
    <x v="3"/>
  </r>
  <r>
    <x v="6"/>
  </r>
  <r>
    <x v="4"/>
  </r>
  <r>
    <x v="2"/>
  </r>
  <r>
    <x v="2"/>
  </r>
  <r>
    <x v="3"/>
  </r>
  <r>
    <x v="1"/>
  </r>
  <r>
    <x v="1"/>
  </r>
  <r>
    <x v="6"/>
  </r>
  <r>
    <x v="6"/>
  </r>
  <r>
    <x v="4"/>
  </r>
  <r>
    <x v="3"/>
  </r>
  <r>
    <x v="1"/>
  </r>
  <r>
    <x v="2"/>
  </r>
  <r>
    <x v="4"/>
  </r>
  <r>
    <x v="3"/>
  </r>
  <r>
    <x v="4"/>
  </r>
  <r>
    <x v="3"/>
  </r>
  <r>
    <x v="3"/>
  </r>
  <r>
    <x v="3"/>
  </r>
  <r>
    <x v="2"/>
  </r>
  <r>
    <x v="4"/>
  </r>
  <r>
    <x v="3"/>
  </r>
  <r>
    <x v="6"/>
  </r>
  <r>
    <x v="4"/>
  </r>
  <r>
    <x v="4"/>
  </r>
  <r>
    <x v="3"/>
  </r>
  <r>
    <x v="3"/>
  </r>
  <r>
    <x v="5"/>
  </r>
  <r>
    <x v="6"/>
  </r>
  <r>
    <x v="2"/>
  </r>
  <r>
    <x v="0"/>
  </r>
  <r>
    <x v="4"/>
  </r>
  <r>
    <x v="7"/>
  </r>
  <r>
    <x v="6"/>
  </r>
  <r>
    <x v="6"/>
  </r>
  <r>
    <x v="8"/>
  </r>
  <r>
    <x v="5"/>
  </r>
  <r>
    <x v="1"/>
  </r>
  <r>
    <x v="5"/>
  </r>
  <r>
    <x v="4"/>
  </r>
  <r>
    <x v="6"/>
  </r>
  <r>
    <x v="1"/>
  </r>
  <r>
    <x v="3"/>
  </r>
  <r>
    <x v="7"/>
  </r>
  <r>
    <x v="1"/>
  </r>
  <r>
    <x v="6"/>
  </r>
  <r>
    <x v="2"/>
  </r>
  <r>
    <x v="3"/>
  </r>
  <r>
    <x v="2"/>
  </r>
  <r>
    <x v="4"/>
  </r>
  <r>
    <x v="6"/>
  </r>
  <r>
    <x v="8"/>
  </r>
  <r>
    <x v="4"/>
  </r>
  <r>
    <x v="6"/>
  </r>
  <r>
    <x v="1"/>
  </r>
  <r>
    <x v="2"/>
  </r>
  <r>
    <x v="1"/>
  </r>
  <r>
    <x v="7"/>
  </r>
  <r>
    <x v="2"/>
  </r>
  <r>
    <x v="7"/>
  </r>
  <r>
    <x v="4"/>
  </r>
  <r>
    <x v="2"/>
  </r>
  <r>
    <x v="2"/>
  </r>
  <r>
    <x v="8"/>
  </r>
  <r>
    <x v="6"/>
  </r>
  <r>
    <x v="8"/>
  </r>
  <r>
    <x v="7"/>
  </r>
  <r>
    <x v="4"/>
  </r>
  <r>
    <x v="6"/>
  </r>
  <r>
    <x v="4"/>
  </r>
  <r>
    <x v="4"/>
  </r>
  <r>
    <x v="6"/>
  </r>
  <r>
    <x v="1"/>
  </r>
  <r>
    <x v="2"/>
  </r>
  <r>
    <x v="4"/>
  </r>
  <r>
    <x v="4"/>
  </r>
  <r>
    <x v="4"/>
  </r>
  <r>
    <x v="4"/>
  </r>
  <r>
    <x v="3"/>
  </r>
  <r>
    <x v="2"/>
  </r>
  <r>
    <x v="8"/>
  </r>
  <r>
    <x v="3"/>
  </r>
  <r>
    <x v="3"/>
  </r>
  <r>
    <x v="4"/>
  </r>
  <r>
    <x v="3"/>
  </r>
  <r>
    <x v="4"/>
  </r>
  <r>
    <x v="6"/>
  </r>
  <r>
    <x v="4"/>
  </r>
  <r>
    <x v="4"/>
  </r>
  <r>
    <x v="3"/>
  </r>
  <r>
    <x v="6"/>
  </r>
  <r>
    <x v="6"/>
  </r>
  <r>
    <x v="3"/>
  </r>
  <r>
    <x v="6"/>
  </r>
  <r>
    <x v="6"/>
  </r>
  <r>
    <x v="0"/>
  </r>
  <r>
    <x v="4"/>
  </r>
  <r>
    <x v="4"/>
  </r>
  <r>
    <x v="8"/>
  </r>
  <r>
    <x v="6"/>
  </r>
  <r>
    <x v="6"/>
  </r>
  <r>
    <x v="2"/>
  </r>
  <r>
    <x v="3"/>
  </r>
  <r>
    <x v="5"/>
  </r>
  <r>
    <x v="7"/>
  </r>
  <r>
    <x v="4"/>
  </r>
  <r>
    <x v="8"/>
  </r>
  <r>
    <x v="3"/>
  </r>
  <r>
    <x v="4"/>
  </r>
  <r>
    <x v="8"/>
  </r>
  <r>
    <x v="4"/>
  </r>
  <r>
    <x v="4"/>
  </r>
  <r>
    <x v="4"/>
  </r>
  <r>
    <x v="4"/>
  </r>
  <r>
    <x v="6"/>
  </r>
  <r>
    <x v="3"/>
  </r>
  <r>
    <x v="2"/>
  </r>
  <r>
    <x v="8"/>
  </r>
  <r>
    <x v="3"/>
  </r>
  <r>
    <x v="4"/>
  </r>
  <r>
    <x v="8"/>
  </r>
  <r>
    <x v="2"/>
  </r>
  <r>
    <x v="3"/>
  </r>
  <r>
    <x v="8"/>
  </r>
  <r>
    <x v="3"/>
  </r>
  <r>
    <x v="3"/>
  </r>
  <r>
    <x v="4"/>
  </r>
  <r>
    <x v="0"/>
  </r>
  <r>
    <x v="1"/>
  </r>
  <r>
    <x v="2"/>
  </r>
  <r>
    <x v="3"/>
  </r>
  <r>
    <x v="6"/>
  </r>
  <r>
    <x v="6"/>
  </r>
  <r>
    <x v="1"/>
  </r>
  <r>
    <x v="8"/>
  </r>
  <r>
    <x v="2"/>
  </r>
  <r>
    <x v="3"/>
  </r>
  <r>
    <x v="1"/>
  </r>
  <r>
    <x v="3"/>
  </r>
  <r>
    <x v="8"/>
  </r>
  <r>
    <x v="0"/>
  </r>
  <r>
    <x v="0"/>
  </r>
  <r>
    <x v="3"/>
  </r>
  <r>
    <x v="6"/>
  </r>
  <r>
    <x v="2"/>
  </r>
  <r>
    <x v="1"/>
  </r>
  <r>
    <x v="8"/>
  </r>
  <r>
    <x v="0"/>
  </r>
  <r>
    <x v="4"/>
  </r>
  <r>
    <x v="1"/>
  </r>
  <r>
    <x v="8"/>
  </r>
  <r>
    <x v="4"/>
  </r>
  <r>
    <x v="4"/>
  </r>
  <r>
    <x v="4"/>
  </r>
  <r>
    <x v="1"/>
  </r>
  <r>
    <x v="5"/>
  </r>
  <r>
    <x v="3"/>
  </r>
  <r>
    <x v="8"/>
  </r>
  <r>
    <x v="4"/>
  </r>
  <r>
    <x v="4"/>
  </r>
  <r>
    <x v="3"/>
  </r>
  <r>
    <x v="8"/>
  </r>
  <r>
    <x v="3"/>
  </r>
  <r>
    <x v="3"/>
  </r>
  <r>
    <x v="4"/>
  </r>
  <r>
    <x v="2"/>
  </r>
  <r>
    <x v="4"/>
  </r>
  <r>
    <x v="4"/>
  </r>
  <r>
    <x v="7"/>
  </r>
  <r>
    <x v="0"/>
  </r>
  <r>
    <x v="4"/>
  </r>
  <r>
    <x v="4"/>
  </r>
  <r>
    <x v="3"/>
  </r>
  <r>
    <x v="4"/>
  </r>
  <r>
    <x v="8"/>
  </r>
  <r>
    <x v="5"/>
  </r>
  <r>
    <x v="5"/>
  </r>
  <r>
    <x v="3"/>
  </r>
  <r>
    <x v="3"/>
  </r>
  <r>
    <x v="7"/>
  </r>
  <r>
    <x v="6"/>
  </r>
  <r>
    <x v="6"/>
  </r>
  <r>
    <x v="1"/>
  </r>
  <r>
    <x v="6"/>
  </r>
  <r>
    <x v="7"/>
  </r>
  <r>
    <x v="8"/>
  </r>
  <r>
    <x v="8"/>
  </r>
  <r>
    <x v="2"/>
  </r>
  <r>
    <x v="4"/>
  </r>
  <r>
    <x v="4"/>
  </r>
  <r>
    <x v="4"/>
  </r>
  <r>
    <x v="7"/>
  </r>
  <r>
    <x v="3"/>
  </r>
  <r>
    <x v="4"/>
  </r>
  <r>
    <x v="1"/>
  </r>
  <r>
    <x v="4"/>
  </r>
  <r>
    <x v="4"/>
  </r>
  <r>
    <x v="7"/>
  </r>
  <r>
    <x v="2"/>
  </r>
  <r>
    <x v="3"/>
  </r>
  <r>
    <x v="8"/>
  </r>
  <r>
    <x v="4"/>
  </r>
  <r>
    <x v="6"/>
  </r>
  <r>
    <x v="1"/>
  </r>
  <r>
    <x v="7"/>
  </r>
  <r>
    <x v="4"/>
  </r>
  <r>
    <x v="3"/>
  </r>
  <r>
    <x v="4"/>
  </r>
  <r>
    <x v="3"/>
  </r>
  <r>
    <x v="8"/>
  </r>
  <r>
    <x v="4"/>
  </r>
  <r>
    <x v="0"/>
  </r>
  <r>
    <x v="2"/>
  </r>
  <r>
    <x v="6"/>
  </r>
  <r>
    <x v="3"/>
  </r>
  <r>
    <x v="8"/>
  </r>
  <r>
    <x v="3"/>
  </r>
  <r>
    <x v="6"/>
  </r>
  <r>
    <x v="6"/>
  </r>
  <r>
    <x v="3"/>
  </r>
  <r>
    <x v="8"/>
  </r>
  <r>
    <x v="1"/>
  </r>
  <r>
    <x v="4"/>
  </r>
  <r>
    <x v="4"/>
  </r>
  <r>
    <x v="1"/>
  </r>
  <r>
    <x v="1"/>
  </r>
  <r>
    <x v="7"/>
  </r>
  <r>
    <x v="7"/>
  </r>
  <r>
    <x v="5"/>
  </r>
  <r>
    <x v="6"/>
  </r>
  <r>
    <x v="2"/>
  </r>
  <r>
    <x v="2"/>
  </r>
  <r>
    <x v="6"/>
  </r>
  <r>
    <x v="4"/>
  </r>
  <r>
    <x v="3"/>
  </r>
  <r>
    <x v="8"/>
  </r>
  <r>
    <x v="1"/>
  </r>
  <r>
    <x v="3"/>
  </r>
  <r>
    <x v="5"/>
  </r>
  <r>
    <x v="3"/>
  </r>
  <r>
    <x v="1"/>
  </r>
  <r>
    <x v="6"/>
  </r>
  <r>
    <x v="6"/>
  </r>
  <r>
    <x v="7"/>
  </r>
  <r>
    <x v="4"/>
  </r>
  <r>
    <x v="4"/>
  </r>
  <r>
    <x v="2"/>
  </r>
  <r>
    <x v="7"/>
  </r>
  <r>
    <x v="7"/>
  </r>
  <r>
    <x v="4"/>
  </r>
  <r>
    <x v="2"/>
  </r>
  <r>
    <x v="3"/>
  </r>
  <r>
    <x v="3"/>
  </r>
  <r>
    <x v="1"/>
  </r>
  <r>
    <x v="4"/>
  </r>
  <r>
    <x v="4"/>
  </r>
  <r>
    <x v="6"/>
  </r>
  <r>
    <x v="0"/>
  </r>
  <r>
    <x v="2"/>
  </r>
  <r>
    <x v="4"/>
  </r>
  <r>
    <x v="4"/>
  </r>
  <r>
    <x v="4"/>
  </r>
  <r>
    <x v="7"/>
  </r>
  <r>
    <x v="4"/>
  </r>
  <r>
    <x v="4"/>
  </r>
  <r>
    <x v="2"/>
  </r>
  <r>
    <x v="4"/>
  </r>
  <r>
    <x v="4"/>
  </r>
  <r>
    <x v="1"/>
  </r>
  <r>
    <x v="4"/>
  </r>
  <r>
    <x v="4"/>
  </r>
  <r>
    <x v="8"/>
  </r>
  <r>
    <x v="3"/>
  </r>
  <r>
    <x v="8"/>
  </r>
  <r>
    <x v="2"/>
  </r>
  <r>
    <x v="3"/>
  </r>
  <r>
    <x v="3"/>
  </r>
  <r>
    <x v="2"/>
  </r>
  <r>
    <x v="8"/>
  </r>
  <r>
    <x v="8"/>
  </r>
  <r>
    <x v="1"/>
  </r>
  <r>
    <x v="4"/>
  </r>
  <r>
    <x v="8"/>
  </r>
  <r>
    <x v="2"/>
  </r>
  <r>
    <x v="3"/>
  </r>
  <r>
    <x v="2"/>
  </r>
  <r>
    <x v="1"/>
  </r>
  <r>
    <x v="0"/>
  </r>
  <r>
    <x v="6"/>
  </r>
  <r>
    <x v="4"/>
  </r>
  <r>
    <x v="8"/>
  </r>
  <r>
    <x v="8"/>
  </r>
  <r>
    <x v="6"/>
  </r>
  <r>
    <x v="7"/>
  </r>
  <r>
    <x v="1"/>
  </r>
  <r>
    <x v="6"/>
  </r>
  <r>
    <x v="8"/>
  </r>
  <r>
    <x v="4"/>
  </r>
  <r>
    <x v="4"/>
  </r>
  <r>
    <x v="6"/>
  </r>
  <r>
    <x v="4"/>
  </r>
  <r>
    <x v="8"/>
  </r>
  <r>
    <x v="6"/>
  </r>
  <r>
    <x v="2"/>
  </r>
  <r>
    <x v="2"/>
  </r>
  <r>
    <x v="4"/>
  </r>
  <r>
    <x v="4"/>
  </r>
  <r>
    <x v="4"/>
  </r>
  <r>
    <x v="8"/>
  </r>
  <r>
    <x v="3"/>
  </r>
  <r>
    <x v="2"/>
  </r>
  <r>
    <x v="5"/>
  </r>
  <r>
    <x v="8"/>
  </r>
  <r>
    <x v="6"/>
  </r>
  <r>
    <x v="3"/>
  </r>
  <r>
    <x v="3"/>
  </r>
  <r>
    <x v="7"/>
  </r>
  <r>
    <x v="4"/>
  </r>
  <r>
    <x v="4"/>
  </r>
  <r>
    <x v="4"/>
  </r>
  <r>
    <x v="1"/>
  </r>
  <r>
    <x v="4"/>
  </r>
  <r>
    <x v="4"/>
  </r>
  <r>
    <x v="4"/>
  </r>
  <r>
    <x v="6"/>
  </r>
  <r>
    <x v="7"/>
  </r>
  <r>
    <x v="2"/>
  </r>
  <r>
    <x v="3"/>
  </r>
  <r>
    <x v="4"/>
  </r>
  <r>
    <x v="2"/>
  </r>
  <r>
    <x v="4"/>
  </r>
  <r>
    <x v="0"/>
  </r>
  <r>
    <x v="8"/>
  </r>
  <r>
    <x v="4"/>
  </r>
  <r>
    <x v="6"/>
  </r>
  <r>
    <x v="5"/>
  </r>
  <r>
    <x v="2"/>
  </r>
  <r>
    <x v="3"/>
  </r>
  <r>
    <x v="4"/>
  </r>
  <r>
    <x v="4"/>
  </r>
  <r>
    <x v="4"/>
  </r>
  <r>
    <x v="8"/>
  </r>
  <r>
    <x v="2"/>
  </r>
  <r>
    <x v="3"/>
  </r>
  <r>
    <x v="6"/>
  </r>
  <r>
    <x v="4"/>
  </r>
  <r>
    <x v="4"/>
  </r>
  <r>
    <x v="6"/>
  </r>
  <r>
    <x v="6"/>
  </r>
  <r>
    <x v="3"/>
  </r>
  <r>
    <x v="8"/>
  </r>
  <r>
    <x v="6"/>
  </r>
  <r>
    <x v="4"/>
  </r>
  <r>
    <x v="6"/>
  </r>
  <r>
    <x v="6"/>
  </r>
  <r>
    <x v="1"/>
  </r>
  <r>
    <x v="5"/>
  </r>
  <r>
    <x v="8"/>
  </r>
  <r>
    <x v="4"/>
  </r>
  <r>
    <x v="4"/>
  </r>
  <r>
    <x v="3"/>
  </r>
  <r>
    <x v="4"/>
  </r>
  <r>
    <x v="2"/>
  </r>
  <r>
    <x v="7"/>
  </r>
  <r>
    <x v="7"/>
  </r>
  <r>
    <x v="6"/>
  </r>
  <r>
    <x v="4"/>
  </r>
  <r>
    <x v="1"/>
  </r>
  <r>
    <x v="4"/>
  </r>
  <r>
    <x v="6"/>
  </r>
  <r>
    <x v="4"/>
  </r>
  <r>
    <x v="6"/>
  </r>
  <r>
    <x v="3"/>
  </r>
  <r>
    <x v="6"/>
  </r>
  <r>
    <x v="6"/>
  </r>
  <r>
    <x v="3"/>
  </r>
  <r>
    <x v="6"/>
  </r>
  <r>
    <x v="4"/>
  </r>
  <r>
    <x v="6"/>
  </r>
  <r>
    <x v="0"/>
  </r>
  <r>
    <x v="7"/>
  </r>
  <r>
    <x v="6"/>
  </r>
  <r>
    <x v="4"/>
  </r>
  <r>
    <x v="7"/>
  </r>
  <r>
    <x v="4"/>
  </r>
  <r>
    <x v="4"/>
  </r>
  <r>
    <x v="1"/>
  </r>
  <r>
    <x v="4"/>
  </r>
  <r>
    <x v="6"/>
  </r>
  <r>
    <x v="0"/>
  </r>
  <r>
    <x v="4"/>
  </r>
  <r>
    <x v="3"/>
  </r>
  <r>
    <x v="6"/>
  </r>
  <r>
    <x v="1"/>
  </r>
  <r>
    <x v="4"/>
  </r>
  <r>
    <x v="0"/>
  </r>
  <r>
    <x v="4"/>
  </r>
  <r>
    <x v="3"/>
  </r>
  <r>
    <x v="2"/>
  </r>
  <r>
    <x v="1"/>
  </r>
  <r>
    <x v="4"/>
  </r>
  <r>
    <x v="4"/>
  </r>
  <r>
    <x v="6"/>
  </r>
  <r>
    <x v="4"/>
  </r>
  <r>
    <x v="6"/>
  </r>
  <r>
    <x v="4"/>
  </r>
  <r>
    <x v="4"/>
  </r>
  <r>
    <x v="3"/>
  </r>
  <r>
    <x v="3"/>
  </r>
  <r>
    <x v="4"/>
  </r>
  <r>
    <x v="6"/>
  </r>
  <r>
    <x v="4"/>
  </r>
  <r>
    <x v="6"/>
  </r>
  <r>
    <x v="4"/>
  </r>
  <r>
    <x v="6"/>
  </r>
  <r>
    <x v="7"/>
  </r>
  <r>
    <x v="2"/>
  </r>
  <r>
    <x v="1"/>
  </r>
  <r>
    <x v="6"/>
  </r>
  <r>
    <x v="1"/>
  </r>
  <r>
    <x v="4"/>
  </r>
  <r>
    <x v="3"/>
  </r>
  <r>
    <x v="6"/>
  </r>
  <r>
    <x v="6"/>
  </r>
  <r>
    <x v="6"/>
  </r>
  <r>
    <x v="4"/>
  </r>
  <r>
    <x v="3"/>
  </r>
  <r>
    <x v="2"/>
  </r>
  <r>
    <x v="3"/>
  </r>
  <r>
    <x v="5"/>
  </r>
  <r>
    <x v="1"/>
  </r>
  <r>
    <x v="4"/>
  </r>
  <r>
    <x v="2"/>
  </r>
  <r>
    <x v="3"/>
  </r>
  <r>
    <x v="5"/>
  </r>
  <r>
    <x v="5"/>
  </r>
  <r>
    <x v="6"/>
  </r>
  <r>
    <x v="4"/>
  </r>
  <r>
    <x v="2"/>
  </r>
  <r>
    <x v="4"/>
  </r>
  <r>
    <x v="4"/>
  </r>
  <r>
    <x v="7"/>
  </r>
  <r>
    <x v="8"/>
  </r>
  <r>
    <x v="4"/>
  </r>
  <r>
    <x v="3"/>
  </r>
  <r>
    <x v="6"/>
  </r>
  <r>
    <x v="3"/>
  </r>
  <r>
    <x v="3"/>
  </r>
  <r>
    <x v="8"/>
  </r>
  <r>
    <x v="4"/>
  </r>
  <r>
    <x v="8"/>
  </r>
  <r>
    <x v="5"/>
  </r>
  <r>
    <x v="4"/>
  </r>
  <r>
    <x v="6"/>
  </r>
  <r>
    <x v="4"/>
  </r>
  <r>
    <x v="4"/>
  </r>
  <r>
    <x v="2"/>
  </r>
  <r>
    <x v="3"/>
  </r>
  <r>
    <x v="4"/>
  </r>
  <r>
    <x v="8"/>
  </r>
  <r>
    <x v="4"/>
  </r>
  <r>
    <x v="0"/>
  </r>
  <r>
    <x v="0"/>
  </r>
  <r>
    <x v="3"/>
  </r>
  <r>
    <x v="4"/>
  </r>
  <r>
    <x v="0"/>
  </r>
  <r>
    <x v="4"/>
  </r>
  <r>
    <x v="8"/>
  </r>
  <r>
    <x v="8"/>
  </r>
  <r>
    <x v="3"/>
  </r>
  <r>
    <x v="8"/>
  </r>
  <r>
    <x v="3"/>
  </r>
  <r>
    <x v="4"/>
  </r>
  <r>
    <x v="4"/>
  </r>
  <r>
    <x v="2"/>
  </r>
  <r>
    <x v="7"/>
  </r>
  <r>
    <x v="8"/>
  </r>
  <r>
    <x v="0"/>
  </r>
  <r>
    <x v="2"/>
  </r>
  <r>
    <x v="1"/>
  </r>
  <r>
    <x v="6"/>
  </r>
  <r>
    <x v="4"/>
  </r>
  <r>
    <x v="6"/>
  </r>
  <r>
    <x v="5"/>
  </r>
  <r>
    <x v="8"/>
  </r>
  <r>
    <x v="6"/>
  </r>
  <r>
    <x v="8"/>
  </r>
  <r>
    <x v="3"/>
  </r>
  <r>
    <x v="3"/>
  </r>
  <r>
    <x v="3"/>
  </r>
  <r>
    <x v="0"/>
  </r>
  <r>
    <x v="2"/>
  </r>
  <r>
    <x v="1"/>
  </r>
  <r>
    <x v="5"/>
  </r>
  <r>
    <x v="3"/>
  </r>
  <r>
    <x v="4"/>
  </r>
  <r>
    <x v="4"/>
  </r>
  <r>
    <x v="4"/>
  </r>
  <r>
    <x v="3"/>
  </r>
  <r>
    <x v="4"/>
  </r>
  <r>
    <x v="5"/>
  </r>
  <r>
    <x v="5"/>
  </r>
  <r>
    <x v="1"/>
  </r>
  <r>
    <x v="4"/>
  </r>
  <r>
    <x v="3"/>
  </r>
  <r>
    <x v="4"/>
  </r>
  <r>
    <x v="4"/>
  </r>
  <r>
    <x v="4"/>
  </r>
  <r>
    <x v="2"/>
  </r>
  <r>
    <x v="0"/>
  </r>
  <r>
    <x v="6"/>
  </r>
  <r>
    <x v="5"/>
  </r>
  <r>
    <x v="3"/>
  </r>
  <r>
    <x v="4"/>
  </r>
  <r>
    <x v="6"/>
  </r>
  <r>
    <x v="1"/>
  </r>
  <r>
    <x v="8"/>
  </r>
  <r>
    <x v="1"/>
  </r>
  <r>
    <x v="4"/>
  </r>
  <r>
    <x v="4"/>
  </r>
  <r>
    <x v="5"/>
  </r>
  <r>
    <x v="6"/>
  </r>
  <r>
    <x v="4"/>
  </r>
  <r>
    <x v="4"/>
  </r>
  <r>
    <x v="5"/>
  </r>
  <r>
    <x v="0"/>
  </r>
  <r>
    <x v="6"/>
  </r>
  <r>
    <x v="4"/>
  </r>
  <r>
    <x v="4"/>
  </r>
  <r>
    <x v="1"/>
  </r>
  <r>
    <x v="3"/>
  </r>
  <r>
    <x v="3"/>
  </r>
  <r>
    <x v="0"/>
  </r>
  <r>
    <x v="2"/>
  </r>
  <r>
    <x v="4"/>
  </r>
  <r>
    <x v="4"/>
  </r>
  <r>
    <x v="0"/>
  </r>
  <r>
    <x v="3"/>
  </r>
  <r>
    <x v="4"/>
  </r>
  <r>
    <x v="7"/>
  </r>
  <r>
    <x v="7"/>
  </r>
  <r>
    <x v="3"/>
  </r>
  <r>
    <x v="5"/>
  </r>
  <r>
    <x v="6"/>
  </r>
  <r>
    <x v="3"/>
  </r>
  <r>
    <x v="5"/>
  </r>
  <r>
    <x v="4"/>
  </r>
  <r>
    <x v="4"/>
  </r>
  <r>
    <x v="3"/>
  </r>
  <r>
    <x v="8"/>
  </r>
  <r>
    <x v="3"/>
  </r>
  <r>
    <x v="4"/>
  </r>
  <r>
    <x v="6"/>
  </r>
  <r>
    <x v="6"/>
  </r>
  <r>
    <x v="1"/>
  </r>
  <r>
    <x v="3"/>
  </r>
  <r>
    <x v="6"/>
  </r>
  <r>
    <x v="3"/>
  </r>
  <r>
    <x v="8"/>
  </r>
  <r>
    <x v="3"/>
  </r>
  <r>
    <x v="2"/>
  </r>
  <r>
    <x v="0"/>
  </r>
  <r>
    <x v="4"/>
  </r>
  <r>
    <x v="3"/>
  </r>
  <r>
    <x v="4"/>
  </r>
  <r>
    <x v="0"/>
  </r>
  <r>
    <x v="0"/>
  </r>
  <r>
    <x v="4"/>
  </r>
  <r>
    <x v="3"/>
  </r>
  <r>
    <x v="7"/>
  </r>
  <r>
    <x v="8"/>
  </r>
  <r>
    <x v="2"/>
  </r>
  <r>
    <x v="6"/>
  </r>
  <r>
    <x v="6"/>
  </r>
  <r>
    <x v="4"/>
  </r>
  <r>
    <x v="7"/>
  </r>
  <r>
    <x v="4"/>
  </r>
  <r>
    <x v="7"/>
  </r>
  <r>
    <x v="6"/>
  </r>
  <r>
    <x v="4"/>
  </r>
  <r>
    <x v="5"/>
  </r>
  <r>
    <x v="8"/>
  </r>
  <r>
    <x v="0"/>
  </r>
  <r>
    <x v="1"/>
  </r>
  <r>
    <x v="3"/>
  </r>
  <r>
    <x v="3"/>
  </r>
  <r>
    <x v="3"/>
  </r>
  <r>
    <x v="2"/>
  </r>
  <r>
    <x v="4"/>
  </r>
  <r>
    <x v="4"/>
  </r>
  <r>
    <x v="3"/>
  </r>
  <r>
    <x v="7"/>
  </r>
  <r>
    <x v="4"/>
  </r>
  <r>
    <x v="6"/>
  </r>
  <r>
    <x v="4"/>
  </r>
  <r>
    <x v="6"/>
  </r>
  <r>
    <x v="3"/>
  </r>
  <r>
    <x v="0"/>
  </r>
  <r>
    <x v="3"/>
  </r>
  <r>
    <x v="1"/>
  </r>
  <r>
    <x v="8"/>
  </r>
  <r>
    <x v="2"/>
  </r>
  <r>
    <x v="6"/>
  </r>
  <r>
    <x v="5"/>
  </r>
  <r>
    <x v="6"/>
  </r>
  <r>
    <x v="3"/>
  </r>
  <r>
    <x v="4"/>
  </r>
  <r>
    <x v="3"/>
  </r>
  <r>
    <x v="8"/>
  </r>
  <r>
    <x v="6"/>
  </r>
  <r>
    <x v="3"/>
  </r>
  <r>
    <x v="8"/>
  </r>
  <r>
    <x v="3"/>
  </r>
  <r>
    <x v="7"/>
  </r>
  <r>
    <x v="0"/>
  </r>
  <r>
    <x v="4"/>
  </r>
  <r>
    <x v="4"/>
  </r>
  <r>
    <x v="6"/>
  </r>
  <r>
    <x v="0"/>
  </r>
  <r>
    <x v="2"/>
  </r>
  <r>
    <x v="6"/>
  </r>
  <r>
    <x v="2"/>
  </r>
  <r>
    <x v="4"/>
  </r>
  <r>
    <x v="4"/>
  </r>
  <r>
    <x v="4"/>
  </r>
  <r>
    <x v="8"/>
  </r>
  <r>
    <x v="2"/>
  </r>
  <r>
    <x v="3"/>
  </r>
  <r>
    <x v="7"/>
  </r>
  <r>
    <x v="4"/>
  </r>
  <r>
    <x v="8"/>
  </r>
  <r>
    <x v="4"/>
  </r>
  <r>
    <x v="4"/>
  </r>
  <r>
    <x v="6"/>
  </r>
  <r>
    <x v="4"/>
  </r>
  <r>
    <x v="4"/>
  </r>
  <r>
    <x v="4"/>
  </r>
  <r>
    <x v="4"/>
  </r>
  <r>
    <x v="4"/>
  </r>
  <r>
    <x v="0"/>
  </r>
  <r>
    <x v="1"/>
  </r>
  <r>
    <x v="3"/>
  </r>
  <r>
    <x v="4"/>
  </r>
  <r>
    <x v="6"/>
  </r>
  <r>
    <x v="4"/>
  </r>
  <r>
    <x v="4"/>
  </r>
  <r>
    <x v="6"/>
  </r>
  <r>
    <x v="4"/>
  </r>
  <r>
    <x v="7"/>
  </r>
  <r>
    <x v="4"/>
  </r>
  <r>
    <x v="4"/>
  </r>
  <r>
    <x v="4"/>
  </r>
  <r>
    <x v="3"/>
  </r>
  <r>
    <x v="3"/>
  </r>
  <r>
    <x v="3"/>
  </r>
  <r>
    <x v="6"/>
  </r>
  <r>
    <x v="8"/>
  </r>
  <r>
    <x v="2"/>
  </r>
  <r>
    <x v="6"/>
  </r>
  <r>
    <x v="4"/>
  </r>
  <r>
    <x v="1"/>
  </r>
  <r>
    <x v="6"/>
  </r>
  <r>
    <x v="7"/>
  </r>
  <r>
    <x v="3"/>
  </r>
  <r>
    <x v="3"/>
  </r>
  <r>
    <x v="8"/>
  </r>
  <r>
    <x v="1"/>
  </r>
  <r>
    <x v="1"/>
  </r>
  <r>
    <x v="2"/>
  </r>
  <r>
    <x v="1"/>
  </r>
  <r>
    <x v="5"/>
  </r>
  <r>
    <x v="4"/>
  </r>
  <r>
    <x v="8"/>
  </r>
  <r>
    <x v="3"/>
  </r>
  <r>
    <x v="3"/>
  </r>
  <r>
    <x v="3"/>
  </r>
  <r>
    <x v="8"/>
  </r>
  <r>
    <x v="3"/>
  </r>
  <r>
    <x v="8"/>
  </r>
  <r>
    <x v="4"/>
  </r>
  <r>
    <x v="6"/>
  </r>
  <r>
    <x v="4"/>
  </r>
  <r>
    <x v="4"/>
  </r>
  <r>
    <x v="6"/>
  </r>
  <r>
    <x v="7"/>
  </r>
  <r>
    <x v="7"/>
  </r>
  <r>
    <x v="6"/>
  </r>
  <r>
    <x v="4"/>
  </r>
  <r>
    <x v="3"/>
  </r>
  <r>
    <x v="4"/>
  </r>
  <r>
    <x v="3"/>
  </r>
  <r>
    <x v="4"/>
  </r>
  <r>
    <x v="5"/>
  </r>
  <r>
    <x v="4"/>
  </r>
  <r>
    <x v="4"/>
  </r>
  <r>
    <x v="3"/>
  </r>
  <r>
    <x v="4"/>
  </r>
  <r>
    <x v="7"/>
  </r>
  <r>
    <x v="7"/>
  </r>
  <r>
    <x v="3"/>
  </r>
  <r>
    <x v="5"/>
  </r>
  <r>
    <x v="1"/>
  </r>
  <r>
    <x v="3"/>
  </r>
  <r>
    <x v="3"/>
  </r>
  <r>
    <x v="8"/>
  </r>
  <r>
    <x v="4"/>
  </r>
  <r>
    <x v="4"/>
  </r>
  <r>
    <x v="4"/>
  </r>
  <r>
    <x v="1"/>
  </r>
  <r>
    <x v="8"/>
  </r>
  <r>
    <x v="3"/>
  </r>
  <r>
    <x v="3"/>
  </r>
  <r>
    <x v="8"/>
  </r>
  <r>
    <x v="2"/>
  </r>
  <r>
    <x v="3"/>
  </r>
  <r>
    <x v="3"/>
  </r>
  <r>
    <x v="1"/>
  </r>
  <r>
    <x v="4"/>
  </r>
  <r>
    <x v="3"/>
  </r>
  <r>
    <x v="4"/>
  </r>
  <r>
    <x v="4"/>
  </r>
  <r>
    <x v="4"/>
  </r>
  <r>
    <x v="5"/>
  </r>
  <r>
    <x v="6"/>
  </r>
  <r>
    <x v="1"/>
  </r>
  <r>
    <x v="2"/>
  </r>
  <r>
    <x v="6"/>
  </r>
  <r>
    <x v="4"/>
  </r>
  <r>
    <x v="3"/>
  </r>
  <r>
    <x v="6"/>
  </r>
  <r>
    <x v="1"/>
  </r>
  <r>
    <x v="1"/>
  </r>
  <r>
    <x v="3"/>
  </r>
  <r>
    <x v="8"/>
  </r>
  <r>
    <x v="4"/>
  </r>
  <r>
    <x v="6"/>
  </r>
  <r>
    <x v="3"/>
  </r>
  <r>
    <x v="1"/>
  </r>
  <r>
    <x v="6"/>
  </r>
  <r>
    <x v="6"/>
  </r>
  <r>
    <x v="5"/>
  </r>
  <r>
    <x v="6"/>
  </r>
  <r>
    <x v="6"/>
  </r>
  <r>
    <x v="3"/>
  </r>
  <r>
    <x v="3"/>
  </r>
  <r>
    <x v="3"/>
  </r>
  <r>
    <x v="6"/>
  </r>
  <r>
    <x v="6"/>
  </r>
  <r>
    <x v="7"/>
  </r>
  <r>
    <x v="1"/>
  </r>
  <r>
    <x v="0"/>
  </r>
  <r>
    <x v="3"/>
  </r>
  <r>
    <x v="4"/>
  </r>
  <r>
    <x v="4"/>
  </r>
  <r>
    <x v="4"/>
  </r>
  <r>
    <x v="7"/>
  </r>
  <r>
    <x v="1"/>
  </r>
  <r>
    <x v="1"/>
  </r>
  <r>
    <x v="4"/>
  </r>
  <r>
    <x v="3"/>
  </r>
  <r>
    <x v="8"/>
  </r>
  <r>
    <x v="4"/>
  </r>
  <r>
    <x v="4"/>
  </r>
  <r>
    <x v="5"/>
  </r>
  <r>
    <x v="4"/>
  </r>
  <r>
    <x v="4"/>
  </r>
  <r>
    <x v="0"/>
  </r>
  <r>
    <x v="0"/>
  </r>
  <r>
    <x v="7"/>
  </r>
  <r>
    <x v="4"/>
  </r>
  <r>
    <x v="5"/>
  </r>
  <r>
    <x v="8"/>
  </r>
  <r>
    <x v="2"/>
  </r>
  <r>
    <x v="4"/>
  </r>
  <r>
    <x v="4"/>
  </r>
  <r>
    <x v="4"/>
  </r>
  <r>
    <x v="1"/>
  </r>
  <r>
    <x v="5"/>
  </r>
  <r>
    <x v="6"/>
  </r>
  <r>
    <x v="4"/>
  </r>
  <r>
    <x v="2"/>
  </r>
  <r>
    <x v="3"/>
  </r>
  <r>
    <x v="1"/>
  </r>
  <r>
    <x v="6"/>
  </r>
  <r>
    <x v="3"/>
  </r>
  <r>
    <x v="6"/>
  </r>
  <r>
    <x v="6"/>
  </r>
  <r>
    <x v="3"/>
  </r>
  <r>
    <x v="3"/>
  </r>
  <r>
    <x v="4"/>
  </r>
  <r>
    <x v="4"/>
  </r>
  <r>
    <x v="1"/>
  </r>
  <r>
    <x v="6"/>
  </r>
  <r>
    <x v="6"/>
  </r>
  <r>
    <x v="7"/>
  </r>
  <r>
    <x v="4"/>
  </r>
  <r>
    <x v="4"/>
  </r>
  <r>
    <x v="6"/>
  </r>
  <r>
    <x v="0"/>
  </r>
  <r>
    <x v="3"/>
  </r>
  <r>
    <x v="8"/>
  </r>
  <r>
    <x v="1"/>
  </r>
  <r>
    <x v="3"/>
  </r>
  <r>
    <x v="5"/>
  </r>
  <r>
    <x v="6"/>
  </r>
  <r>
    <x v="2"/>
  </r>
  <r>
    <x v="3"/>
  </r>
  <r>
    <x v="1"/>
  </r>
  <r>
    <x v="7"/>
  </r>
  <r>
    <x v="7"/>
  </r>
  <r>
    <x v="3"/>
  </r>
  <r>
    <x v="4"/>
  </r>
  <r>
    <x v="4"/>
  </r>
  <r>
    <x v="3"/>
  </r>
  <r>
    <x v="3"/>
  </r>
  <r>
    <x v="1"/>
  </r>
  <r>
    <x v="2"/>
  </r>
  <r>
    <x v="3"/>
  </r>
  <r>
    <x v="4"/>
  </r>
  <r>
    <x v="8"/>
  </r>
  <r>
    <x v="0"/>
  </r>
  <r>
    <x v="8"/>
  </r>
  <r>
    <x v="6"/>
  </r>
  <r>
    <x v="3"/>
  </r>
  <r>
    <x v="8"/>
  </r>
  <r>
    <x v="8"/>
  </r>
  <r>
    <x v="3"/>
  </r>
  <r>
    <x v="4"/>
  </r>
  <r>
    <x v="8"/>
  </r>
  <r>
    <x v="4"/>
  </r>
  <r>
    <x v="4"/>
  </r>
  <r>
    <x v="1"/>
  </r>
  <r>
    <x v="5"/>
  </r>
  <r>
    <x v="3"/>
  </r>
  <r>
    <x v="3"/>
  </r>
  <r>
    <x v="4"/>
  </r>
  <r>
    <x v="4"/>
  </r>
  <r>
    <x v="4"/>
  </r>
  <r>
    <x v="4"/>
  </r>
  <r>
    <x v="3"/>
  </r>
  <r>
    <x v="4"/>
  </r>
  <r>
    <x v="7"/>
  </r>
  <r>
    <x v="4"/>
  </r>
  <r>
    <x v="4"/>
  </r>
  <r>
    <x v="5"/>
  </r>
  <r>
    <x v="8"/>
  </r>
  <r>
    <x v="3"/>
  </r>
  <r>
    <x v="6"/>
  </r>
  <r>
    <x v="7"/>
  </r>
  <r>
    <x v="6"/>
  </r>
  <r>
    <x v="8"/>
  </r>
  <r>
    <x v="4"/>
  </r>
  <r>
    <x v="4"/>
  </r>
  <r>
    <x v="2"/>
  </r>
  <r>
    <x v="4"/>
  </r>
  <r>
    <x v="3"/>
  </r>
  <r>
    <x v="4"/>
  </r>
  <r>
    <x v="4"/>
  </r>
  <r>
    <x v="8"/>
  </r>
  <r>
    <x v="3"/>
  </r>
  <r>
    <x v="3"/>
  </r>
  <r>
    <x v="1"/>
  </r>
  <r>
    <x v="2"/>
  </r>
  <r>
    <x v="4"/>
  </r>
  <r>
    <x v="5"/>
  </r>
  <r>
    <x v="6"/>
  </r>
  <r>
    <x v="2"/>
  </r>
  <r>
    <x v="3"/>
  </r>
  <r>
    <x v="1"/>
  </r>
  <r>
    <x v="3"/>
  </r>
  <r>
    <x v="4"/>
  </r>
  <r>
    <x v="6"/>
  </r>
  <r>
    <x v="3"/>
  </r>
  <r>
    <x v="2"/>
  </r>
  <r>
    <x v="6"/>
  </r>
  <r>
    <x v="4"/>
  </r>
  <r>
    <x v="8"/>
  </r>
  <r>
    <x v="4"/>
  </r>
  <r>
    <x v="2"/>
  </r>
  <r>
    <x v="6"/>
  </r>
  <r>
    <x v="4"/>
  </r>
  <r>
    <x v="6"/>
  </r>
  <r>
    <x v="6"/>
  </r>
  <r>
    <x v="7"/>
  </r>
  <r>
    <x v="8"/>
  </r>
  <r>
    <x v="1"/>
  </r>
  <r>
    <x v="3"/>
  </r>
  <r>
    <x v="4"/>
  </r>
  <r>
    <x v="4"/>
  </r>
  <r>
    <x v="0"/>
  </r>
  <r>
    <x v="7"/>
  </r>
  <r>
    <x v="6"/>
  </r>
  <r>
    <x v="4"/>
  </r>
  <r>
    <x v="4"/>
  </r>
  <r>
    <x v="5"/>
  </r>
  <r>
    <x v="1"/>
  </r>
  <r>
    <x v="4"/>
  </r>
  <r>
    <x v="6"/>
  </r>
  <r>
    <x v="6"/>
  </r>
  <r>
    <x v="3"/>
  </r>
  <r>
    <x v="4"/>
  </r>
  <r>
    <x v="6"/>
  </r>
  <r>
    <x v="3"/>
  </r>
  <r>
    <x v="4"/>
  </r>
  <r>
    <x v="6"/>
  </r>
  <r>
    <x v="3"/>
  </r>
  <r>
    <x v="1"/>
  </r>
  <r>
    <x v="6"/>
  </r>
  <r>
    <x v="8"/>
  </r>
  <r>
    <x v="8"/>
  </r>
  <r>
    <x v="1"/>
  </r>
  <r>
    <x v="2"/>
  </r>
  <r>
    <x v="6"/>
  </r>
  <r>
    <x v="2"/>
  </r>
  <r>
    <x v="6"/>
  </r>
  <r>
    <x v="4"/>
  </r>
  <r>
    <x v="3"/>
  </r>
  <r>
    <x v="7"/>
  </r>
  <r>
    <x v="4"/>
  </r>
  <r>
    <x v="1"/>
  </r>
  <r>
    <x v="4"/>
  </r>
  <r>
    <x v="4"/>
  </r>
  <r>
    <x v="3"/>
  </r>
  <r>
    <x v="1"/>
  </r>
  <r>
    <x v="5"/>
  </r>
  <r>
    <x v="6"/>
  </r>
  <r>
    <x v="7"/>
  </r>
  <r>
    <x v="3"/>
  </r>
  <r>
    <x v="7"/>
  </r>
  <r>
    <x v="1"/>
  </r>
  <r>
    <x v="2"/>
  </r>
  <r>
    <x v="8"/>
  </r>
  <r>
    <x v="4"/>
  </r>
  <r>
    <x v="3"/>
  </r>
  <r>
    <x v="3"/>
  </r>
  <r>
    <x v="4"/>
  </r>
  <r>
    <x v="3"/>
  </r>
  <r>
    <x v="8"/>
  </r>
  <r>
    <x v="4"/>
  </r>
  <r>
    <x v="4"/>
  </r>
  <r>
    <x v="3"/>
  </r>
  <r>
    <x v="3"/>
  </r>
  <r>
    <x v="4"/>
  </r>
  <r>
    <x v="4"/>
  </r>
  <r>
    <x v="4"/>
  </r>
  <r>
    <x v="3"/>
  </r>
  <r>
    <x v="4"/>
  </r>
  <r>
    <x v="4"/>
  </r>
  <r>
    <x v="5"/>
  </r>
  <r>
    <x v="4"/>
  </r>
  <r>
    <x v="6"/>
  </r>
  <r>
    <x v="6"/>
  </r>
  <r>
    <x v="4"/>
  </r>
  <r>
    <x v="3"/>
  </r>
  <r>
    <x v="6"/>
  </r>
  <r>
    <x v="4"/>
  </r>
  <r>
    <x v="8"/>
  </r>
  <r>
    <x v="3"/>
  </r>
  <r>
    <x v="3"/>
  </r>
  <r>
    <x v="1"/>
  </r>
  <r>
    <x v="8"/>
  </r>
  <r>
    <x v="6"/>
  </r>
  <r>
    <x v="3"/>
  </r>
  <r>
    <x v="3"/>
  </r>
  <r>
    <x v="1"/>
  </r>
  <r>
    <x v="4"/>
  </r>
  <r>
    <x v="5"/>
  </r>
  <r>
    <x v="3"/>
  </r>
  <r>
    <x v="3"/>
  </r>
  <r>
    <x v="4"/>
  </r>
  <r>
    <x v="2"/>
  </r>
  <r>
    <x v="8"/>
  </r>
  <r>
    <x v="5"/>
  </r>
  <r>
    <x v="6"/>
  </r>
  <r>
    <x v="6"/>
  </r>
  <r>
    <x v="1"/>
  </r>
  <r>
    <x v="6"/>
  </r>
  <r>
    <x v="3"/>
  </r>
  <r>
    <x v="6"/>
  </r>
  <r>
    <x v="1"/>
  </r>
  <r>
    <x v="7"/>
  </r>
  <r>
    <x v="6"/>
  </r>
  <r>
    <x v="6"/>
  </r>
  <r>
    <x v="4"/>
  </r>
  <r>
    <x v="4"/>
  </r>
  <r>
    <x v="7"/>
  </r>
  <r>
    <x v="3"/>
  </r>
  <r>
    <x v="6"/>
  </r>
  <r>
    <x v="3"/>
  </r>
  <r>
    <x v="3"/>
  </r>
  <r>
    <x v="3"/>
  </r>
  <r>
    <x v="4"/>
  </r>
  <r>
    <x v="2"/>
  </r>
  <r>
    <x v="4"/>
  </r>
  <r>
    <x v="3"/>
  </r>
  <r>
    <x v="4"/>
  </r>
  <r>
    <x v="8"/>
  </r>
  <r>
    <x v="5"/>
  </r>
  <r>
    <x v="4"/>
  </r>
  <r>
    <x v="3"/>
  </r>
  <r>
    <x v="5"/>
  </r>
  <r>
    <x v="3"/>
  </r>
  <r>
    <x v="3"/>
  </r>
  <r>
    <x v="4"/>
  </r>
  <r>
    <x v="3"/>
  </r>
  <r>
    <x v="4"/>
  </r>
  <r>
    <x v="3"/>
  </r>
  <r>
    <x v="6"/>
  </r>
  <r>
    <x v="4"/>
  </r>
  <r>
    <x v="4"/>
  </r>
  <r>
    <x v="2"/>
  </r>
  <r>
    <x v="8"/>
  </r>
  <r>
    <x v="8"/>
  </r>
  <r>
    <x v="6"/>
  </r>
  <r>
    <x v="4"/>
  </r>
  <r>
    <x v="8"/>
  </r>
  <r>
    <x v="3"/>
  </r>
  <r>
    <x v="3"/>
  </r>
  <r>
    <x v="8"/>
  </r>
  <r>
    <x v="3"/>
  </r>
  <r>
    <x v="3"/>
  </r>
  <r>
    <x v="3"/>
  </r>
  <r>
    <x v="3"/>
  </r>
  <r>
    <x v="4"/>
  </r>
  <r>
    <x v="8"/>
  </r>
  <r>
    <x v="4"/>
  </r>
  <r>
    <x v="4"/>
  </r>
  <r>
    <x v="6"/>
  </r>
  <r>
    <x v="1"/>
  </r>
  <r>
    <x v="7"/>
  </r>
  <r>
    <x v="6"/>
  </r>
  <r>
    <x v="8"/>
  </r>
  <r>
    <x v="3"/>
  </r>
  <r>
    <x v="6"/>
  </r>
  <r>
    <x v="2"/>
  </r>
  <r>
    <x v="5"/>
  </r>
  <r>
    <x v="4"/>
  </r>
  <r>
    <x v="4"/>
  </r>
  <r>
    <x v="2"/>
  </r>
  <r>
    <x v="3"/>
  </r>
  <r>
    <x v="4"/>
  </r>
  <r>
    <x v="3"/>
  </r>
  <r>
    <x v="2"/>
  </r>
  <r>
    <x v="4"/>
  </r>
  <r>
    <x v="3"/>
  </r>
  <r>
    <x v="3"/>
  </r>
  <r>
    <x v="4"/>
  </r>
  <r>
    <x v="0"/>
  </r>
  <r>
    <x v="3"/>
  </r>
  <r>
    <x v="3"/>
  </r>
  <r>
    <x v="3"/>
  </r>
  <r>
    <x v="1"/>
  </r>
  <r>
    <x v="4"/>
  </r>
  <r>
    <x v="3"/>
  </r>
  <r>
    <x v="5"/>
  </r>
  <r>
    <x v="1"/>
  </r>
  <r>
    <x v="8"/>
  </r>
  <r>
    <x v="8"/>
  </r>
  <r>
    <x v="6"/>
  </r>
  <r>
    <x v="3"/>
  </r>
  <r>
    <x v="3"/>
  </r>
  <r>
    <x v="3"/>
  </r>
  <r>
    <x v="4"/>
  </r>
  <r>
    <x v="8"/>
  </r>
  <r>
    <x v="4"/>
  </r>
  <r>
    <x v="8"/>
  </r>
  <r>
    <x v="4"/>
  </r>
  <r>
    <x v="2"/>
  </r>
  <r>
    <x v="4"/>
  </r>
  <r>
    <x v="1"/>
  </r>
  <r>
    <x v="4"/>
  </r>
  <r>
    <x v="2"/>
  </r>
  <r>
    <x v="4"/>
  </r>
  <r>
    <x v="5"/>
  </r>
  <r>
    <x v="8"/>
  </r>
  <r>
    <x v="3"/>
  </r>
  <r>
    <x v="4"/>
  </r>
  <r>
    <x v="4"/>
  </r>
  <r>
    <x v="1"/>
  </r>
  <r>
    <x v="1"/>
  </r>
  <r>
    <x v="3"/>
  </r>
  <r>
    <x v="4"/>
  </r>
  <r>
    <x v="8"/>
  </r>
  <r>
    <x v="4"/>
  </r>
  <r>
    <x v="4"/>
  </r>
  <r>
    <x v="4"/>
  </r>
  <r>
    <x v="8"/>
  </r>
  <r>
    <x v="6"/>
  </r>
  <r>
    <x v="8"/>
  </r>
  <r>
    <x v="1"/>
  </r>
  <r>
    <x v="1"/>
  </r>
  <r>
    <x v="6"/>
  </r>
  <r>
    <x v="6"/>
  </r>
  <r>
    <x v="1"/>
  </r>
  <r>
    <x v="4"/>
  </r>
  <r>
    <x v="4"/>
  </r>
  <r>
    <x v="4"/>
  </r>
  <r>
    <x v="2"/>
  </r>
  <r>
    <x v="3"/>
  </r>
  <r>
    <x v="3"/>
  </r>
  <r>
    <x v="3"/>
  </r>
  <r>
    <x v="6"/>
  </r>
  <r>
    <x v="4"/>
  </r>
  <r>
    <x v="1"/>
  </r>
  <r>
    <x v="4"/>
  </r>
  <r>
    <x v="8"/>
  </r>
  <r>
    <x v="8"/>
  </r>
  <r>
    <x v="3"/>
  </r>
  <r>
    <x v="8"/>
  </r>
  <r>
    <x v="4"/>
  </r>
  <r>
    <x v="4"/>
  </r>
  <r>
    <x v="4"/>
  </r>
  <r>
    <x v="3"/>
  </r>
  <r>
    <x v="3"/>
  </r>
  <r>
    <x v="3"/>
  </r>
  <r>
    <x v="6"/>
  </r>
  <r>
    <x v="5"/>
  </r>
  <r>
    <x v="8"/>
  </r>
  <r>
    <x v="3"/>
  </r>
  <r>
    <x v="8"/>
  </r>
  <r>
    <x v="1"/>
  </r>
  <r>
    <x v="7"/>
  </r>
  <r>
    <x v="1"/>
  </r>
  <r>
    <x v="3"/>
  </r>
  <r>
    <x v="4"/>
  </r>
  <r>
    <x v="8"/>
  </r>
  <r>
    <x v="2"/>
  </r>
  <r>
    <x v="7"/>
  </r>
  <r>
    <x v="6"/>
  </r>
  <r>
    <x v="4"/>
  </r>
  <r>
    <x v="3"/>
  </r>
  <r>
    <x v="2"/>
  </r>
  <r>
    <x v="1"/>
  </r>
  <r>
    <x v="3"/>
  </r>
  <r>
    <x v="1"/>
  </r>
  <r>
    <x v="0"/>
  </r>
  <r>
    <x v="6"/>
  </r>
  <r>
    <x v="3"/>
  </r>
  <r>
    <x v="4"/>
  </r>
  <r>
    <x v="0"/>
  </r>
  <r>
    <x v="4"/>
  </r>
  <r>
    <x v="7"/>
  </r>
  <r>
    <x v="5"/>
  </r>
  <r>
    <x v="8"/>
  </r>
  <r>
    <x v="4"/>
  </r>
  <r>
    <x v="3"/>
  </r>
  <r>
    <x v="6"/>
  </r>
  <r>
    <x v="7"/>
  </r>
  <r>
    <x v="1"/>
  </r>
  <r>
    <x v="6"/>
  </r>
  <r>
    <x v="2"/>
  </r>
  <r>
    <x v="1"/>
  </r>
  <r>
    <x v="4"/>
  </r>
  <r>
    <x v="4"/>
  </r>
  <r>
    <x v="4"/>
  </r>
  <r>
    <x v="2"/>
  </r>
  <r>
    <x v="2"/>
  </r>
  <r>
    <x v="8"/>
  </r>
  <r>
    <x v="2"/>
  </r>
  <r>
    <x v="4"/>
  </r>
  <r>
    <x v="0"/>
  </r>
  <r>
    <x v="3"/>
  </r>
  <r>
    <x v="7"/>
  </r>
  <r>
    <x v="4"/>
  </r>
  <r>
    <x v="6"/>
  </r>
  <r>
    <x v="8"/>
  </r>
  <r>
    <x v="1"/>
  </r>
  <r>
    <x v="4"/>
  </r>
  <r>
    <x v="6"/>
  </r>
  <r>
    <x v="1"/>
  </r>
  <r>
    <x v="4"/>
  </r>
  <r>
    <x v="4"/>
  </r>
  <r>
    <x v="4"/>
  </r>
  <r>
    <x v="4"/>
  </r>
  <r>
    <x v="8"/>
  </r>
  <r>
    <x v="0"/>
  </r>
  <r>
    <x v="6"/>
  </r>
  <r>
    <x v="4"/>
  </r>
  <r>
    <x v="4"/>
  </r>
  <r>
    <x v="3"/>
  </r>
  <r>
    <x v="6"/>
  </r>
  <r>
    <x v="0"/>
  </r>
  <r>
    <x v="4"/>
  </r>
  <r>
    <x v="7"/>
  </r>
  <r>
    <x v="0"/>
  </r>
  <r>
    <x v="1"/>
  </r>
  <r>
    <x v="4"/>
  </r>
  <r>
    <x v="1"/>
  </r>
  <r>
    <x v="0"/>
  </r>
  <r>
    <x v="4"/>
  </r>
  <r>
    <x v="0"/>
  </r>
  <r>
    <x v="1"/>
  </r>
  <r>
    <x v="4"/>
  </r>
  <r>
    <x v="6"/>
  </r>
  <r>
    <x v="3"/>
  </r>
  <r>
    <x v="6"/>
  </r>
  <r>
    <x v="3"/>
  </r>
  <r>
    <x v="8"/>
  </r>
  <r>
    <x v="6"/>
  </r>
  <r>
    <x v="8"/>
  </r>
  <r>
    <x v="4"/>
  </r>
  <r>
    <x v="6"/>
  </r>
  <r>
    <x v="5"/>
  </r>
  <r>
    <x v="4"/>
  </r>
  <r>
    <x v="4"/>
  </r>
  <r>
    <x v="1"/>
  </r>
  <r>
    <x v="5"/>
  </r>
  <r>
    <x v="1"/>
  </r>
  <r>
    <x v="1"/>
  </r>
  <r>
    <x v="2"/>
  </r>
  <r>
    <x v="4"/>
  </r>
  <r>
    <x v="4"/>
  </r>
  <r>
    <x v="7"/>
  </r>
  <r>
    <x v="3"/>
  </r>
  <r>
    <x v="4"/>
  </r>
  <r>
    <x v="4"/>
  </r>
  <r>
    <x v="1"/>
  </r>
  <r>
    <x v="3"/>
  </r>
  <r>
    <x v="4"/>
  </r>
  <r>
    <x v="0"/>
  </r>
  <r>
    <x v="1"/>
  </r>
  <r>
    <x v="4"/>
  </r>
  <r>
    <x v="7"/>
  </r>
  <r>
    <x v="4"/>
  </r>
  <r>
    <x v="4"/>
  </r>
  <r>
    <x v="5"/>
  </r>
  <r>
    <x v="1"/>
  </r>
  <r>
    <x v="3"/>
  </r>
  <r>
    <x v="4"/>
  </r>
  <r>
    <x v="8"/>
  </r>
  <r>
    <x v="6"/>
  </r>
  <r>
    <x v="8"/>
  </r>
  <r>
    <x v="6"/>
  </r>
  <r>
    <x v="4"/>
  </r>
  <r>
    <x v="4"/>
  </r>
  <r>
    <x v="7"/>
  </r>
  <r>
    <x v="3"/>
  </r>
  <r>
    <x v="4"/>
  </r>
  <r>
    <x v="4"/>
  </r>
  <r>
    <x v="6"/>
  </r>
  <r>
    <x v="4"/>
  </r>
  <r>
    <x v="3"/>
  </r>
  <r>
    <x v="4"/>
  </r>
  <r>
    <x v="4"/>
  </r>
  <r>
    <x v="2"/>
  </r>
  <r>
    <x v="2"/>
  </r>
  <r>
    <x v="4"/>
  </r>
  <r>
    <x v="0"/>
  </r>
  <r>
    <x v="7"/>
  </r>
  <r>
    <x v="4"/>
  </r>
  <r>
    <x v="2"/>
  </r>
  <r>
    <x v="6"/>
  </r>
  <r>
    <x v="4"/>
  </r>
  <r>
    <x v="2"/>
  </r>
  <r>
    <x v="0"/>
  </r>
  <r>
    <x v="7"/>
  </r>
  <r>
    <x v="6"/>
  </r>
  <r>
    <x v="4"/>
  </r>
  <r>
    <x v="1"/>
  </r>
  <r>
    <x v="4"/>
  </r>
  <r>
    <x v="3"/>
  </r>
  <r>
    <x v="6"/>
  </r>
  <r>
    <x v="6"/>
  </r>
  <r>
    <x v="4"/>
  </r>
  <r>
    <x v="7"/>
  </r>
  <r>
    <x v="3"/>
  </r>
  <r>
    <x v="4"/>
  </r>
  <r>
    <x v="3"/>
  </r>
  <r>
    <x v="6"/>
  </r>
  <r>
    <x v="4"/>
  </r>
  <r>
    <x v="1"/>
  </r>
  <r>
    <x v="4"/>
  </r>
  <r>
    <x v="3"/>
  </r>
  <r>
    <x v="5"/>
  </r>
  <r>
    <x v="4"/>
  </r>
  <r>
    <x v="8"/>
  </r>
  <r>
    <x v="6"/>
  </r>
  <r>
    <x v="3"/>
  </r>
  <r>
    <x v="6"/>
  </r>
  <r>
    <x v="7"/>
  </r>
  <r>
    <x v="7"/>
  </r>
  <r>
    <x v="1"/>
  </r>
  <r>
    <x v="3"/>
  </r>
  <r>
    <x v="8"/>
  </r>
  <r>
    <x v="7"/>
  </r>
  <r>
    <x v="4"/>
  </r>
  <r>
    <x v="3"/>
  </r>
  <r>
    <x v="1"/>
  </r>
  <r>
    <x v="8"/>
  </r>
  <r>
    <x v="2"/>
  </r>
  <r>
    <x v="3"/>
  </r>
  <r>
    <x v="2"/>
  </r>
  <r>
    <x v="4"/>
  </r>
  <r>
    <x v="4"/>
  </r>
  <r>
    <x v="1"/>
  </r>
  <r>
    <x v="7"/>
  </r>
  <r>
    <x v="2"/>
  </r>
  <r>
    <x v="2"/>
  </r>
  <r>
    <x v="4"/>
  </r>
  <r>
    <x v="0"/>
  </r>
  <r>
    <x v="6"/>
  </r>
  <r>
    <x v="8"/>
  </r>
  <r>
    <x v="1"/>
  </r>
  <r>
    <x v="2"/>
  </r>
  <r>
    <x v="6"/>
  </r>
  <r>
    <x v="1"/>
  </r>
  <r>
    <x v="3"/>
  </r>
  <r>
    <x v="4"/>
  </r>
  <r>
    <x v="7"/>
  </r>
  <r>
    <x v="3"/>
  </r>
  <r>
    <x v="8"/>
  </r>
  <r>
    <x v="3"/>
  </r>
  <r>
    <x v="4"/>
  </r>
  <r>
    <x v="3"/>
  </r>
  <r>
    <x v="3"/>
  </r>
  <r>
    <x v="2"/>
  </r>
  <r>
    <x v="4"/>
  </r>
  <r>
    <x v="3"/>
  </r>
  <r>
    <x v="2"/>
  </r>
  <r>
    <x v="2"/>
  </r>
  <r>
    <x v="6"/>
  </r>
  <r>
    <x v="3"/>
  </r>
  <r>
    <x v="3"/>
  </r>
  <r>
    <x v="0"/>
  </r>
  <r>
    <x v="3"/>
  </r>
  <r>
    <x v="4"/>
  </r>
  <r>
    <x v="1"/>
  </r>
  <r>
    <x v="3"/>
  </r>
  <r>
    <x v="4"/>
  </r>
  <r>
    <x v="8"/>
  </r>
  <r>
    <x v="3"/>
  </r>
  <r>
    <x v="0"/>
  </r>
  <r>
    <x v="4"/>
  </r>
  <r>
    <x v="4"/>
  </r>
  <r>
    <x v="6"/>
  </r>
  <r>
    <x v="4"/>
  </r>
  <r>
    <x v="6"/>
  </r>
  <r>
    <x v="3"/>
  </r>
  <r>
    <x v="1"/>
  </r>
  <r>
    <x v="5"/>
  </r>
  <r>
    <x v="6"/>
  </r>
  <r>
    <x v="1"/>
  </r>
  <r>
    <x v="4"/>
  </r>
  <r>
    <x v="5"/>
  </r>
  <r>
    <x v="7"/>
  </r>
  <r>
    <x v="2"/>
  </r>
  <r>
    <x v="6"/>
  </r>
  <r>
    <x v="3"/>
  </r>
  <r>
    <x v="2"/>
  </r>
  <r>
    <x v="4"/>
  </r>
  <r>
    <x v="8"/>
  </r>
  <r>
    <x v="4"/>
  </r>
  <r>
    <x v="4"/>
  </r>
  <r>
    <x v="1"/>
  </r>
  <r>
    <x v="5"/>
  </r>
  <r>
    <x v="5"/>
  </r>
  <r>
    <x v="6"/>
  </r>
  <r>
    <x v="7"/>
  </r>
  <r>
    <x v="7"/>
  </r>
  <r>
    <x v="7"/>
  </r>
  <r>
    <x v="4"/>
  </r>
  <r>
    <x v="4"/>
  </r>
  <r>
    <x v="4"/>
  </r>
  <r>
    <x v="1"/>
  </r>
  <r>
    <x v="6"/>
  </r>
  <r>
    <x v="3"/>
  </r>
  <r>
    <x v="8"/>
  </r>
  <r>
    <x v="0"/>
  </r>
  <r>
    <x v="0"/>
  </r>
  <r>
    <x v="3"/>
  </r>
  <r>
    <x v="1"/>
  </r>
  <r>
    <x v="4"/>
  </r>
  <r>
    <x v="3"/>
  </r>
  <r>
    <x v="6"/>
  </r>
  <r>
    <x v="7"/>
  </r>
  <r>
    <x v="3"/>
  </r>
  <r>
    <x v="2"/>
  </r>
  <r>
    <x v="8"/>
  </r>
  <r>
    <x v="3"/>
  </r>
  <r>
    <x v="4"/>
  </r>
  <r>
    <x v="8"/>
  </r>
  <r>
    <x v="3"/>
  </r>
  <r>
    <x v="1"/>
  </r>
  <r>
    <x v="4"/>
  </r>
  <r>
    <x v="4"/>
  </r>
  <r>
    <x v="6"/>
  </r>
  <r>
    <x v="2"/>
  </r>
  <r>
    <x v="2"/>
  </r>
  <r>
    <x v="8"/>
  </r>
  <r>
    <x v="3"/>
  </r>
  <r>
    <x v="0"/>
  </r>
  <r>
    <x v="3"/>
  </r>
  <r>
    <x v="3"/>
  </r>
  <r>
    <x v="8"/>
  </r>
  <r>
    <x v="2"/>
  </r>
  <r>
    <x v="3"/>
  </r>
  <r>
    <x v="6"/>
  </r>
  <r>
    <x v="0"/>
  </r>
  <r>
    <x v="3"/>
  </r>
  <r>
    <x v="4"/>
  </r>
  <r>
    <x v="3"/>
  </r>
  <r>
    <x v="3"/>
  </r>
  <r>
    <x v="3"/>
  </r>
  <r>
    <x v="4"/>
  </r>
  <r>
    <x v="7"/>
  </r>
  <r>
    <x v="1"/>
  </r>
  <r>
    <x v="3"/>
  </r>
  <r>
    <x v="4"/>
  </r>
  <r>
    <x v="3"/>
  </r>
  <r>
    <x v="4"/>
  </r>
  <r>
    <x v="4"/>
  </r>
  <r>
    <x v="3"/>
  </r>
  <r>
    <x v="4"/>
  </r>
  <r>
    <x v="4"/>
  </r>
  <r>
    <x v="0"/>
  </r>
  <r>
    <x v="8"/>
  </r>
  <r>
    <x v="0"/>
  </r>
  <r>
    <x v="4"/>
  </r>
  <r>
    <x v="3"/>
  </r>
  <r>
    <x v="4"/>
  </r>
  <r>
    <x v="6"/>
  </r>
  <r>
    <x v="4"/>
  </r>
  <r>
    <x v="8"/>
  </r>
  <r>
    <x v="6"/>
  </r>
  <r>
    <x v="0"/>
  </r>
  <r>
    <x v="7"/>
  </r>
  <r>
    <x v="3"/>
  </r>
  <r>
    <x v="1"/>
  </r>
  <r>
    <x v="0"/>
  </r>
  <r>
    <x v="6"/>
  </r>
  <r>
    <x v="8"/>
  </r>
  <r>
    <x v="6"/>
  </r>
  <r>
    <x v="3"/>
  </r>
  <r>
    <x v="3"/>
  </r>
  <r>
    <x v="4"/>
  </r>
  <r>
    <x v="2"/>
  </r>
  <r>
    <x v="4"/>
  </r>
  <r>
    <x v="2"/>
  </r>
  <r>
    <x v="6"/>
  </r>
  <r>
    <x v="1"/>
  </r>
  <r>
    <x v="0"/>
  </r>
  <r>
    <x v="3"/>
  </r>
  <r>
    <x v="8"/>
  </r>
  <r>
    <x v="1"/>
  </r>
  <r>
    <x v="2"/>
  </r>
  <r>
    <x v="2"/>
  </r>
  <r>
    <x v="4"/>
  </r>
  <r>
    <x v="4"/>
  </r>
  <r>
    <x v="4"/>
  </r>
  <r>
    <x v="8"/>
  </r>
  <r>
    <x v="8"/>
  </r>
  <r>
    <x v="1"/>
  </r>
  <r>
    <x v="3"/>
  </r>
  <r>
    <x v="4"/>
  </r>
  <r>
    <x v="6"/>
  </r>
  <r>
    <x v="1"/>
  </r>
  <r>
    <x v="3"/>
  </r>
  <r>
    <x v="7"/>
  </r>
  <r>
    <x v="5"/>
  </r>
  <r>
    <x v="4"/>
  </r>
  <r>
    <x v="2"/>
  </r>
  <r>
    <x v="3"/>
  </r>
  <r>
    <x v="6"/>
  </r>
  <r>
    <x v="4"/>
  </r>
  <r>
    <x v="6"/>
  </r>
  <r>
    <x v="6"/>
  </r>
  <r>
    <x v="2"/>
  </r>
  <r>
    <x v="4"/>
  </r>
  <r>
    <x v="8"/>
  </r>
  <r>
    <x v="4"/>
  </r>
  <r>
    <x v="2"/>
  </r>
  <r>
    <x v="0"/>
  </r>
  <r>
    <x v="1"/>
  </r>
  <r>
    <x v="6"/>
  </r>
  <r>
    <x v="4"/>
  </r>
  <r>
    <x v="1"/>
  </r>
  <r>
    <x v="6"/>
  </r>
  <r>
    <x v="4"/>
  </r>
  <r>
    <x v="4"/>
  </r>
  <r>
    <x v="3"/>
  </r>
  <r>
    <x v="2"/>
  </r>
  <r>
    <x v="1"/>
  </r>
  <r>
    <x v="4"/>
  </r>
  <r>
    <x v="3"/>
  </r>
  <r>
    <x v="5"/>
  </r>
  <r>
    <x v="4"/>
  </r>
  <r>
    <x v="7"/>
  </r>
  <r>
    <x v="3"/>
  </r>
  <r>
    <x v="3"/>
  </r>
  <r>
    <x v="7"/>
  </r>
  <r>
    <x v="4"/>
  </r>
  <r>
    <x v="7"/>
  </r>
  <r>
    <x v="4"/>
  </r>
  <r>
    <x v="5"/>
  </r>
  <r>
    <x v="4"/>
  </r>
  <r>
    <x v="6"/>
  </r>
  <r>
    <x v="3"/>
  </r>
  <r>
    <x v="4"/>
  </r>
  <r>
    <x v="2"/>
  </r>
  <r>
    <x v="4"/>
  </r>
  <r>
    <x v="1"/>
  </r>
  <r>
    <x v="6"/>
  </r>
  <r>
    <x v="1"/>
  </r>
  <r>
    <x v="1"/>
  </r>
  <r>
    <x v="3"/>
  </r>
  <r>
    <x v="4"/>
  </r>
  <r>
    <x v="7"/>
  </r>
  <r>
    <x v="4"/>
  </r>
  <r>
    <x v="6"/>
  </r>
  <r>
    <x v="4"/>
  </r>
  <r>
    <x v="8"/>
  </r>
  <r>
    <x v="5"/>
  </r>
  <r>
    <x v="3"/>
  </r>
  <r>
    <x v="1"/>
  </r>
  <r>
    <x v="4"/>
  </r>
  <r>
    <x v="1"/>
  </r>
  <r>
    <x v="8"/>
  </r>
  <r>
    <x v="3"/>
  </r>
  <r>
    <x v="3"/>
  </r>
  <r>
    <x v="7"/>
  </r>
  <r>
    <x v="2"/>
  </r>
  <r>
    <x v="1"/>
  </r>
  <r>
    <x v="3"/>
  </r>
  <r>
    <x v="4"/>
  </r>
  <r>
    <x v="6"/>
  </r>
  <r>
    <x v="4"/>
  </r>
  <r>
    <x v="3"/>
  </r>
  <r>
    <x v="4"/>
  </r>
  <r>
    <x v="4"/>
  </r>
  <r>
    <x v="6"/>
  </r>
  <r>
    <x v="2"/>
  </r>
  <r>
    <x v="4"/>
  </r>
  <r>
    <x v="4"/>
  </r>
  <r>
    <x v="8"/>
  </r>
  <r>
    <x v="2"/>
  </r>
  <r>
    <x v="1"/>
  </r>
  <r>
    <x v="4"/>
  </r>
  <r>
    <x v="7"/>
  </r>
  <r>
    <x v="4"/>
  </r>
  <r>
    <x v="4"/>
  </r>
  <r>
    <x v="4"/>
  </r>
  <r>
    <x v="3"/>
  </r>
  <r>
    <x v="3"/>
  </r>
  <r>
    <x v="5"/>
  </r>
  <r>
    <x v="8"/>
  </r>
  <r>
    <x v="4"/>
  </r>
  <r>
    <x v="6"/>
  </r>
  <r>
    <x v="3"/>
  </r>
  <r>
    <x v="1"/>
  </r>
  <r>
    <x v="4"/>
  </r>
  <r>
    <x v="7"/>
  </r>
  <r>
    <x v="4"/>
  </r>
  <r>
    <x v="4"/>
  </r>
  <r>
    <x v="4"/>
  </r>
  <r>
    <x v="4"/>
  </r>
  <r>
    <x v="2"/>
  </r>
  <r>
    <x v="3"/>
  </r>
  <r>
    <x v="4"/>
  </r>
  <r>
    <x v="4"/>
  </r>
  <r>
    <x v="7"/>
  </r>
  <r>
    <x v="7"/>
  </r>
  <r>
    <x v="7"/>
  </r>
  <r>
    <x v="1"/>
  </r>
  <r>
    <x v="8"/>
  </r>
  <r>
    <x v="8"/>
  </r>
  <r>
    <x v="5"/>
  </r>
  <r>
    <x v="4"/>
  </r>
  <r>
    <x v="4"/>
  </r>
  <r>
    <x v="8"/>
  </r>
  <r>
    <x v="8"/>
  </r>
  <r>
    <x v="4"/>
  </r>
  <r>
    <x v="6"/>
  </r>
  <r>
    <x v="4"/>
  </r>
  <r>
    <x v="3"/>
  </r>
  <r>
    <x v="3"/>
  </r>
  <r>
    <x v="3"/>
  </r>
  <r>
    <x v="8"/>
  </r>
  <r>
    <x v="2"/>
  </r>
  <r>
    <x v="2"/>
  </r>
  <r>
    <x v="4"/>
  </r>
  <r>
    <x v="3"/>
  </r>
  <r>
    <x v="2"/>
  </r>
  <r>
    <x v="7"/>
  </r>
  <r>
    <x v="7"/>
  </r>
  <r>
    <x v="3"/>
  </r>
  <r>
    <x v="8"/>
  </r>
  <r>
    <x v="4"/>
  </r>
  <r>
    <x v="4"/>
  </r>
  <r>
    <x v="2"/>
  </r>
  <r>
    <x v="3"/>
  </r>
  <r>
    <x v="3"/>
  </r>
  <r>
    <x v="8"/>
  </r>
  <r>
    <x v="4"/>
  </r>
  <r>
    <x v="4"/>
  </r>
  <r>
    <x v="1"/>
  </r>
  <r>
    <x v="4"/>
  </r>
  <r>
    <x v="6"/>
  </r>
  <r>
    <x v="5"/>
  </r>
  <r>
    <x v="8"/>
  </r>
  <r>
    <x v="7"/>
  </r>
  <r>
    <x v="7"/>
  </r>
  <r>
    <x v="4"/>
  </r>
  <r>
    <x v="4"/>
  </r>
  <r>
    <x v="6"/>
  </r>
  <r>
    <x v="3"/>
  </r>
  <r>
    <x v="7"/>
  </r>
  <r>
    <x v="0"/>
  </r>
  <r>
    <x v="4"/>
  </r>
  <r>
    <x v="8"/>
  </r>
  <r>
    <x v="0"/>
  </r>
  <r>
    <x v="4"/>
  </r>
  <r>
    <x v="3"/>
  </r>
  <r>
    <x v="5"/>
  </r>
  <r>
    <x v="3"/>
  </r>
  <r>
    <x v="3"/>
  </r>
  <r>
    <x v="4"/>
  </r>
  <r>
    <x v="1"/>
  </r>
  <r>
    <x v="7"/>
  </r>
  <r>
    <x v="3"/>
  </r>
  <r>
    <x v="3"/>
  </r>
  <r>
    <x v="2"/>
  </r>
  <r>
    <x v="8"/>
  </r>
  <r>
    <x v="3"/>
  </r>
  <r>
    <x v="4"/>
  </r>
  <r>
    <x v="4"/>
  </r>
  <r>
    <x v="4"/>
  </r>
  <r>
    <x v="2"/>
  </r>
  <r>
    <x v="2"/>
  </r>
  <r>
    <x v="4"/>
  </r>
  <r>
    <x v="6"/>
  </r>
  <r>
    <x v="6"/>
  </r>
  <r>
    <x v="1"/>
  </r>
  <r>
    <x v="6"/>
  </r>
  <r>
    <x v="5"/>
  </r>
  <r>
    <x v="4"/>
  </r>
  <r>
    <x v="6"/>
  </r>
  <r>
    <x v="2"/>
  </r>
  <r>
    <x v="2"/>
  </r>
  <r>
    <x v="4"/>
  </r>
  <r>
    <x v="3"/>
  </r>
  <r>
    <x v="7"/>
  </r>
  <r>
    <x v="1"/>
  </r>
  <r>
    <x v="3"/>
  </r>
  <r>
    <x v="1"/>
  </r>
  <r>
    <x v="8"/>
  </r>
  <r>
    <x v="1"/>
  </r>
  <r>
    <x v="3"/>
  </r>
  <r>
    <x v="8"/>
  </r>
  <r>
    <x v="3"/>
  </r>
  <r>
    <x v="0"/>
  </r>
  <r>
    <x v="6"/>
  </r>
  <r>
    <x v="5"/>
  </r>
  <r>
    <x v="2"/>
  </r>
  <r>
    <x v="4"/>
  </r>
  <r>
    <x v="5"/>
  </r>
  <r>
    <x v="4"/>
  </r>
  <r>
    <x v="8"/>
  </r>
  <r>
    <x v="4"/>
  </r>
  <r>
    <x v="8"/>
  </r>
  <r>
    <x v="4"/>
  </r>
  <r>
    <x v="0"/>
  </r>
  <r>
    <x v="7"/>
  </r>
  <r>
    <x v="3"/>
  </r>
  <r>
    <x v="1"/>
  </r>
  <r>
    <x v="8"/>
  </r>
  <r>
    <x v="2"/>
  </r>
  <r>
    <x v="1"/>
  </r>
  <r>
    <x v="6"/>
  </r>
  <r>
    <x v="4"/>
  </r>
  <r>
    <x v="4"/>
  </r>
  <r>
    <x v="4"/>
  </r>
  <r>
    <x v="7"/>
  </r>
  <r>
    <x v="6"/>
  </r>
  <r>
    <x v="4"/>
  </r>
  <r>
    <x v="3"/>
  </r>
  <r>
    <x v="1"/>
  </r>
  <r>
    <x v="3"/>
  </r>
  <r>
    <x v="1"/>
  </r>
  <r>
    <x v="3"/>
  </r>
  <r>
    <x v="5"/>
  </r>
  <r>
    <x v="2"/>
  </r>
  <r>
    <x v="4"/>
  </r>
  <r>
    <x v="4"/>
  </r>
  <r>
    <x v="3"/>
  </r>
  <r>
    <x v="4"/>
  </r>
  <r>
    <x v="4"/>
  </r>
  <r>
    <x v="4"/>
  </r>
  <r>
    <x v="3"/>
  </r>
  <r>
    <x v="6"/>
  </r>
  <r>
    <x v="2"/>
  </r>
  <r>
    <x v="7"/>
  </r>
  <r>
    <x v="6"/>
  </r>
  <r>
    <x v="4"/>
  </r>
  <r>
    <x v="4"/>
  </r>
  <r>
    <x v="4"/>
  </r>
  <r>
    <x v="3"/>
  </r>
  <r>
    <x v="8"/>
  </r>
  <r>
    <x v="4"/>
  </r>
  <r>
    <x v="6"/>
  </r>
  <r>
    <x v="3"/>
  </r>
  <r>
    <x v="1"/>
  </r>
  <r>
    <x v="6"/>
  </r>
  <r>
    <x v="8"/>
  </r>
  <r>
    <x v="4"/>
  </r>
  <r>
    <x v="4"/>
  </r>
  <r>
    <x v="4"/>
  </r>
  <r>
    <x v="4"/>
  </r>
  <r>
    <x v="4"/>
  </r>
  <r>
    <x v="5"/>
  </r>
  <r>
    <x v="1"/>
  </r>
  <r>
    <x v="4"/>
  </r>
  <r>
    <x v="8"/>
  </r>
  <r>
    <x v="4"/>
  </r>
  <r>
    <x v="4"/>
  </r>
  <r>
    <x v="4"/>
  </r>
  <r>
    <x v="3"/>
  </r>
  <r>
    <x v="3"/>
  </r>
  <r>
    <x v="3"/>
  </r>
  <r>
    <x v="7"/>
  </r>
  <r>
    <x v="4"/>
  </r>
  <r>
    <x v="4"/>
  </r>
  <r>
    <x v="4"/>
  </r>
  <r>
    <x v="4"/>
  </r>
  <r>
    <x v="3"/>
  </r>
  <r>
    <x v="4"/>
  </r>
  <r>
    <x v="3"/>
  </r>
  <r>
    <x v="4"/>
  </r>
  <r>
    <x v="4"/>
  </r>
  <r>
    <x v="4"/>
  </r>
  <r>
    <x v="8"/>
  </r>
  <r>
    <x v="2"/>
  </r>
  <r>
    <x v="4"/>
  </r>
  <r>
    <x v="3"/>
  </r>
  <r>
    <x v="6"/>
  </r>
  <r>
    <x v="1"/>
  </r>
  <r>
    <x v="4"/>
  </r>
  <r>
    <x v="5"/>
  </r>
  <r>
    <x v="8"/>
  </r>
  <r>
    <x v="3"/>
  </r>
  <r>
    <x v="2"/>
  </r>
  <r>
    <x v="4"/>
  </r>
  <r>
    <x v="3"/>
  </r>
  <r>
    <x v="7"/>
  </r>
  <r>
    <x v="4"/>
  </r>
  <r>
    <x v="7"/>
  </r>
  <r>
    <x v="4"/>
  </r>
  <r>
    <x v="4"/>
  </r>
  <r>
    <x v="4"/>
  </r>
  <r>
    <x v="4"/>
  </r>
  <r>
    <x v="1"/>
  </r>
  <r>
    <x v="6"/>
  </r>
  <r>
    <x v="4"/>
  </r>
  <r>
    <x v="3"/>
  </r>
  <r>
    <x v="1"/>
  </r>
  <r>
    <x v="3"/>
  </r>
  <r>
    <x v="4"/>
  </r>
  <r>
    <x v="3"/>
  </r>
  <r>
    <x v="1"/>
  </r>
  <r>
    <x v="4"/>
  </r>
  <r>
    <x v="6"/>
  </r>
  <r>
    <x v="4"/>
  </r>
  <r>
    <x v="8"/>
  </r>
  <r>
    <x v="6"/>
  </r>
  <r>
    <x v="4"/>
  </r>
  <r>
    <x v="3"/>
  </r>
  <r>
    <x v="4"/>
  </r>
  <r>
    <x v="4"/>
  </r>
  <r>
    <x v="2"/>
  </r>
  <r>
    <x v="7"/>
  </r>
  <r>
    <x v="3"/>
  </r>
  <r>
    <x v="6"/>
  </r>
  <r>
    <x v="4"/>
  </r>
  <r>
    <x v="3"/>
  </r>
  <r>
    <x v="4"/>
  </r>
  <r>
    <x v="8"/>
  </r>
  <r>
    <x v="6"/>
  </r>
  <r>
    <x v="3"/>
  </r>
  <r>
    <x v="2"/>
  </r>
  <r>
    <x v="3"/>
  </r>
  <r>
    <x v="4"/>
  </r>
  <r>
    <x v="4"/>
  </r>
  <r>
    <x v="7"/>
  </r>
  <r>
    <x v="4"/>
  </r>
  <r>
    <x v="4"/>
  </r>
  <r>
    <x v="4"/>
  </r>
  <r>
    <x v="3"/>
  </r>
  <r>
    <x v="3"/>
  </r>
  <r>
    <x v="3"/>
  </r>
  <r>
    <x v="3"/>
  </r>
  <r>
    <x v="2"/>
  </r>
  <r>
    <x v="4"/>
  </r>
  <r>
    <x v="4"/>
  </r>
  <r>
    <x v="4"/>
  </r>
  <r>
    <x v="8"/>
  </r>
  <r>
    <x v="4"/>
  </r>
  <r>
    <x v="3"/>
  </r>
  <r>
    <x v="3"/>
  </r>
  <r>
    <x v="1"/>
  </r>
  <r>
    <x v="3"/>
  </r>
  <r>
    <x v="7"/>
  </r>
  <r>
    <x v="8"/>
  </r>
  <r>
    <x v="4"/>
  </r>
  <r>
    <x v="2"/>
  </r>
  <r>
    <x v="6"/>
  </r>
  <r>
    <x v="4"/>
  </r>
  <r>
    <x v="8"/>
  </r>
  <r>
    <x v="4"/>
  </r>
  <r>
    <x v="3"/>
  </r>
  <r>
    <x v="8"/>
  </r>
  <r>
    <x v="4"/>
  </r>
  <r>
    <x v="4"/>
  </r>
  <r>
    <x v="1"/>
  </r>
  <r>
    <x v="6"/>
  </r>
  <r>
    <x v="7"/>
  </r>
  <r>
    <x v="3"/>
  </r>
  <r>
    <x v="4"/>
  </r>
  <r>
    <x v="4"/>
  </r>
  <r>
    <x v="4"/>
  </r>
  <r>
    <x v="1"/>
  </r>
  <r>
    <x v="0"/>
  </r>
  <r>
    <x v="3"/>
  </r>
  <r>
    <x v="4"/>
  </r>
  <r>
    <x v="2"/>
  </r>
  <r>
    <x v="3"/>
  </r>
  <r>
    <x v="3"/>
  </r>
  <r>
    <x v="7"/>
  </r>
  <r>
    <x v="8"/>
  </r>
  <r>
    <x v="3"/>
  </r>
  <r>
    <x v="3"/>
  </r>
  <r>
    <x v="3"/>
  </r>
  <r>
    <x v="4"/>
  </r>
  <r>
    <x v="8"/>
  </r>
  <r>
    <x v="5"/>
  </r>
  <r>
    <x v="4"/>
  </r>
  <r>
    <x v="2"/>
  </r>
  <r>
    <x v="4"/>
  </r>
  <r>
    <x v="4"/>
  </r>
  <r>
    <x v="5"/>
  </r>
  <r>
    <x v="6"/>
  </r>
  <r>
    <x v="3"/>
  </r>
  <r>
    <x v="3"/>
  </r>
  <r>
    <x v="2"/>
  </r>
  <r>
    <x v="4"/>
  </r>
  <r>
    <x v="2"/>
  </r>
  <r>
    <x v="4"/>
  </r>
  <r>
    <x v="4"/>
  </r>
  <r>
    <x v="6"/>
  </r>
  <r>
    <x v="4"/>
  </r>
  <r>
    <x v="2"/>
  </r>
  <r>
    <x v="4"/>
  </r>
  <r>
    <x v="1"/>
  </r>
  <r>
    <x v="4"/>
  </r>
  <r>
    <x v="4"/>
  </r>
  <r>
    <x v="8"/>
  </r>
  <r>
    <x v="3"/>
  </r>
  <r>
    <x v="4"/>
  </r>
  <r>
    <x v="3"/>
  </r>
  <r>
    <x v="3"/>
  </r>
  <r>
    <x v="4"/>
  </r>
  <r>
    <x v="7"/>
  </r>
  <r>
    <x v="3"/>
  </r>
  <r>
    <x v="1"/>
  </r>
  <r>
    <x v="4"/>
  </r>
  <r>
    <x v="0"/>
  </r>
  <r>
    <x v="2"/>
  </r>
  <r>
    <x v="4"/>
  </r>
  <r>
    <x v="3"/>
  </r>
  <r>
    <x v="6"/>
  </r>
  <r>
    <x v="3"/>
  </r>
  <r>
    <x v="4"/>
  </r>
  <r>
    <x v="3"/>
  </r>
  <r>
    <x v="4"/>
  </r>
  <r>
    <x v="4"/>
  </r>
  <r>
    <x v="8"/>
  </r>
  <r>
    <x v="1"/>
  </r>
  <r>
    <x v="4"/>
  </r>
  <r>
    <x v="3"/>
  </r>
  <r>
    <x v="8"/>
  </r>
  <r>
    <x v="4"/>
  </r>
  <r>
    <x v="4"/>
  </r>
  <r>
    <x v="4"/>
  </r>
  <r>
    <x v="4"/>
  </r>
  <r>
    <x v="8"/>
  </r>
  <r>
    <x v="8"/>
  </r>
  <r>
    <x v="8"/>
  </r>
  <r>
    <x v="3"/>
  </r>
  <r>
    <x v="4"/>
  </r>
  <r>
    <x v="6"/>
  </r>
  <r>
    <x v="8"/>
  </r>
  <r>
    <x v="4"/>
  </r>
  <r>
    <x v="3"/>
  </r>
  <r>
    <x v="2"/>
  </r>
  <r>
    <x v="4"/>
  </r>
  <r>
    <x v="0"/>
  </r>
  <r>
    <x v="4"/>
  </r>
  <r>
    <x v="4"/>
  </r>
  <r>
    <x v="6"/>
  </r>
  <r>
    <x v="6"/>
  </r>
  <r>
    <x v="6"/>
  </r>
  <r>
    <x v="6"/>
  </r>
  <r>
    <x v="0"/>
  </r>
  <r>
    <x v="7"/>
  </r>
  <r>
    <x v="2"/>
  </r>
  <r>
    <x v="7"/>
  </r>
  <r>
    <x v="1"/>
  </r>
  <r>
    <x v="4"/>
  </r>
  <r>
    <x v="4"/>
  </r>
  <r>
    <x v="4"/>
  </r>
  <r>
    <x v="7"/>
  </r>
  <r>
    <x v="4"/>
  </r>
  <r>
    <x v="4"/>
  </r>
  <r>
    <x v="3"/>
  </r>
  <r>
    <x v="8"/>
  </r>
  <r>
    <x v="3"/>
  </r>
  <r>
    <x v="2"/>
  </r>
  <r>
    <x v="3"/>
  </r>
  <r>
    <x v="0"/>
  </r>
  <r>
    <x v="6"/>
  </r>
  <r>
    <x v="6"/>
  </r>
  <r>
    <x v="3"/>
  </r>
  <r>
    <x v="4"/>
  </r>
  <r>
    <x v="4"/>
  </r>
  <r>
    <x v="7"/>
  </r>
  <r>
    <x v="4"/>
  </r>
  <r>
    <x v="4"/>
  </r>
  <r>
    <x v="3"/>
  </r>
  <r>
    <x v="0"/>
  </r>
  <r>
    <x v="4"/>
  </r>
  <r>
    <x v="5"/>
  </r>
  <r>
    <x v="3"/>
  </r>
  <r>
    <x v="4"/>
  </r>
  <r>
    <x v="3"/>
  </r>
  <r>
    <x v="8"/>
  </r>
  <r>
    <x v="4"/>
  </r>
  <r>
    <x v="4"/>
  </r>
  <r>
    <x v="1"/>
  </r>
  <r>
    <x v="3"/>
  </r>
  <r>
    <x v="6"/>
  </r>
  <r>
    <x v="4"/>
  </r>
  <r>
    <x v="4"/>
  </r>
  <r>
    <x v="3"/>
  </r>
  <r>
    <x v="4"/>
  </r>
  <r>
    <x v="4"/>
  </r>
  <r>
    <x v="4"/>
  </r>
  <r>
    <x v="3"/>
  </r>
  <r>
    <x v="1"/>
  </r>
  <r>
    <x v="0"/>
  </r>
  <r>
    <x v="4"/>
  </r>
  <r>
    <x v="3"/>
  </r>
  <r>
    <x v="1"/>
  </r>
  <r>
    <x v="4"/>
  </r>
  <r>
    <x v="1"/>
  </r>
  <r>
    <x v="4"/>
  </r>
  <r>
    <x v="3"/>
  </r>
  <r>
    <x v="4"/>
  </r>
  <r>
    <x v="1"/>
  </r>
  <r>
    <x v="3"/>
  </r>
  <r>
    <x v="6"/>
  </r>
  <r>
    <x v="4"/>
  </r>
  <r>
    <x v="7"/>
  </r>
  <r>
    <x v="4"/>
  </r>
  <r>
    <x v="3"/>
  </r>
  <r>
    <x v="6"/>
  </r>
  <r>
    <x v="6"/>
  </r>
  <r>
    <x v="3"/>
  </r>
  <r>
    <x v="5"/>
  </r>
  <r>
    <x v="6"/>
  </r>
  <r>
    <x v="0"/>
  </r>
  <r>
    <x v="3"/>
  </r>
  <r>
    <x v="2"/>
  </r>
  <r>
    <x v="3"/>
  </r>
  <r>
    <x v="4"/>
  </r>
  <r>
    <x v="8"/>
  </r>
  <r>
    <x v="4"/>
  </r>
  <r>
    <x v="4"/>
  </r>
  <r>
    <x v="4"/>
  </r>
  <r>
    <x v="1"/>
  </r>
  <r>
    <x v="4"/>
  </r>
  <r>
    <x v="3"/>
  </r>
  <r>
    <x v="3"/>
  </r>
  <r>
    <x v="6"/>
  </r>
  <r>
    <x v="3"/>
  </r>
  <r>
    <x v="4"/>
  </r>
  <r>
    <x v="4"/>
  </r>
  <r>
    <x v="4"/>
  </r>
  <r>
    <x v="7"/>
  </r>
  <r>
    <x v="1"/>
  </r>
  <r>
    <x v="3"/>
  </r>
  <r>
    <x v="4"/>
  </r>
  <r>
    <x v="2"/>
  </r>
  <r>
    <x v="1"/>
  </r>
  <r>
    <x v="8"/>
  </r>
  <r>
    <x v="4"/>
  </r>
  <r>
    <x v="1"/>
  </r>
  <r>
    <x v="6"/>
  </r>
  <r>
    <x v="6"/>
  </r>
  <r>
    <x v="4"/>
  </r>
  <r>
    <x v="8"/>
  </r>
  <r>
    <x v="4"/>
  </r>
  <r>
    <x v="4"/>
  </r>
  <r>
    <x v="4"/>
  </r>
  <r>
    <x v="3"/>
  </r>
  <r>
    <x v="7"/>
  </r>
  <r>
    <x v="3"/>
  </r>
  <r>
    <x v="3"/>
  </r>
  <r>
    <x v="8"/>
  </r>
  <r>
    <x v="4"/>
  </r>
  <r>
    <x v="0"/>
  </r>
  <r>
    <x v="2"/>
  </r>
  <r>
    <x v="8"/>
  </r>
  <r>
    <x v="8"/>
  </r>
  <r>
    <x v="7"/>
  </r>
  <r>
    <x v="7"/>
  </r>
  <r>
    <x v="6"/>
  </r>
  <r>
    <x v="3"/>
  </r>
  <r>
    <x v="3"/>
  </r>
  <r>
    <x v="3"/>
  </r>
  <r>
    <x v="3"/>
  </r>
  <r>
    <x v="1"/>
  </r>
  <r>
    <x v="3"/>
  </r>
  <r>
    <x v="3"/>
  </r>
  <r>
    <x v="8"/>
  </r>
  <r>
    <x v="3"/>
  </r>
  <r>
    <x v="2"/>
  </r>
  <r>
    <x v="2"/>
  </r>
  <r>
    <x v="8"/>
  </r>
  <r>
    <x v="4"/>
  </r>
  <r>
    <x v="4"/>
  </r>
  <r>
    <x v="4"/>
  </r>
  <r>
    <x v="6"/>
  </r>
  <r>
    <x v="2"/>
  </r>
  <r>
    <x v="1"/>
  </r>
  <r>
    <x v="4"/>
  </r>
  <r>
    <x v="1"/>
  </r>
  <r>
    <x v="6"/>
  </r>
  <r>
    <x v="3"/>
  </r>
  <r>
    <x v="4"/>
  </r>
  <r>
    <x v="7"/>
  </r>
  <r>
    <x v="1"/>
  </r>
  <r>
    <x v="7"/>
  </r>
  <r>
    <x v="2"/>
  </r>
  <r>
    <x v="1"/>
  </r>
  <r>
    <x v="4"/>
  </r>
  <r>
    <x v="3"/>
  </r>
  <r>
    <x v="3"/>
  </r>
  <r>
    <x v="4"/>
  </r>
  <r>
    <x v="3"/>
  </r>
  <r>
    <x v="4"/>
  </r>
  <r>
    <x v="6"/>
  </r>
  <r>
    <x v="8"/>
  </r>
  <r>
    <x v="6"/>
  </r>
  <r>
    <x v="4"/>
  </r>
  <r>
    <x v="3"/>
  </r>
  <r>
    <x v="2"/>
  </r>
  <r>
    <x v="1"/>
  </r>
  <r>
    <x v="1"/>
  </r>
  <r>
    <x v="3"/>
  </r>
  <r>
    <x v="4"/>
  </r>
  <r>
    <x v="4"/>
  </r>
  <r>
    <x v="3"/>
  </r>
  <r>
    <x v="3"/>
  </r>
  <r>
    <x v="4"/>
  </r>
  <r>
    <x v="5"/>
  </r>
  <r>
    <x v="3"/>
  </r>
  <r>
    <x v="7"/>
  </r>
  <r>
    <x v="2"/>
  </r>
  <r>
    <x v="5"/>
  </r>
  <r>
    <x v="2"/>
  </r>
  <r>
    <x v="4"/>
  </r>
  <r>
    <x v="2"/>
  </r>
  <r>
    <x v="8"/>
  </r>
  <r>
    <x v="4"/>
  </r>
  <r>
    <x v="2"/>
  </r>
  <r>
    <x v="6"/>
  </r>
  <r>
    <x v="4"/>
  </r>
  <r>
    <x v="4"/>
  </r>
  <r>
    <x v="0"/>
  </r>
  <r>
    <x v="3"/>
  </r>
  <r>
    <x v="4"/>
  </r>
  <r>
    <x v="7"/>
  </r>
  <r>
    <x v="0"/>
  </r>
  <r>
    <x v="7"/>
  </r>
  <r>
    <x v="7"/>
  </r>
  <r>
    <x v="7"/>
  </r>
  <r>
    <x v="3"/>
  </r>
  <r>
    <x v="2"/>
  </r>
  <r>
    <x v="6"/>
  </r>
  <r>
    <x v="1"/>
  </r>
  <r>
    <x v="6"/>
  </r>
  <r>
    <x v="4"/>
  </r>
  <r>
    <x v="4"/>
  </r>
  <r>
    <x v="2"/>
  </r>
  <r>
    <x v="3"/>
  </r>
  <r>
    <x v="4"/>
  </r>
  <r>
    <x v="1"/>
  </r>
  <r>
    <x v="3"/>
  </r>
  <r>
    <x v="8"/>
  </r>
  <r>
    <x v="3"/>
  </r>
  <r>
    <x v="6"/>
  </r>
  <r>
    <x v="1"/>
  </r>
  <r>
    <x v="6"/>
  </r>
  <r>
    <x v="3"/>
  </r>
  <r>
    <x v="1"/>
  </r>
  <r>
    <x v="4"/>
  </r>
  <r>
    <x v="4"/>
  </r>
  <r>
    <x v="3"/>
  </r>
  <r>
    <x v="1"/>
  </r>
  <r>
    <x v="3"/>
  </r>
  <r>
    <x v="0"/>
  </r>
  <r>
    <x v="3"/>
  </r>
  <r>
    <x v="4"/>
  </r>
  <r>
    <x v="3"/>
  </r>
  <r>
    <x v="3"/>
  </r>
  <r>
    <x v="1"/>
  </r>
  <r>
    <x v="2"/>
  </r>
  <r>
    <x v="7"/>
  </r>
  <r>
    <x v="4"/>
  </r>
  <r>
    <x v="7"/>
  </r>
  <r>
    <x v="3"/>
  </r>
  <r>
    <x v="7"/>
  </r>
  <r>
    <x v="6"/>
  </r>
  <r>
    <x v="0"/>
  </r>
  <r>
    <x v="3"/>
  </r>
  <r>
    <x v="8"/>
  </r>
  <r>
    <x v="6"/>
  </r>
  <r>
    <x v="4"/>
  </r>
  <r>
    <x v="6"/>
  </r>
  <r>
    <x v="4"/>
  </r>
  <r>
    <x v="5"/>
  </r>
  <r>
    <x v="3"/>
  </r>
  <r>
    <x v="4"/>
  </r>
  <r>
    <x v="3"/>
  </r>
  <r>
    <x v="3"/>
  </r>
  <r>
    <x v="2"/>
  </r>
  <r>
    <x v="3"/>
  </r>
  <r>
    <x v="4"/>
  </r>
  <r>
    <x v="0"/>
  </r>
  <r>
    <x v="7"/>
  </r>
  <r>
    <x v="4"/>
  </r>
  <r>
    <x v="2"/>
  </r>
  <r>
    <x v="4"/>
  </r>
  <r>
    <x v="8"/>
  </r>
  <r>
    <x v="2"/>
  </r>
  <r>
    <x v="1"/>
  </r>
  <r>
    <x v="2"/>
  </r>
  <r>
    <x v="2"/>
  </r>
  <r>
    <x v="6"/>
  </r>
  <r>
    <x v="4"/>
  </r>
  <r>
    <x v="2"/>
  </r>
  <r>
    <x v="2"/>
  </r>
  <r>
    <x v="3"/>
  </r>
  <r>
    <x v="1"/>
  </r>
  <r>
    <x v="5"/>
  </r>
  <r>
    <x v="4"/>
  </r>
  <r>
    <x v="3"/>
  </r>
  <r>
    <x v="2"/>
  </r>
  <r>
    <x v="2"/>
  </r>
  <r>
    <x v="0"/>
  </r>
  <r>
    <x v="5"/>
  </r>
  <r>
    <x v="3"/>
  </r>
  <r>
    <x v="6"/>
  </r>
  <r>
    <x v="4"/>
  </r>
  <r>
    <x v="3"/>
  </r>
  <r>
    <x v="3"/>
  </r>
  <r>
    <x v="6"/>
  </r>
  <r>
    <x v="4"/>
  </r>
  <r>
    <x v="4"/>
  </r>
  <r>
    <x v="6"/>
  </r>
  <r>
    <x v="4"/>
  </r>
  <r>
    <x v="0"/>
  </r>
  <r>
    <x v="6"/>
  </r>
  <r>
    <x v="4"/>
  </r>
  <r>
    <x v="6"/>
  </r>
  <r>
    <x v="8"/>
  </r>
  <r>
    <x v="1"/>
  </r>
  <r>
    <x v="1"/>
  </r>
  <r>
    <x v="3"/>
  </r>
  <r>
    <x v="4"/>
  </r>
  <r>
    <x v="7"/>
  </r>
  <r>
    <x v="3"/>
  </r>
  <r>
    <x v="4"/>
  </r>
  <r>
    <x v="6"/>
  </r>
  <r>
    <x v="3"/>
  </r>
  <r>
    <x v="1"/>
  </r>
  <r>
    <x v="3"/>
  </r>
  <r>
    <x v="7"/>
  </r>
  <r>
    <x v="3"/>
  </r>
  <r>
    <x v="6"/>
  </r>
  <r>
    <x v="3"/>
  </r>
  <r>
    <x v="4"/>
  </r>
  <r>
    <x v="3"/>
  </r>
  <r>
    <x v="7"/>
  </r>
  <r>
    <x v="3"/>
  </r>
  <r>
    <x v="4"/>
  </r>
  <r>
    <x v="1"/>
  </r>
  <r>
    <x v="3"/>
  </r>
  <r>
    <x v="4"/>
  </r>
  <r>
    <x v="5"/>
  </r>
  <r>
    <x v="7"/>
  </r>
  <r>
    <x v="1"/>
  </r>
  <r>
    <x v="1"/>
  </r>
  <r>
    <x v="8"/>
  </r>
  <r>
    <x v="4"/>
  </r>
  <r>
    <x v="4"/>
  </r>
  <r>
    <x v="7"/>
  </r>
  <r>
    <x v="4"/>
  </r>
  <r>
    <x v="1"/>
  </r>
  <r>
    <x v="4"/>
  </r>
  <r>
    <x v="6"/>
  </r>
  <r>
    <x v="5"/>
  </r>
  <r>
    <x v="2"/>
  </r>
  <r>
    <x v="2"/>
  </r>
  <r>
    <x v="1"/>
  </r>
  <r>
    <x v="3"/>
  </r>
  <r>
    <x v="4"/>
  </r>
  <r>
    <x v="2"/>
  </r>
  <r>
    <x v="4"/>
  </r>
  <r>
    <x v="5"/>
  </r>
  <r>
    <x v="6"/>
  </r>
  <r>
    <x v="3"/>
  </r>
  <r>
    <x v="1"/>
  </r>
  <r>
    <x v="4"/>
  </r>
  <r>
    <x v="6"/>
  </r>
  <r>
    <x v="8"/>
  </r>
  <r>
    <x v="8"/>
  </r>
  <r>
    <x v="1"/>
  </r>
  <r>
    <x v="8"/>
  </r>
  <r>
    <x v="6"/>
  </r>
  <r>
    <x v="1"/>
  </r>
  <r>
    <x v="4"/>
  </r>
  <r>
    <x v="6"/>
  </r>
  <r>
    <x v="8"/>
  </r>
  <r>
    <x v="2"/>
  </r>
  <r>
    <x v="5"/>
  </r>
  <r>
    <x v="3"/>
  </r>
  <r>
    <x v="2"/>
  </r>
  <r>
    <x v="2"/>
  </r>
  <r>
    <x v="3"/>
  </r>
  <r>
    <x v="8"/>
  </r>
  <r>
    <x v="6"/>
  </r>
  <r>
    <x v="6"/>
  </r>
  <r>
    <x v="4"/>
  </r>
  <r>
    <x v="3"/>
  </r>
  <r>
    <x v="8"/>
  </r>
  <r>
    <x v="1"/>
  </r>
  <r>
    <x v="1"/>
  </r>
  <r>
    <x v="6"/>
  </r>
  <r>
    <x v="3"/>
  </r>
  <r>
    <x v="1"/>
  </r>
  <r>
    <x v="7"/>
  </r>
  <r>
    <x v="4"/>
  </r>
  <r>
    <x v="3"/>
  </r>
  <r>
    <x v="4"/>
  </r>
  <r>
    <x v="4"/>
  </r>
  <r>
    <x v="4"/>
  </r>
  <r>
    <x v="6"/>
  </r>
  <r>
    <x v="3"/>
  </r>
  <r>
    <x v="1"/>
  </r>
  <r>
    <x v="8"/>
  </r>
  <r>
    <x v="6"/>
  </r>
  <r>
    <x v="4"/>
  </r>
  <r>
    <x v="3"/>
  </r>
  <r>
    <x v="8"/>
  </r>
  <r>
    <x v="4"/>
  </r>
  <r>
    <x v="4"/>
  </r>
  <r>
    <x v="1"/>
  </r>
  <r>
    <x v="7"/>
  </r>
  <r>
    <x v="6"/>
  </r>
  <r>
    <x v="6"/>
  </r>
  <r>
    <x v="3"/>
  </r>
  <r>
    <x v="2"/>
  </r>
  <r>
    <x v="2"/>
  </r>
  <r>
    <x v="6"/>
  </r>
  <r>
    <x v="1"/>
  </r>
  <r>
    <x v="8"/>
  </r>
  <r>
    <x v="1"/>
  </r>
  <r>
    <x v="4"/>
  </r>
  <r>
    <x v="0"/>
  </r>
  <r>
    <x v="5"/>
  </r>
  <r>
    <x v="4"/>
  </r>
  <r>
    <x v="3"/>
  </r>
  <r>
    <x v="3"/>
  </r>
  <r>
    <x v="1"/>
  </r>
  <r>
    <x v="4"/>
  </r>
  <r>
    <x v="4"/>
  </r>
  <r>
    <x v="6"/>
  </r>
  <r>
    <x v="3"/>
  </r>
  <r>
    <x v="3"/>
  </r>
  <r>
    <x v="4"/>
  </r>
  <r>
    <x v="3"/>
  </r>
  <r>
    <x v="4"/>
  </r>
  <r>
    <x v="3"/>
  </r>
  <r>
    <x v="7"/>
  </r>
  <r>
    <x v="1"/>
  </r>
  <r>
    <x v="7"/>
  </r>
  <r>
    <x v="4"/>
  </r>
  <r>
    <x v="4"/>
  </r>
  <r>
    <x v="6"/>
  </r>
  <r>
    <x v="4"/>
  </r>
  <r>
    <x v="4"/>
  </r>
  <r>
    <x v="4"/>
  </r>
  <r>
    <x v="6"/>
  </r>
  <r>
    <x v="0"/>
  </r>
  <r>
    <x v="2"/>
  </r>
  <r>
    <x v="0"/>
  </r>
  <r>
    <x v="8"/>
  </r>
  <r>
    <x v="8"/>
  </r>
  <r>
    <x v="4"/>
  </r>
  <r>
    <x v="3"/>
  </r>
  <r>
    <x v="3"/>
  </r>
  <r>
    <x v="2"/>
  </r>
  <r>
    <x v="1"/>
  </r>
  <r>
    <x v="1"/>
  </r>
  <r>
    <x v="4"/>
  </r>
  <r>
    <x v="4"/>
  </r>
  <r>
    <x v="0"/>
  </r>
  <r>
    <x v="8"/>
  </r>
  <r>
    <x v="8"/>
  </r>
  <r>
    <x v="4"/>
  </r>
  <r>
    <x v="2"/>
  </r>
  <r>
    <x v="3"/>
  </r>
  <r>
    <x v="8"/>
  </r>
  <r>
    <x v="4"/>
  </r>
  <r>
    <x v="0"/>
  </r>
  <r>
    <x v="4"/>
  </r>
  <r>
    <x v="8"/>
  </r>
  <r>
    <x v="4"/>
  </r>
  <r>
    <x v="2"/>
  </r>
  <r>
    <x v="0"/>
  </r>
  <r>
    <x v="6"/>
  </r>
  <r>
    <x v="3"/>
  </r>
  <r>
    <x v="7"/>
  </r>
  <r>
    <x v="1"/>
  </r>
  <r>
    <x v="3"/>
  </r>
  <r>
    <x v="4"/>
  </r>
  <r>
    <x v="4"/>
  </r>
  <r>
    <x v="4"/>
  </r>
  <r>
    <x v="4"/>
  </r>
  <r>
    <x v="3"/>
  </r>
  <r>
    <x v="4"/>
  </r>
  <r>
    <x v="2"/>
  </r>
  <r>
    <x v="2"/>
  </r>
  <r>
    <x v="4"/>
  </r>
  <r>
    <x v="5"/>
  </r>
  <r>
    <x v="7"/>
  </r>
  <r>
    <x v="7"/>
  </r>
  <r>
    <x v="4"/>
  </r>
  <r>
    <x v="4"/>
  </r>
  <r>
    <x v="0"/>
  </r>
  <r>
    <x v="7"/>
  </r>
  <r>
    <x v="4"/>
  </r>
  <r>
    <x v="4"/>
  </r>
  <r>
    <x v="8"/>
  </r>
  <r>
    <x v="0"/>
  </r>
  <r>
    <x v="4"/>
  </r>
  <r>
    <x v="8"/>
  </r>
  <r>
    <x v="4"/>
  </r>
  <r>
    <x v="3"/>
  </r>
  <r>
    <x v="4"/>
  </r>
  <r>
    <x v="0"/>
  </r>
  <r>
    <x v="3"/>
  </r>
  <r>
    <x v="6"/>
  </r>
  <r>
    <x v="4"/>
  </r>
  <r>
    <x v="8"/>
  </r>
  <r>
    <x v="4"/>
  </r>
  <r>
    <x v="4"/>
  </r>
  <r>
    <x v="3"/>
  </r>
  <r>
    <x v="4"/>
  </r>
  <r>
    <x v="4"/>
  </r>
  <r>
    <x v="3"/>
  </r>
  <r>
    <x v="1"/>
  </r>
  <r>
    <x v="1"/>
  </r>
  <r>
    <x v="3"/>
  </r>
  <r>
    <x v="0"/>
  </r>
  <r>
    <x v="4"/>
  </r>
  <r>
    <x v="2"/>
  </r>
  <r>
    <x v="6"/>
  </r>
  <r>
    <x v="4"/>
  </r>
  <r>
    <x v="4"/>
  </r>
  <r>
    <x v="8"/>
  </r>
  <r>
    <x v="7"/>
  </r>
  <r>
    <x v="4"/>
  </r>
  <r>
    <x v="4"/>
  </r>
  <r>
    <x v="6"/>
  </r>
  <r>
    <x v="3"/>
  </r>
  <r>
    <x v="7"/>
  </r>
  <r>
    <x v="3"/>
  </r>
  <r>
    <x v="0"/>
  </r>
  <r>
    <x v="3"/>
  </r>
  <r>
    <x v="8"/>
  </r>
  <r>
    <x v="2"/>
  </r>
  <r>
    <x v="2"/>
  </r>
  <r>
    <x v="2"/>
  </r>
  <r>
    <x v="8"/>
  </r>
  <r>
    <x v="2"/>
  </r>
  <r>
    <x v="6"/>
  </r>
  <r>
    <x v="3"/>
  </r>
  <r>
    <x v="7"/>
  </r>
  <r>
    <x v="3"/>
  </r>
  <r>
    <x v="7"/>
  </r>
  <r>
    <x v="3"/>
  </r>
  <r>
    <x v="7"/>
  </r>
  <r>
    <x v="4"/>
  </r>
  <r>
    <x v="7"/>
  </r>
  <r>
    <x v="1"/>
  </r>
  <r>
    <x v="6"/>
  </r>
  <r>
    <x v="7"/>
  </r>
  <r>
    <x v="7"/>
  </r>
  <r>
    <x v="4"/>
  </r>
  <r>
    <x v="4"/>
  </r>
  <r>
    <x v="4"/>
  </r>
  <r>
    <x v="5"/>
  </r>
  <r>
    <x v="3"/>
  </r>
  <r>
    <x v="1"/>
  </r>
  <r>
    <x v="1"/>
  </r>
  <r>
    <x v="1"/>
  </r>
  <r>
    <x v="6"/>
  </r>
  <r>
    <x v="3"/>
  </r>
  <r>
    <x v="3"/>
  </r>
  <r>
    <x v="3"/>
  </r>
  <r>
    <x v="4"/>
  </r>
  <r>
    <x v="3"/>
  </r>
  <r>
    <x v="4"/>
  </r>
  <r>
    <x v="6"/>
  </r>
  <r>
    <x v="8"/>
  </r>
  <r>
    <x v="4"/>
  </r>
  <r>
    <x v="5"/>
  </r>
  <r>
    <x v="6"/>
  </r>
  <r>
    <x v="3"/>
  </r>
  <r>
    <x v="3"/>
  </r>
  <r>
    <x v="8"/>
  </r>
  <r>
    <x v="7"/>
  </r>
  <r>
    <x v="2"/>
  </r>
  <r>
    <x v="4"/>
  </r>
  <r>
    <x v="0"/>
  </r>
  <r>
    <x v="1"/>
  </r>
  <r>
    <x v="5"/>
  </r>
  <r>
    <x v="1"/>
  </r>
  <r>
    <x v="3"/>
  </r>
  <r>
    <x v="0"/>
  </r>
  <r>
    <x v="3"/>
  </r>
  <r>
    <x v="6"/>
  </r>
  <r>
    <x v="2"/>
  </r>
  <r>
    <x v="7"/>
  </r>
  <r>
    <x v="3"/>
  </r>
  <r>
    <x v="3"/>
  </r>
  <r>
    <x v="3"/>
  </r>
  <r>
    <x v="4"/>
  </r>
  <r>
    <x v="2"/>
  </r>
  <r>
    <x v="3"/>
  </r>
  <r>
    <x v="8"/>
  </r>
  <r>
    <x v="4"/>
  </r>
  <r>
    <x v="3"/>
  </r>
  <r>
    <x v="1"/>
  </r>
  <r>
    <x v="7"/>
  </r>
  <r>
    <x v="4"/>
  </r>
  <r>
    <x v="6"/>
  </r>
  <r>
    <x v="4"/>
  </r>
  <r>
    <x v="4"/>
  </r>
  <r>
    <x v="0"/>
  </r>
  <r>
    <x v="1"/>
  </r>
  <r>
    <x v="6"/>
  </r>
  <r>
    <x v="6"/>
  </r>
  <r>
    <x v="7"/>
  </r>
  <r>
    <x v="4"/>
  </r>
  <r>
    <x v="3"/>
  </r>
  <r>
    <x v="3"/>
  </r>
  <r>
    <x v="6"/>
  </r>
  <r>
    <x v="3"/>
  </r>
  <r>
    <x v="6"/>
  </r>
  <r>
    <x v="4"/>
  </r>
  <r>
    <x v="5"/>
  </r>
  <r>
    <x v="6"/>
  </r>
  <r>
    <x v="7"/>
  </r>
  <r>
    <x v="5"/>
  </r>
  <r>
    <x v="3"/>
  </r>
  <r>
    <x v="4"/>
  </r>
  <r>
    <x v="4"/>
  </r>
  <r>
    <x v="3"/>
  </r>
  <r>
    <x v="8"/>
  </r>
  <r>
    <x v="6"/>
  </r>
  <r>
    <x v="4"/>
  </r>
  <r>
    <x v="3"/>
  </r>
  <r>
    <x v="3"/>
  </r>
  <r>
    <x v="2"/>
  </r>
  <r>
    <x v="1"/>
  </r>
  <r>
    <x v="6"/>
  </r>
  <r>
    <x v="6"/>
  </r>
  <r>
    <x v="4"/>
  </r>
  <r>
    <x v="4"/>
  </r>
  <r>
    <x v="4"/>
  </r>
  <r>
    <x v="4"/>
  </r>
  <r>
    <x v="4"/>
  </r>
  <r>
    <x v="8"/>
  </r>
  <r>
    <x v="4"/>
  </r>
  <r>
    <x v="6"/>
  </r>
  <r>
    <x v="3"/>
  </r>
  <r>
    <x v="2"/>
  </r>
  <r>
    <x v="1"/>
  </r>
  <r>
    <x v="0"/>
  </r>
  <r>
    <x v="3"/>
  </r>
  <r>
    <x v="7"/>
  </r>
  <r>
    <x v="2"/>
  </r>
  <r>
    <x v="2"/>
  </r>
  <r>
    <x v="4"/>
  </r>
  <r>
    <x v="3"/>
  </r>
  <r>
    <x v="3"/>
  </r>
  <r>
    <x v="3"/>
  </r>
  <r>
    <x v="4"/>
  </r>
  <r>
    <x v="0"/>
  </r>
  <r>
    <x v="6"/>
  </r>
  <r>
    <x v="4"/>
  </r>
  <r>
    <x v="4"/>
  </r>
  <r>
    <x v="1"/>
  </r>
  <r>
    <x v="4"/>
  </r>
  <r>
    <x v="1"/>
  </r>
  <r>
    <x v="2"/>
  </r>
  <r>
    <x v="3"/>
  </r>
  <r>
    <x v="4"/>
  </r>
  <r>
    <x v="3"/>
  </r>
  <r>
    <x v="0"/>
  </r>
  <r>
    <x v="4"/>
  </r>
  <r>
    <x v="8"/>
  </r>
  <r>
    <x v="6"/>
  </r>
  <r>
    <x v="4"/>
  </r>
  <r>
    <x v="4"/>
  </r>
  <r>
    <x v="5"/>
  </r>
  <r>
    <x v="5"/>
  </r>
  <r>
    <x v="4"/>
  </r>
  <r>
    <x v="3"/>
  </r>
  <r>
    <x v="7"/>
  </r>
  <r>
    <x v="2"/>
  </r>
  <r>
    <x v="7"/>
  </r>
  <r>
    <x v="8"/>
  </r>
  <r>
    <x v="4"/>
  </r>
  <r>
    <x v="4"/>
  </r>
  <r>
    <x v="2"/>
  </r>
  <r>
    <x v="3"/>
  </r>
  <r>
    <x v="8"/>
  </r>
  <r>
    <x v="3"/>
  </r>
  <r>
    <x v="4"/>
  </r>
  <r>
    <x v="3"/>
  </r>
  <r>
    <x v="8"/>
  </r>
  <r>
    <x v="3"/>
  </r>
  <r>
    <x v="6"/>
  </r>
  <r>
    <x v="4"/>
  </r>
  <r>
    <x v="8"/>
  </r>
  <r>
    <x v="3"/>
  </r>
  <r>
    <x v="7"/>
  </r>
  <r>
    <x v="4"/>
  </r>
  <r>
    <x v="1"/>
  </r>
  <r>
    <x v="1"/>
  </r>
  <r>
    <x v="2"/>
  </r>
  <r>
    <x v="6"/>
  </r>
  <r>
    <x v="0"/>
  </r>
  <r>
    <x v="4"/>
  </r>
  <r>
    <x v="4"/>
  </r>
  <r>
    <x v="3"/>
  </r>
  <r>
    <x v="2"/>
  </r>
  <r>
    <x v="1"/>
  </r>
  <r>
    <x v="3"/>
  </r>
  <r>
    <x v="5"/>
  </r>
  <r>
    <x v="0"/>
  </r>
  <r>
    <x v="1"/>
  </r>
  <r>
    <x v="6"/>
  </r>
  <r>
    <x v="6"/>
  </r>
  <r>
    <x v="3"/>
  </r>
  <r>
    <x v="7"/>
  </r>
  <r>
    <x v="1"/>
  </r>
  <r>
    <x v="2"/>
  </r>
  <r>
    <x v="3"/>
  </r>
  <r>
    <x v="4"/>
  </r>
  <r>
    <x v="4"/>
  </r>
  <r>
    <x v="4"/>
  </r>
  <r>
    <x v="0"/>
  </r>
  <r>
    <x v="5"/>
  </r>
  <r>
    <x v="4"/>
  </r>
  <r>
    <x v="3"/>
  </r>
  <r>
    <x v="6"/>
  </r>
  <r>
    <x v="3"/>
  </r>
  <r>
    <x v="8"/>
  </r>
  <r>
    <x v="1"/>
  </r>
  <r>
    <x v="8"/>
  </r>
  <r>
    <x v="7"/>
  </r>
  <r>
    <x v="4"/>
  </r>
  <r>
    <x v="4"/>
  </r>
  <r>
    <x v="1"/>
  </r>
  <r>
    <x v="2"/>
  </r>
  <r>
    <x v="4"/>
  </r>
  <r>
    <x v="6"/>
  </r>
  <r>
    <x v="6"/>
  </r>
  <r>
    <x v="3"/>
  </r>
  <r>
    <x v="7"/>
  </r>
  <r>
    <x v="7"/>
  </r>
  <r>
    <x v="8"/>
  </r>
  <r>
    <x v="5"/>
  </r>
  <r>
    <x v="7"/>
  </r>
  <r>
    <x v="4"/>
  </r>
  <r>
    <x v="4"/>
  </r>
  <r>
    <x v="1"/>
  </r>
  <r>
    <x v="3"/>
  </r>
  <r>
    <x v="6"/>
  </r>
  <r>
    <x v="5"/>
  </r>
  <r>
    <x v="7"/>
  </r>
  <r>
    <x v="3"/>
  </r>
  <r>
    <x v="3"/>
  </r>
  <r>
    <x v="7"/>
  </r>
  <r>
    <x v="6"/>
  </r>
  <r>
    <x v="4"/>
  </r>
  <r>
    <x v="6"/>
  </r>
  <r>
    <x v="2"/>
  </r>
  <r>
    <x v="8"/>
  </r>
  <r>
    <x v="5"/>
  </r>
  <r>
    <x v="6"/>
  </r>
  <r>
    <x v="6"/>
  </r>
  <r>
    <x v="4"/>
  </r>
  <r>
    <x v="6"/>
  </r>
  <r>
    <x v="8"/>
  </r>
  <r>
    <x v="2"/>
  </r>
  <r>
    <x v="7"/>
  </r>
  <r>
    <x v="3"/>
  </r>
  <r>
    <x v="3"/>
  </r>
  <r>
    <x v="4"/>
  </r>
  <r>
    <x v="3"/>
  </r>
  <r>
    <x v="4"/>
  </r>
  <r>
    <x v="4"/>
  </r>
  <r>
    <x v="1"/>
  </r>
  <r>
    <x v="3"/>
  </r>
  <r>
    <x v="4"/>
  </r>
  <r>
    <x v="7"/>
  </r>
  <r>
    <x v="5"/>
  </r>
  <r>
    <x v="3"/>
  </r>
  <r>
    <x v="4"/>
  </r>
  <r>
    <x v="6"/>
  </r>
  <r>
    <x v="4"/>
  </r>
  <r>
    <x v="4"/>
  </r>
  <r>
    <x v="1"/>
  </r>
  <r>
    <x v="0"/>
  </r>
  <r>
    <x v="3"/>
  </r>
  <r>
    <x v="6"/>
  </r>
  <r>
    <x v="4"/>
  </r>
  <r>
    <x v="4"/>
  </r>
  <r>
    <x v="3"/>
  </r>
  <r>
    <x v="0"/>
  </r>
  <r>
    <x v="3"/>
  </r>
  <r>
    <x v="1"/>
  </r>
  <r>
    <x v="6"/>
  </r>
  <r>
    <x v="2"/>
  </r>
  <r>
    <x v="2"/>
  </r>
  <r>
    <x v="8"/>
  </r>
  <r>
    <x v="3"/>
  </r>
  <r>
    <x v="4"/>
  </r>
  <r>
    <x v="1"/>
  </r>
  <r>
    <x v="6"/>
  </r>
  <r>
    <x v="6"/>
  </r>
  <r>
    <x v="6"/>
  </r>
  <r>
    <x v="6"/>
  </r>
  <r>
    <x v="4"/>
  </r>
  <r>
    <x v="4"/>
  </r>
  <r>
    <x v="3"/>
  </r>
  <r>
    <x v="8"/>
  </r>
  <r>
    <x v="3"/>
  </r>
  <r>
    <x v="8"/>
  </r>
  <r>
    <x v="4"/>
  </r>
  <r>
    <x v="2"/>
  </r>
  <r>
    <x v="8"/>
  </r>
  <r>
    <x v="8"/>
  </r>
  <r>
    <x v="4"/>
  </r>
  <r>
    <x v="1"/>
  </r>
  <r>
    <x v="3"/>
  </r>
  <r>
    <x v="1"/>
  </r>
  <r>
    <x v="3"/>
  </r>
  <r>
    <x v="3"/>
  </r>
  <r>
    <x v="3"/>
  </r>
  <r>
    <x v="6"/>
  </r>
  <r>
    <x v="4"/>
  </r>
  <r>
    <x v="3"/>
  </r>
  <r>
    <x v="3"/>
  </r>
  <r>
    <x v="3"/>
  </r>
  <r>
    <x v="6"/>
  </r>
  <r>
    <x v="2"/>
  </r>
  <r>
    <x v="4"/>
  </r>
  <r>
    <x v="3"/>
  </r>
  <r>
    <x v="4"/>
  </r>
  <r>
    <x v="4"/>
  </r>
  <r>
    <x v="2"/>
  </r>
  <r>
    <x v="2"/>
  </r>
  <r>
    <x v="4"/>
  </r>
  <r>
    <x v="2"/>
  </r>
  <r>
    <x v="6"/>
  </r>
  <r>
    <x v="1"/>
  </r>
  <r>
    <x v="0"/>
  </r>
  <r>
    <x v="3"/>
  </r>
  <r>
    <x v="4"/>
  </r>
  <r>
    <x v="4"/>
  </r>
  <r>
    <x v="4"/>
  </r>
  <r>
    <x v="6"/>
  </r>
  <r>
    <x v="4"/>
  </r>
  <r>
    <x v="6"/>
  </r>
  <r>
    <x v="6"/>
  </r>
  <r>
    <x v="4"/>
  </r>
  <r>
    <x v="4"/>
  </r>
  <r>
    <x v="3"/>
  </r>
  <r>
    <x v="1"/>
  </r>
  <r>
    <x v="8"/>
  </r>
  <r>
    <x v="3"/>
  </r>
  <r>
    <x v="4"/>
  </r>
  <r>
    <x v="4"/>
  </r>
  <r>
    <x v="1"/>
  </r>
  <r>
    <x v="3"/>
  </r>
  <r>
    <x v="4"/>
  </r>
  <r>
    <x v="6"/>
  </r>
  <r>
    <x v="5"/>
  </r>
  <r>
    <x v="2"/>
  </r>
  <r>
    <x v="6"/>
  </r>
  <r>
    <x v="6"/>
  </r>
  <r>
    <x v="8"/>
  </r>
  <r>
    <x v="6"/>
  </r>
  <r>
    <x v="4"/>
  </r>
  <r>
    <x v="8"/>
  </r>
  <r>
    <x v="6"/>
  </r>
  <r>
    <x v="6"/>
  </r>
  <r>
    <x v="8"/>
  </r>
  <r>
    <x v="6"/>
  </r>
  <r>
    <x v="3"/>
  </r>
  <r>
    <x v="6"/>
  </r>
  <r>
    <x v="0"/>
  </r>
  <r>
    <x v="4"/>
  </r>
  <r>
    <x v="8"/>
  </r>
  <r>
    <x v="3"/>
  </r>
  <r>
    <x v="3"/>
  </r>
  <r>
    <x v="7"/>
  </r>
  <r>
    <x v="1"/>
  </r>
  <r>
    <x v="1"/>
  </r>
  <r>
    <x v="5"/>
  </r>
  <r>
    <x v="1"/>
  </r>
  <r>
    <x v="3"/>
  </r>
  <r>
    <x v="6"/>
  </r>
  <r>
    <x v="8"/>
  </r>
  <r>
    <x v="4"/>
  </r>
  <r>
    <x v="1"/>
  </r>
  <r>
    <x v="3"/>
  </r>
  <r>
    <x v="4"/>
  </r>
  <r>
    <x v="4"/>
  </r>
  <r>
    <x v="3"/>
  </r>
  <r>
    <x v="8"/>
  </r>
  <r>
    <x v="4"/>
  </r>
  <r>
    <x v="4"/>
  </r>
  <r>
    <x v="6"/>
  </r>
  <r>
    <x v="5"/>
  </r>
  <r>
    <x v="8"/>
  </r>
  <r>
    <x v="4"/>
  </r>
  <r>
    <x v="6"/>
  </r>
  <r>
    <x v="5"/>
  </r>
  <r>
    <x v="6"/>
  </r>
  <r>
    <x v="8"/>
  </r>
  <r>
    <x v="3"/>
  </r>
  <r>
    <x v="7"/>
  </r>
  <r>
    <x v="6"/>
  </r>
  <r>
    <x v="0"/>
  </r>
  <r>
    <x v="4"/>
  </r>
  <r>
    <x v="3"/>
  </r>
  <r>
    <x v="0"/>
  </r>
  <r>
    <x v="4"/>
  </r>
  <r>
    <x v="4"/>
  </r>
  <r>
    <x v="6"/>
  </r>
  <r>
    <x v="4"/>
  </r>
  <r>
    <x v="4"/>
  </r>
  <r>
    <x v="8"/>
  </r>
  <r>
    <x v="4"/>
  </r>
  <r>
    <x v="2"/>
  </r>
  <r>
    <x v="5"/>
  </r>
  <r>
    <x v="4"/>
  </r>
  <r>
    <x v="4"/>
  </r>
  <r>
    <x v="4"/>
  </r>
  <r>
    <x v="4"/>
  </r>
  <r>
    <x v="4"/>
  </r>
  <r>
    <x v="2"/>
  </r>
  <r>
    <x v="2"/>
  </r>
  <r>
    <x v="1"/>
  </r>
  <r>
    <x v="5"/>
  </r>
  <r>
    <x v="3"/>
  </r>
  <r>
    <x v="4"/>
  </r>
  <r>
    <x v="8"/>
  </r>
  <r>
    <x v="7"/>
  </r>
  <r>
    <x v="6"/>
  </r>
  <r>
    <x v="4"/>
  </r>
  <r>
    <x v="7"/>
  </r>
  <r>
    <x v="8"/>
  </r>
  <r>
    <x v="4"/>
  </r>
  <r>
    <x v="4"/>
  </r>
  <r>
    <x v="3"/>
  </r>
  <r>
    <x v="2"/>
  </r>
  <r>
    <x v="0"/>
  </r>
  <r>
    <x v="6"/>
  </r>
  <r>
    <x v="4"/>
  </r>
  <r>
    <x v="8"/>
  </r>
  <r>
    <x v="4"/>
  </r>
  <r>
    <x v="7"/>
  </r>
  <r>
    <x v="2"/>
  </r>
  <r>
    <x v="2"/>
  </r>
  <r>
    <x v="4"/>
  </r>
  <r>
    <x v="3"/>
  </r>
  <r>
    <x v="4"/>
  </r>
  <r>
    <x v="3"/>
  </r>
  <r>
    <x v="4"/>
  </r>
  <r>
    <x v="6"/>
  </r>
  <r>
    <x v="8"/>
  </r>
  <r>
    <x v="1"/>
  </r>
  <r>
    <x v="0"/>
  </r>
  <r>
    <x v="4"/>
  </r>
  <r>
    <x v="6"/>
  </r>
  <r>
    <x v="1"/>
  </r>
  <r>
    <x v="4"/>
  </r>
  <r>
    <x v="2"/>
  </r>
  <r>
    <x v="4"/>
  </r>
  <r>
    <x v="5"/>
  </r>
  <r>
    <x v="4"/>
  </r>
  <r>
    <x v="3"/>
  </r>
  <r>
    <x v="3"/>
  </r>
  <r>
    <x v="4"/>
  </r>
  <r>
    <x v="4"/>
  </r>
  <r>
    <x v="0"/>
  </r>
  <r>
    <x v="3"/>
  </r>
  <r>
    <x v="4"/>
  </r>
  <r>
    <x v="4"/>
  </r>
  <r>
    <x v="4"/>
  </r>
  <r>
    <x v="4"/>
  </r>
  <r>
    <x v="8"/>
  </r>
  <r>
    <x v="3"/>
  </r>
  <r>
    <x v="4"/>
  </r>
  <r>
    <x v="2"/>
  </r>
  <r>
    <x v="3"/>
  </r>
  <r>
    <x v="3"/>
  </r>
  <r>
    <x v="3"/>
  </r>
  <r>
    <x v="4"/>
  </r>
  <r>
    <x v="3"/>
  </r>
  <r>
    <x v="0"/>
  </r>
  <r>
    <x v="3"/>
  </r>
  <r>
    <x v="4"/>
  </r>
  <r>
    <x v="4"/>
  </r>
  <r>
    <x v="6"/>
  </r>
  <r>
    <x v="2"/>
  </r>
  <r>
    <x v="6"/>
  </r>
  <r>
    <x v="8"/>
  </r>
  <r>
    <x v="4"/>
  </r>
  <r>
    <x v="7"/>
  </r>
  <r>
    <x v="4"/>
  </r>
  <r>
    <x v="0"/>
  </r>
  <r>
    <x v="4"/>
  </r>
  <r>
    <x v="6"/>
  </r>
  <r>
    <x v="6"/>
  </r>
  <r>
    <x v="4"/>
  </r>
  <r>
    <x v="0"/>
  </r>
  <r>
    <x v="0"/>
  </r>
  <r>
    <x v="6"/>
  </r>
  <r>
    <x v="3"/>
  </r>
  <r>
    <x v="3"/>
  </r>
  <r>
    <x v="7"/>
  </r>
  <r>
    <x v="7"/>
  </r>
  <r>
    <x v="3"/>
  </r>
  <r>
    <x v="4"/>
  </r>
  <r>
    <x v="3"/>
  </r>
  <r>
    <x v="4"/>
  </r>
  <r>
    <x v="7"/>
  </r>
  <r>
    <x v="3"/>
  </r>
  <r>
    <x v="3"/>
  </r>
  <r>
    <x v="1"/>
  </r>
  <r>
    <x v="7"/>
  </r>
  <r>
    <x v="8"/>
  </r>
  <r>
    <x v="4"/>
  </r>
  <r>
    <x v="4"/>
  </r>
  <r>
    <x v="6"/>
  </r>
  <r>
    <x v="4"/>
  </r>
  <r>
    <x v="3"/>
  </r>
  <r>
    <x v="3"/>
  </r>
  <r>
    <x v="1"/>
  </r>
  <r>
    <x v="6"/>
  </r>
  <r>
    <x v="1"/>
  </r>
  <r>
    <x v="7"/>
  </r>
  <r>
    <x v="2"/>
  </r>
  <r>
    <x v="3"/>
  </r>
  <r>
    <x v="4"/>
  </r>
  <r>
    <x v="4"/>
  </r>
  <r>
    <x v="3"/>
  </r>
  <r>
    <x v="5"/>
  </r>
  <r>
    <x v="3"/>
  </r>
  <r>
    <x v="4"/>
  </r>
  <r>
    <x v="2"/>
  </r>
  <r>
    <x v="4"/>
  </r>
  <r>
    <x v="6"/>
  </r>
  <r>
    <x v="6"/>
  </r>
  <r>
    <x v="6"/>
  </r>
  <r>
    <x v="6"/>
  </r>
  <r>
    <x v="6"/>
  </r>
  <r>
    <x v="3"/>
  </r>
  <r>
    <x v="6"/>
  </r>
  <r>
    <x v="4"/>
  </r>
  <r>
    <x v="3"/>
  </r>
  <r>
    <x v="6"/>
  </r>
  <r>
    <x v="1"/>
  </r>
  <r>
    <x v="3"/>
  </r>
  <r>
    <x v="6"/>
  </r>
  <r>
    <x v="2"/>
  </r>
  <r>
    <x v="3"/>
  </r>
  <r>
    <x v="6"/>
  </r>
  <r>
    <x v="3"/>
  </r>
  <r>
    <x v="4"/>
  </r>
  <r>
    <x v="3"/>
  </r>
  <r>
    <x v="4"/>
  </r>
  <r>
    <x v="8"/>
  </r>
  <r>
    <x v="4"/>
  </r>
  <r>
    <x v="4"/>
  </r>
  <r>
    <x v="1"/>
  </r>
  <r>
    <x v="8"/>
  </r>
  <r>
    <x v="3"/>
  </r>
  <r>
    <x v="7"/>
  </r>
  <r>
    <x v="1"/>
  </r>
  <r>
    <x v="3"/>
  </r>
  <r>
    <x v="6"/>
  </r>
  <r>
    <x v="5"/>
  </r>
  <r>
    <x v="3"/>
  </r>
  <r>
    <x v="6"/>
  </r>
  <r>
    <x v="5"/>
  </r>
  <r>
    <x v="8"/>
  </r>
  <r>
    <x v="3"/>
  </r>
  <r>
    <x v="4"/>
  </r>
  <r>
    <x v="2"/>
  </r>
  <r>
    <x v="2"/>
  </r>
  <r>
    <x v="4"/>
  </r>
  <r>
    <x v="4"/>
  </r>
  <r>
    <x v="4"/>
  </r>
  <r>
    <x v="4"/>
  </r>
  <r>
    <x v="3"/>
  </r>
  <r>
    <x v="8"/>
  </r>
  <r>
    <x v="0"/>
  </r>
  <r>
    <x v="4"/>
  </r>
  <r>
    <x v="4"/>
  </r>
  <r>
    <x v="4"/>
  </r>
  <r>
    <x v="6"/>
  </r>
  <r>
    <x v="4"/>
  </r>
  <r>
    <x v="6"/>
  </r>
  <r>
    <x v="3"/>
  </r>
  <r>
    <x v="7"/>
  </r>
  <r>
    <x v="3"/>
  </r>
  <r>
    <x v="3"/>
  </r>
  <r>
    <x v="3"/>
  </r>
  <r>
    <x v="4"/>
  </r>
  <r>
    <x v="4"/>
  </r>
  <r>
    <x v="4"/>
  </r>
  <r>
    <x v="6"/>
  </r>
  <r>
    <x v="4"/>
  </r>
  <r>
    <x v="4"/>
  </r>
  <r>
    <x v="3"/>
  </r>
  <r>
    <x v="6"/>
  </r>
  <r>
    <x v="3"/>
  </r>
  <r>
    <x v="6"/>
  </r>
  <r>
    <x v="7"/>
  </r>
  <r>
    <x v="4"/>
  </r>
  <r>
    <x v="1"/>
  </r>
  <r>
    <x v="6"/>
  </r>
  <r>
    <x v="6"/>
  </r>
  <r>
    <x v="3"/>
  </r>
  <r>
    <x v="0"/>
  </r>
  <r>
    <x v="4"/>
  </r>
  <r>
    <x v="0"/>
  </r>
  <r>
    <x v="3"/>
  </r>
  <r>
    <x v="4"/>
  </r>
  <r>
    <x v="3"/>
  </r>
  <r>
    <x v="5"/>
  </r>
  <r>
    <x v="4"/>
  </r>
  <r>
    <x v="4"/>
  </r>
  <r>
    <x v="2"/>
  </r>
  <r>
    <x v="4"/>
  </r>
  <r>
    <x v="8"/>
  </r>
  <r>
    <x v="0"/>
  </r>
  <r>
    <x v="8"/>
  </r>
  <r>
    <x v="6"/>
  </r>
  <r>
    <x v="3"/>
  </r>
  <r>
    <x v="8"/>
  </r>
  <r>
    <x v="1"/>
  </r>
  <r>
    <x v="3"/>
  </r>
  <r>
    <x v="6"/>
  </r>
  <r>
    <x v="4"/>
  </r>
  <r>
    <x v="4"/>
  </r>
  <r>
    <x v="4"/>
  </r>
  <r>
    <x v="1"/>
  </r>
  <r>
    <x v="1"/>
  </r>
  <r>
    <x v="2"/>
  </r>
  <r>
    <x v="4"/>
  </r>
  <r>
    <x v="4"/>
  </r>
  <r>
    <x v="4"/>
  </r>
  <r>
    <x v="4"/>
  </r>
  <r>
    <x v="6"/>
  </r>
  <r>
    <x v="6"/>
  </r>
  <r>
    <x v="8"/>
  </r>
  <r>
    <x v="3"/>
  </r>
  <r>
    <x v="6"/>
  </r>
  <r>
    <x v="3"/>
  </r>
  <r>
    <x v="8"/>
  </r>
  <r>
    <x v="7"/>
  </r>
  <r>
    <x v="3"/>
  </r>
  <r>
    <x v="7"/>
  </r>
  <r>
    <x v="3"/>
  </r>
  <r>
    <x v="4"/>
  </r>
  <r>
    <x v="6"/>
  </r>
  <r>
    <x v="3"/>
  </r>
  <r>
    <x v="3"/>
  </r>
  <r>
    <x v="3"/>
  </r>
  <r>
    <x v="8"/>
  </r>
  <r>
    <x v="3"/>
  </r>
  <r>
    <x v="4"/>
  </r>
  <r>
    <x v="4"/>
  </r>
  <r>
    <x v="4"/>
  </r>
  <r>
    <x v="1"/>
  </r>
  <r>
    <x v="2"/>
  </r>
  <r>
    <x v="4"/>
  </r>
  <r>
    <x v="4"/>
  </r>
  <r>
    <x v="5"/>
  </r>
  <r>
    <x v="4"/>
  </r>
  <r>
    <x v="6"/>
  </r>
  <r>
    <x v="6"/>
  </r>
  <r>
    <x v="2"/>
  </r>
  <r>
    <x v="4"/>
  </r>
  <r>
    <x v="4"/>
  </r>
  <r>
    <x v="2"/>
  </r>
  <r>
    <x v="2"/>
  </r>
  <r>
    <x v="4"/>
  </r>
  <r>
    <x v="3"/>
  </r>
  <r>
    <x v="8"/>
  </r>
  <r>
    <x v="4"/>
  </r>
  <r>
    <x v="6"/>
  </r>
  <r>
    <x v="3"/>
  </r>
  <r>
    <x v="4"/>
  </r>
  <r>
    <x v="4"/>
  </r>
  <r>
    <x v="4"/>
  </r>
  <r>
    <x v="8"/>
  </r>
  <r>
    <x v="1"/>
  </r>
  <r>
    <x v="4"/>
  </r>
  <r>
    <x v="4"/>
  </r>
  <r>
    <x v="3"/>
  </r>
  <r>
    <x v="6"/>
  </r>
  <r>
    <x v="3"/>
  </r>
  <r>
    <x v="4"/>
  </r>
  <r>
    <x v="8"/>
  </r>
  <r>
    <x v="4"/>
  </r>
  <r>
    <x v="6"/>
  </r>
  <r>
    <x v="2"/>
  </r>
  <r>
    <x v="3"/>
  </r>
  <r>
    <x v="4"/>
  </r>
  <r>
    <x v="8"/>
  </r>
  <r>
    <x v="3"/>
  </r>
  <r>
    <x v="4"/>
  </r>
  <r>
    <x v="3"/>
  </r>
  <r>
    <x v="0"/>
  </r>
  <r>
    <x v="3"/>
  </r>
  <r>
    <x v="4"/>
  </r>
  <r>
    <x v="7"/>
  </r>
  <r>
    <x v="0"/>
  </r>
  <r>
    <x v="4"/>
  </r>
  <r>
    <x v="4"/>
  </r>
  <r>
    <x v="3"/>
  </r>
  <r>
    <x v="7"/>
  </r>
  <r>
    <x v="5"/>
  </r>
  <r>
    <x v="3"/>
  </r>
  <r>
    <x v="3"/>
  </r>
  <r>
    <x v="3"/>
  </r>
  <r>
    <x v="1"/>
  </r>
  <r>
    <x v="3"/>
  </r>
  <r>
    <x v="2"/>
  </r>
  <r>
    <x v="0"/>
  </r>
  <r>
    <x v="4"/>
  </r>
  <r>
    <x v="0"/>
  </r>
  <r>
    <x v="4"/>
  </r>
  <r>
    <x v="5"/>
  </r>
  <r>
    <x v="4"/>
  </r>
  <r>
    <x v="3"/>
  </r>
  <r>
    <x v="3"/>
  </r>
  <r>
    <x v="2"/>
  </r>
  <r>
    <x v="3"/>
  </r>
  <r>
    <x v="3"/>
  </r>
  <r>
    <x v="0"/>
  </r>
  <r>
    <x v="2"/>
  </r>
  <r>
    <x v="2"/>
  </r>
  <r>
    <x v="1"/>
  </r>
  <r>
    <x v="2"/>
  </r>
  <r>
    <x v="2"/>
  </r>
  <r>
    <x v="4"/>
  </r>
  <r>
    <x v="3"/>
  </r>
  <r>
    <x v="4"/>
  </r>
  <r>
    <x v="1"/>
  </r>
  <r>
    <x v="2"/>
  </r>
  <r>
    <x v="1"/>
  </r>
  <r>
    <x v="4"/>
  </r>
  <r>
    <x v="3"/>
  </r>
  <r>
    <x v="5"/>
  </r>
  <r>
    <x v="0"/>
  </r>
  <r>
    <x v="3"/>
  </r>
  <r>
    <x v="5"/>
  </r>
  <r>
    <x v="2"/>
  </r>
  <r>
    <x v="3"/>
  </r>
  <r>
    <x v="3"/>
  </r>
  <r>
    <x v="3"/>
  </r>
  <r>
    <x v="4"/>
  </r>
  <r>
    <x v="7"/>
  </r>
  <r>
    <x v="6"/>
  </r>
  <r>
    <x v="3"/>
  </r>
  <r>
    <x v="3"/>
  </r>
  <r>
    <x v="3"/>
  </r>
  <r>
    <x v="6"/>
  </r>
  <r>
    <x v="2"/>
  </r>
  <r>
    <x v="5"/>
  </r>
  <r>
    <x v="1"/>
  </r>
  <r>
    <x v="4"/>
  </r>
  <r>
    <x v="6"/>
  </r>
  <r>
    <x v="6"/>
  </r>
  <r>
    <x v="4"/>
  </r>
  <r>
    <x v="4"/>
  </r>
  <r>
    <x v="1"/>
  </r>
  <r>
    <x v="4"/>
  </r>
  <r>
    <x v="2"/>
  </r>
  <r>
    <x v="7"/>
  </r>
  <r>
    <x v="1"/>
  </r>
  <r>
    <x v="5"/>
  </r>
  <r>
    <x v="4"/>
  </r>
  <r>
    <x v="3"/>
  </r>
  <r>
    <x v="3"/>
  </r>
  <r>
    <x v="4"/>
  </r>
  <r>
    <x v="6"/>
  </r>
  <r>
    <x v="3"/>
  </r>
  <r>
    <x v="8"/>
  </r>
  <r>
    <x v="4"/>
  </r>
  <r>
    <x v="4"/>
  </r>
  <r>
    <x v="4"/>
  </r>
  <r>
    <x v="1"/>
  </r>
  <r>
    <x v="2"/>
  </r>
  <r>
    <x v="6"/>
  </r>
  <r>
    <x v="6"/>
  </r>
  <r>
    <x v="4"/>
  </r>
  <r>
    <x v="0"/>
  </r>
  <r>
    <x v="4"/>
  </r>
  <r>
    <x v="8"/>
  </r>
  <r>
    <x v="4"/>
  </r>
  <r>
    <x v="2"/>
  </r>
  <r>
    <x v="3"/>
  </r>
  <r>
    <x v="3"/>
  </r>
  <r>
    <x v="5"/>
  </r>
  <r>
    <x v="4"/>
  </r>
  <r>
    <x v="1"/>
  </r>
  <r>
    <x v="4"/>
  </r>
  <r>
    <x v="4"/>
  </r>
  <r>
    <x v="7"/>
  </r>
  <r>
    <x v="5"/>
  </r>
  <r>
    <x v="2"/>
  </r>
  <r>
    <x v="7"/>
  </r>
  <r>
    <x v="4"/>
  </r>
  <r>
    <x v="0"/>
  </r>
  <r>
    <x v="7"/>
  </r>
  <r>
    <x v="6"/>
  </r>
  <r>
    <x v="3"/>
  </r>
  <r>
    <x v="4"/>
  </r>
  <r>
    <x v="3"/>
  </r>
  <r>
    <x v="4"/>
  </r>
  <r>
    <x v="3"/>
  </r>
  <r>
    <x v="6"/>
  </r>
  <r>
    <x v="4"/>
  </r>
  <r>
    <x v="3"/>
  </r>
  <r>
    <x v="4"/>
  </r>
  <r>
    <x v="4"/>
  </r>
  <r>
    <x v="6"/>
  </r>
  <r>
    <x v="1"/>
  </r>
  <r>
    <x v="6"/>
  </r>
  <r>
    <x v="5"/>
  </r>
  <r>
    <x v="4"/>
  </r>
  <r>
    <x v="4"/>
  </r>
  <r>
    <x v="8"/>
  </r>
  <r>
    <x v="7"/>
  </r>
  <r>
    <x v="1"/>
  </r>
  <r>
    <x v="2"/>
  </r>
  <r>
    <x v="6"/>
  </r>
  <r>
    <x v="4"/>
  </r>
  <r>
    <x v="7"/>
  </r>
  <r>
    <x v="4"/>
  </r>
  <r>
    <x v="2"/>
  </r>
  <r>
    <x v="7"/>
  </r>
  <r>
    <x v="7"/>
  </r>
  <r>
    <x v="7"/>
  </r>
  <r>
    <x v="7"/>
  </r>
  <r>
    <x v="7"/>
  </r>
  <r>
    <x v="4"/>
  </r>
  <r>
    <x v="3"/>
  </r>
  <r>
    <x v="0"/>
  </r>
  <r>
    <x v="3"/>
  </r>
  <r>
    <x v="4"/>
  </r>
  <r>
    <x v="1"/>
  </r>
  <r>
    <x v="3"/>
  </r>
  <r>
    <x v="4"/>
  </r>
  <r>
    <x v="4"/>
  </r>
  <r>
    <x v="4"/>
  </r>
  <r>
    <x v="6"/>
  </r>
  <r>
    <x v="6"/>
  </r>
  <r>
    <x v="3"/>
  </r>
  <r>
    <x v="4"/>
  </r>
  <r>
    <x v="1"/>
  </r>
  <r>
    <x v="4"/>
  </r>
  <r>
    <x v="4"/>
  </r>
  <r>
    <x v="4"/>
  </r>
  <r>
    <x v="4"/>
  </r>
  <r>
    <x v="3"/>
  </r>
  <r>
    <x v="1"/>
  </r>
  <r>
    <x v="0"/>
  </r>
  <r>
    <x v="8"/>
  </r>
  <r>
    <x v="3"/>
  </r>
  <r>
    <x v="6"/>
  </r>
  <r>
    <x v="3"/>
  </r>
  <r>
    <x v="3"/>
  </r>
  <r>
    <x v="4"/>
  </r>
  <r>
    <x v="6"/>
  </r>
  <r>
    <x v="1"/>
  </r>
  <r>
    <x v="6"/>
  </r>
  <r>
    <x v="3"/>
  </r>
  <r>
    <x v="4"/>
  </r>
  <r>
    <x v="6"/>
  </r>
  <r>
    <x v="6"/>
  </r>
  <r>
    <x v="8"/>
  </r>
  <r>
    <x v="7"/>
  </r>
  <r>
    <x v="3"/>
  </r>
  <r>
    <x v="5"/>
  </r>
  <r>
    <x v="3"/>
  </r>
  <r>
    <x v="2"/>
  </r>
  <r>
    <x v="8"/>
  </r>
  <r>
    <x v="4"/>
  </r>
  <r>
    <x v="4"/>
  </r>
  <r>
    <x v="3"/>
  </r>
  <r>
    <x v="2"/>
  </r>
  <r>
    <x v="4"/>
  </r>
  <r>
    <x v="8"/>
  </r>
  <r>
    <x v="5"/>
  </r>
  <r>
    <x v="6"/>
  </r>
  <r>
    <x v="5"/>
  </r>
  <r>
    <x v="1"/>
  </r>
  <r>
    <x v="6"/>
  </r>
  <r>
    <x v="3"/>
  </r>
  <r>
    <x v="6"/>
  </r>
  <r>
    <x v="1"/>
  </r>
  <r>
    <x v="7"/>
  </r>
  <r>
    <x v="6"/>
  </r>
  <r>
    <x v="4"/>
  </r>
  <r>
    <x v="4"/>
  </r>
  <r>
    <x v="8"/>
  </r>
  <r>
    <x v="7"/>
  </r>
  <r>
    <x v="4"/>
  </r>
  <r>
    <x v="6"/>
  </r>
  <r>
    <x v="4"/>
  </r>
  <r>
    <x v="3"/>
  </r>
  <r>
    <x v="4"/>
  </r>
  <r>
    <x v="3"/>
  </r>
  <r>
    <x v="3"/>
  </r>
  <r>
    <x v="0"/>
  </r>
  <r>
    <x v="5"/>
  </r>
  <r>
    <x v="1"/>
  </r>
  <r>
    <x v="4"/>
  </r>
  <r>
    <x v="6"/>
  </r>
  <r>
    <x v="3"/>
  </r>
  <r>
    <x v="4"/>
  </r>
  <r>
    <x v="4"/>
  </r>
  <r>
    <x v="2"/>
  </r>
  <r>
    <x v="3"/>
  </r>
  <r>
    <x v="3"/>
  </r>
  <r>
    <x v="4"/>
  </r>
  <r>
    <x v="2"/>
  </r>
  <r>
    <x v="8"/>
  </r>
  <r>
    <x v="2"/>
  </r>
  <r>
    <x v="1"/>
  </r>
  <r>
    <x v="1"/>
  </r>
  <r>
    <x v="4"/>
  </r>
  <r>
    <x v="3"/>
  </r>
  <r>
    <x v="4"/>
  </r>
  <r>
    <x v="4"/>
  </r>
  <r>
    <x v="3"/>
  </r>
  <r>
    <x v="3"/>
  </r>
  <r>
    <x v="1"/>
  </r>
  <r>
    <x v="5"/>
  </r>
  <r>
    <x v="8"/>
  </r>
  <r>
    <x v="3"/>
  </r>
  <r>
    <x v="4"/>
  </r>
  <r>
    <x v="3"/>
  </r>
  <r>
    <x v="6"/>
  </r>
  <r>
    <x v="7"/>
  </r>
  <r>
    <x v="3"/>
  </r>
  <r>
    <x v="7"/>
  </r>
  <r>
    <x v="4"/>
  </r>
  <r>
    <x v="4"/>
  </r>
  <r>
    <x v="5"/>
  </r>
  <r>
    <x v="3"/>
  </r>
  <r>
    <x v="7"/>
  </r>
  <r>
    <x v="4"/>
  </r>
  <r>
    <x v="4"/>
  </r>
  <r>
    <x v="3"/>
  </r>
  <r>
    <x v="2"/>
  </r>
  <r>
    <x v="1"/>
  </r>
  <r>
    <x v="4"/>
  </r>
  <r>
    <x v="4"/>
  </r>
  <r>
    <x v="1"/>
  </r>
  <r>
    <x v="1"/>
  </r>
  <r>
    <x v="0"/>
  </r>
  <r>
    <x v="6"/>
  </r>
  <r>
    <x v="1"/>
  </r>
  <r>
    <x v="8"/>
  </r>
  <r>
    <x v="3"/>
  </r>
  <r>
    <x v="3"/>
  </r>
  <r>
    <x v="3"/>
  </r>
  <r>
    <x v="1"/>
  </r>
  <r>
    <x v="6"/>
  </r>
  <r>
    <x v="3"/>
  </r>
  <r>
    <x v="3"/>
  </r>
  <r>
    <x v="6"/>
  </r>
  <r>
    <x v="7"/>
  </r>
  <r>
    <x v="3"/>
  </r>
  <r>
    <x v="4"/>
  </r>
  <r>
    <x v="6"/>
  </r>
  <r>
    <x v="6"/>
  </r>
  <r>
    <x v="1"/>
  </r>
  <r>
    <x v="5"/>
  </r>
  <r>
    <x v="1"/>
  </r>
  <r>
    <x v="3"/>
  </r>
  <r>
    <x v="1"/>
  </r>
  <r>
    <x v="4"/>
  </r>
  <r>
    <x v="4"/>
  </r>
  <r>
    <x v="7"/>
  </r>
  <r>
    <x v="3"/>
  </r>
  <r>
    <x v="4"/>
  </r>
  <r>
    <x v="2"/>
  </r>
  <r>
    <x v="1"/>
  </r>
  <r>
    <x v="3"/>
  </r>
  <r>
    <x v="2"/>
  </r>
  <r>
    <x v="8"/>
  </r>
  <r>
    <x v="5"/>
  </r>
  <r>
    <x v="2"/>
  </r>
  <r>
    <x v="3"/>
  </r>
  <r>
    <x v="4"/>
  </r>
  <r>
    <x v="6"/>
  </r>
  <r>
    <x v="3"/>
  </r>
  <r>
    <x v="3"/>
  </r>
  <r>
    <x v="3"/>
  </r>
  <r>
    <x v="2"/>
  </r>
  <r>
    <x v="4"/>
  </r>
  <r>
    <x v="2"/>
  </r>
  <r>
    <x v="4"/>
  </r>
  <r>
    <x v="3"/>
  </r>
  <r>
    <x v="1"/>
  </r>
  <r>
    <x v="6"/>
  </r>
  <r>
    <x v="8"/>
  </r>
  <r>
    <x v="0"/>
  </r>
  <r>
    <x v="3"/>
  </r>
  <r>
    <x v="3"/>
  </r>
  <r>
    <x v="4"/>
  </r>
  <r>
    <x v="8"/>
  </r>
  <r>
    <x v="6"/>
  </r>
  <r>
    <x v="1"/>
  </r>
  <r>
    <x v="4"/>
  </r>
  <r>
    <x v="4"/>
  </r>
  <r>
    <x v="1"/>
  </r>
  <r>
    <x v="4"/>
  </r>
  <r>
    <x v="0"/>
  </r>
  <r>
    <x v="4"/>
  </r>
  <r>
    <x v="4"/>
  </r>
  <r>
    <x v="4"/>
  </r>
  <r>
    <x v="6"/>
  </r>
  <r>
    <x v="0"/>
  </r>
  <r>
    <x v="4"/>
  </r>
  <r>
    <x v="4"/>
  </r>
  <r>
    <x v="6"/>
  </r>
  <r>
    <x v="2"/>
  </r>
  <r>
    <x v="3"/>
  </r>
  <r>
    <x v="3"/>
  </r>
  <r>
    <x v="7"/>
  </r>
  <r>
    <x v="4"/>
  </r>
  <r>
    <x v="4"/>
  </r>
  <r>
    <x v="1"/>
  </r>
  <r>
    <x v="3"/>
  </r>
  <r>
    <x v="1"/>
  </r>
  <r>
    <x v="7"/>
  </r>
  <r>
    <x v="3"/>
  </r>
  <r>
    <x v="4"/>
  </r>
  <r>
    <x v="2"/>
  </r>
  <r>
    <x v="3"/>
  </r>
  <r>
    <x v="8"/>
  </r>
  <r>
    <x v="6"/>
  </r>
  <r>
    <x v="4"/>
  </r>
  <r>
    <x v="2"/>
  </r>
  <r>
    <x v="6"/>
  </r>
  <r>
    <x v="6"/>
  </r>
  <r>
    <x v="1"/>
  </r>
  <r>
    <x v="3"/>
  </r>
  <r>
    <x v="5"/>
  </r>
  <r>
    <x v="4"/>
  </r>
  <r>
    <x v="7"/>
  </r>
  <r>
    <x v="8"/>
  </r>
  <r>
    <x v="5"/>
  </r>
  <r>
    <x v="8"/>
  </r>
  <r>
    <x v="4"/>
  </r>
  <r>
    <x v="6"/>
  </r>
  <r>
    <x v="6"/>
  </r>
  <r>
    <x v="2"/>
  </r>
  <r>
    <x v="4"/>
  </r>
  <r>
    <x v="7"/>
  </r>
  <r>
    <x v="6"/>
  </r>
  <r>
    <x v="8"/>
  </r>
  <r>
    <x v="4"/>
  </r>
  <r>
    <x v="6"/>
  </r>
  <r>
    <x v="4"/>
  </r>
  <r>
    <x v="2"/>
  </r>
  <r>
    <x v="4"/>
  </r>
  <r>
    <x v="4"/>
  </r>
  <r>
    <x v="0"/>
  </r>
  <r>
    <x v="7"/>
  </r>
  <r>
    <x v="1"/>
  </r>
  <r>
    <x v="6"/>
  </r>
  <r>
    <x v="4"/>
  </r>
  <r>
    <x v="6"/>
  </r>
  <r>
    <x v="0"/>
  </r>
  <r>
    <x v="3"/>
  </r>
  <r>
    <x v="3"/>
  </r>
  <r>
    <x v="4"/>
  </r>
  <r>
    <x v="1"/>
  </r>
  <r>
    <x v="0"/>
  </r>
  <r>
    <x v="4"/>
  </r>
  <r>
    <x v="8"/>
  </r>
  <r>
    <x v="6"/>
  </r>
  <r>
    <x v="4"/>
  </r>
  <r>
    <x v="8"/>
  </r>
  <r>
    <x v="1"/>
  </r>
  <r>
    <x v="6"/>
  </r>
  <r>
    <x v="7"/>
  </r>
  <r>
    <x v="8"/>
  </r>
  <r>
    <x v="4"/>
  </r>
  <r>
    <x v="6"/>
  </r>
  <r>
    <x v="3"/>
  </r>
  <r>
    <x v="6"/>
  </r>
  <r>
    <x v="3"/>
  </r>
  <r>
    <x v="1"/>
  </r>
  <r>
    <x v="2"/>
  </r>
  <r>
    <x v="5"/>
  </r>
  <r>
    <x v="3"/>
  </r>
  <r>
    <x v="7"/>
  </r>
  <r>
    <x v="6"/>
  </r>
  <r>
    <x v="3"/>
  </r>
  <r>
    <x v="3"/>
  </r>
  <r>
    <x v="6"/>
  </r>
  <r>
    <x v="3"/>
  </r>
  <r>
    <x v="5"/>
  </r>
  <r>
    <x v="0"/>
  </r>
  <r>
    <x v="4"/>
  </r>
  <r>
    <x v="4"/>
  </r>
  <r>
    <x v="7"/>
  </r>
  <r>
    <x v="3"/>
  </r>
  <r>
    <x v="4"/>
  </r>
  <r>
    <x v="1"/>
  </r>
  <r>
    <x v="4"/>
  </r>
  <r>
    <x v="3"/>
  </r>
  <r>
    <x v="3"/>
  </r>
  <r>
    <x v="3"/>
  </r>
  <r>
    <x v="4"/>
  </r>
  <r>
    <x v="6"/>
  </r>
  <r>
    <x v="3"/>
  </r>
  <r>
    <x v="0"/>
  </r>
  <r>
    <x v="2"/>
  </r>
  <r>
    <x v="2"/>
  </r>
  <r>
    <x v="2"/>
  </r>
  <r>
    <x v="4"/>
  </r>
  <r>
    <x v="8"/>
  </r>
  <r>
    <x v="6"/>
  </r>
  <r>
    <x v="6"/>
  </r>
  <r>
    <x v="5"/>
  </r>
  <r>
    <x v="7"/>
  </r>
  <r>
    <x v="6"/>
  </r>
  <r>
    <x v="4"/>
  </r>
  <r>
    <x v="4"/>
  </r>
  <r>
    <x v="4"/>
  </r>
  <r>
    <x v="3"/>
  </r>
  <r>
    <x v="4"/>
  </r>
  <r>
    <x v="7"/>
  </r>
  <r>
    <x v="5"/>
  </r>
  <r>
    <x v="7"/>
  </r>
  <r>
    <x v="8"/>
  </r>
  <r>
    <x v="1"/>
  </r>
  <r>
    <x v="4"/>
  </r>
  <r>
    <x v="3"/>
  </r>
  <r>
    <x v="8"/>
  </r>
  <r>
    <x v="4"/>
  </r>
  <r>
    <x v="6"/>
  </r>
  <r>
    <x v="4"/>
  </r>
  <r>
    <x v="6"/>
  </r>
  <r>
    <x v="4"/>
  </r>
  <r>
    <x v="3"/>
  </r>
  <r>
    <x v="4"/>
  </r>
  <r>
    <x v="6"/>
  </r>
  <r>
    <x v="7"/>
  </r>
  <r>
    <x v="8"/>
  </r>
  <r>
    <x v="3"/>
  </r>
  <r>
    <x v="8"/>
  </r>
  <r>
    <x v="4"/>
  </r>
  <r>
    <x v="0"/>
  </r>
  <r>
    <x v="3"/>
  </r>
  <r>
    <x v="3"/>
  </r>
  <r>
    <x v="7"/>
  </r>
  <r>
    <x v="6"/>
  </r>
  <r>
    <x v="3"/>
  </r>
  <r>
    <x v="3"/>
  </r>
  <r>
    <x v="4"/>
  </r>
  <r>
    <x v="4"/>
  </r>
  <r>
    <x v="4"/>
  </r>
  <r>
    <x v="3"/>
  </r>
  <r>
    <x v="4"/>
  </r>
  <r>
    <x v="4"/>
  </r>
  <r>
    <x v="7"/>
  </r>
  <r>
    <x v="3"/>
  </r>
  <r>
    <x v="4"/>
  </r>
  <r>
    <x v="3"/>
  </r>
  <r>
    <x v="2"/>
  </r>
  <r>
    <x v="7"/>
  </r>
  <r>
    <x v="3"/>
  </r>
  <r>
    <x v="4"/>
  </r>
  <r>
    <x v="3"/>
  </r>
  <r>
    <x v="1"/>
  </r>
  <r>
    <x v="3"/>
  </r>
  <r>
    <x v="8"/>
  </r>
  <r>
    <x v="3"/>
  </r>
  <r>
    <x v="7"/>
  </r>
  <r>
    <x v="5"/>
  </r>
  <r>
    <x v="1"/>
  </r>
  <r>
    <x v="3"/>
  </r>
  <r>
    <x v="8"/>
  </r>
  <r>
    <x v="4"/>
  </r>
  <r>
    <x v="1"/>
  </r>
  <r>
    <x v="3"/>
  </r>
  <r>
    <x v="2"/>
  </r>
  <r>
    <x v="3"/>
  </r>
  <r>
    <x v="4"/>
  </r>
  <r>
    <x v="3"/>
  </r>
  <r>
    <x v="5"/>
  </r>
  <r>
    <x v="3"/>
  </r>
  <r>
    <x v="2"/>
  </r>
  <r>
    <x v="7"/>
  </r>
  <r>
    <x v="4"/>
  </r>
  <r>
    <x v="4"/>
  </r>
  <r>
    <x v="2"/>
  </r>
  <r>
    <x v="4"/>
  </r>
  <r>
    <x v="1"/>
  </r>
  <r>
    <x v="2"/>
  </r>
  <r>
    <x v="0"/>
  </r>
  <r>
    <x v="6"/>
  </r>
  <r>
    <x v="6"/>
  </r>
  <r>
    <x v="4"/>
  </r>
  <r>
    <x v="7"/>
  </r>
  <r>
    <x v="1"/>
  </r>
  <r>
    <x v="4"/>
  </r>
  <r>
    <x v="6"/>
  </r>
  <r>
    <x v="3"/>
  </r>
  <r>
    <x v="7"/>
  </r>
  <r>
    <x v="4"/>
  </r>
  <r>
    <x v="2"/>
  </r>
  <r>
    <x v="3"/>
  </r>
  <r>
    <x v="6"/>
  </r>
  <r>
    <x v="7"/>
  </r>
  <r>
    <x v="2"/>
  </r>
  <r>
    <x v="2"/>
  </r>
  <r>
    <x v="3"/>
  </r>
  <r>
    <x v="8"/>
  </r>
  <r>
    <x v="3"/>
  </r>
  <r>
    <x v="4"/>
  </r>
  <r>
    <x v="3"/>
  </r>
  <r>
    <x v="1"/>
  </r>
  <r>
    <x v="1"/>
  </r>
  <r>
    <x v="3"/>
  </r>
  <r>
    <x v="4"/>
  </r>
  <r>
    <x v="4"/>
  </r>
  <r>
    <x v="5"/>
  </r>
  <r>
    <x v="2"/>
  </r>
  <r>
    <x v="6"/>
  </r>
  <r>
    <x v="4"/>
  </r>
  <r>
    <x v="8"/>
  </r>
  <r>
    <x v="4"/>
  </r>
  <r>
    <x v="3"/>
  </r>
  <r>
    <x v="3"/>
  </r>
  <r>
    <x v="4"/>
  </r>
  <r>
    <x v="6"/>
  </r>
  <r>
    <x v="7"/>
  </r>
  <r>
    <x v="5"/>
  </r>
  <r>
    <x v="7"/>
  </r>
  <r>
    <x v="6"/>
  </r>
  <r>
    <x v="6"/>
  </r>
  <r>
    <x v="1"/>
  </r>
  <r>
    <x v="4"/>
  </r>
  <r>
    <x v="4"/>
  </r>
  <r>
    <x v="4"/>
  </r>
  <r>
    <x v="3"/>
  </r>
  <r>
    <x v="2"/>
  </r>
  <r>
    <x v="7"/>
  </r>
  <r>
    <x v="3"/>
  </r>
  <r>
    <x v="7"/>
  </r>
  <r>
    <x v="2"/>
  </r>
  <r>
    <x v="3"/>
  </r>
  <r>
    <x v="3"/>
  </r>
  <r>
    <x v="4"/>
  </r>
  <r>
    <x v="3"/>
  </r>
  <r>
    <x v="4"/>
  </r>
  <r>
    <x v="6"/>
  </r>
  <r>
    <x v="1"/>
  </r>
  <r>
    <x v="5"/>
  </r>
  <r>
    <x v="6"/>
  </r>
  <r>
    <x v="5"/>
  </r>
  <r>
    <x v="1"/>
  </r>
  <r>
    <x v="3"/>
  </r>
  <r>
    <x v="4"/>
  </r>
  <r>
    <x v="4"/>
  </r>
  <r>
    <x v="6"/>
  </r>
  <r>
    <x v="2"/>
  </r>
  <r>
    <x v="8"/>
  </r>
  <r>
    <x v="4"/>
  </r>
  <r>
    <x v="3"/>
  </r>
  <r>
    <x v="7"/>
  </r>
  <r>
    <x v="6"/>
  </r>
  <r>
    <x v="3"/>
  </r>
  <r>
    <x v="4"/>
  </r>
  <r>
    <x v="4"/>
  </r>
  <r>
    <x v="4"/>
  </r>
  <r>
    <x v="6"/>
  </r>
  <r>
    <x v="1"/>
  </r>
  <r>
    <x v="4"/>
  </r>
  <r>
    <x v="4"/>
  </r>
  <r>
    <x v="8"/>
  </r>
  <r>
    <x v="4"/>
  </r>
  <r>
    <x v="6"/>
  </r>
  <r>
    <x v="2"/>
  </r>
  <r>
    <x v="3"/>
  </r>
  <r>
    <x v="4"/>
  </r>
  <r>
    <x v="3"/>
  </r>
  <r>
    <x v="0"/>
  </r>
  <r>
    <x v="7"/>
  </r>
  <r>
    <x v="6"/>
  </r>
  <r>
    <x v="2"/>
  </r>
  <r>
    <x v="2"/>
  </r>
  <r>
    <x v="5"/>
  </r>
  <r>
    <x v="3"/>
  </r>
  <r>
    <x v="4"/>
  </r>
  <r>
    <x v="4"/>
  </r>
  <r>
    <x v="7"/>
  </r>
  <r>
    <x v="3"/>
  </r>
  <r>
    <x v="5"/>
  </r>
  <r>
    <x v="2"/>
  </r>
  <r>
    <x v="4"/>
  </r>
  <r>
    <x v="7"/>
  </r>
  <r>
    <x v="4"/>
  </r>
  <r>
    <x v="6"/>
  </r>
  <r>
    <x v="3"/>
  </r>
  <r>
    <x v="1"/>
  </r>
  <r>
    <x v="1"/>
  </r>
  <r>
    <x v="7"/>
  </r>
  <r>
    <x v="5"/>
  </r>
  <r>
    <x v="8"/>
  </r>
  <r>
    <x v="3"/>
  </r>
  <r>
    <x v="4"/>
  </r>
  <r>
    <x v="3"/>
  </r>
  <r>
    <x v="1"/>
  </r>
  <r>
    <x v="4"/>
  </r>
  <r>
    <x v="3"/>
  </r>
  <r>
    <x v="7"/>
  </r>
  <r>
    <x v="2"/>
  </r>
  <r>
    <x v="4"/>
  </r>
  <r>
    <x v="4"/>
  </r>
  <r>
    <x v="1"/>
  </r>
  <r>
    <x v="4"/>
  </r>
  <r>
    <x v="7"/>
  </r>
  <r>
    <x v="7"/>
  </r>
  <r>
    <x v="6"/>
  </r>
  <r>
    <x v="3"/>
  </r>
  <r>
    <x v="1"/>
  </r>
  <r>
    <x v="4"/>
  </r>
  <r>
    <x v="1"/>
  </r>
  <r>
    <x v="5"/>
  </r>
  <r>
    <x v="7"/>
  </r>
  <r>
    <x v="4"/>
  </r>
  <r>
    <x v="6"/>
  </r>
  <r>
    <x v="1"/>
  </r>
  <r>
    <x v="3"/>
  </r>
  <r>
    <x v="4"/>
  </r>
  <r>
    <x v="4"/>
  </r>
  <r>
    <x v="6"/>
  </r>
  <r>
    <x v="8"/>
  </r>
  <r>
    <x v="6"/>
  </r>
  <r>
    <x v="6"/>
  </r>
  <r>
    <x v="6"/>
  </r>
  <r>
    <x v="4"/>
  </r>
  <r>
    <x v="4"/>
  </r>
  <r>
    <x v="5"/>
  </r>
  <r>
    <x v="8"/>
  </r>
  <r>
    <x v="8"/>
  </r>
  <r>
    <x v="7"/>
  </r>
  <r>
    <x v="6"/>
  </r>
  <r>
    <x v="4"/>
  </r>
  <r>
    <x v="3"/>
  </r>
  <r>
    <x v="4"/>
  </r>
  <r>
    <x v="4"/>
  </r>
  <r>
    <x v="4"/>
  </r>
  <r>
    <x v="5"/>
  </r>
  <r>
    <x v="3"/>
  </r>
  <r>
    <x v="3"/>
  </r>
  <r>
    <x v="3"/>
  </r>
  <r>
    <x v="0"/>
  </r>
  <r>
    <x v="2"/>
  </r>
  <r>
    <x v="4"/>
  </r>
  <r>
    <x v="3"/>
  </r>
  <r>
    <x v="3"/>
  </r>
  <r>
    <x v="3"/>
  </r>
  <r>
    <x v="8"/>
  </r>
  <r>
    <x v="8"/>
  </r>
  <r>
    <x v="2"/>
  </r>
  <r>
    <x v="1"/>
  </r>
  <r>
    <x v="3"/>
  </r>
  <r>
    <x v="4"/>
  </r>
  <r>
    <x v="2"/>
  </r>
  <r>
    <x v="3"/>
  </r>
  <r>
    <x v="3"/>
  </r>
  <r>
    <x v="4"/>
  </r>
  <r>
    <x v="7"/>
  </r>
  <r>
    <x v="3"/>
  </r>
  <r>
    <x v="3"/>
  </r>
  <r>
    <x v="3"/>
  </r>
  <r>
    <x v="4"/>
  </r>
  <r>
    <x v="8"/>
  </r>
  <r>
    <x v="3"/>
  </r>
  <r>
    <x v="3"/>
  </r>
  <r>
    <x v="8"/>
  </r>
  <r>
    <x v="4"/>
  </r>
  <r>
    <x v="6"/>
  </r>
  <r>
    <x v="6"/>
  </r>
  <r>
    <x v="1"/>
  </r>
  <r>
    <x v="4"/>
  </r>
  <r>
    <x v="7"/>
  </r>
  <r>
    <x v="4"/>
  </r>
  <r>
    <x v="4"/>
  </r>
  <r>
    <x v="1"/>
  </r>
  <r>
    <x v="4"/>
  </r>
  <r>
    <x v="6"/>
  </r>
  <r>
    <x v="1"/>
  </r>
  <r>
    <x v="4"/>
  </r>
  <r>
    <x v="3"/>
  </r>
  <r>
    <x v="4"/>
  </r>
  <r>
    <x v="6"/>
  </r>
  <r>
    <x v="6"/>
  </r>
  <r>
    <x v="6"/>
  </r>
  <r>
    <x v="4"/>
  </r>
  <r>
    <x v="6"/>
  </r>
  <r>
    <x v="4"/>
  </r>
  <r>
    <x v="4"/>
  </r>
  <r>
    <x v="7"/>
  </r>
  <r>
    <x v="1"/>
  </r>
  <r>
    <x v="7"/>
  </r>
  <r>
    <x v="4"/>
  </r>
  <r>
    <x v="6"/>
  </r>
  <r>
    <x v="8"/>
  </r>
  <r>
    <x v="7"/>
  </r>
  <r>
    <x v="3"/>
  </r>
  <r>
    <x v="8"/>
  </r>
  <r>
    <x v="4"/>
  </r>
  <r>
    <x v="6"/>
  </r>
  <r>
    <x v="7"/>
  </r>
  <r>
    <x v="7"/>
  </r>
  <r>
    <x v="6"/>
  </r>
  <r>
    <x v="0"/>
  </r>
  <r>
    <x v="4"/>
  </r>
  <r>
    <x v="1"/>
  </r>
  <r>
    <x v="6"/>
  </r>
  <r>
    <x v="4"/>
  </r>
  <r>
    <x v="3"/>
  </r>
  <r>
    <x v="7"/>
  </r>
  <r>
    <x v="4"/>
  </r>
  <r>
    <x v="3"/>
  </r>
  <r>
    <x v="3"/>
  </r>
  <r>
    <x v="3"/>
  </r>
  <r>
    <x v="4"/>
  </r>
  <r>
    <x v="0"/>
  </r>
  <r>
    <x v="7"/>
  </r>
  <r>
    <x v="3"/>
  </r>
  <r>
    <x v="3"/>
  </r>
  <r>
    <x v="6"/>
  </r>
  <r>
    <x v="3"/>
  </r>
  <r>
    <x v="8"/>
  </r>
  <r>
    <x v="2"/>
  </r>
  <r>
    <x v="4"/>
  </r>
  <r>
    <x v="6"/>
  </r>
  <r>
    <x v="6"/>
  </r>
  <r>
    <x v="3"/>
  </r>
  <r>
    <x v="3"/>
  </r>
  <r>
    <x v="4"/>
  </r>
  <r>
    <x v="3"/>
  </r>
  <r>
    <x v="4"/>
  </r>
  <r>
    <x v="3"/>
  </r>
  <r>
    <x v="3"/>
  </r>
  <r>
    <x v="2"/>
  </r>
  <r>
    <x v="4"/>
  </r>
  <r>
    <x v="3"/>
  </r>
  <r>
    <x v="3"/>
  </r>
  <r>
    <x v="7"/>
  </r>
  <r>
    <x v="3"/>
  </r>
  <r>
    <x v="5"/>
  </r>
  <r>
    <x v="2"/>
  </r>
  <r>
    <x v="4"/>
  </r>
  <r>
    <x v="3"/>
  </r>
  <r>
    <x v="4"/>
  </r>
  <r>
    <x v="4"/>
  </r>
  <r>
    <x v="4"/>
  </r>
  <r>
    <x v="4"/>
  </r>
  <r>
    <x v="2"/>
  </r>
  <r>
    <x v="4"/>
  </r>
  <r>
    <x v="7"/>
  </r>
  <r>
    <x v="7"/>
  </r>
  <r>
    <x v="7"/>
  </r>
  <r>
    <x v="7"/>
  </r>
  <r>
    <x v="7"/>
  </r>
  <r>
    <x v="3"/>
  </r>
  <r>
    <x v="2"/>
  </r>
  <r>
    <x v="4"/>
  </r>
  <r>
    <x v="3"/>
  </r>
  <r>
    <x v="8"/>
  </r>
  <r>
    <x v="2"/>
  </r>
  <r>
    <x v="7"/>
  </r>
  <r>
    <x v="6"/>
  </r>
  <r>
    <x v="3"/>
  </r>
  <r>
    <x v="5"/>
  </r>
  <r>
    <x v="4"/>
  </r>
  <r>
    <x v="4"/>
  </r>
  <r>
    <x v="4"/>
  </r>
  <r>
    <x v="4"/>
  </r>
  <r>
    <x v="5"/>
  </r>
  <r>
    <x v="8"/>
  </r>
  <r>
    <x v="3"/>
  </r>
  <r>
    <x v="2"/>
  </r>
  <r>
    <x v="7"/>
  </r>
  <r>
    <x v="1"/>
  </r>
  <r>
    <x v="2"/>
  </r>
  <r>
    <x v="2"/>
  </r>
  <r>
    <x v="3"/>
  </r>
  <r>
    <x v="4"/>
  </r>
  <r>
    <x v="3"/>
  </r>
  <r>
    <x v="3"/>
  </r>
  <r>
    <x v="3"/>
  </r>
  <r>
    <x v="4"/>
  </r>
  <r>
    <x v="3"/>
  </r>
  <r>
    <x v="6"/>
  </r>
  <r>
    <x v="8"/>
  </r>
  <r>
    <x v="4"/>
  </r>
  <r>
    <x v="3"/>
  </r>
  <r>
    <x v="3"/>
  </r>
  <r>
    <x v="6"/>
  </r>
  <r>
    <x v="6"/>
  </r>
  <r>
    <x v="7"/>
  </r>
  <r>
    <x v="4"/>
  </r>
  <r>
    <x v="3"/>
  </r>
  <r>
    <x v="4"/>
  </r>
  <r>
    <x v="0"/>
  </r>
  <r>
    <x v="3"/>
  </r>
  <r>
    <x v="3"/>
  </r>
  <r>
    <x v="3"/>
  </r>
  <r>
    <x v="7"/>
  </r>
  <r>
    <x v="4"/>
  </r>
  <r>
    <x v="4"/>
  </r>
  <r>
    <x v="1"/>
  </r>
  <r>
    <x v="3"/>
  </r>
  <r>
    <x v="7"/>
  </r>
  <r>
    <x v="6"/>
  </r>
  <r>
    <x v="7"/>
  </r>
  <r>
    <x v="8"/>
  </r>
  <r>
    <x v="8"/>
  </r>
  <r>
    <x v="4"/>
  </r>
  <r>
    <x v="6"/>
  </r>
  <r>
    <x v="5"/>
  </r>
  <r>
    <x v="3"/>
  </r>
  <r>
    <x v="6"/>
  </r>
  <r>
    <x v="4"/>
  </r>
  <r>
    <x v="0"/>
  </r>
  <r>
    <x v="2"/>
  </r>
  <r>
    <x v="6"/>
  </r>
  <r>
    <x v="6"/>
  </r>
  <r>
    <x v="3"/>
  </r>
  <r>
    <x v="8"/>
  </r>
  <r>
    <x v="2"/>
  </r>
  <r>
    <x v="2"/>
  </r>
  <r>
    <x v="2"/>
  </r>
  <r>
    <x v="0"/>
  </r>
  <r>
    <x v="4"/>
  </r>
  <r>
    <x v="3"/>
  </r>
  <r>
    <x v="2"/>
  </r>
  <r>
    <x v="2"/>
  </r>
  <r>
    <x v="6"/>
  </r>
  <r>
    <x v="1"/>
  </r>
  <r>
    <x v="4"/>
  </r>
  <r>
    <x v="0"/>
  </r>
  <r>
    <x v="8"/>
  </r>
  <r>
    <x v="3"/>
  </r>
  <r>
    <x v="4"/>
  </r>
  <r>
    <x v="8"/>
  </r>
  <r>
    <x v="4"/>
  </r>
  <r>
    <x v="4"/>
  </r>
  <r>
    <x v="1"/>
  </r>
  <r>
    <x v="3"/>
  </r>
  <r>
    <x v="2"/>
  </r>
  <r>
    <x v="2"/>
  </r>
  <r>
    <x v="7"/>
  </r>
  <r>
    <x v="5"/>
  </r>
  <r>
    <x v="6"/>
  </r>
  <r>
    <x v="1"/>
  </r>
  <r>
    <x v="3"/>
  </r>
  <r>
    <x v="1"/>
  </r>
  <r>
    <x v="3"/>
  </r>
  <r>
    <x v="1"/>
  </r>
  <r>
    <x v="7"/>
  </r>
  <r>
    <x v="8"/>
  </r>
  <r>
    <x v="2"/>
  </r>
  <r>
    <x v="1"/>
  </r>
  <r>
    <x v="4"/>
  </r>
  <r>
    <x v="2"/>
  </r>
  <r>
    <x v="2"/>
  </r>
  <r>
    <x v="3"/>
  </r>
  <r>
    <x v="4"/>
  </r>
  <r>
    <x v="3"/>
  </r>
  <r>
    <x v="5"/>
  </r>
  <r>
    <x v="4"/>
  </r>
  <r>
    <x v="8"/>
  </r>
  <r>
    <x v="8"/>
  </r>
  <r>
    <x v="7"/>
  </r>
  <r>
    <x v="2"/>
  </r>
  <r>
    <x v="6"/>
  </r>
  <r>
    <x v="4"/>
  </r>
  <r>
    <x v="2"/>
  </r>
  <r>
    <x v="4"/>
  </r>
  <r>
    <x v="4"/>
  </r>
  <r>
    <x v="6"/>
  </r>
  <r>
    <x v="4"/>
  </r>
  <r>
    <x v="2"/>
  </r>
  <r>
    <x v="1"/>
  </r>
  <r>
    <x v="1"/>
  </r>
  <r>
    <x v="4"/>
  </r>
  <r>
    <x v="3"/>
  </r>
  <r>
    <x v="4"/>
  </r>
  <r>
    <x v="4"/>
  </r>
  <r>
    <x v="4"/>
  </r>
  <r>
    <x v="4"/>
  </r>
  <r>
    <x v="3"/>
  </r>
  <r>
    <x v="3"/>
  </r>
  <r>
    <x v="7"/>
  </r>
  <r>
    <x v="8"/>
  </r>
  <r>
    <x v="8"/>
  </r>
  <r>
    <x v="4"/>
  </r>
  <r>
    <x v="4"/>
  </r>
  <r>
    <x v="5"/>
  </r>
  <r>
    <x v="8"/>
  </r>
  <r>
    <x v="4"/>
  </r>
  <r>
    <x v="4"/>
  </r>
  <r>
    <x v="4"/>
  </r>
  <r>
    <x v="0"/>
  </r>
  <r>
    <x v="4"/>
  </r>
  <r>
    <x v="4"/>
  </r>
  <r>
    <x v="4"/>
  </r>
  <r>
    <x v="2"/>
  </r>
  <r>
    <x v="1"/>
  </r>
  <r>
    <x v="5"/>
  </r>
  <r>
    <x v="1"/>
  </r>
  <r>
    <x v="1"/>
  </r>
  <r>
    <x v="3"/>
  </r>
  <r>
    <x v="1"/>
  </r>
  <r>
    <x v="3"/>
  </r>
  <r>
    <x v="4"/>
  </r>
  <r>
    <x v="2"/>
  </r>
  <r>
    <x v="7"/>
  </r>
  <r>
    <x v="4"/>
  </r>
  <r>
    <x v="3"/>
  </r>
  <r>
    <x v="2"/>
  </r>
  <r>
    <x v="3"/>
  </r>
  <r>
    <x v="6"/>
  </r>
  <r>
    <x v="4"/>
  </r>
  <r>
    <x v="7"/>
  </r>
  <r>
    <x v="4"/>
  </r>
  <r>
    <x v="8"/>
  </r>
  <r>
    <x v="1"/>
  </r>
  <r>
    <x v="3"/>
  </r>
  <r>
    <x v="3"/>
  </r>
  <r>
    <x v="4"/>
  </r>
  <r>
    <x v="4"/>
  </r>
  <r>
    <x v="1"/>
  </r>
  <r>
    <x v="4"/>
  </r>
  <r>
    <x v="4"/>
  </r>
  <r>
    <x v="4"/>
  </r>
  <r>
    <x v="1"/>
  </r>
  <r>
    <x v="4"/>
  </r>
  <r>
    <x v="3"/>
  </r>
  <r>
    <x v="7"/>
  </r>
  <r>
    <x v="6"/>
  </r>
  <r>
    <x v="8"/>
  </r>
  <r>
    <x v="5"/>
  </r>
  <r>
    <x v="4"/>
  </r>
  <r>
    <x v="7"/>
  </r>
  <r>
    <x v="3"/>
  </r>
  <r>
    <x v="4"/>
  </r>
  <r>
    <x v="3"/>
  </r>
  <r>
    <x v="3"/>
  </r>
  <r>
    <x v="3"/>
  </r>
  <r>
    <x v="4"/>
  </r>
  <r>
    <x v="6"/>
  </r>
  <r>
    <x v="4"/>
  </r>
  <r>
    <x v="8"/>
  </r>
  <r>
    <x v="5"/>
  </r>
  <r>
    <x v="2"/>
  </r>
  <r>
    <x v="4"/>
  </r>
  <r>
    <x v="4"/>
  </r>
  <r>
    <x v="8"/>
  </r>
  <r>
    <x v="4"/>
  </r>
  <r>
    <x v="3"/>
  </r>
  <r>
    <x v="2"/>
  </r>
  <r>
    <x v="2"/>
  </r>
  <r>
    <x v="3"/>
  </r>
  <r>
    <x v="5"/>
  </r>
  <r>
    <x v="4"/>
  </r>
  <r>
    <x v="2"/>
  </r>
  <r>
    <x v="1"/>
  </r>
  <r>
    <x v="8"/>
  </r>
  <r>
    <x v="1"/>
  </r>
  <r>
    <x v="4"/>
  </r>
  <r>
    <x v="7"/>
  </r>
  <r>
    <x v="8"/>
  </r>
  <r>
    <x v="4"/>
  </r>
  <r>
    <x v="0"/>
  </r>
  <r>
    <x v="5"/>
  </r>
  <r>
    <x v="4"/>
  </r>
  <r>
    <x v="1"/>
  </r>
  <r>
    <x v="3"/>
  </r>
  <r>
    <x v="8"/>
  </r>
  <r>
    <x v="4"/>
  </r>
  <r>
    <x v="4"/>
  </r>
  <r>
    <x v="6"/>
  </r>
  <r>
    <x v="6"/>
  </r>
  <r>
    <x v="4"/>
  </r>
  <r>
    <x v="3"/>
  </r>
  <r>
    <x v="3"/>
  </r>
  <r>
    <x v="4"/>
  </r>
  <r>
    <x v="4"/>
  </r>
  <r>
    <x v="3"/>
  </r>
  <r>
    <x v="3"/>
  </r>
  <r>
    <x v="3"/>
  </r>
  <r>
    <x v="1"/>
  </r>
  <r>
    <x v="3"/>
  </r>
  <r>
    <x v="3"/>
  </r>
  <r>
    <x v="3"/>
  </r>
  <r>
    <x v="4"/>
  </r>
  <r>
    <x v="2"/>
  </r>
  <r>
    <x v="4"/>
  </r>
  <r>
    <x v="3"/>
  </r>
  <r>
    <x v="4"/>
  </r>
  <r>
    <x v="3"/>
  </r>
  <r>
    <x v="4"/>
  </r>
  <r>
    <x v="6"/>
  </r>
  <r>
    <x v="8"/>
  </r>
  <r>
    <x v="0"/>
  </r>
  <r>
    <x v="4"/>
  </r>
  <r>
    <x v="3"/>
  </r>
  <r>
    <x v="7"/>
  </r>
  <r>
    <x v="6"/>
  </r>
  <r>
    <x v="8"/>
  </r>
  <r>
    <x v="4"/>
  </r>
  <r>
    <x v="2"/>
  </r>
  <r>
    <x v="4"/>
  </r>
  <r>
    <x v="7"/>
  </r>
  <r>
    <x v="4"/>
  </r>
  <r>
    <x v="4"/>
  </r>
  <r>
    <x v="4"/>
  </r>
  <r>
    <x v="8"/>
  </r>
  <r>
    <x v="8"/>
  </r>
  <r>
    <x v="2"/>
  </r>
  <r>
    <x v="8"/>
  </r>
  <r>
    <x v="6"/>
  </r>
  <r>
    <x v="4"/>
  </r>
  <r>
    <x v="3"/>
  </r>
  <r>
    <x v="4"/>
  </r>
  <r>
    <x v="4"/>
  </r>
  <r>
    <x v="8"/>
  </r>
  <r>
    <x v="1"/>
  </r>
  <r>
    <x v="3"/>
  </r>
  <r>
    <x v="3"/>
  </r>
  <r>
    <x v="6"/>
  </r>
  <r>
    <x v="1"/>
  </r>
  <r>
    <x v="4"/>
  </r>
  <r>
    <x v="3"/>
  </r>
  <r>
    <x v="2"/>
  </r>
  <r>
    <x v="3"/>
  </r>
  <r>
    <x v="3"/>
  </r>
  <r>
    <x v="4"/>
  </r>
  <r>
    <x v="3"/>
  </r>
  <r>
    <x v="4"/>
  </r>
  <r>
    <x v="3"/>
  </r>
  <r>
    <x v="3"/>
  </r>
  <r>
    <x v="7"/>
  </r>
  <r>
    <x v="3"/>
  </r>
  <r>
    <x v="1"/>
  </r>
  <r>
    <x v="4"/>
  </r>
  <r>
    <x v="6"/>
  </r>
  <r>
    <x v="3"/>
  </r>
  <r>
    <x v="8"/>
  </r>
  <r>
    <x v="6"/>
  </r>
  <r>
    <x v="5"/>
  </r>
  <r>
    <x v="3"/>
  </r>
  <r>
    <x v="6"/>
  </r>
  <r>
    <x v="3"/>
  </r>
  <r>
    <x v="8"/>
  </r>
  <r>
    <x v="4"/>
  </r>
  <r>
    <x v="4"/>
  </r>
  <r>
    <x v="8"/>
  </r>
  <r>
    <x v="3"/>
  </r>
  <r>
    <x v="3"/>
  </r>
  <r>
    <x v="3"/>
  </r>
  <r>
    <x v="4"/>
  </r>
  <r>
    <x v="6"/>
  </r>
  <r>
    <x v="6"/>
  </r>
  <r>
    <x v="8"/>
  </r>
  <r>
    <x v="3"/>
  </r>
  <r>
    <x v="2"/>
  </r>
  <r>
    <x v="1"/>
  </r>
  <r>
    <x v="6"/>
  </r>
  <r>
    <x v="7"/>
  </r>
  <r>
    <x v="3"/>
  </r>
  <r>
    <x v="3"/>
  </r>
  <r>
    <x v="3"/>
  </r>
  <r>
    <x v="1"/>
  </r>
  <r>
    <x v="1"/>
  </r>
  <r>
    <x v="8"/>
  </r>
  <r>
    <x v="0"/>
  </r>
  <r>
    <x v="1"/>
  </r>
  <r>
    <x v="8"/>
  </r>
  <r>
    <x v="8"/>
  </r>
  <r>
    <x v="6"/>
  </r>
  <r>
    <x v="7"/>
  </r>
  <r>
    <x v="2"/>
  </r>
  <r>
    <x v="2"/>
  </r>
  <r>
    <x v="7"/>
  </r>
  <r>
    <x v="4"/>
  </r>
  <r>
    <x v="4"/>
  </r>
  <r>
    <x v="8"/>
  </r>
  <r>
    <x v="3"/>
  </r>
  <r>
    <x v="3"/>
  </r>
  <r>
    <x v="3"/>
  </r>
  <r>
    <x v="4"/>
  </r>
  <r>
    <x v="4"/>
  </r>
  <r>
    <x v="5"/>
  </r>
  <r>
    <x v="1"/>
  </r>
  <r>
    <x v="4"/>
  </r>
  <r>
    <x v="1"/>
  </r>
  <r>
    <x v="3"/>
  </r>
  <r>
    <x v="4"/>
  </r>
  <r>
    <x v="4"/>
  </r>
  <r>
    <x v="4"/>
  </r>
  <r>
    <x v="2"/>
  </r>
  <r>
    <x v="7"/>
  </r>
  <r>
    <x v="6"/>
  </r>
  <r>
    <x v="3"/>
  </r>
  <r>
    <x v="3"/>
  </r>
  <r>
    <x v="4"/>
  </r>
  <r>
    <x v="4"/>
  </r>
  <r>
    <x v="1"/>
  </r>
  <r>
    <x v="7"/>
  </r>
  <r>
    <x v="4"/>
  </r>
  <r>
    <x v="3"/>
  </r>
  <r>
    <x v="8"/>
  </r>
  <r>
    <x v="3"/>
  </r>
  <r>
    <x v="3"/>
  </r>
  <r>
    <x v="6"/>
  </r>
  <r>
    <x v="0"/>
  </r>
  <r>
    <x v="6"/>
  </r>
  <r>
    <x v="3"/>
  </r>
  <r>
    <x v="2"/>
  </r>
  <r>
    <x v="8"/>
  </r>
  <r>
    <x v="0"/>
  </r>
  <r>
    <x v="2"/>
  </r>
  <r>
    <x v="2"/>
  </r>
  <r>
    <x v="6"/>
  </r>
  <r>
    <x v="3"/>
  </r>
  <r>
    <x v="1"/>
  </r>
  <r>
    <x v="4"/>
  </r>
  <r>
    <x v="4"/>
  </r>
  <r>
    <x v="7"/>
  </r>
  <r>
    <x v="4"/>
  </r>
  <r>
    <x v="6"/>
  </r>
  <r>
    <x v="2"/>
  </r>
  <r>
    <x v="3"/>
  </r>
  <r>
    <x v="4"/>
  </r>
  <r>
    <x v="3"/>
  </r>
  <r>
    <x v="1"/>
  </r>
  <r>
    <x v="4"/>
  </r>
  <r>
    <x v="7"/>
  </r>
  <r>
    <x v="7"/>
  </r>
  <r>
    <x v="4"/>
  </r>
  <r>
    <x v="3"/>
  </r>
  <r>
    <x v="0"/>
  </r>
  <r>
    <x v="3"/>
  </r>
  <r>
    <x v="3"/>
  </r>
  <r>
    <x v="4"/>
  </r>
  <r>
    <x v="3"/>
  </r>
  <r>
    <x v="4"/>
  </r>
  <r>
    <x v="7"/>
  </r>
  <r>
    <x v="4"/>
  </r>
  <r>
    <x v="4"/>
  </r>
  <r>
    <x v="5"/>
  </r>
  <r>
    <x v="0"/>
  </r>
  <r>
    <x v="4"/>
  </r>
  <r>
    <x v="6"/>
  </r>
  <r>
    <x v="6"/>
  </r>
  <r>
    <x v="2"/>
  </r>
  <r>
    <x v="1"/>
  </r>
  <r>
    <x v="6"/>
  </r>
  <r>
    <x v="2"/>
  </r>
  <r>
    <x v="4"/>
  </r>
  <r>
    <x v="4"/>
  </r>
  <r>
    <x v="2"/>
  </r>
  <r>
    <x v="6"/>
  </r>
  <r>
    <x v="5"/>
  </r>
  <r>
    <x v="7"/>
  </r>
  <r>
    <x v="3"/>
  </r>
  <r>
    <x v="3"/>
  </r>
  <r>
    <x v="3"/>
  </r>
  <r>
    <x v="6"/>
  </r>
  <r>
    <x v="8"/>
  </r>
  <r>
    <x v="6"/>
  </r>
  <r>
    <x v="3"/>
  </r>
  <r>
    <x v="3"/>
  </r>
  <r>
    <x v="3"/>
  </r>
  <r>
    <x v="3"/>
  </r>
  <r>
    <x v="6"/>
  </r>
  <r>
    <x v="0"/>
  </r>
  <r>
    <x v="3"/>
  </r>
  <r>
    <x v="4"/>
  </r>
  <r>
    <x v="6"/>
  </r>
  <r>
    <x v="4"/>
  </r>
  <r>
    <x v="1"/>
  </r>
  <r>
    <x v="3"/>
  </r>
  <r>
    <x v="1"/>
  </r>
  <r>
    <x v="3"/>
  </r>
  <r>
    <x v="6"/>
  </r>
  <r>
    <x v="1"/>
  </r>
  <r>
    <x v="8"/>
  </r>
  <r>
    <x v="2"/>
  </r>
  <r>
    <x v="4"/>
  </r>
  <r>
    <x v="3"/>
  </r>
  <r>
    <x v="2"/>
  </r>
  <r>
    <x v="7"/>
  </r>
  <r>
    <x v="1"/>
  </r>
  <r>
    <x v="1"/>
  </r>
  <r>
    <x v="2"/>
  </r>
  <r>
    <x v="4"/>
  </r>
  <r>
    <x v="5"/>
  </r>
  <r>
    <x v="7"/>
  </r>
  <r>
    <x v="5"/>
  </r>
  <r>
    <x v="3"/>
  </r>
  <r>
    <x v="1"/>
  </r>
  <r>
    <x v="6"/>
  </r>
  <r>
    <x v="4"/>
  </r>
  <r>
    <x v="2"/>
  </r>
  <r>
    <x v="8"/>
  </r>
  <r>
    <x v="4"/>
  </r>
  <r>
    <x v="4"/>
  </r>
  <r>
    <x v="4"/>
  </r>
  <r>
    <x v="8"/>
  </r>
  <r>
    <x v="2"/>
  </r>
  <r>
    <x v="4"/>
  </r>
  <r>
    <x v="3"/>
  </r>
  <r>
    <x v="3"/>
  </r>
  <r>
    <x v="1"/>
  </r>
  <r>
    <x v="7"/>
  </r>
  <r>
    <x v="1"/>
  </r>
  <r>
    <x v="8"/>
  </r>
  <r>
    <x v="3"/>
  </r>
  <r>
    <x v="1"/>
  </r>
  <r>
    <x v="6"/>
  </r>
  <r>
    <x v="3"/>
  </r>
  <r>
    <x v="7"/>
  </r>
  <r>
    <x v="4"/>
  </r>
  <r>
    <x v="4"/>
  </r>
  <r>
    <x v="8"/>
  </r>
  <r>
    <x v="4"/>
  </r>
  <r>
    <x v="1"/>
  </r>
  <r>
    <x v="2"/>
  </r>
  <r>
    <x v="6"/>
  </r>
  <r>
    <x v="1"/>
  </r>
  <r>
    <x v="4"/>
  </r>
  <r>
    <x v="7"/>
  </r>
  <r>
    <x v="4"/>
  </r>
  <r>
    <x v="4"/>
  </r>
  <r>
    <x v="3"/>
  </r>
  <r>
    <x v="4"/>
  </r>
  <r>
    <x v="7"/>
  </r>
  <r>
    <x v="1"/>
  </r>
  <r>
    <x v="4"/>
  </r>
  <r>
    <x v="3"/>
  </r>
  <r>
    <x v="2"/>
  </r>
  <r>
    <x v="4"/>
  </r>
  <r>
    <x v="1"/>
  </r>
  <r>
    <x v="8"/>
  </r>
  <r>
    <x v="7"/>
  </r>
  <r>
    <x v="6"/>
  </r>
  <r>
    <x v="0"/>
  </r>
  <r>
    <x v="3"/>
  </r>
  <r>
    <x v="3"/>
  </r>
  <r>
    <x v="0"/>
  </r>
  <r>
    <x v="6"/>
  </r>
  <r>
    <x v="4"/>
  </r>
  <r>
    <x v="3"/>
  </r>
  <r>
    <x v="1"/>
  </r>
  <r>
    <x v="2"/>
  </r>
  <r>
    <x v="5"/>
  </r>
  <r>
    <x v="1"/>
  </r>
  <r>
    <x v="2"/>
  </r>
  <r>
    <x v="6"/>
  </r>
  <r>
    <x v="1"/>
  </r>
  <r>
    <x v="4"/>
  </r>
  <r>
    <x v="7"/>
  </r>
  <r>
    <x v="4"/>
  </r>
  <r>
    <x v="2"/>
  </r>
  <r>
    <x v="6"/>
  </r>
  <r>
    <x v="7"/>
  </r>
  <r>
    <x v="3"/>
  </r>
  <r>
    <x v="3"/>
  </r>
  <r>
    <x v="4"/>
  </r>
  <r>
    <x v="2"/>
  </r>
  <r>
    <x v="6"/>
  </r>
  <r>
    <x v="4"/>
  </r>
  <r>
    <x v="3"/>
  </r>
  <r>
    <x v="6"/>
  </r>
  <r>
    <x v="1"/>
  </r>
  <r>
    <x v="4"/>
  </r>
  <r>
    <x v="1"/>
  </r>
  <r>
    <x v="8"/>
  </r>
  <r>
    <x v="3"/>
  </r>
  <r>
    <x v="8"/>
  </r>
  <r>
    <x v="7"/>
  </r>
  <r>
    <x v="7"/>
  </r>
  <r>
    <x v="6"/>
  </r>
  <r>
    <x v="8"/>
  </r>
  <r>
    <x v="3"/>
  </r>
  <r>
    <x v="1"/>
  </r>
  <r>
    <x v="6"/>
  </r>
  <r>
    <x v="4"/>
  </r>
  <r>
    <x v="6"/>
  </r>
  <r>
    <x v="2"/>
  </r>
  <r>
    <x v="6"/>
  </r>
  <r>
    <x v="4"/>
  </r>
  <r>
    <x v="3"/>
  </r>
  <r>
    <x v="3"/>
  </r>
  <r>
    <x v="4"/>
  </r>
  <r>
    <x v="3"/>
  </r>
  <r>
    <x v="2"/>
  </r>
  <r>
    <x v="8"/>
  </r>
  <r>
    <x v="4"/>
  </r>
  <r>
    <x v="4"/>
  </r>
  <r>
    <x v="4"/>
  </r>
  <r>
    <x v="2"/>
  </r>
  <r>
    <x v="4"/>
  </r>
  <r>
    <x v="3"/>
  </r>
  <r>
    <x v="6"/>
  </r>
  <r>
    <x v="7"/>
  </r>
  <r>
    <x v="4"/>
  </r>
  <r>
    <x v="4"/>
  </r>
  <r>
    <x v="1"/>
  </r>
  <r>
    <x v="3"/>
  </r>
  <r>
    <x v="1"/>
  </r>
  <r>
    <x v="3"/>
  </r>
  <r>
    <x v="8"/>
  </r>
  <r>
    <x v="6"/>
  </r>
  <r>
    <x v="2"/>
  </r>
  <r>
    <x v="6"/>
  </r>
  <r>
    <x v="2"/>
  </r>
  <r>
    <x v="4"/>
  </r>
  <r>
    <x v="3"/>
  </r>
  <r>
    <x v="3"/>
  </r>
  <r>
    <x v="7"/>
  </r>
  <r>
    <x v="2"/>
  </r>
  <r>
    <x v="4"/>
  </r>
  <r>
    <x v="4"/>
  </r>
  <r>
    <x v="3"/>
  </r>
  <r>
    <x v="2"/>
  </r>
  <r>
    <x v="4"/>
  </r>
  <r>
    <x v="7"/>
  </r>
  <r>
    <x v="8"/>
  </r>
  <r>
    <x v="3"/>
  </r>
  <r>
    <x v="2"/>
  </r>
  <r>
    <x v="6"/>
  </r>
  <r>
    <x v="1"/>
  </r>
  <r>
    <x v="3"/>
  </r>
  <r>
    <x v="0"/>
  </r>
  <r>
    <x v="4"/>
  </r>
  <r>
    <x v="6"/>
  </r>
  <r>
    <x v="4"/>
  </r>
  <r>
    <x v="6"/>
  </r>
  <r>
    <x v="4"/>
  </r>
  <r>
    <x v="3"/>
  </r>
  <r>
    <x v="8"/>
  </r>
  <r>
    <x v="3"/>
  </r>
  <r>
    <x v="8"/>
  </r>
  <r>
    <x v="4"/>
  </r>
  <r>
    <x v="8"/>
  </r>
  <r>
    <x v="4"/>
  </r>
  <r>
    <x v="3"/>
  </r>
  <r>
    <x v="2"/>
  </r>
  <r>
    <x v="2"/>
  </r>
  <r>
    <x v="4"/>
  </r>
  <r>
    <x v="3"/>
  </r>
  <r>
    <x v="3"/>
  </r>
  <r>
    <x v="1"/>
  </r>
  <r>
    <x v="3"/>
  </r>
  <r>
    <x v="4"/>
  </r>
  <r>
    <x v="2"/>
  </r>
  <r>
    <x v="7"/>
  </r>
  <r>
    <x v="4"/>
  </r>
  <r>
    <x v="5"/>
  </r>
  <r>
    <x v="3"/>
  </r>
  <r>
    <x v="5"/>
  </r>
  <r>
    <x v="8"/>
  </r>
  <r>
    <x v="4"/>
  </r>
  <r>
    <x v="4"/>
  </r>
  <r>
    <x v="4"/>
  </r>
  <r>
    <x v="4"/>
  </r>
  <r>
    <x v="8"/>
  </r>
  <r>
    <x v="4"/>
  </r>
  <r>
    <x v="8"/>
  </r>
  <r>
    <x v="4"/>
  </r>
  <r>
    <x v="4"/>
  </r>
  <r>
    <x v="5"/>
  </r>
  <r>
    <x v="3"/>
  </r>
  <r>
    <x v="6"/>
  </r>
  <r>
    <x v="4"/>
  </r>
  <r>
    <x v="5"/>
  </r>
  <r>
    <x v="3"/>
  </r>
  <r>
    <x v="7"/>
  </r>
  <r>
    <x v="4"/>
  </r>
  <r>
    <x v="2"/>
  </r>
  <r>
    <x v="7"/>
  </r>
  <r>
    <x v="1"/>
  </r>
  <r>
    <x v="3"/>
  </r>
  <r>
    <x v="4"/>
  </r>
  <r>
    <x v="7"/>
  </r>
  <r>
    <x v="5"/>
  </r>
  <r>
    <x v="4"/>
  </r>
  <r>
    <x v="4"/>
  </r>
  <r>
    <x v="1"/>
  </r>
  <r>
    <x v="7"/>
  </r>
  <r>
    <x v="7"/>
  </r>
  <r>
    <x v="8"/>
  </r>
  <r>
    <x v="0"/>
  </r>
  <r>
    <x v="6"/>
  </r>
  <r>
    <x v="3"/>
  </r>
  <r>
    <x v="4"/>
  </r>
  <r>
    <x v="5"/>
  </r>
  <r>
    <x v="1"/>
  </r>
  <r>
    <x v="6"/>
  </r>
  <r>
    <x v="8"/>
  </r>
  <r>
    <x v="3"/>
  </r>
  <r>
    <x v="3"/>
  </r>
  <r>
    <x v="1"/>
  </r>
  <r>
    <x v="3"/>
  </r>
  <r>
    <x v="8"/>
  </r>
  <r>
    <x v="5"/>
  </r>
  <r>
    <x v="4"/>
  </r>
  <r>
    <x v="6"/>
  </r>
  <r>
    <x v="2"/>
  </r>
  <r>
    <x v="6"/>
  </r>
  <r>
    <x v="2"/>
  </r>
  <r>
    <x v="4"/>
  </r>
  <r>
    <x v="3"/>
  </r>
  <r>
    <x v="6"/>
  </r>
  <r>
    <x v="1"/>
  </r>
  <r>
    <x v="7"/>
  </r>
  <r>
    <x v="1"/>
  </r>
  <r>
    <x v="3"/>
  </r>
  <r>
    <x v="6"/>
  </r>
  <r>
    <x v="3"/>
  </r>
  <r>
    <x v="4"/>
  </r>
  <r>
    <x v="6"/>
  </r>
  <r>
    <x v="6"/>
  </r>
  <r>
    <x v="4"/>
  </r>
  <r>
    <x v="2"/>
  </r>
  <r>
    <x v="4"/>
  </r>
  <r>
    <x v="2"/>
  </r>
  <r>
    <x v="1"/>
  </r>
  <r>
    <x v="4"/>
  </r>
  <r>
    <x v="4"/>
  </r>
  <r>
    <x v="8"/>
  </r>
  <r>
    <x v="4"/>
  </r>
  <r>
    <x v="3"/>
  </r>
  <r>
    <x v="6"/>
  </r>
  <r>
    <x v="4"/>
  </r>
  <r>
    <x v="6"/>
  </r>
  <r>
    <x v="4"/>
  </r>
  <r>
    <x v="4"/>
  </r>
  <r>
    <x v="3"/>
  </r>
  <r>
    <x v="3"/>
  </r>
  <r>
    <x v="2"/>
  </r>
  <r>
    <x v="7"/>
  </r>
  <r>
    <x v="7"/>
  </r>
  <r>
    <x v="2"/>
  </r>
  <r>
    <x v="4"/>
  </r>
  <r>
    <x v="1"/>
  </r>
  <r>
    <x v="0"/>
  </r>
  <r>
    <x v="4"/>
  </r>
  <r>
    <x v="4"/>
  </r>
  <r>
    <x v="8"/>
  </r>
  <r>
    <x v="3"/>
  </r>
  <r>
    <x v="0"/>
  </r>
  <r>
    <x v="4"/>
  </r>
  <r>
    <x v="4"/>
  </r>
  <r>
    <x v="7"/>
  </r>
  <r>
    <x v="3"/>
  </r>
  <r>
    <x v="4"/>
  </r>
  <r>
    <x v="7"/>
  </r>
  <r>
    <x v="3"/>
  </r>
  <r>
    <x v="1"/>
  </r>
  <r>
    <x v="1"/>
  </r>
  <r>
    <x v="4"/>
  </r>
  <r>
    <x v="4"/>
  </r>
  <r>
    <x v="0"/>
  </r>
  <r>
    <x v="8"/>
  </r>
  <r>
    <x v="8"/>
  </r>
  <r>
    <x v="0"/>
  </r>
  <r>
    <x v="6"/>
  </r>
  <r>
    <x v="4"/>
  </r>
  <r>
    <x v="4"/>
  </r>
  <r>
    <x v="1"/>
  </r>
  <r>
    <x v="5"/>
  </r>
  <r>
    <x v="2"/>
  </r>
  <r>
    <x v="3"/>
  </r>
  <r>
    <x v="4"/>
  </r>
  <r>
    <x v="6"/>
  </r>
  <r>
    <x v="4"/>
  </r>
  <r>
    <x v="3"/>
  </r>
  <r>
    <x v="4"/>
  </r>
  <r>
    <x v="7"/>
  </r>
  <r>
    <x v="8"/>
  </r>
  <r>
    <x v="2"/>
  </r>
  <r>
    <x v="7"/>
  </r>
  <r>
    <x v="7"/>
  </r>
  <r>
    <x v="3"/>
  </r>
  <r>
    <x v="4"/>
  </r>
  <r>
    <x v="4"/>
  </r>
  <r>
    <x v="2"/>
  </r>
  <r>
    <x v="3"/>
  </r>
  <r>
    <x v="3"/>
  </r>
  <r>
    <x v="5"/>
  </r>
  <r>
    <x v="4"/>
  </r>
  <r>
    <x v="6"/>
  </r>
  <r>
    <x v="6"/>
  </r>
  <r>
    <x v="6"/>
  </r>
  <r>
    <x v="6"/>
  </r>
  <r>
    <x v="1"/>
  </r>
  <r>
    <x v="8"/>
  </r>
  <r>
    <x v="4"/>
  </r>
  <r>
    <x v="1"/>
  </r>
  <r>
    <x v="2"/>
  </r>
  <r>
    <x v="3"/>
  </r>
  <r>
    <x v="6"/>
  </r>
  <r>
    <x v="5"/>
  </r>
  <r>
    <x v="0"/>
  </r>
  <r>
    <x v="0"/>
  </r>
  <r>
    <x v="3"/>
  </r>
  <r>
    <x v="8"/>
  </r>
  <r>
    <x v="4"/>
  </r>
  <r>
    <x v="2"/>
  </r>
  <r>
    <x v="6"/>
  </r>
  <r>
    <x v="3"/>
  </r>
  <r>
    <x v="7"/>
  </r>
  <r>
    <x v="4"/>
  </r>
  <r>
    <x v="1"/>
  </r>
  <r>
    <x v="4"/>
  </r>
  <r>
    <x v="2"/>
  </r>
  <r>
    <x v="1"/>
  </r>
  <r>
    <x v="4"/>
  </r>
  <r>
    <x v="4"/>
  </r>
  <r>
    <x v="6"/>
  </r>
  <r>
    <x v="6"/>
  </r>
  <r>
    <x v="4"/>
  </r>
  <r>
    <x v="3"/>
  </r>
  <r>
    <x v="4"/>
  </r>
  <r>
    <x v="4"/>
  </r>
  <r>
    <x v="4"/>
  </r>
  <r>
    <x v="3"/>
  </r>
  <r>
    <x v="4"/>
  </r>
  <r>
    <x v="2"/>
  </r>
  <r>
    <x v="2"/>
  </r>
  <r>
    <x v="4"/>
  </r>
  <r>
    <x v="2"/>
  </r>
  <r>
    <x v="2"/>
  </r>
  <r>
    <x v="7"/>
  </r>
  <r>
    <x v="3"/>
  </r>
  <r>
    <x v="3"/>
  </r>
  <r>
    <x v="3"/>
  </r>
  <r>
    <x v="6"/>
  </r>
  <r>
    <x v="4"/>
  </r>
  <r>
    <x v="3"/>
  </r>
  <r>
    <x v="2"/>
  </r>
  <r>
    <x v="0"/>
  </r>
  <r>
    <x v="8"/>
  </r>
  <r>
    <x v="4"/>
  </r>
  <r>
    <x v="3"/>
  </r>
  <r>
    <x v="4"/>
  </r>
  <r>
    <x v="2"/>
  </r>
  <r>
    <x v="6"/>
  </r>
  <r>
    <x v="0"/>
  </r>
  <r>
    <x v="8"/>
  </r>
  <r>
    <x v="3"/>
  </r>
  <r>
    <x v="3"/>
  </r>
  <r>
    <x v="6"/>
  </r>
  <r>
    <x v="7"/>
  </r>
  <r>
    <x v="4"/>
  </r>
  <r>
    <x v="3"/>
  </r>
  <r>
    <x v="4"/>
  </r>
  <r>
    <x v="2"/>
  </r>
  <r>
    <x v="2"/>
  </r>
  <r>
    <x v="1"/>
  </r>
  <r>
    <x v="3"/>
  </r>
  <r>
    <x v="4"/>
  </r>
  <r>
    <x v="4"/>
  </r>
  <r>
    <x v="3"/>
  </r>
  <r>
    <x v="8"/>
  </r>
  <r>
    <x v="4"/>
  </r>
  <r>
    <x v="7"/>
  </r>
  <r>
    <x v="4"/>
  </r>
  <r>
    <x v="3"/>
  </r>
  <r>
    <x v="4"/>
  </r>
  <r>
    <x v="6"/>
  </r>
  <r>
    <x v="3"/>
  </r>
  <r>
    <x v="2"/>
  </r>
  <r>
    <x v="4"/>
  </r>
  <r>
    <x v="2"/>
  </r>
  <r>
    <x v="3"/>
  </r>
  <r>
    <x v="3"/>
  </r>
  <r>
    <x v="4"/>
  </r>
  <r>
    <x v="8"/>
  </r>
  <r>
    <x v="3"/>
  </r>
  <r>
    <x v="1"/>
  </r>
  <r>
    <x v="2"/>
  </r>
  <r>
    <x v="7"/>
  </r>
  <r>
    <x v="8"/>
  </r>
  <r>
    <x v="1"/>
  </r>
  <r>
    <x v="5"/>
  </r>
  <r>
    <x v="1"/>
  </r>
  <r>
    <x v="7"/>
  </r>
  <r>
    <x v="3"/>
  </r>
  <r>
    <x v="3"/>
  </r>
  <r>
    <x v="3"/>
  </r>
  <r>
    <x v="8"/>
  </r>
  <r>
    <x v="4"/>
  </r>
  <r>
    <x v="2"/>
  </r>
  <r>
    <x v="4"/>
  </r>
  <r>
    <x v="2"/>
  </r>
  <r>
    <x v="3"/>
  </r>
  <r>
    <x v="1"/>
  </r>
  <r>
    <x v="6"/>
  </r>
  <r>
    <x v="3"/>
  </r>
  <r>
    <x v="4"/>
  </r>
  <r>
    <x v="4"/>
  </r>
  <r>
    <x v="4"/>
  </r>
  <r>
    <x v="6"/>
  </r>
  <r>
    <x v="5"/>
  </r>
  <r>
    <x v="8"/>
  </r>
  <r>
    <x v="7"/>
  </r>
  <r>
    <x v="1"/>
  </r>
  <r>
    <x v="4"/>
  </r>
  <r>
    <x v="1"/>
  </r>
  <r>
    <x v="4"/>
  </r>
  <r>
    <x v="6"/>
  </r>
  <r>
    <x v="3"/>
  </r>
  <r>
    <x v="1"/>
  </r>
  <r>
    <x v="6"/>
  </r>
  <r>
    <x v="3"/>
  </r>
  <r>
    <x v="3"/>
  </r>
  <r>
    <x v="4"/>
  </r>
  <r>
    <x v="2"/>
  </r>
  <r>
    <x v="4"/>
  </r>
  <r>
    <x v="3"/>
  </r>
  <r>
    <x v="6"/>
  </r>
  <r>
    <x v="6"/>
  </r>
  <r>
    <x v="4"/>
  </r>
  <r>
    <x v="5"/>
  </r>
  <r>
    <x v="4"/>
  </r>
  <r>
    <x v="1"/>
  </r>
  <r>
    <x v="8"/>
  </r>
  <r>
    <x v="6"/>
  </r>
  <r>
    <x v="4"/>
  </r>
  <r>
    <x v="4"/>
  </r>
  <r>
    <x v="8"/>
  </r>
  <r>
    <x v="1"/>
  </r>
  <r>
    <x v="2"/>
  </r>
  <r>
    <x v="4"/>
  </r>
  <r>
    <x v="4"/>
  </r>
  <r>
    <x v="0"/>
  </r>
  <r>
    <x v="4"/>
  </r>
  <r>
    <x v="8"/>
  </r>
  <r>
    <x v="8"/>
  </r>
  <r>
    <x v="4"/>
  </r>
  <r>
    <x v="4"/>
  </r>
  <r>
    <x v="8"/>
  </r>
  <r>
    <x v="4"/>
  </r>
  <r>
    <x v="4"/>
  </r>
  <r>
    <x v="4"/>
  </r>
  <r>
    <x v="4"/>
  </r>
  <r>
    <x v="1"/>
  </r>
  <r>
    <x v="4"/>
  </r>
  <r>
    <x v="4"/>
  </r>
  <r>
    <x v="3"/>
  </r>
  <r>
    <x v="3"/>
  </r>
  <r>
    <x v="3"/>
  </r>
  <r>
    <x v="4"/>
  </r>
  <r>
    <x v="3"/>
  </r>
  <r>
    <x v="4"/>
  </r>
  <r>
    <x v="3"/>
  </r>
  <r>
    <x v="4"/>
  </r>
  <r>
    <x v="4"/>
  </r>
  <r>
    <x v="1"/>
  </r>
  <r>
    <x v="2"/>
  </r>
  <r>
    <x v="5"/>
  </r>
  <r>
    <x v="8"/>
  </r>
  <r>
    <x v="5"/>
  </r>
  <r>
    <x v="2"/>
  </r>
  <r>
    <x v="4"/>
  </r>
  <r>
    <x v="6"/>
  </r>
  <r>
    <x v="6"/>
  </r>
  <r>
    <x v="3"/>
  </r>
  <r>
    <x v="4"/>
  </r>
  <r>
    <x v="4"/>
  </r>
  <r>
    <x v="6"/>
  </r>
  <r>
    <x v="7"/>
  </r>
  <r>
    <x v="4"/>
  </r>
  <r>
    <x v="4"/>
  </r>
  <r>
    <x v="3"/>
  </r>
  <r>
    <x v="6"/>
  </r>
  <r>
    <x v="3"/>
  </r>
  <r>
    <x v="8"/>
  </r>
  <r>
    <x v="6"/>
  </r>
  <r>
    <x v="4"/>
  </r>
  <r>
    <x v="1"/>
  </r>
  <r>
    <x v="3"/>
  </r>
  <r>
    <x v="4"/>
  </r>
  <r>
    <x v="6"/>
  </r>
  <r>
    <x v="2"/>
  </r>
  <r>
    <x v="6"/>
  </r>
  <r>
    <x v="3"/>
  </r>
  <r>
    <x v="3"/>
  </r>
  <r>
    <x v="5"/>
  </r>
  <r>
    <x v="1"/>
  </r>
  <r>
    <x v="3"/>
  </r>
  <r>
    <x v="3"/>
  </r>
  <r>
    <x v="4"/>
  </r>
  <r>
    <x v="3"/>
  </r>
  <r>
    <x v="5"/>
  </r>
  <r>
    <x v="4"/>
  </r>
  <r>
    <x v="4"/>
  </r>
  <r>
    <x v="6"/>
  </r>
  <r>
    <x v="6"/>
  </r>
  <r>
    <x v="3"/>
  </r>
  <r>
    <x v="8"/>
  </r>
  <r>
    <x v="4"/>
  </r>
  <r>
    <x v="3"/>
  </r>
  <r>
    <x v="1"/>
  </r>
  <r>
    <x v="6"/>
  </r>
  <r>
    <x v="4"/>
  </r>
  <r>
    <x v="6"/>
  </r>
  <r>
    <x v="1"/>
  </r>
  <r>
    <x v="4"/>
  </r>
  <r>
    <x v="8"/>
  </r>
  <r>
    <x v="4"/>
  </r>
  <r>
    <x v="6"/>
  </r>
  <r>
    <x v="4"/>
  </r>
  <r>
    <x v="8"/>
  </r>
  <r>
    <x v="4"/>
  </r>
  <r>
    <x v="5"/>
  </r>
  <r>
    <x v="3"/>
  </r>
  <r>
    <x v="1"/>
  </r>
  <r>
    <x v="6"/>
  </r>
  <r>
    <x v="0"/>
  </r>
  <r>
    <x v="3"/>
  </r>
  <r>
    <x v="4"/>
  </r>
  <r>
    <x v="6"/>
  </r>
  <r>
    <x v="3"/>
  </r>
  <r>
    <x v="6"/>
  </r>
  <r>
    <x v="6"/>
  </r>
  <r>
    <x v="4"/>
  </r>
  <r>
    <x v="3"/>
  </r>
  <r>
    <x v="3"/>
  </r>
  <r>
    <x v="6"/>
  </r>
  <r>
    <x v="4"/>
  </r>
  <r>
    <x v="4"/>
  </r>
  <r>
    <x v="4"/>
  </r>
  <r>
    <x v="6"/>
  </r>
  <r>
    <x v="2"/>
  </r>
  <r>
    <x v="2"/>
  </r>
  <r>
    <x v="3"/>
  </r>
  <r>
    <x v="3"/>
  </r>
  <r>
    <x v="1"/>
  </r>
  <r>
    <x v="4"/>
  </r>
  <r>
    <x v="4"/>
  </r>
  <r>
    <x v="7"/>
  </r>
  <r>
    <x v="3"/>
  </r>
  <r>
    <x v="4"/>
  </r>
  <r>
    <x v="1"/>
  </r>
  <r>
    <x v="3"/>
  </r>
  <r>
    <x v="7"/>
  </r>
  <r>
    <x v="4"/>
  </r>
  <r>
    <x v="3"/>
  </r>
  <r>
    <x v="8"/>
  </r>
  <r>
    <x v="4"/>
  </r>
  <r>
    <x v="1"/>
  </r>
  <r>
    <x v="3"/>
  </r>
  <r>
    <x v="4"/>
  </r>
  <r>
    <x v="8"/>
  </r>
  <r>
    <x v="3"/>
  </r>
  <r>
    <x v="1"/>
  </r>
  <r>
    <x v="1"/>
  </r>
  <r>
    <x v="3"/>
  </r>
  <r>
    <x v="5"/>
  </r>
  <r>
    <x v="6"/>
  </r>
  <r>
    <x v="7"/>
  </r>
  <r>
    <x v="5"/>
  </r>
  <r>
    <x v="6"/>
  </r>
  <r>
    <x v="1"/>
  </r>
  <r>
    <x v="7"/>
  </r>
  <r>
    <x v="4"/>
  </r>
  <r>
    <x v="1"/>
  </r>
  <r>
    <x v="4"/>
  </r>
  <r>
    <x v="1"/>
  </r>
  <r>
    <x v="3"/>
  </r>
  <r>
    <x v="4"/>
  </r>
  <r>
    <x v="0"/>
  </r>
  <r>
    <x v="3"/>
  </r>
  <r>
    <x v="5"/>
  </r>
  <r>
    <x v="0"/>
  </r>
  <r>
    <x v="0"/>
  </r>
  <r>
    <x v="4"/>
  </r>
  <r>
    <x v="2"/>
  </r>
  <r>
    <x v="7"/>
  </r>
  <r>
    <x v="7"/>
  </r>
  <r>
    <x v="4"/>
  </r>
  <r>
    <x v="4"/>
  </r>
  <r>
    <x v="2"/>
  </r>
  <r>
    <x v="4"/>
  </r>
  <r>
    <x v="4"/>
  </r>
  <r>
    <x v="3"/>
  </r>
  <r>
    <x v="6"/>
  </r>
  <r>
    <x v="4"/>
  </r>
  <r>
    <x v="7"/>
  </r>
  <r>
    <x v="0"/>
  </r>
  <r>
    <x v="3"/>
  </r>
  <r>
    <x v="0"/>
  </r>
  <r>
    <x v="4"/>
  </r>
  <r>
    <x v="3"/>
  </r>
  <r>
    <x v="0"/>
  </r>
  <r>
    <x v="3"/>
  </r>
  <r>
    <x v="7"/>
  </r>
  <r>
    <x v="1"/>
  </r>
  <r>
    <x v="8"/>
  </r>
  <r>
    <x v="4"/>
  </r>
  <r>
    <x v="4"/>
  </r>
  <r>
    <x v="3"/>
  </r>
  <r>
    <x v="6"/>
  </r>
  <r>
    <x v="3"/>
  </r>
  <r>
    <x v="1"/>
  </r>
  <r>
    <x v="6"/>
  </r>
  <r>
    <x v="6"/>
  </r>
  <r>
    <x v="4"/>
  </r>
  <r>
    <x v="3"/>
  </r>
  <r>
    <x v="4"/>
  </r>
  <r>
    <x v="2"/>
  </r>
  <r>
    <x v="0"/>
  </r>
  <r>
    <x v="6"/>
  </r>
  <r>
    <x v="5"/>
  </r>
  <r>
    <x v="1"/>
  </r>
  <r>
    <x v="4"/>
  </r>
  <r>
    <x v="8"/>
  </r>
  <r>
    <x v="4"/>
  </r>
  <r>
    <x v="3"/>
  </r>
  <r>
    <x v="4"/>
  </r>
  <r>
    <x v="3"/>
  </r>
  <r>
    <x v="5"/>
  </r>
  <r>
    <x v="6"/>
  </r>
  <r>
    <x v="1"/>
  </r>
  <r>
    <x v="4"/>
  </r>
  <r>
    <x v="8"/>
  </r>
  <r>
    <x v="3"/>
  </r>
  <r>
    <x v="3"/>
  </r>
  <r>
    <x v="4"/>
  </r>
  <r>
    <x v="7"/>
  </r>
  <r>
    <x v="4"/>
  </r>
  <r>
    <x v="4"/>
  </r>
  <r>
    <x v="4"/>
  </r>
  <r>
    <x v="6"/>
  </r>
  <r>
    <x v="4"/>
  </r>
  <r>
    <x v="1"/>
  </r>
  <r>
    <x v="0"/>
  </r>
  <r>
    <x v="4"/>
  </r>
  <r>
    <x v="3"/>
  </r>
  <r>
    <x v="2"/>
  </r>
  <r>
    <x v="1"/>
  </r>
  <r>
    <x v="4"/>
  </r>
  <r>
    <x v="2"/>
  </r>
  <r>
    <x v="4"/>
  </r>
  <r>
    <x v="5"/>
  </r>
  <r>
    <x v="4"/>
  </r>
  <r>
    <x v="3"/>
  </r>
  <r>
    <x v="2"/>
  </r>
  <r>
    <x v="4"/>
  </r>
  <r>
    <x v="8"/>
  </r>
  <r>
    <x v="6"/>
  </r>
  <r>
    <x v="5"/>
  </r>
  <r>
    <x v="1"/>
  </r>
  <r>
    <x v="6"/>
  </r>
  <r>
    <x v="3"/>
  </r>
  <r>
    <x v="8"/>
  </r>
  <r>
    <x v="4"/>
  </r>
  <r>
    <x v="3"/>
  </r>
  <r>
    <x v="3"/>
  </r>
  <r>
    <x v="1"/>
  </r>
  <r>
    <x v="1"/>
  </r>
  <r>
    <x v="3"/>
  </r>
  <r>
    <x v="2"/>
  </r>
  <r>
    <x v="4"/>
  </r>
  <r>
    <x v="2"/>
  </r>
  <r>
    <x v="8"/>
  </r>
  <r>
    <x v="4"/>
  </r>
  <r>
    <x v="3"/>
  </r>
  <r>
    <x v="3"/>
  </r>
  <r>
    <x v="8"/>
  </r>
  <r>
    <x v="7"/>
  </r>
  <r>
    <x v="6"/>
  </r>
  <r>
    <x v="4"/>
  </r>
  <r>
    <x v="1"/>
  </r>
  <r>
    <x v="4"/>
  </r>
  <r>
    <x v="3"/>
  </r>
  <r>
    <x v="4"/>
  </r>
  <r>
    <x v="4"/>
  </r>
  <r>
    <x v="6"/>
  </r>
  <r>
    <x v="8"/>
  </r>
  <r>
    <x v="1"/>
  </r>
  <r>
    <x v="3"/>
  </r>
  <r>
    <x v="4"/>
  </r>
  <r>
    <x v="4"/>
  </r>
  <r>
    <x v="1"/>
  </r>
  <r>
    <x v="8"/>
  </r>
  <r>
    <x v="1"/>
  </r>
  <r>
    <x v="1"/>
  </r>
  <r>
    <x v="3"/>
  </r>
  <r>
    <x v="6"/>
  </r>
  <r>
    <x v="4"/>
  </r>
  <r>
    <x v="7"/>
  </r>
  <r>
    <x v="4"/>
  </r>
  <r>
    <x v="1"/>
  </r>
  <r>
    <x v="3"/>
  </r>
  <r>
    <x v="3"/>
  </r>
  <r>
    <x v="0"/>
  </r>
  <r>
    <x v="4"/>
  </r>
  <r>
    <x v="3"/>
  </r>
  <r>
    <x v="2"/>
  </r>
  <r>
    <x v="8"/>
  </r>
  <r>
    <x v="0"/>
  </r>
  <r>
    <x v="2"/>
  </r>
  <r>
    <x v="3"/>
  </r>
  <r>
    <x v="3"/>
  </r>
  <r>
    <x v="3"/>
  </r>
  <r>
    <x v="3"/>
  </r>
  <r>
    <x v="3"/>
  </r>
  <r>
    <x v="4"/>
  </r>
  <r>
    <x v="4"/>
  </r>
  <r>
    <x v="1"/>
  </r>
  <r>
    <x v="4"/>
  </r>
  <r>
    <x v="3"/>
  </r>
  <r>
    <x v="5"/>
  </r>
  <r>
    <x v="0"/>
  </r>
  <r>
    <x v="7"/>
  </r>
  <r>
    <x v="4"/>
  </r>
  <r>
    <x v="8"/>
  </r>
  <r>
    <x v="6"/>
  </r>
  <r>
    <x v="5"/>
  </r>
  <r>
    <x v="5"/>
  </r>
  <r>
    <x v="3"/>
  </r>
  <r>
    <x v="2"/>
  </r>
  <r>
    <x v="4"/>
  </r>
  <r>
    <x v="6"/>
  </r>
  <r>
    <x v="5"/>
  </r>
  <r>
    <x v="1"/>
  </r>
  <r>
    <x v="3"/>
  </r>
  <r>
    <x v="4"/>
  </r>
  <r>
    <x v="1"/>
  </r>
  <r>
    <x v="7"/>
  </r>
  <r>
    <x v="3"/>
  </r>
  <r>
    <x v="0"/>
  </r>
  <r>
    <x v="8"/>
  </r>
  <r>
    <x v="6"/>
  </r>
  <r>
    <x v="3"/>
  </r>
  <r>
    <x v="2"/>
  </r>
  <r>
    <x v="8"/>
  </r>
  <r>
    <x v="3"/>
  </r>
  <r>
    <x v="6"/>
  </r>
  <r>
    <x v="4"/>
  </r>
  <r>
    <x v="1"/>
  </r>
  <r>
    <x v="6"/>
  </r>
  <r>
    <x v="7"/>
  </r>
  <r>
    <x v="3"/>
  </r>
  <r>
    <x v="3"/>
  </r>
  <r>
    <x v="6"/>
  </r>
  <r>
    <x v="6"/>
  </r>
  <r>
    <x v="8"/>
  </r>
  <r>
    <x v="6"/>
  </r>
  <r>
    <x v="4"/>
  </r>
  <r>
    <x v="6"/>
  </r>
  <r>
    <x v="1"/>
  </r>
  <r>
    <x v="4"/>
  </r>
  <r>
    <x v="2"/>
  </r>
  <r>
    <x v="4"/>
  </r>
  <r>
    <x v="4"/>
  </r>
  <r>
    <x v="4"/>
  </r>
  <r>
    <x v="3"/>
  </r>
  <r>
    <x v="4"/>
  </r>
  <r>
    <x v="4"/>
  </r>
  <r>
    <x v="5"/>
  </r>
  <r>
    <x v="6"/>
  </r>
  <r>
    <x v="1"/>
  </r>
  <r>
    <x v="3"/>
  </r>
  <r>
    <x v="6"/>
  </r>
  <r>
    <x v="4"/>
  </r>
  <r>
    <x v="3"/>
  </r>
  <r>
    <x v="3"/>
  </r>
  <r>
    <x v="3"/>
  </r>
  <r>
    <x v="4"/>
  </r>
  <r>
    <x v="8"/>
  </r>
  <r>
    <x v="4"/>
  </r>
  <r>
    <x v="4"/>
  </r>
  <r>
    <x v="1"/>
  </r>
  <r>
    <x v="3"/>
  </r>
  <r>
    <x v="8"/>
  </r>
  <r>
    <x v="7"/>
  </r>
  <r>
    <x v="1"/>
  </r>
  <r>
    <x v="4"/>
  </r>
  <r>
    <x v="6"/>
  </r>
  <r>
    <x v="1"/>
  </r>
  <r>
    <x v="3"/>
  </r>
  <r>
    <x v="4"/>
  </r>
  <r>
    <x v="3"/>
  </r>
  <r>
    <x v="3"/>
  </r>
  <r>
    <x v="8"/>
  </r>
  <r>
    <x v="1"/>
  </r>
  <r>
    <x v="3"/>
  </r>
  <r>
    <x v="4"/>
  </r>
  <r>
    <x v="4"/>
  </r>
  <r>
    <x v="6"/>
  </r>
  <r>
    <x v="6"/>
  </r>
  <r>
    <x v="3"/>
  </r>
  <r>
    <x v="2"/>
  </r>
  <r>
    <x v="6"/>
  </r>
  <r>
    <x v="4"/>
  </r>
  <r>
    <x v="1"/>
  </r>
  <r>
    <x v="4"/>
  </r>
  <r>
    <x v="1"/>
  </r>
  <r>
    <x v="2"/>
  </r>
  <r>
    <x v="6"/>
  </r>
  <r>
    <x v="4"/>
  </r>
  <r>
    <x v="4"/>
  </r>
  <r>
    <x v="6"/>
  </r>
  <r>
    <x v="2"/>
  </r>
  <r>
    <x v="1"/>
  </r>
  <r>
    <x v="8"/>
  </r>
  <r>
    <x v="8"/>
  </r>
  <r>
    <x v="6"/>
  </r>
  <r>
    <x v="5"/>
  </r>
  <r>
    <x v="8"/>
  </r>
  <r>
    <x v="4"/>
  </r>
  <r>
    <x v="0"/>
  </r>
  <r>
    <x v="2"/>
  </r>
  <r>
    <x v="3"/>
  </r>
  <r>
    <x v="3"/>
  </r>
  <r>
    <x v="7"/>
  </r>
  <r>
    <x v="3"/>
  </r>
  <r>
    <x v="8"/>
  </r>
  <r>
    <x v="6"/>
  </r>
  <r>
    <x v="6"/>
  </r>
  <r>
    <x v="6"/>
  </r>
  <r>
    <x v="6"/>
  </r>
  <r>
    <x v="7"/>
  </r>
  <r>
    <x v="4"/>
  </r>
  <r>
    <x v="3"/>
  </r>
  <r>
    <x v="3"/>
  </r>
  <r>
    <x v="4"/>
  </r>
  <r>
    <x v="7"/>
  </r>
  <r>
    <x v="2"/>
  </r>
  <r>
    <x v="6"/>
  </r>
  <r>
    <x v="5"/>
  </r>
  <r>
    <x v="6"/>
  </r>
  <r>
    <x v="6"/>
  </r>
  <r>
    <x v="3"/>
  </r>
  <r>
    <x v="8"/>
  </r>
  <r>
    <x v="4"/>
  </r>
  <r>
    <x v="0"/>
  </r>
  <r>
    <x v="1"/>
  </r>
  <r>
    <x v="4"/>
  </r>
  <r>
    <x v="3"/>
  </r>
  <r>
    <x v="5"/>
  </r>
  <r>
    <x v="8"/>
  </r>
  <r>
    <x v="6"/>
  </r>
  <r>
    <x v="8"/>
  </r>
  <r>
    <x v="1"/>
  </r>
  <r>
    <x v="0"/>
  </r>
  <r>
    <x v="6"/>
  </r>
  <r>
    <x v="7"/>
  </r>
  <r>
    <x v="4"/>
  </r>
  <r>
    <x v="6"/>
  </r>
  <r>
    <x v="4"/>
  </r>
  <r>
    <x v="3"/>
  </r>
  <r>
    <x v="1"/>
  </r>
  <r>
    <x v="4"/>
  </r>
  <r>
    <x v="4"/>
  </r>
  <r>
    <x v="4"/>
  </r>
  <r>
    <x v="3"/>
  </r>
  <r>
    <x v="3"/>
  </r>
  <r>
    <x v="4"/>
  </r>
  <r>
    <x v="6"/>
  </r>
  <r>
    <x v="8"/>
  </r>
  <r>
    <x v="2"/>
  </r>
  <r>
    <x v="4"/>
  </r>
  <r>
    <x v="4"/>
  </r>
  <r>
    <x v="3"/>
  </r>
  <r>
    <x v="5"/>
  </r>
  <r>
    <x v="6"/>
  </r>
  <r>
    <x v="3"/>
  </r>
  <r>
    <x v="1"/>
  </r>
  <r>
    <x v="1"/>
  </r>
  <r>
    <x v="4"/>
  </r>
  <r>
    <x v="4"/>
  </r>
  <r>
    <x v="3"/>
  </r>
  <r>
    <x v="3"/>
  </r>
  <r>
    <x v="1"/>
  </r>
  <r>
    <x v="4"/>
  </r>
  <r>
    <x v="5"/>
  </r>
  <r>
    <x v="2"/>
  </r>
  <r>
    <x v="4"/>
  </r>
  <r>
    <x v="3"/>
  </r>
  <r>
    <x v="6"/>
  </r>
  <r>
    <x v="2"/>
  </r>
  <r>
    <x v="7"/>
  </r>
  <r>
    <x v="3"/>
  </r>
  <r>
    <x v="3"/>
  </r>
  <r>
    <x v="3"/>
  </r>
  <r>
    <x v="2"/>
  </r>
  <r>
    <x v="5"/>
  </r>
  <r>
    <x v="4"/>
  </r>
  <r>
    <x v="4"/>
  </r>
  <r>
    <x v="5"/>
  </r>
  <r>
    <x v="1"/>
  </r>
  <r>
    <x v="1"/>
  </r>
  <r>
    <x v="3"/>
  </r>
  <r>
    <x v="3"/>
  </r>
  <r>
    <x v="3"/>
  </r>
  <r>
    <x v="6"/>
  </r>
  <r>
    <x v="6"/>
  </r>
  <r>
    <x v="0"/>
  </r>
  <r>
    <x v="2"/>
  </r>
  <r>
    <x v="6"/>
  </r>
  <r>
    <x v="4"/>
  </r>
  <r>
    <x v="5"/>
  </r>
  <r>
    <x v="4"/>
  </r>
  <r>
    <x v="6"/>
  </r>
  <r>
    <x v="5"/>
  </r>
  <r>
    <x v="8"/>
  </r>
  <r>
    <x v="4"/>
  </r>
  <r>
    <x v="3"/>
  </r>
  <r>
    <x v="6"/>
  </r>
  <r>
    <x v="4"/>
  </r>
  <r>
    <x v="4"/>
  </r>
  <r>
    <x v="3"/>
  </r>
  <r>
    <x v="1"/>
  </r>
  <r>
    <x v="2"/>
  </r>
  <r>
    <x v="3"/>
  </r>
  <r>
    <x v="1"/>
  </r>
  <r>
    <x v="4"/>
  </r>
  <r>
    <x v="4"/>
  </r>
  <r>
    <x v="4"/>
  </r>
  <r>
    <x v="4"/>
  </r>
  <r>
    <x v="8"/>
  </r>
  <r>
    <x v="4"/>
  </r>
  <r>
    <x v="4"/>
  </r>
  <r>
    <x v="3"/>
  </r>
  <r>
    <x v="5"/>
  </r>
  <r>
    <x v="6"/>
  </r>
  <r>
    <x v="2"/>
  </r>
  <r>
    <x v="6"/>
  </r>
  <r>
    <x v="3"/>
  </r>
  <r>
    <x v="3"/>
  </r>
  <r>
    <x v="4"/>
  </r>
  <r>
    <x v="4"/>
  </r>
  <r>
    <x v="6"/>
  </r>
  <r>
    <x v="8"/>
  </r>
  <r>
    <x v="4"/>
  </r>
  <r>
    <x v="7"/>
  </r>
  <r>
    <x v="2"/>
  </r>
  <r>
    <x v="4"/>
  </r>
  <r>
    <x v="1"/>
  </r>
  <r>
    <x v="7"/>
  </r>
  <r>
    <x v="4"/>
  </r>
  <r>
    <x v="6"/>
  </r>
  <r>
    <x v="5"/>
  </r>
  <r>
    <x v="6"/>
  </r>
  <r>
    <x v="4"/>
  </r>
  <r>
    <x v="4"/>
  </r>
  <r>
    <x v="5"/>
  </r>
  <r>
    <x v="4"/>
  </r>
  <r>
    <x v="4"/>
  </r>
  <r>
    <x v="4"/>
  </r>
  <r>
    <x v="3"/>
  </r>
  <r>
    <x v="4"/>
  </r>
  <r>
    <x v="2"/>
  </r>
  <r>
    <x v="1"/>
  </r>
  <r>
    <x v="3"/>
  </r>
  <r>
    <x v="1"/>
  </r>
  <r>
    <x v="3"/>
  </r>
  <r>
    <x v="4"/>
  </r>
  <r>
    <x v="7"/>
  </r>
  <r>
    <x v="4"/>
  </r>
  <r>
    <x v="8"/>
  </r>
  <r>
    <x v="8"/>
  </r>
  <r>
    <x v="6"/>
  </r>
  <r>
    <x v="3"/>
  </r>
  <r>
    <x v="3"/>
  </r>
  <r>
    <x v="3"/>
  </r>
  <r>
    <x v="6"/>
  </r>
  <r>
    <x v="4"/>
  </r>
  <r>
    <x v="5"/>
  </r>
  <r>
    <x v="2"/>
  </r>
  <r>
    <x v="4"/>
  </r>
  <r>
    <x v="3"/>
  </r>
  <r>
    <x v="1"/>
  </r>
  <r>
    <x v="5"/>
  </r>
  <r>
    <x v="4"/>
  </r>
  <r>
    <x v="1"/>
  </r>
  <r>
    <x v="6"/>
  </r>
  <r>
    <x v="7"/>
  </r>
  <r>
    <x v="6"/>
  </r>
  <r>
    <x v="6"/>
  </r>
  <r>
    <x v="8"/>
  </r>
  <r>
    <x v="4"/>
  </r>
  <r>
    <x v="1"/>
  </r>
  <r>
    <x v="4"/>
  </r>
  <r>
    <x v="3"/>
  </r>
  <r>
    <x v="8"/>
  </r>
  <r>
    <x v="4"/>
  </r>
  <r>
    <x v="3"/>
  </r>
  <r>
    <x v="8"/>
  </r>
  <r>
    <x v="6"/>
  </r>
  <r>
    <x v="2"/>
  </r>
  <r>
    <x v="6"/>
  </r>
  <r>
    <x v="8"/>
  </r>
  <r>
    <x v="6"/>
  </r>
  <r>
    <x v="8"/>
  </r>
  <r>
    <x v="4"/>
  </r>
  <r>
    <x v="6"/>
  </r>
  <r>
    <x v="3"/>
  </r>
  <r>
    <x v="4"/>
  </r>
  <r>
    <x v="2"/>
  </r>
  <r>
    <x v="1"/>
  </r>
  <r>
    <x v="6"/>
  </r>
  <r>
    <x v="4"/>
  </r>
  <r>
    <x v="2"/>
  </r>
  <r>
    <x v="5"/>
  </r>
  <r>
    <x v="4"/>
  </r>
  <r>
    <x v="6"/>
  </r>
  <r>
    <x v="3"/>
  </r>
  <r>
    <x v="3"/>
  </r>
  <r>
    <x v="6"/>
  </r>
  <r>
    <x v="0"/>
  </r>
  <r>
    <x v="1"/>
  </r>
  <r>
    <x v="1"/>
  </r>
  <r>
    <x v="4"/>
  </r>
  <r>
    <x v="4"/>
  </r>
  <r>
    <x v="2"/>
  </r>
  <r>
    <x v="2"/>
  </r>
  <r>
    <x v="1"/>
  </r>
  <r>
    <x v="5"/>
  </r>
  <r>
    <x v="8"/>
  </r>
  <r>
    <x v="3"/>
  </r>
  <r>
    <x v="3"/>
  </r>
  <r>
    <x v="4"/>
  </r>
  <r>
    <x v="3"/>
  </r>
  <r>
    <x v="4"/>
  </r>
  <r>
    <x v="3"/>
  </r>
  <r>
    <x v="7"/>
  </r>
  <r>
    <x v="4"/>
  </r>
  <r>
    <x v="4"/>
  </r>
  <r>
    <x v="3"/>
  </r>
  <r>
    <x v="4"/>
  </r>
  <r>
    <x v="6"/>
  </r>
  <r>
    <x v="3"/>
  </r>
  <r>
    <x v="4"/>
  </r>
  <r>
    <x v="4"/>
  </r>
  <r>
    <x v="4"/>
  </r>
  <r>
    <x v="3"/>
  </r>
  <r>
    <x v="4"/>
  </r>
  <r>
    <x v="4"/>
  </r>
  <r>
    <x v="3"/>
  </r>
  <r>
    <x v="1"/>
  </r>
  <r>
    <x v="4"/>
  </r>
  <r>
    <x v="2"/>
  </r>
  <r>
    <x v="3"/>
  </r>
  <r>
    <x v="6"/>
  </r>
  <r>
    <x v="3"/>
  </r>
  <r>
    <x v="4"/>
  </r>
  <r>
    <x v="5"/>
  </r>
  <r>
    <x v="3"/>
  </r>
  <r>
    <x v="3"/>
  </r>
  <r>
    <x v="4"/>
  </r>
  <r>
    <x v="4"/>
  </r>
  <r>
    <x v="3"/>
  </r>
  <r>
    <x v="3"/>
  </r>
  <r>
    <x v="3"/>
  </r>
  <r>
    <x v="1"/>
  </r>
  <r>
    <x v="8"/>
  </r>
  <r>
    <x v="4"/>
  </r>
  <r>
    <x v="3"/>
  </r>
  <r>
    <x v="1"/>
  </r>
  <r>
    <x v="1"/>
  </r>
  <r>
    <x v="4"/>
  </r>
  <r>
    <x v="8"/>
  </r>
  <r>
    <x v="5"/>
  </r>
  <r>
    <x v="7"/>
  </r>
  <r>
    <x v="0"/>
  </r>
  <r>
    <x v="1"/>
  </r>
  <r>
    <x v="3"/>
  </r>
  <r>
    <x v="3"/>
  </r>
  <r>
    <x v="4"/>
  </r>
  <r>
    <x v="6"/>
  </r>
  <r>
    <x v="6"/>
  </r>
  <r>
    <x v="5"/>
  </r>
  <r>
    <x v="7"/>
  </r>
  <r>
    <x v="7"/>
  </r>
  <r>
    <x v="3"/>
  </r>
  <r>
    <x v="4"/>
  </r>
  <r>
    <x v="3"/>
  </r>
  <r>
    <x v="3"/>
  </r>
  <r>
    <x v="5"/>
  </r>
  <r>
    <x v="3"/>
  </r>
  <r>
    <x v="6"/>
  </r>
  <r>
    <x v="3"/>
  </r>
  <r>
    <x v="6"/>
  </r>
  <r>
    <x v="4"/>
  </r>
  <r>
    <x v="1"/>
  </r>
  <r>
    <x v="6"/>
  </r>
  <r>
    <x v="2"/>
  </r>
  <r>
    <x v="0"/>
  </r>
  <r>
    <x v="4"/>
  </r>
  <r>
    <x v="4"/>
  </r>
  <r>
    <x v="6"/>
  </r>
  <r>
    <x v="3"/>
  </r>
  <r>
    <x v="6"/>
  </r>
  <r>
    <x v="6"/>
  </r>
  <r>
    <x v="6"/>
  </r>
  <r>
    <x v="6"/>
  </r>
  <r>
    <x v="1"/>
  </r>
  <r>
    <x v="7"/>
  </r>
  <r>
    <x v="7"/>
  </r>
  <r>
    <x v="4"/>
  </r>
  <r>
    <x v="4"/>
  </r>
  <r>
    <x v="6"/>
  </r>
  <r>
    <x v="4"/>
  </r>
  <r>
    <x v="4"/>
  </r>
  <r>
    <x v="6"/>
  </r>
  <r>
    <x v="6"/>
  </r>
  <r>
    <x v="4"/>
  </r>
  <r>
    <x v="1"/>
  </r>
  <r>
    <x v="6"/>
  </r>
  <r>
    <x v="4"/>
  </r>
  <r>
    <x v="6"/>
  </r>
  <r>
    <x v="6"/>
  </r>
  <r>
    <x v="3"/>
  </r>
  <r>
    <x v="1"/>
  </r>
  <r>
    <x v="4"/>
  </r>
  <r>
    <x v="4"/>
  </r>
  <r>
    <x v="2"/>
  </r>
  <r>
    <x v="4"/>
  </r>
  <r>
    <x v="3"/>
  </r>
  <r>
    <x v="6"/>
  </r>
  <r>
    <x v="3"/>
  </r>
  <r>
    <x v="3"/>
  </r>
  <r>
    <x v="8"/>
  </r>
  <r>
    <x v="4"/>
  </r>
  <r>
    <x v="3"/>
  </r>
  <r>
    <x v="2"/>
  </r>
  <r>
    <x v="3"/>
  </r>
  <r>
    <x v="3"/>
  </r>
  <r>
    <x v="3"/>
  </r>
  <r>
    <x v="4"/>
  </r>
  <r>
    <x v="3"/>
  </r>
  <r>
    <x v="6"/>
  </r>
  <r>
    <x v="4"/>
  </r>
  <r>
    <x v="6"/>
  </r>
  <r>
    <x v="4"/>
  </r>
  <r>
    <x v="8"/>
  </r>
  <r>
    <x v="6"/>
  </r>
  <r>
    <x v="0"/>
  </r>
  <r>
    <x v="6"/>
  </r>
  <r>
    <x v="3"/>
  </r>
  <r>
    <x v="4"/>
  </r>
  <r>
    <x v="2"/>
  </r>
  <r>
    <x v="4"/>
  </r>
  <r>
    <x v="2"/>
  </r>
  <r>
    <x v="6"/>
  </r>
  <r>
    <x v="6"/>
  </r>
  <r>
    <x v="3"/>
  </r>
  <r>
    <x v="3"/>
  </r>
  <r>
    <x v="4"/>
  </r>
  <r>
    <x v="8"/>
  </r>
  <r>
    <x v="4"/>
  </r>
  <r>
    <x v="4"/>
  </r>
  <r>
    <x v="7"/>
  </r>
  <r>
    <x v="2"/>
  </r>
  <r>
    <x v="6"/>
  </r>
  <r>
    <x v="4"/>
  </r>
  <r>
    <x v="4"/>
  </r>
  <r>
    <x v="4"/>
  </r>
  <r>
    <x v="4"/>
  </r>
  <r>
    <x v="3"/>
  </r>
  <r>
    <x v="2"/>
  </r>
  <r>
    <x v="1"/>
  </r>
  <r>
    <x v="0"/>
  </r>
  <r>
    <x v="3"/>
  </r>
  <r>
    <x v="3"/>
  </r>
  <r>
    <x v="6"/>
  </r>
  <r>
    <x v="5"/>
  </r>
  <r>
    <x v="5"/>
  </r>
  <r>
    <x v="3"/>
  </r>
  <r>
    <x v="4"/>
  </r>
  <r>
    <x v="1"/>
  </r>
  <r>
    <x v="3"/>
  </r>
  <r>
    <x v="3"/>
  </r>
  <r>
    <x v="1"/>
  </r>
  <r>
    <x v="4"/>
  </r>
  <r>
    <x v="4"/>
  </r>
  <r>
    <x v="1"/>
  </r>
  <r>
    <x v="0"/>
  </r>
  <r>
    <x v="3"/>
  </r>
  <r>
    <x v="6"/>
  </r>
  <r>
    <x v="1"/>
  </r>
  <r>
    <x v="6"/>
  </r>
  <r>
    <x v="4"/>
  </r>
  <r>
    <x v="4"/>
  </r>
  <r>
    <x v="4"/>
  </r>
  <r>
    <x v="4"/>
  </r>
  <r>
    <x v="6"/>
  </r>
  <r>
    <x v="4"/>
  </r>
  <r>
    <x v="0"/>
  </r>
  <r>
    <x v="0"/>
  </r>
  <r>
    <x v="1"/>
  </r>
  <r>
    <x v="2"/>
  </r>
  <r>
    <x v="8"/>
  </r>
  <r>
    <x v="3"/>
  </r>
  <r>
    <x v="8"/>
  </r>
  <r>
    <x v="4"/>
  </r>
  <r>
    <x v="2"/>
  </r>
  <r>
    <x v="4"/>
  </r>
  <r>
    <x v="3"/>
  </r>
  <r>
    <x v="8"/>
  </r>
  <r>
    <x v="3"/>
  </r>
  <r>
    <x v="8"/>
  </r>
  <r>
    <x v="0"/>
  </r>
  <r>
    <x v="4"/>
  </r>
  <r>
    <x v="8"/>
  </r>
  <r>
    <x v="4"/>
  </r>
  <r>
    <x v="4"/>
  </r>
  <r>
    <x v="1"/>
  </r>
  <r>
    <x v="4"/>
  </r>
  <r>
    <x v="4"/>
  </r>
  <r>
    <x v="6"/>
  </r>
  <r>
    <x v="2"/>
  </r>
  <r>
    <x v="7"/>
  </r>
  <r>
    <x v="4"/>
  </r>
  <r>
    <x v="4"/>
  </r>
  <r>
    <x v="3"/>
  </r>
  <r>
    <x v="3"/>
  </r>
  <r>
    <x v="5"/>
  </r>
  <r>
    <x v="5"/>
  </r>
  <r>
    <x v="4"/>
  </r>
  <r>
    <x v="6"/>
  </r>
  <r>
    <x v="4"/>
  </r>
  <r>
    <x v="3"/>
  </r>
  <r>
    <x v="2"/>
  </r>
  <r>
    <x v="4"/>
  </r>
  <r>
    <x v="6"/>
  </r>
  <r>
    <x v="6"/>
  </r>
  <r>
    <x v="5"/>
  </r>
  <r>
    <x v="0"/>
  </r>
  <r>
    <x v="0"/>
  </r>
  <r>
    <x v="4"/>
  </r>
  <r>
    <x v="4"/>
  </r>
  <r>
    <x v="3"/>
  </r>
  <r>
    <x v="5"/>
  </r>
  <r>
    <x v="6"/>
  </r>
  <r>
    <x v="7"/>
  </r>
  <r>
    <x v="1"/>
  </r>
  <r>
    <x v="4"/>
  </r>
  <r>
    <x v="4"/>
  </r>
  <r>
    <x v="8"/>
  </r>
  <r>
    <x v="7"/>
  </r>
  <r>
    <x v="4"/>
  </r>
  <r>
    <x v="3"/>
  </r>
  <r>
    <x v="3"/>
  </r>
  <r>
    <x v="5"/>
  </r>
  <r>
    <x v="1"/>
  </r>
  <r>
    <x v="1"/>
  </r>
  <r>
    <x v="4"/>
  </r>
  <r>
    <x v="6"/>
  </r>
  <r>
    <x v="3"/>
  </r>
  <r>
    <x v="3"/>
  </r>
  <r>
    <x v="6"/>
  </r>
  <r>
    <x v="6"/>
  </r>
  <r>
    <x v="4"/>
  </r>
  <r>
    <x v="3"/>
  </r>
  <r>
    <x v="3"/>
  </r>
  <r>
    <x v="3"/>
  </r>
  <r>
    <x v="4"/>
  </r>
  <r>
    <x v="4"/>
  </r>
  <r>
    <x v="0"/>
  </r>
  <r>
    <x v="4"/>
  </r>
  <r>
    <x v="3"/>
  </r>
  <r>
    <x v="0"/>
  </r>
  <r>
    <x v="1"/>
  </r>
  <r>
    <x v="4"/>
  </r>
  <r>
    <x v="4"/>
  </r>
  <r>
    <x v="5"/>
  </r>
  <r>
    <x v="1"/>
  </r>
  <r>
    <x v="3"/>
  </r>
  <r>
    <x v="4"/>
  </r>
  <r>
    <x v="3"/>
  </r>
  <r>
    <x v="4"/>
  </r>
  <r>
    <x v="5"/>
  </r>
  <r>
    <x v="1"/>
  </r>
  <r>
    <x v="4"/>
  </r>
  <r>
    <x v="2"/>
  </r>
  <r>
    <x v="4"/>
  </r>
  <r>
    <x v="4"/>
  </r>
  <r>
    <x v="3"/>
  </r>
  <r>
    <x v="6"/>
  </r>
  <r>
    <x v="6"/>
  </r>
  <r>
    <x v="6"/>
  </r>
  <r>
    <x v="3"/>
  </r>
  <r>
    <x v="3"/>
  </r>
  <r>
    <x v="1"/>
  </r>
  <r>
    <x v="3"/>
  </r>
  <r>
    <x v="3"/>
  </r>
  <r>
    <x v="2"/>
  </r>
  <r>
    <x v="6"/>
  </r>
  <r>
    <x v="4"/>
  </r>
  <r>
    <x v="4"/>
  </r>
  <r>
    <x v="3"/>
  </r>
  <r>
    <x v="3"/>
  </r>
  <r>
    <x v="1"/>
  </r>
  <r>
    <x v="4"/>
  </r>
  <r>
    <x v="6"/>
  </r>
  <r>
    <x v="7"/>
  </r>
  <r>
    <x v="4"/>
  </r>
  <r>
    <x v="4"/>
  </r>
  <r>
    <x v="5"/>
  </r>
  <r>
    <x v="4"/>
  </r>
  <r>
    <x v="4"/>
  </r>
  <r>
    <x v="1"/>
  </r>
  <r>
    <x v="4"/>
  </r>
  <r>
    <x v="4"/>
  </r>
  <r>
    <x v="6"/>
  </r>
  <r>
    <x v="8"/>
  </r>
  <r>
    <x v="1"/>
  </r>
  <r>
    <x v="1"/>
  </r>
  <r>
    <x v="0"/>
  </r>
  <r>
    <x v="4"/>
  </r>
  <r>
    <x v="4"/>
  </r>
  <r>
    <x v="4"/>
  </r>
  <r>
    <x v="8"/>
  </r>
  <r>
    <x v="0"/>
  </r>
  <r>
    <x v="4"/>
  </r>
  <r>
    <x v="1"/>
  </r>
  <r>
    <x v="4"/>
  </r>
  <r>
    <x v="1"/>
  </r>
  <r>
    <x v="3"/>
  </r>
  <r>
    <x v="6"/>
  </r>
  <r>
    <x v="0"/>
  </r>
  <r>
    <x v="2"/>
  </r>
  <r>
    <x v="5"/>
  </r>
  <r>
    <x v="8"/>
  </r>
  <r>
    <x v="5"/>
  </r>
  <r>
    <x v="4"/>
  </r>
  <r>
    <x v="8"/>
  </r>
  <r>
    <x v="4"/>
  </r>
  <r>
    <x v="4"/>
  </r>
  <r>
    <x v="3"/>
  </r>
  <r>
    <x v="4"/>
  </r>
  <r>
    <x v="4"/>
  </r>
  <r>
    <x v="3"/>
  </r>
  <r>
    <x v="8"/>
  </r>
  <r>
    <x v="5"/>
  </r>
  <r>
    <x v="4"/>
  </r>
  <r>
    <x v="4"/>
  </r>
  <r>
    <x v="1"/>
  </r>
  <r>
    <x v="0"/>
  </r>
  <r>
    <x v="0"/>
  </r>
  <r>
    <x v="4"/>
  </r>
  <r>
    <x v="4"/>
  </r>
  <r>
    <x v="6"/>
  </r>
  <r>
    <x v="4"/>
  </r>
  <r>
    <x v="2"/>
  </r>
  <r>
    <x v="2"/>
  </r>
  <r>
    <x v="7"/>
  </r>
  <r>
    <x v="6"/>
  </r>
  <r>
    <x v="4"/>
  </r>
  <r>
    <x v="2"/>
  </r>
  <r>
    <x v="4"/>
  </r>
  <r>
    <x v="3"/>
  </r>
  <r>
    <x v="4"/>
  </r>
  <r>
    <x v="4"/>
  </r>
  <r>
    <x v="4"/>
  </r>
  <r>
    <x v="3"/>
  </r>
  <r>
    <x v="2"/>
  </r>
  <r>
    <x v="0"/>
  </r>
  <r>
    <x v="2"/>
  </r>
  <r>
    <x v="3"/>
  </r>
  <r>
    <x v="2"/>
  </r>
  <r>
    <x v="3"/>
  </r>
  <r>
    <x v="6"/>
  </r>
  <r>
    <x v="3"/>
  </r>
  <r>
    <x v="1"/>
  </r>
  <r>
    <x v="3"/>
  </r>
  <r>
    <x v="3"/>
  </r>
  <r>
    <x v="3"/>
  </r>
  <r>
    <x v="1"/>
  </r>
  <r>
    <x v="4"/>
  </r>
  <r>
    <x v="1"/>
  </r>
  <r>
    <x v="4"/>
  </r>
  <r>
    <x v="0"/>
  </r>
  <r>
    <x v="4"/>
  </r>
  <r>
    <x v="2"/>
  </r>
  <r>
    <x v="2"/>
  </r>
  <r>
    <x v="6"/>
  </r>
  <r>
    <x v="7"/>
  </r>
  <r>
    <x v="4"/>
  </r>
  <r>
    <x v="4"/>
  </r>
  <r>
    <x v="6"/>
  </r>
  <r>
    <x v="4"/>
  </r>
  <r>
    <x v="3"/>
  </r>
  <r>
    <x v="4"/>
  </r>
  <r>
    <x v="5"/>
  </r>
  <r>
    <x v="4"/>
  </r>
  <r>
    <x v="3"/>
  </r>
  <r>
    <x v="4"/>
  </r>
  <r>
    <x v="3"/>
  </r>
  <r>
    <x v="6"/>
  </r>
  <r>
    <x v="7"/>
  </r>
  <r>
    <x v="4"/>
  </r>
  <r>
    <x v="4"/>
  </r>
  <r>
    <x v="5"/>
  </r>
  <r>
    <x v="3"/>
  </r>
  <r>
    <x v="4"/>
  </r>
  <r>
    <x v="1"/>
  </r>
  <r>
    <x v="4"/>
  </r>
  <r>
    <x v="3"/>
  </r>
  <r>
    <x v="3"/>
  </r>
  <r>
    <x v="3"/>
  </r>
  <r>
    <x v="4"/>
  </r>
  <r>
    <x v="5"/>
  </r>
  <r>
    <x v="1"/>
  </r>
  <r>
    <x v="6"/>
  </r>
  <r>
    <x v="3"/>
  </r>
  <r>
    <x v="3"/>
  </r>
  <r>
    <x v="4"/>
  </r>
  <r>
    <x v="7"/>
  </r>
  <r>
    <x v="4"/>
  </r>
  <r>
    <x v="1"/>
  </r>
  <r>
    <x v="8"/>
  </r>
  <r>
    <x v="2"/>
  </r>
  <r>
    <x v="6"/>
  </r>
  <r>
    <x v="3"/>
  </r>
  <r>
    <x v="6"/>
  </r>
  <r>
    <x v="3"/>
  </r>
  <r>
    <x v="6"/>
  </r>
  <r>
    <x v="8"/>
  </r>
  <r>
    <x v="1"/>
  </r>
  <r>
    <x v="4"/>
  </r>
  <r>
    <x v="3"/>
  </r>
  <r>
    <x v="4"/>
  </r>
  <r>
    <x v="6"/>
  </r>
  <r>
    <x v="1"/>
  </r>
  <r>
    <x v="3"/>
  </r>
  <r>
    <x v="4"/>
  </r>
  <r>
    <x v="3"/>
  </r>
  <r>
    <x v="4"/>
  </r>
  <r>
    <x v="6"/>
  </r>
  <r>
    <x v="4"/>
  </r>
  <r>
    <x v="8"/>
  </r>
  <r>
    <x v="6"/>
  </r>
  <r>
    <x v="3"/>
  </r>
  <r>
    <x v="5"/>
  </r>
  <r>
    <x v="6"/>
  </r>
  <r>
    <x v="6"/>
  </r>
  <r>
    <x v="3"/>
  </r>
  <r>
    <x v="1"/>
  </r>
  <r>
    <x v="5"/>
  </r>
  <r>
    <x v="4"/>
  </r>
  <r>
    <x v="3"/>
  </r>
  <r>
    <x v="4"/>
  </r>
  <r>
    <x v="3"/>
  </r>
  <r>
    <x v="4"/>
  </r>
  <r>
    <x v="8"/>
  </r>
  <r>
    <x v="0"/>
  </r>
  <r>
    <x v="5"/>
  </r>
  <r>
    <x v="4"/>
  </r>
  <r>
    <x v="2"/>
  </r>
  <r>
    <x v="4"/>
  </r>
  <r>
    <x v="7"/>
  </r>
  <r>
    <x v="4"/>
  </r>
  <r>
    <x v="6"/>
  </r>
  <r>
    <x v="3"/>
  </r>
  <r>
    <x v="4"/>
  </r>
  <r>
    <x v="3"/>
  </r>
  <r>
    <x v="7"/>
  </r>
  <r>
    <x v="7"/>
  </r>
  <r>
    <x v="3"/>
  </r>
  <r>
    <x v="4"/>
  </r>
  <r>
    <x v="0"/>
  </r>
  <r>
    <x v="7"/>
  </r>
  <r>
    <x v="4"/>
  </r>
  <r>
    <x v="5"/>
  </r>
  <r>
    <x v="4"/>
  </r>
  <r>
    <x v="4"/>
  </r>
  <r>
    <x v="1"/>
  </r>
  <r>
    <x v="4"/>
  </r>
  <r>
    <x v="3"/>
  </r>
  <r>
    <x v="2"/>
  </r>
  <r>
    <x v="4"/>
  </r>
  <r>
    <x v="4"/>
  </r>
  <r>
    <x v="4"/>
  </r>
  <r>
    <x v="0"/>
  </r>
  <r>
    <x v="4"/>
  </r>
  <r>
    <x v="0"/>
  </r>
  <r>
    <x v="7"/>
  </r>
  <r>
    <x v="3"/>
  </r>
  <r>
    <x v="4"/>
  </r>
  <r>
    <x v="4"/>
  </r>
  <r>
    <x v="3"/>
  </r>
  <r>
    <x v="6"/>
  </r>
  <r>
    <x v="4"/>
  </r>
  <r>
    <x v="4"/>
  </r>
  <r>
    <x v="6"/>
  </r>
  <r>
    <x v="1"/>
  </r>
  <r>
    <x v="4"/>
  </r>
  <r>
    <x v="4"/>
  </r>
  <r>
    <x v="1"/>
  </r>
  <r>
    <x v="4"/>
  </r>
  <r>
    <x v="4"/>
  </r>
  <r>
    <x v="6"/>
  </r>
  <r>
    <x v="3"/>
  </r>
  <r>
    <x v="3"/>
  </r>
  <r>
    <x v="3"/>
  </r>
  <r>
    <x v="7"/>
  </r>
  <r>
    <x v="3"/>
  </r>
  <r>
    <x v="6"/>
  </r>
  <r>
    <x v="4"/>
  </r>
  <r>
    <x v="8"/>
  </r>
  <r>
    <x v="1"/>
  </r>
  <r>
    <x v="3"/>
  </r>
  <r>
    <x v="4"/>
  </r>
  <r>
    <x v="6"/>
  </r>
  <r>
    <x v="1"/>
  </r>
  <r>
    <x v="5"/>
  </r>
  <r>
    <x v="4"/>
  </r>
  <r>
    <x v="6"/>
  </r>
  <r>
    <x v="8"/>
  </r>
  <r>
    <x v="5"/>
  </r>
  <r>
    <x v="4"/>
  </r>
  <r>
    <x v="4"/>
  </r>
  <r>
    <x v="7"/>
  </r>
  <r>
    <x v="4"/>
  </r>
  <r>
    <x v="4"/>
  </r>
  <r>
    <x v="1"/>
  </r>
  <r>
    <x v="0"/>
  </r>
  <r>
    <x v="6"/>
  </r>
  <r>
    <x v="4"/>
  </r>
  <r>
    <x v="3"/>
  </r>
  <r>
    <x v="4"/>
  </r>
  <r>
    <x v="6"/>
  </r>
  <r>
    <x v="3"/>
  </r>
  <r>
    <x v="8"/>
  </r>
  <r>
    <x v="1"/>
  </r>
  <r>
    <x v="4"/>
  </r>
  <r>
    <x v="3"/>
  </r>
  <r>
    <x v="1"/>
  </r>
  <r>
    <x v="3"/>
  </r>
  <r>
    <x v="6"/>
  </r>
  <r>
    <x v="7"/>
  </r>
  <r>
    <x v="1"/>
  </r>
  <r>
    <x v="7"/>
  </r>
  <r>
    <x v="8"/>
  </r>
  <r>
    <x v="4"/>
  </r>
  <r>
    <x v="4"/>
  </r>
  <r>
    <x v="4"/>
  </r>
  <r>
    <x v="6"/>
  </r>
  <r>
    <x v="4"/>
  </r>
  <r>
    <x v="3"/>
  </r>
  <r>
    <x v="3"/>
  </r>
  <r>
    <x v="6"/>
  </r>
  <r>
    <x v="1"/>
  </r>
  <r>
    <x v="4"/>
  </r>
  <r>
    <x v="4"/>
  </r>
  <r>
    <x v="3"/>
  </r>
  <r>
    <x v="7"/>
  </r>
  <r>
    <x v="2"/>
  </r>
  <r>
    <x v="7"/>
  </r>
  <r>
    <x v="3"/>
  </r>
  <r>
    <x v="1"/>
  </r>
  <r>
    <x v="4"/>
  </r>
  <r>
    <x v="6"/>
  </r>
  <r>
    <x v="8"/>
  </r>
  <r>
    <x v="6"/>
  </r>
  <r>
    <x v="4"/>
  </r>
  <r>
    <x v="1"/>
  </r>
  <r>
    <x v="4"/>
  </r>
  <r>
    <x v="1"/>
  </r>
  <r>
    <x v="7"/>
  </r>
  <r>
    <x v="1"/>
  </r>
  <r>
    <x v="4"/>
  </r>
  <r>
    <x v="4"/>
  </r>
  <r>
    <x v="6"/>
  </r>
  <r>
    <x v="8"/>
  </r>
  <r>
    <x v="8"/>
  </r>
  <r>
    <x v="3"/>
  </r>
  <r>
    <x v="8"/>
  </r>
  <r>
    <x v="3"/>
  </r>
  <r>
    <x v="8"/>
  </r>
  <r>
    <x v="3"/>
  </r>
  <r>
    <x v="4"/>
  </r>
  <r>
    <x v="4"/>
  </r>
  <r>
    <x v="4"/>
  </r>
  <r>
    <x v="6"/>
  </r>
  <r>
    <x v="3"/>
  </r>
  <r>
    <x v="1"/>
  </r>
  <r>
    <x v="6"/>
  </r>
  <r>
    <x v="3"/>
  </r>
  <r>
    <x v="3"/>
  </r>
  <r>
    <x v="7"/>
  </r>
  <r>
    <x v="4"/>
  </r>
  <r>
    <x v="2"/>
  </r>
  <r>
    <x v="8"/>
  </r>
  <r>
    <x v="2"/>
  </r>
  <r>
    <x v="7"/>
  </r>
  <r>
    <x v="6"/>
  </r>
  <r>
    <x v="6"/>
  </r>
  <r>
    <x v="4"/>
  </r>
  <r>
    <x v="7"/>
  </r>
  <r>
    <x v="6"/>
  </r>
  <r>
    <x v="3"/>
  </r>
  <r>
    <x v="1"/>
  </r>
  <r>
    <x v="1"/>
  </r>
  <r>
    <x v="8"/>
  </r>
  <r>
    <x v="8"/>
  </r>
  <r>
    <x v="3"/>
  </r>
  <r>
    <x v="3"/>
  </r>
  <r>
    <x v="6"/>
  </r>
  <r>
    <x v="7"/>
  </r>
  <r>
    <x v="4"/>
  </r>
  <r>
    <x v="5"/>
  </r>
  <r>
    <x v="7"/>
  </r>
  <r>
    <x v="6"/>
  </r>
  <r>
    <x v="4"/>
  </r>
  <r>
    <x v="3"/>
  </r>
  <r>
    <x v="6"/>
  </r>
  <r>
    <x v="4"/>
  </r>
  <r>
    <x v="5"/>
  </r>
  <r>
    <x v="4"/>
  </r>
  <r>
    <x v="0"/>
  </r>
  <r>
    <x v="4"/>
  </r>
  <r>
    <x v="2"/>
  </r>
  <r>
    <x v="3"/>
  </r>
  <r>
    <x v="3"/>
  </r>
  <r>
    <x v="3"/>
  </r>
  <r>
    <x v="6"/>
  </r>
  <r>
    <x v="6"/>
  </r>
  <r>
    <x v="8"/>
  </r>
  <r>
    <x v="6"/>
  </r>
  <r>
    <x v="1"/>
  </r>
  <r>
    <x v="6"/>
  </r>
  <r>
    <x v="1"/>
  </r>
  <r>
    <x v="3"/>
  </r>
  <r>
    <x v="1"/>
  </r>
  <r>
    <x v="3"/>
  </r>
  <r>
    <x v="1"/>
  </r>
  <r>
    <x v="4"/>
  </r>
  <r>
    <x v="1"/>
  </r>
  <r>
    <x v="4"/>
  </r>
  <r>
    <x v="0"/>
  </r>
  <r>
    <x v="3"/>
  </r>
  <r>
    <x v="6"/>
  </r>
  <r>
    <x v="0"/>
  </r>
  <r>
    <x v="4"/>
  </r>
  <r>
    <x v="3"/>
  </r>
  <r>
    <x v="7"/>
  </r>
  <r>
    <x v="2"/>
  </r>
  <r>
    <x v="7"/>
  </r>
  <r>
    <x v="4"/>
  </r>
  <r>
    <x v="4"/>
  </r>
  <r>
    <x v="8"/>
  </r>
  <r>
    <x v="5"/>
  </r>
  <r>
    <x v="3"/>
  </r>
  <r>
    <x v="4"/>
  </r>
  <r>
    <x v="7"/>
  </r>
  <r>
    <x v="6"/>
  </r>
  <r>
    <x v="8"/>
  </r>
  <r>
    <x v="3"/>
  </r>
  <r>
    <x v="4"/>
  </r>
  <r>
    <x v="4"/>
  </r>
  <r>
    <x v="1"/>
  </r>
  <r>
    <x v="3"/>
  </r>
  <r>
    <x v="4"/>
  </r>
  <r>
    <x v="4"/>
  </r>
  <r>
    <x v="6"/>
  </r>
  <r>
    <x v="8"/>
  </r>
  <r>
    <x v="7"/>
  </r>
  <r>
    <x v="2"/>
  </r>
  <r>
    <x v="4"/>
  </r>
  <r>
    <x v="6"/>
  </r>
  <r>
    <x v="3"/>
  </r>
  <r>
    <x v="7"/>
  </r>
  <r>
    <x v="4"/>
  </r>
  <r>
    <x v="4"/>
  </r>
  <r>
    <x v="1"/>
  </r>
  <r>
    <x v="6"/>
  </r>
  <r>
    <x v="6"/>
  </r>
  <r>
    <x v="4"/>
  </r>
  <r>
    <x v="3"/>
  </r>
  <r>
    <x v="2"/>
  </r>
  <r>
    <x v="4"/>
  </r>
  <r>
    <x v="6"/>
  </r>
  <r>
    <x v="3"/>
  </r>
  <r>
    <x v="6"/>
  </r>
  <r>
    <x v="8"/>
  </r>
  <r>
    <x v="3"/>
  </r>
  <r>
    <x v="4"/>
  </r>
  <r>
    <x v="3"/>
  </r>
  <r>
    <x v="1"/>
  </r>
  <r>
    <x v="5"/>
  </r>
  <r>
    <x v="4"/>
  </r>
  <r>
    <x v="6"/>
  </r>
  <r>
    <x v="4"/>
  </r>
  <r>
    <x v="4"/>
  </r>
  <r>
    <x v="3"/>
  </r>
  <r>
    <x v="4"/>
  </r>
  <r>
    <x v="3"/>
  </r>
  <r>
    <x v="4"/>
  </r>
  <r>
    <x v="6"/>
  </r>
  <r>
    <x v="4"/>
  </r>
  <r>
    <x v="6"/>
  </r>
  <r>
    <x v="3"/>
  </r>
  <r>
    <x v="6"/>
  </r>
  <r>
    <x v="6"/>
  </r>
  <r>
    <x v="8"/>
  </r>
  <r>
    <x v="4"/>
  </r>
  <r>
    <x v="4"/>
  </r>
  <r>
    <x v="6"/>
  </r>
  <r>
    <x v="4"/>
  </r>
  <r>
    <x v="1"/>
  </r>
  <r>
    <x v="6"/>
  </r>
  <r>
    <x v="6"/>
  </r>
  <r>
    <x v="6"/>
  </r>
  <r>
    <x v="3"/>
  </r>
  <r>
    <x v="0"/>
  </r>
  <r>
    <x v="1"/>
  </r>
  <r>
    <x v="1"/>
  </r>
  <r>
    <x v="4"/>
  </r>
  <r>
    <x v="6"/>
  </r>
  <r>
    <x v="5"/>
  </r>
  <r>
    <x v="4"/>
  </r>
  <r>
    <x v="4"/>
  </r>
  <r>
    <x v="4"/>
  </r>
  <r>
    <x v="6"/>
  </r>
  <r>
    <x v="4"/>
  </r>
  <r>
    <x v="3"/>
  </r>
  <r>
    <x v="4"/>
  </r>
  <r>
    <x v="2"/>
  </r>
  <r>
    <x v="4"/>
  </r>
  <r>
    <x v="4"/>
  </r>
  <r>
    <x v="6"/>
  </r>
  <r>
    <x v="1"/>
  </r>
  <r>
    <x v="6"/>
  </r>
  <r>
    <x v="4"/>
  </r>
  <r>
    <x v="6"/>
  </r>
  <r>
    <x v="4"/>
  </r>
  <r>
    <x v="4"/>
  </r>
  <r>
    <x v="0"/>
  </r>
  <r>
    <x v="3"/>
  </r>
  <r>
    <x v="2"/>
  </r>
  <r>
    <x v="7"/>
  </r>
  <r>
    <x v="3"/>
  </r>
  <r>
    <x v="1"/>
  </r>
  <r>
    <x v="6"/>
  </r>
  <r>
    <x v="1"/>
  </r>
  <r>
    <x v="3"/>
  </r>
  <r>
    <x v="1"/>
  </r>
  <r>
    <x v="4"/>
  </r>
  <r>
    <x v="6"/>
  </r>
  <r>
    <x v="4"/>
  </r>
  <r>
    <x v="4"/>
  </r>
  <r>
    <x v="4"/>
  </r>
  <r>
    <x v="1"/>
  </r>
  <r>
    <x v="4"/>
  </r>
  <r>
    <x v="6"/>
  </r>
  <r>
    <x v="2"/>
  </r>
  <r>
    <x v="1"/>
  </r>
  <r>
    <x v="6"/>
  </r>
  <r>
    <x v="6"/>
  </r>
  <r>
    <x v="7"/>
  </r>
  <r>
    <x v="3"/>
  </r>
  <r>
    <x v="0"/>
  </r>
  <r>
    <x v="4"/>
  </r>
  <r>
    <x v="8"/>
  </r>
  <r>
    <x v="3"/>
  </r>
  <r>
    <x v="6"/>
  </r>
  <r>
    <x v="3"/>
  </r>
  <r>
    <x v="0"/>
  </r>
  <r>
    <x v="3"/>
  </r>
  <r>
    <x v="8"/>
  </r>
  <r>
    <x v="5"/>
  </r>
  <r>
    <x v="6"/>
  </r>
  <r>
    <x v="1"/>
  </r>
  <r>
    <x v="4"/>
  </r>
  <r>
    <x v="2"/>
  </r>
  <r>
    <x v="6"/>
  </r>
  <r>
    <x v="6"/>
  </r>
  <r>
    <x v="3"/>
  </r>
  <r>
    <x v="4"/>
  </r>
  <r>
    <x v="7"/>
  </r>
  <r>
    <x v="4"/>
  </r>
  <r>
    <x v="7"/>
  </r>
  <r>
    <x v="4"/>
  </r>
  <r>
    <x v="4"/>
  </r>
  <r>
    <x v="6"/>
  </r>
  <r>
    <x v="4"/>
  </r>
  <r>
    <x v="7"/>
  </r>
  <r>
    <x v="4"/>
  </r>
  <r>
    <x v="4"/>
  </r>
  <r>
    <x v="2"/>
  </r>
  <r>
    <x v="7"/>
  </r>
  <r>
    <x v="6"/>
  </r>
  <r>
    <x v="6"/>
  </r>
  <r>
    <x v="6"/>
  </r>
  <r>
    <x v="7"/>
  </r>
  <r>
    <x v="3"/>
  </r>
  <r>
    <x v="3"/>
  </r>
  <r>
    <x v="3"/>
  </r>
  <r>
    <x v="6"/>
  </r>
  <r>
    <x v="4"/>
  </r>
  <r>
    <x v="4"/>
  </r>
  <r>
    <x v="3"/>
  </r>
  <r>
    <x v="6"/>
  </r>
  <r>
    <x v="5"/>
  </r>
  <r>
    <x v="4"/>
  </r>
  <r>
    <x v="4"/>
  </r>
  <r>
    <x v="1"/>
  </r>
  <r>
    <x v="8"/>
  </r>
  <r>
    <x v="5"/>
  </r>
  <r>
    <x v="3"/>
  </r>
  <r>
    <x v="3"/>
  </r>
  <r>
    <x v="6"/>
  </r>
  <r>
    <x v="1"/>
  </r>
  <r>
    <x v="6"/>
  </r>
  <r>
    <x v="3"/>
  </r>
  <r>
    <x v="3"/>
  </r>
  <r>
    <x v="4"/>
  </r>
  <r>
    <x v="4"/>
  </r>
  <r>
    <x v="4"/>
  </r>
  <r>
    <x v="3"/>
  </r>
  <r>
    <x v="7"/>
  </r>
  <r>
    <x v="4"/>
  </r>
  <r>
    <x v="4"/>
  </r>
  <r>
    <x v="3"/>
  </r>
  <r>
    <x v="6"/>
  </r>
  <r>
    <x v="7"/>
  </r>
  <r>
    <x v="0"/>
  </r>
  <r>
    <x v="6"/>
  </r>
  <r>
    <x v="6"/>
  </r>
  <r>
    <x v="4"/>
  </r>
  <r>
    <x v="3"/>
  </r>
  <r>
    <x v="4"/>
  </r>
  <r>
    <x v="8"/>
  </r>
  <r>
    <x v="8"/>
  </r>
  <r>
    <x v="4"/>
  </r>
  <r>
    <x v="2"/>
  </r>
  <r>
    <x v="4"/>
  </r>
  <r>
    <x v="5"/>
  </r>
  <r>
    <x v="6"/>
  </r>
  <r>
    <x v="4"/>
  </r>
  <r>
    <x v="3"/>
  </r>
  <r>
    <x v="2"/>
  </r>
  <r>
    <x v="4"/>
  </r>
  <r>
    <x v="4"/>
  </r>
  <r>
    <x v="4"/>
  </r>
  <r>
    <x v="3"/>
  </r>
  <r>
    <x v="6"/>
  </r>
  <r>
    <x v="5"/>
  </r>
  <r>
    <x v="4"/>
  </r>
  <r>
    <x v="6"/>
  </r>
  <r>
    <x v="0"/>
  </r>
  <r>
    <x v="4"/>
  </r>
  <r>
    <x v="2"/>
  </r>
  <r>
    <x v="4"/>
  </r>
  <r>
    <x v="4"/>
  </r>
  <r>
    <x v="2"/>
  </r>
  <r>
    <x v="7"/>
  </r>
  <r>
    <x v="1"/>
  </r>
  <r>
    <x v="1"/>
  </r>
  <r>
    <x v="3"/>
  </r>
  <r>
    <x v="7"/>
  </r>
  <r>
    <x v="4"/>
  </r>
  <r>
    <x v="1"/>
  </r>
  <r>
    <x v="3"/>
  </r>
  <r>
    <x v="0"/>
  </r>
  <r>
    <x v="4"/>
  </r>
  <r>
    <x v="2"/>
  </r>
  <r>
    <x v="1"/>
  </r>
  <r>
    <x v="3"/>
  </r>
  <r>
    <x v="2"/>
  </r>
  <r>
    <x v="0"/>
  </r>
  <r>
    <x v="5"/>
  </r>
  <r>
    <x v="0"/>
  </r>
  <r>
    <x v="1"/>
  </r>
  <r>
    <x v="8"/>
  </r>
  <r>
    <x v="0"/>
  </r>
  <r>
    <x v="6"/>
  </r>
  <r>
    <x v="4"/>
  </r>
  <r>
    <x v="3"/>
  </r>
  <r>
    <x v="6"/>
  </r>
  <r>
    <x v="3"/>
  </r>
  <r>
    <x v="6"/>
  </r>
  <r>
    <x v="3"/>
  </r>
  <r>
    <x v="4"/>
  </r>
  <r>
    <x v="5"/>
  </r>
  <r>
    <x v="4"/>
  </r>
  <r>
    <x v="1"/>
  </r>
  <r>
    <x v="3"/>
  </r>
  <r>
    <x v="1"/>
  </r>
  <r>
    <x v="3"/>
  </r>
  <r>
    <x v="7"/>
  </r>
  <r>
    <x v="6"/>
  </r>
  <r>
    <x v="4"/>
  </r>
  <r>
    <x v="1"/>
  </r>
  <r>
    <x v="2"/>
  </r>
  <r>
    <x v="2"/>
  </r>
  <r>
    <x v="4"/>
  </r>
  <r>
    <x v="4"/>
  </r>
  <r>
    <x v="4"/>
  </r>
  <r>
    <x v="3"/>
  </r>
  <r>
    <x v="4"/>
  </r>
  <r>
    <x v="6"/>
  </r>
  <r>
    <x v="2"/>
  </r>
  <r>
    <x v="6"/>
  </r>
  <r>
    <x v="6"/>
  </r>
  <r>
    <x v="7"/>
  </r>
  <r>
    <x v="3"/>
  </r>
  <r>
    <x v="6"/>
  </r>
  <r>
    <x v="3"/>
  </r>
  <r>
    <x v="4"/>
  </r>
  <r>
    <x v="6"/>
  </r>
  <r>
    <x v="3"/>
  </r>
  <r>
    <x v="6"/>
  </r>
  <r>
    <x v="4"/>
  </r>
  <r>
    <x v="0"/>
  </r>
  <r>
    <x v="6"/>
  </r>
  <r>
    <x v="3"/>
  </r>
  <r>
    <x v="3"/>
  </r>
  <r>
    <x v="3"/>
  </r>
  <r>
    <x v="8"/>
  </r>
  <r>
    <x v="4"/>
  </r>
  <r>
    <x v="8"/>
  </r>
  <r>
    <x v="1"/>
  </r>
  <r>
    <x v="6"/>
  </r>
  <r>
    <x v="6"/>
  </r>
  <r>
    <x v="4"/>
  </r>
  <r>
    <x v="4"/>
  </r>
  <r>
    <x v="1"/>
  </r>
  <r>
    <x v="3"/>
  </r>
  <r>
    <x v="8"/>
  </r>
  <r>
    <x v="2"/>
  </r>
  <r>
    <x v="4"/>
  </r>
  <r>
    <x v="6"/>
  </r>
  <r>
    <x v="1"/>
  </r>
  <r>
    <x v="4"/>
  </r>
  <r>
    <x v="0"/>
  </r>
  <r>
    <x v="7"/>
  </r>
  <r>
    <x v="3"/>
  </r>
  <r>
    <x v="8"/>
  </r>
  <r>
    <x v="6"/>
  </r>
  <r>
    <x v="5"/>
  </r>
  <r>
    <x v="4"/>
  </r>
  <r>
    <x v="7"/>
  </r>
  <r>
    <x v="0"/>
  </r>
  <r>
    <x v="4"/>
  </r>
  <r>
    <x v="1"/>
  </r>
  <r>
    <x v="1"/>
  </r>
  <r>
    <x v="1"/>
  </r>
  <r>
    <x v="3"/>
  </r>
  <r>
    <x v="7"/>
  </r>
  <r>
    <x v="2"/>
  </r>
  <r>
    <x v="6"/>
  </r>
  <r>
    <x v="3"/>
  </r>
  <r>
    <x v="8"/>
  </r>
  <r>
    <x v="4"/>
  </r>
  <r>
    <x v="4"/>
  </r>
  <r>
    <x v="7"/>
  </r>
  <r>
    <x v="4"/>
  </r>
  <r>
    <x v="3"/>
  </r>
  <r>
    <x v="3"/>
  </r>
  <r>
    <x v="1"/>
  </r>
  <r>
    <x v="4"/>
  </r>
  <r>
    <x v="4"/>
  </r>
  <r>
    <x v="1"/>
  </r>
  <r>
    <x v="4"/>
  </r>
  <r>
    <x v="3"/>
  </r>
  <r>
    <x v="3"/>
  </r>
  <r>
    <x v="3"/>
  </r>
  <r>
    <x v="4"/>
  </r>
  <r>
    <x v="0"/>
  </r>
  <r>
    <x v="4"/>
  </r>
  <r>
    <x v="1"/>
  </r>
  <r>
    <x v="8"/>
  </r>
  <r>
    <x v="7"/>
  </r>
  <r>
    <x v="8"/>
  </r>
  <r>
    <x v="1"/>
  </r>
  <r>
    <x v="4"/>
  </r>
  <r>
    <x v="4"/>
  </r>
  <r>
    <x v="1"/>
  </r>
  <r>
    <x v="4"/>
  </r>
  <r>
    <x v="6"/>
  </r>
  <r>
    <x v="4"/>
  </r>
  <r>
    <x v="4"/>
  </r>
  <r>
    <x v="4"/>
  </r>
  <r>
    <x v="4"/>
  </r>
  <r>
    <x v="1"/>
  </r>
  <r>
    <x v="3"/>
  </r>
  <r>
    <x v="4"/>
  </r>
  <r>
    <x v="6"/>
  </r>
  <r>
    <x v="3"/>
  </r>
  <r>
    <x v="8"/>
  </r>
  <r>
    <x v="2"/>
  </r>
  <r>
    <x v="8"/>
  </r>
  <r>
    <x v="0"/>
  </r>
  <r>
    <x v="6"/>
  </r>
  <r>
    <x v="7"/>
  </r>
  <r>
    <x v="6"/>
  </r>
  <r>
    <x v="4"/>
  </r>
  <r>
    <x v="3"/>
  </r>
  <r>
    <x v="8"/>
  </r>
  <r>
    <x v="8"/>
  </r>
  <r>
    <x v="8"/>
  </r>
  <r>
    <x v="4"/>
  </r>
  <r>
    <x v="0"/>
  </r>
  <r>
    <x v="6"/>
  </r>
  <r>
    <x v="5"/>
  </r>
  <r>
    <x v="3"/>
  </r>
  <r>
    <x v="8"/>
  </r>
  <r>
    <x v="6"/>
  </r>
  <r>
    <x v="4"/>
  </r>
  <r>
    <x v="4"/>
  </r>
  <r>
    <x v="4"/>
  </r>
  <r>
    <x v="2"/>
  </r>
  <r>
    <x v="5"/>
  </r>
  <r>
    <x v="8"/>
  </r>
  <r>
    <x v="8"/>
  </r>
  <r>
    <x v="2"/>
  </r>
  <r>
    <x v="6"/>
  </r>
  <r>
    <x v="4"/>
  </r>
  <r>
    <x v="3"/>
  </r>
  <r>
    <x v="3"/>
  </r>
  <r>
    <x v="4"/>
  </r>
  <r>
    <x v="3"/>
  </r>
  <r>
    <x v="3"/>
  </r>
  <r>
    <x v="7"/>
  </r>
  <r>
    <x v="3"/>
  </r>
  <r>
    <x v="3"/>
  </r>
  <r>
    <x v="3"/>
  </r>
  <r>
    <x v="3"/>
  </r>
  <r>
    <x v="0"/>
  </r>
  <r>
    <x v="4"/>
  </r>
  <r>
    <x v="5"/>
  </r>
  <r>
    <x v="5"/>
  </r>
  <r>
    <x v="4"/>
  </r>
  <r>
    <x v="4"/>
  </r>
  <r>
    <x v="4"/>
  </r>
  <r>
    <x v="2"/>
  </r>
  <r>
    <x v="6"/>
  </r>
  <r>
    <x v="0"/>
  </r>
  <r>
    <x v="1"/>
  </r>
  <r>
    <x v="4"/>
  </r>
  <r>
    <x v="3"/>
  </r>
  <r>
    <x v="8"/>
  </r>
  <r>
    <x v="4"/>
  </r>
  <r>
    <x v="4"/>
  </r>
  <r>
    <x v="2"/>
  </r>
  <r>
    <x v="3"/>
  </r>
  <r>
    <x v="8"/>
  </r>
  <r>
    <x v="4"/>
  </r>
  <r>
    <x v="3"/>
  </r>
  <r>
    <x v="6"/>
  </r>
  <r>
    <x v="3"/>
  </r>
  <r>
    <x v="1"/>
  </r>
  <r>
    <x v="2"/>
  </r>
  <r>
    <x v="4"/>
  </r>
  <r>
    <x v="6"/>
  </r>
  <r>
    <x v="3"/>
  </r>
  <r>
    <x v="3"/>
  </r>
  <r>
    <x v="8"/>
  </r>
  <r>
    <x v="3"/>
  </r>
  <r>
    <x v="7"/>
  </r>
  <r>
    <x v="6"/>
  </r>
  <r>
    <x v="6"/>
  </r>
  <r>
    <x v="3"/>
  </r>
  <r>
    <x v="1"/>
  </r>
  <r>
    <x v="4"/>
  </r>
  <r>
    <x v="4"/>
  </r>
  <r>
    <x v="4"/>
  </r>
  <r>
    <x v="3"/>
  </r>
  <r>
    <x v="4"/>
  </r>
  <r>
    <x v="6"/>
  </r>
  <r>
    <x v="6"/>
  </r>
  <r>
    <x v="6"/>
  </r>
  <r>
    <x v="7"/>
  </r>
  <r>
    <x v="1"/>
  </r>
  <r>
    <x v="3"/>
  </r>
  <r>
    <x v="6"/>
  </r>
  <r>
    <x v="6"/>
  </r>
  <r>
    <x v="1"/>
  </r>
  <r>
    <x v="1"/>
  </r>
  <r>
    <x v="1"/>
  </r>
  <r>
    <x v="1"/>
  </r>
  <r>
    <x v="7"/>
  </r>
  <r>
    <x v="8"/>
  </r>
  <r>
    <x v="2"/>
  </r>
  <r>
    <x v="3"/>
  </r>
  <r>
    <x v="6"/>
  </r>
  <r>
    <x v="8"/>
  </r>
  <r>
    <x v="3"/>
  </r>
  <r>
    <x v="6"/>
  </r>
  <r>
    <x v="8"/>
  </r>
  <r>
    <x v="7"/>
  </r>
  <r>
    <x v="1"/>
  </r>
  <r>
    <x v="6"/>
  </r>
  <r>
    <x v="4"/>
  </r>
  <r>
    <x v="4"/>
  </r>
  <r>
    <x v="6"/>
  </r>
  <r>
    <x v="8"/>
  </r>
  <r>
    <x v="3"/>
  </r>
  <r>
    <x v="4"/>
  </r>
  <r>
    <x v="3"/>
  </r>
  <r>
    <x v="7"/>
  </r>
  <r>
    <x v="5"/>
  </r>
  <r>
    <x v="4"/>
  </r>
  <r>
    <x v="2"/>
  </r>
  <r>
    <x v="4"/>
  </r>
  <r>
    <x v="1"/>
  </r>
  <r>
    <x v="4"/>
  </r>
  <r>
    <x v="3"/>
  </r>
  <r>
    <x v="3"/>
  </r>
  <r>
    <x v="1"/>
  </r>
  <r>
    <x v="3"/>
  </r>
  <r>
    <x v="4"/>
  </r>
  <r>
    <x v="1"/>
  </r>
  <r>
    <x v="6"/>
  </r>
  <r>
    <x v="0"/>
  </r>
  <r>
    <x v="0"/>
  </r>
  <r>
    <x v="3"/>
  </r>
  <r>
    <x v="0"/>
  </r>
  <r>
    <x v="7"/>
  </r>
  <r>
    <x v="4"/>
  </r>
  <r>
    <x v="4"/>
  </r>
  <r>
    <x v="3"/>
  </r>
  <r>
    <x v="3"/>
  </r>
  <r>
    <x v="8"/>
  </r>
  <r>
    <x v="7"/>
  </r>
  <r>
    <x v="4"/>
  </r>
  <r>
    <x v="2"/>
  </r>
  <r>
    <x v="1"/>
  </r>
  <r>
    <x v="4"/>
  </r>
  <r>
    <x v="3"/>
  </r>
  <r>
    <x v="3"/>
  </r>
  <r>
    <x v="7"/>
  </r>
  <r>
    <x v="1"/>
  </r>
  <r>
    <x v="3"/>
  </r>
  <r>
    <x v="8"/>
  </r>
  <r>
    <x v="0"/>
  </r>
  <r>
    <x v="7"/>
  </r>
  <r>
    <x v="8"/>
  </r>
  <r>
    <x v="7"/>
  </r>
  <r>
    <x v="4"/>
  </r>
  <r>
    <x v="8"/>
  </r>
  <r>
    <x v="4"/>
  </r>
  <r>
    <x v="4"/>
  </r>
  <r>
    <x v="6"/>
  </r>
  <r>
    <x v="6"/>
  </r>
  <r>
    <x v="5"/>
  </r>
  <r>
    <x v="4"/>
  </r>
  <r>
    <x v="4"/>
  </r>
  <r>
    <x v="6"/>
  </r>
  <r>
    <x v="4"/>
  </r>
  <r>
    <x v="3"/>
  </r>
  <r>
    <x v="8"/>
  </r>
  <r>
    <x v="3"/>
  </r>
  <r>
    <x v="3"/>
  </r>
  <r>
    <x v="4"/>
  </r>
  <r>
    <x v="3"/>
  </r>
  <r>
    <x v="3"/>
  </r>
  <r>
    <x v="4"/>
  </r>
  <r>
    <x v="4"/>
  </r>
  <r>
    <x v="5"/>
  </r>
  <r>
    <x v="1"/>
  </r>
  <r>
    <x v="3"/>
  </r>
  <r>
    <x v="4"/>
  </r>
  <r>
    <x v="8"/>
  </r>
  <r>
    <x v="3"/>
  </r>
  <r>
    <x v="3"/>
  </r>
  <r>
    <x v="2"/>
  </r>
  <r>
    <x v="3"/>
  </r>
  <r>
    <x v="4"/>
  </r>
  <r>
    <x v="5"/>
  </r>
  <r>
    <x v="4"/>
  </r>
  <r>
    <x v="2"/>
  </r>
  <r>
    <x v="0"/>
  </r>
  <r>
    <x v="3"/>
  </r>
  <r>
    <x v="1"/>
  </r>
  <r>
    <x v="1"/>
  </r>
  <r>
    <x v="4"/>
  </r>
  <r>
    <x v="0"/>
  </r>
  <r>
    <x v="7"/>
  </r>
  <r>
    <x v="4"/>
  </r>
  <r>
    <x v="0"/>
  </r>
  <r>
    <x v="1"/>
  </r>
  <r>
    <x v="6"/>
  </r>
  <r>
    <x v="7"/>
  </r>
  <r>
    <x v="6"/>
  </r>
  <r>
    <x v="8"/>
  </r>
  <r>
    <x v="3"/>
  </r>
  <r>
    <x v="6"/>
  </r>
  <r>
    <x v="1"/>
  </r>
  <r>
    <x v="3"/>
  </r>
  <r>
    <x v="5"/>
  </r>
  <r>
    <x v="1"/>
  </r>
  <r>
    <x v="3"/>
  </r>
  <r>
    <x v="4"/>
  </r>
  <r>
    <x v="3"/>
  </r>
  <r>
    <x v="5"/>
  </r>
  <r>
    <x v="4"/>
  </r>
  <r>
    <x v="1"/>
  </r>
  <r>
    <x v="4"/>
  </r>
  <r>
    <x v="4"/>
  </r>
  <r>
    <x v="6"/>
  </r>
  <r>
    <x v="4"/>
  </r>
  <r>
    <x v="3"/>
  </r>
  <r>
    <x v="5"/>
  </r>
  <r>
    <x v="3"/>
  </r>
  <r>
    <x v="1"/>
  </r>
  <r>
    <x v="8"/>
  </r>
  <r>
    <x v="3"/>
  </r>
  <r>
    <x v="1"/>
  </r>
  <r>
    <x v="3"/>
  </r>
  <r>
    <x v="8"/>
  </r>
  <r>
    <x v="4"/>
  </r>
  <r>
    <x v="8"/>
  </r>
  <r>
    <x v="1"/>
  </r>
  <r>
    <x v="5"/>
  </r>
  <r>
    <x v="0"/>
  </r>
  <r>
    <x v="4"/>
  </r>
  <r>
    <x v="1"/>
  </r>
  <r>
    <x v="7"/>
  </r>
  <r>
    <x v="2"/>
  </r>
  <r>
    <x v="2"/>
  </r>
  <r>
    <x v="1"/>
  </r>
  <r>
    <x v="4"/>
  </r>
  <r>
    <x v="6"/>
  </r>
  <r>
    <x v="6"/>
  </r>
  <r>
    <x v="6"/>
  </r>
  <r>
    <x v="3"/>
  </r>
  <r>
    <x v="7"/>
  </r>
  <r>
    <x v="7"/>
  </r>
  <r>
    <x v="4"/>
  </r>
  <r>
    <x v="0"/>
  </r>
  <r>
    <x v="3"/>
  </r>
  <r>
    <x v="5"/>
  </r>
  <r>
    <x v="1"/>
  </r>
  <r>
    <x v="7"/>
  </r>
  <r>
    <x v="1"/>
  </r>
  <r>
    <x v="6"/>
  </r>
  <r>
    <x v="6"/>
  </r>
  <r>
    <x v="3"/>
  </r>
  <r>
    <x v="8"/>
  </r>
  <r>
    <x v="8"/>
  </r>
  <r>
    <x v="3"/>
  </r>
  <r>
    <x v="4"/>
  </r>
  <r>
    <x v="2"/>
  </r>
  <r>
    <x v="7"/>
  </r>
  <r>
    <x v="4"/>
  </r>
  <r>
    <x v="6"/>
  </r>
  <r>
    <x v="6"/>
  </r>
  <r>
    <x v="3"/>
  </r>
  <r>
    <x v="4"/>
  </r>
  <r>
    <x v="1"/>
  </r>
  <r>
    <x v="5"/>
  </r>
  <r>
    <x v="4"/>
  </r>
  <r>
    <x v="3"/>
  </r>
  <r>
    <x v="3"/>
  </r>
  <r>
    <x v="4"/>
  </r>
  <r>
    <x v="6"/>
  </r>
  <r>
    <x v="4"/>
  </r>
  <r>
    <x v="4"/>
  </r>
  <r>
    <x v="5"/>
  </r>
  <r>
    <x v="4"/>
  </r>
  <r>
    <x v="3"/>
  </r>
  <r>
    <x v="4"/>
  </r>
  <r>
    <x v="8"/>
  </r>
  <r>
    <x v="7"/>
  </r>
  <r>
    <x v="4"/>
  </r>
  <r>
    <x v="8"/>
  </r>
  <r>
    <x v="6"/>
  </r>
  <r>
    <x v="6"/>
  </r>
  <r>
    <x v="6"/>
  </r>
  <r>
    <x v="4"/>
  </r>
  <r>
    <x v="4"/>
  </r>
  <r>
    <x v="2"/>
  </r>
  <r>
    <x v="4"/>
  </r>
  <r>
    <x v="5"/>
  </r>
  <r>
    <x v="6"/>
  </r>
  <r>
    <x v="1"/>
  </r>
  <r>
    <x v="4"/>
  </r>
  <r>
    <x v="4"/>
  </r>
  <r>
    <x v="6"/>
  </r>
  <r>
    <x v="4"/>
  </r>
  <r>
    <x v="6"/>
  </r>
  <r>
    <x v="3"/>
  </r>
  <r>
    <x v="4"/>
  </r>
  <r>
    <x v="6"/>
  </r>
  <r>
    <x v="7"/>
  </r>
  <r>
    <x v="3"/>
  </r>
  <r>
    <x v="4"/>
  </r>
  <r>
    <x v="5"/>
  </r>
  <r>
    <x v="4"/>
  </r>
  <r>
    <x v="4"/>
  </r>
  <r>
    <x v="3"/>
  </r>
  <r>
    <x v="4"/>
  </r>
  <r>
    <x v="4"/>
  </r>
  <r>
    <x v="7"/>
  </r>
  <r>
    <x v="7"/>
  </r>
  <r>
    <x v="8"/>
  </r>
  <r>
    <x v="8"/>
  </r>
  <r>
    <x v="4"/>
  </r>
  <r>
    <x v="1"/>
  </r>
  <r>
    <x v="8"/>
  </r>
  <r>
    <x v="8"/>
  </r>
  <r>
    <x v="3"/>
  </r>
  <r>
    <x v="3"/>
  </r>
  <r>
    <x v="4"/>
  </r>
  <r>
    <x v="7"/>
  </r>
  <r>
    <x v="0"/>
  </r>
  <r>
    <x v="3"/>
  </r>
  <r>
    <x v="3"/>
  </r>
  <r>
    <x v="8"/>
  </r>
  <r>
    <x v="1"/>
  </r>
  <r>
    <x v="4"/>
  </r>
  <r>
    <x v="3"/>
  </r>
  <r>
    <x v="6"/>
  </r>
  <r>
    <x v="1"/>
  </r>
  <r>
    <x v="4"/>
  </r>
  <r>
    <x v="3"/>
  </r>
  <r>
    <x v="8"/>
  </r>
  <r>
    <x v="4"/>
  </r>
  <r>
    <x v="3"/>
  </r>
  <r>
    <x v="1"/>
  </r>
  <r>
    <x v="4"/>
  </r>
  <r>
    <x v="7"/>
  </r>
  <r>
    <x v="8"/>
  </r>
  <r>
    <x v="4"/>
  </r>
  <r>
    <x v="6"/>
  </r>
  <r>
    <x v="2"/>
  </r>
  <r>
    <x v="4"/>
  </r>
  <r>
    <x v="4"/>
  </r>
  <r>
    <x v="1"/>
  </r>
  <r>
    <x v="2"/>
  </r>
  <r>
    <x v="6"/>
  </r>
  <r>
    <x v="4"/>
  </r>
  <r>
    <x v="4"/>
  </r>
  <r>
    <x v="2"/>
  </r>
  <r>
    <x v="6"/>
  </r>
  <r>
    <x v="3"/>
  </r>
  <r>
    <x v="4"/>
  </r>
  <r>
    <x v="4"/>
  </r>
  <r>
    <x v="7"/>
  </r>
  <r>
    <x v="3"/>
  </r>
  <r>
    <x v="8"/>
  </r>
  <r>
    <x v="8"/>
  </r>
  <r>
    <x v="4"/>
  </r>
  <r>
    <x v="2"/>
  </r>
  <r>
    <x v="3"/>
  </r>
  <r>
    <x v="6"/>
  </r>
  <r>
    <x v="3"/>
  </r>
  <r>
    <x v="4"/>
  </r>
  <r>
    <x v="3"/>
  </r>
  <r>
    <x v="4"/>
  </r>
  <r>
    <x v="6"/>
  </r>
  <r>
    <x v="5"/>
  </r>
  <r>
    <x v="8"/>
  </r>
  <r>
    <x v="6"/>
  </r>
  <r>
    <x v="8"/>
  </r>
  <r>
    <x v="4"/>
  </r>
  <r>
    <x v="6"/>
  </r>
  <r>
    <x v="4"/>
  </r>
  <r>
    <x v="3"/>
  </r>
  <r>
    <x v="1"/>
  </r>
  <r>
    <x v="0"/>
  </r>
  <r>
    <x v="1"/>
  </r>
  <r>
    <x v="0"/>
  </r>
  <r>
    <x v="7"/>
  </r>
  <r>
    <x v="3"/>
  </r>
  <r>
    <x v="4"/>
  </r>
  <r>
    <x v="3"/>
  </r>
  <r>
    <x v="2"/>
  </r>
  <r>
    <x v="3"/>
  </r>
  <r>
    <x v="6"/>
  </r>
  <r>
    <x v="3"/>
  </r>
  <r>
    <x v="4"/>
  </r>
  <r>
    <x v="0"/>
  </r>
  <r>
    <x v="3"/>
  </r>
  <r>
    <x v="8"/>
  </r>
  <r>
    <x v="8"/>
  </r>
  <r>
    <x v="4"/>
  </r>
  <r>
    <x v="1"/>
  </r>
  <r>
    <x v="4"/>
  </r>
  <r>
    <x v="8"/>
  </r>
  <r>
    <x v="5"/>
  </r>
  <r>
    <x v="1"/>
  </r>
  <r>
    <x v="1"/>
  </r>
  <r>
    <x v="3"/>
  </r>
  <r>
    <x v="6"/>
  </r>
  <r>
    <x v="4"/>
  </r>
  <r>
    <x v="7"/>
  </r>
  <r>
    <x v="5"/>
  </r>
  <r>
    <x v="4"/>
  </r>
  <r>
    <x v="1"/>
  </r>
  <r>
    <x v="4"/>
  </r>
  <r>
    <x v="4"/>
  </r>
  <r>
    <x v="1"/>
  </r>
  <r>
    <x v="4"/>
  </r>
  <r>
    <x v="4"/>
  </r>
  <r>
    <x v="8"/>
  </r>
  <r>
    <x v="6"/>
  </r>
  <r>
    <x v="4"/>
  </r>
  <r>
    <x v="4"/>
  </r>
  <r>
    <x v="4"/>
  </r>
  <r>
    <x v="4"/>
  </r>
  <r>
    <x v="4"/>
  </r>
  <r>
    <x v="3"/>
  </r>
  <r>
    <x v="3"/>
  </r>
  <r>
    <x v="1"/>
  </r>
  <r>
    <x v="8"/>
  </r>
  <r>
    <x v="1"/>
  </r>
  <r>
    <x v="8"/>
  </r>
  <r>
    <x v="5"/>
  </r>
  <r>
    <x v="1"/>
  </r>
  <r>
    <x v="4"/>
  </r>
  <r>
    <x v="8"/>
  </r>
  <r>
    <x v="8"/>
  </r>
  <r>
    <x v="3"/>
  </r>
  <r>
    <x v="6"/>
  </r>
  <r>
    <x v="3"/>
  </r>
  <r>
    <x v="5"/>
  </r>
  <r>
    <x v="8"/>
  </r>
  <r>
    <x v="7"/>
  </r>
  <r>
    <x v="3"/>
  </r>
  <r>
    <x v="4"/>
  </r>
  <r>
    <x v="4"/>
  </r>
  <r>
    <x v="4"/>
  </r>
  <r>
    <x v="6"/>
  </r>
  <r>
    <x v="4"/>
  </r>
  <r>
    <x v="3"/>
  </r>
  <r>
    <x v="3"/>
  </r>
  <r>
    <x v="4"/>
  </r>
  <r>
    <x v="1"/>
  </r>
  <r>
    <x v="3"/>
  </r>
  <r>
    <x v="3"/>
  </r>
  <r>
    <x v="3"/>
  </r>
  <r>
    <x v="1"/>
  </r>
  <r>
    <x v="3"/>
  </r>
  <r>
    <x v="4"/>
  </r>
  <r>
    <x v="3"/>
  </r>
  <r>
    <x v="2"/>
  </r>
  <r>
    <x v="4"/>
  </r>
  <r>
    <x v="4"/>
  </r>
  <r>
    <x v="3"/>
  </r>
  <r>
    <x v="2"/>
  </r>
  <r>
    <x v="7"/>
  </r>
  <r>
    <x v="6"/>
  </r>
  <r>
    <x v="7"/>
  </r>
  <r>
    <x v="1"/>
  </r>
  <r>
    <x v="4"/>
  </r>
  <r>
    <x v="6"/>
  </r>
  <r>
    <x v="8"/>
  </r>
  <r>
    <x v="6"/>
  </r>
  <r>
    <x v="3"/>
  </r>
  <r>
    <x v="6"/>
  </r>
  <r>
    <x v="5"/>
  </r>
  <r>
    <x v="4"/>
  </r>
  <r>
    <x v="4"/>
  </r>
  <r>
    <x v="1"/>
  </r>
  <r>
    <x v="1"/>
  </r>
  <r>
    <x v="3"/>
  </r>
  <r>
    <x v="0"/>
  </r>
  <r>
    <x v="0"/>
  </r>
  <r>
    <x v="4"/>
  </r>
  <r>
    <x v="6"/>
  </r>
  <r>
    <x v="4"/>
  </r>
  <r>
    <x v="7"/>
  </r>
  <r>
    <x v="8"/>
  </r>
  <r>
    <x v="1"/>
  </r>
  <r>
    <x v="3"/>
  </r>
  <r>
    <x v="2"/>
  </r>
  <r>
    <x v="4"/>
  </r>
  <r>
    <x v="4"/>
  </r>
  <r>
    <x v="4"/>
  </r>
  <r>
    <x v="3"/>
  </r>
  <r>
    <x v="1"/>
  </r>
  <r>
    <x v="1"/>
  </r>
  <r>
    <x v="4"/>
  </r>
  <r>
    <x v="4"/>
  </r>
  <r>
    <x v="8"/>
  </r>
  <r>
    <x v="3"/>
  </r>
  <r>
    <x v="2"/>
  </r>
  <r>
    <x v="7"/>
  </r>
  <r>
    <x v="4"/>
  </r>
  <r>
    <x v="4"/>
  </r>
  <r>
    <x v="3"/>
  </r>
  <r>
    <x v="6"/>
  </r>
  <r>
    <x v="4"/>
  </r>
  <r>
    <x v="6"/>
  </r>
  <r>
    <x v="7"/>
  </r>
  <r>
    <x v="6"/>
  </r>
  <r>
    <x v="3"/>
  </r>
  <r>
    <x v="6"/>
  </r>
  <r>
    <x v="4"/>
  </r>
  <r>
    <x v="4"/>
  </r>
  <r>
    <x v="4"/>
  </r>
  <r>
    <x v="2"/>
  </r>
  <r>
    <x v="6"/>
  </r>
  <r>
    <x v="4"/>
  </r>
  <r>
    <x v="3"/>
  </r>
  <r>
    <x v="3"/>
  </r>
  <r>
    <x v="5"/>
  </r>
  <r>
    <x v="5"/>
  </r>
  <r>
    <x v="3"/>
  </r>
  <r>
    <x v="7"/>
  </r>
  <r>
    <x v="6"/>
  </r>
  <r>
    <x v="0"/>
  </r>
  <r>
    <x v="1"/>
  </r>
  <r>
    <x v="8"/>
  </r>
  <r>
    <x v="6"/>
  </r>
  <r>
    <x v="4"/>
  </r>
  <r>
    <x v="6"/>
  </r>
  <r>
    <x v="3"/>
  </r>
  <r>
    <x v="7"/>
  </r>
  <r>
    <x v="6"/>
  </r>
  <r>
    <x v="4"/>
  </r>
  <r>
    <x v="5"/>
  </r>
  <r>
    <x v="1"/>
  </r>
  <r>
    <x v="6"/>
  </r>
  <r>
    <x v="3"/>
  </r>
  <r>
    <x v="4"/>
  </r>
  <r>
    <x v="5"/>
  </r>
  <r>
    <x v="7"/>
  </r>
  <r>
    <x v="3"/>
  </r>
  <r>
    <x v="3"/>
  </r>
  <r>
    <x v="3"/>
  </r>
  <r>
    <x v="6"/>
  </r>
  <r>
    <x v="4"/>
  </r>
  <r>
    <x v="3"/>
  </r>
  <r>
    <x v="1"/>
  </r>
  <r>
    <x v="7"/>
  </r>
  <r>
    <x v="3"/>
  </r>
  <r>
    <x v="3"/>
  </r>
  <r>
    <x v="4"/>
  </r>
  <r>
    <x v="5"/>
  </r>
  <r>
    <x v="4"/>
  </r>
  <r>
    <x v="6"/>
  </r>
  <r>
    <x v="7"/>
  </r>
  <r>
    <x v="3"/>
  </r>
  <r>
    <x v="4"/>
  </r>
  <r>
    <x v="6"/>
  </r>
  <r>
    <x v="2"/>
  </r>
  <r>
    <x v="4"/>
  </r>
  <r>
    <x v="4"/>
  </r>
  <r>
    <x v="4"/>
  </r>
  <r>
    <x v="4"/>
  </r>
  <r>
    <x v="6"/>
  </r>
  <r>
    <x v="5"/>
  </r>
  <r>
    <x v="4"/>
  </r>
  <r>
    <x v="5"/>
  </r>
  <r>
    <x v="5"/>
  </r>
  <r>
    <x v="5"/>
  </r>
  <r>
    <x v="4"/>
  </r>
  <r>
    <x v="6"/>
  </r>
  <r>
    <x v="4"/>
  </r>
  <r>
    <x v="1"/>
  </r>
  <r>
    <x v="4"/>
  </r>
  <r>
    <x v="4"/>
  </r>
  <r>
    <x v="5"/>
  </r>
  <r>
    <x v="1"/>
  </r>
  <r>
    <x v="6"/>
  </r>
  <r>
    <x v="4"/>
  </r>
  <r>
    <x v="5"/>
  </r>
  <r>
    <x v="4"/>
  </r>
  <r>
    <x v="4"/>
  </r>
  <r>
    <x v="4"/>
  </r>
  <r>
    <x v="2"/>
  </r>
  <r>
    <x v="5"/>
  </r>
  <r>
    <x v="7"/>
  </r>
  <r>
    <x v="8"/>
  </r>
  <r>
    <x v="2"/>
  </r>
  <r>
    <x v="7"/>
  </r>
  <r>
    <x v="8"/>
  </r>
  <r>
    <x v="2"/>
  </r>
  <r>
    <x v="6"/>
  </r>
  <r>
    <x v="2"/>
  </r>
  <r>
    <x v="2"/>
  </r>
  <r>
    <x v="3"/>
  </r>
  <r>
    <x v="3"/>
  </r>
  <r>
    <x v="4"/>
  </r>
  <r>
    <x v="4"/>
  </r>
  <r>
    <x v="3"/>
  </r>
  <r>
    <x v="3"/>
  </r>
  <r>
    <x v="6"/>
  </r>
  <r>
    <x v="1"/>
  </r>
  <r>
    <x v="6"/>
  </r>
  <r>
    <x v="1"/>
  </r>
  <r>
    <x v="4"/>
  </r>
  <r>
    <x v="7"/>
  </r>
  <r>
    <x v="1"/>
  </r>
  <r>
    <x v="3"/>
  </r>
  <r>
    <x v="3"/>
  </r>
  <r>
    <x v="6"/>
  </r>
  <r>
    <x v="4"/>
  </r>
  <r>
    <x v="4"/>
  </r>
  <r>
    <x v="3"/>
  </r>
  <r>
    <x v="4"/>
  </r>
  <r>
    <x v="3"/>
  </r>
  <r>
    <x v="3"/>
  </r>
  <r>
    <x v="3"/>
  </r>
  <r>
    <x v="4"/>
  </r>
  <r>
    <x v="8"/>
  </r>
  <r>
    <x v="6"/>
  </r>
  <r>
    <x v="1"/>
  </r>
  <r>
    <x v="5"/>
  </r>
  <r>
    <x v="5"/>
  </r>
  <r>
    <x v="3"/>
  </r>
  <r>
    <x v="4"/>
  </r>
  <r>
    <x v="6"/>
  </r>
  <r>
    <x v="7"/>
  </r>
  <r>
    <x v="8"/>
  </r>
  <r>
    <x v="0"/>
  </r>
  <r>
    <x v="3"/>
  </r>
  <r>
    <x v="4"/>
  </r>
  <r>
    <x v="4"/>
  </r>
  <r>
    <x v="4"/>
  </r>
  <r>
    <x v="4"/>
  </r>
  <r>
    <x v="1"/>
  </r>
  <r>
    <x v="6"/>
  </r>
  <r>
    <x v="3"/>
  </r>
  <r>
    <x v="1"/>
  </r>
  <r>
    <x v="3"/>
  </r>
  <r>
    <x v="4"/>
  </r>
  <r>
    <x v="6"/>
  </r>
  <r>
    <x v="2"/>
  </r>
  <r>
    <x v="3"/>
  </r>
  <r>
    <x v="4"/>
  </r>
  <r>
    <x v="0"/>
  </r>
  <r>
    <x v="1"/>
  </r>
  <r>
    <x v="4"/>
  </r>
  <r>
    <x v="1"/>
  </r>
  <r>
    <x v="3"/>
  </r>
  <r>
    <x v="4"/>
  </r>
  <r>
    <x v="8"/>
  </r>
  <r>
    <x v="7"/>
  </r>
  <r>
    <x v="3"/>
  </r>
  <r>
    <x v="7"/>
  </r>
  <r>
    <x v="7"/>
  </r>
  <r>
    <x v="4"/>
  </r>
  <r>
    <x v="6"/>
  </r>
  <r>
    <x v="4"/>
  </r>
  <r>
    <x v="5"/>
  </r>
  <r>
    <x v="3"/>
  </r>
  <r>
    <x v="2"/>
  </r>
  <r>
    <x v="6"/>
  </r>
  <r>
    <x v="4"/>
  </r>
  <r>
    <x v="1"/>
  </r>
  <r>
    <x v="3"/>
  </r>
  <r>
    <x v="6"/>
  </r>
  <r>
    <x v="6"/>
  </r>
  <r>
    <x v="3"/>
  </r>
  <r>
    <x v="2"/>
  </r>
  <r>
    <x v="4"/>
  </r>
  <r>
    <x v="7"/>
  </r>
  <r>
    <x v="3"/>
  </r>
  <r>
    <x v="0"/>
  </r>
  <r>
    <x v="1"/>
  </r>
  <r>
    <x v="4"/>
  </r>
  <r>
    <x v="3"/>
  </r>
  <r>
    <x v="6"/>
  </r>
  <r>
    <x v="3"/>
  </r>
  <r>
    <x v="2"/>
  </r>
  <r>
    <x v="5"/>
  </r>
  <r>
    <x v="5"/>
  </r>
  <r>
    <x v="4"/>
  </r>
  <r>
    <x v="6"/>
  </r>
  <r>
    <x v="4"/>
  </r>
  <r>
    <x v="6"/>
  </r>
  <r>
    <x v="8"/>
  </r>
  <r>
    <x v="3"/>
  </r>
  <r>
    <x v="7"/>
  </r>
  <r>
    <x v="4"/>
  </r>
  <r>
    <x v="5"/>
  </r>
  <r>
    <x v="4"/>
  </r>
  <r>
    <x v="3"/>
  </r>
  <r>
    <x v="3"/>
  </r>
  <r>
    <x v="3"/>
  </r>
  <r>
    <x v="6"/>
  </r>
  <r>
    <x v="4"/>
  </r>
  <r>
    <x v="4"/>
  </r>
  <r>
    <x v="1"/>
  </r>
  <r>
    <x v="0"/>
  </r>
  <r>
    <x v="6"/>
  </r>
  <r>
    <x v="6"/>
  </r>
  <r>
    <x v="1"/>
  </r>
  <r>
    <x v="4"/>
  </r>
  <r>
    <x v="1"/>
  </r>
  <r>
    <x v="4"/>
  </r>
  <r>
    <x v="3"/>
  </r>
  <r>
    <x v="3"/>
  </r>
  <r>
    <x v="1"/>
  </r>
  <r>
    <x v="7"/>
  </r>
  <r>
    <x v="3"/>
  </r>
  <r>
    <x v="4"/>
  </r>
  <r>
    <x v="4"/>
  </r>
  <r>
    <x v="6"/>
  </r>
  <r>
    <x v="8"/>
  </r>
  <r>
    <x v="4"/>
  </r>
  <r>
    <x v="4"/>
  </r>
  <r>
    <x v="4"/>
  </r>
  <r>
    <x v="5"/>
  </r>
  <r>
    <x v="4"/>
  </r>
  <r>
    <x v="3"/>
  </r>
  <r>
    <x v="3"/>
  </r>
  <r>
    <x v="3"/>
  </r>
  <r>
    <x v="6"/>
  </r>
  <r>
    <x v="0"/>
  </r>
  <r>
    <x v="4"/>
  </r>
  <r>
    <x v="8"/>
  </r>
  <r>
    <x v="6"/>
  </r>
  <r>
    <x v="6"/>
  </r>
  <r>
    <x v="4"/>
  </r>
  <r>
    <x v="6"/>
  </r>
  <r>
    <x v="4"/>
  </r>
  <r>
    <x v="4"/>
  </r>
  <r>
    <x v="5"/>
  </r>
  <r>
    <x v="2"/>
  </r>
  <r>
    <x v="2"/>
  </r>
  <r>
    <x v="1"/>
  </r>
  <r>
    <x v="2"/>
  </r>
  <r>
    <x v="1"/>
  </r>
  <r>
    <x v="3"/>
  </r>
  <r>
    <x v="4"/>
  </r>
  <r>
    <x v="6"/>
  </r>
  <r>
    <x v="2"/>
  </r>
  <r>
    <x v="4"/>
  </r>
  <r>
    <x v="6"/>
  </r>
  <r>
    <x v="8"/>
  </r>
  <r>
    <x v="4"/>
  </r>
  <r>
    <x v="3"/>
  </r>
  <r>
    <x v="3"/>
  </r>
  <r>
    <x v="3"/>
  </r>
  <r>
    <x v="3"/>
  </r>
  <r>
    <x v="7"/>
  </r>
  <r>
    <x v="6"/>
  </r>
  <r>
    <x v="5"/>
  </r>
  <r>
    <x v="6"/>
  </r>
  <r>
    <x v="7"/>
  </r>
  <r>
    <x v="7"/>
  </r>
  <r>
    <x v="1"/>
  </r>
  <r>
    <x v="7"/>
  </r>
  <r>
    <x v="4"/>
  </r>
  <r>
    <x v="8"/>
  </r>
  <r>
    <x v="6"/>
  </r>
  <r>
    <x v="4"/>
  </r>
  <r>
    <x v="3"/>
  </r>
  <r>
    <x v="6"/>
  </r>
  <r>
    <x v="6"/>
  </r>
  <r>
    <x v="8"/>
  </r>
  <r>
    <x v="6"/>
  </r>
  <r>
    <x v="4"/>
  </r>
  <r>
    <x v="8"/>
  </r>
  <r>
    <x v="4"/>
  </r>
  <r>
    <x v="6"/>
  </r>
  <r>
    <x v="4"/>
  </r>
  <r>
    <x v="3"/>
  </r>
  <r>
    <x v="4"/>
  </r>
  <r>
    <x v="3"/>
  </r>
  <r>
    <x v="8"/>
  </r>
  <r>
    <x v="4"/>
  </r>
  <r>
    <x v="1"/>
  </r>
  <r>
    <x v="4"/>
  </r>
  <r>
    <x v="4"/>
  </r>
  <r>
    <x v="3"/>
  </r>
  <r>
    <x v="1"/>
  </r>
  <r>
    <x v="4"/>
  </r>
  <r>
    <x v="3"/>
  </r>
  <r>
    <x v="2"/>
  </r>
  <r>
    <x v="1"/>
  </r>
  <r>
    <x v="0"/>
  </r>
  <r>
    <x v="4"/>
  </r>
  <r>
    <x v="6"/>
  </r>
  <r>
    <x v="8"/>
  </r>
  <r>
    <x v="4"/>
  </r>
  <r>
    <x v="6"/>
  </r>
  <r>
    <x v="2"/>
  </r>
  <r>
    <x v="3"/>
  </r>
  <r>
    <x v="4"/>
  </r>
  <r>
    <x v="8"/>
  </r>
  <r>
    <x v="3"/>
  </r>
  <r>
    <x v="3"/>
  </r>
  <r>
    <x v="3"/>
  </r>
  <r>
    <x v="4"/>
  </r>
  <r>
    <x v="4"/>
  </r>
  <r>
    <x v="3"/>
  </r>
  <r>
    <x v="3"/>
  </r>
  <r>
    <x v="3"/>
  </r>
  <r>
    <x v="7"/>
  </r>
  <r>
    <x v="6"/>
  </r>
  <r>
    <x v="3"/>
  </r>
  <r>
    <x v="6"/>
  </r>
  <r>
    <x v="4"/>
  </r>
  <r>
    <x v="8"/>
  </r>
  <r>
    <x v="4"/>
  </r>
  <r>
    <x v="3"/>
  </r>
  <r>
    <x v="4"/>
  </r>
  <r>
    <x v="6"/>
  </r>
  <r>
    <x v="8"/>
  </r>
  <r>
    <x v="8"/>
  </r>
  <r>
    <x v="6"/>
  </r>
  <r>
    <x v="4"/>
  </r>
  <r>
    <x v="3"/>
  </r>
  <r>
    <x v="6"/>
  </r>
  <r>
    <x v="4"/>
  </r>
  <r>
    <x v="7"/>
  </r>
  <r>
    <x v="3"/>
  </r>
  <r>
    <x v="6"/>
  </r>
  <r>
    <x v="6"/>
  </r>
  <r>
    <x v="1"/>
  </r>
  <r>
    <x v="2"/>
  </r>
  <r>
    <x v="7"/>
  </r>
  <r>
    <x v="2"/>
  </r>
  <r>
    <x v="6"/>
  </r>
  <r>
    <x v="4"/>
  </r>
  <r>
    <x v="8"/>
  </r>
  <r>
    <x v="4"/>
  </r>
  <r>
    <x v="4"/>
  </r>
  <r>
    <x v="3"/>
  </r>
  <r>
    <x v="4"/>
  </r>
  <r>
    <x v="6"/>
  </r>
  <r>
    <x v="0"/>
  </r>
  <r>
    <x v="7"/>
  </r>
  <r>
    <x v="4"/>
  </r>
  <r>
    <x v="4"/>
  </r>
  <r>
    <x v="4"/>
  </r>
  <r>
    <x v="4"/>
  </r>
  <r>
    <x v="1"/>
  </r>
  <r>
    <x v="3"/>
  </r>
  <r>
    <x v="2"/>
  </r>
  <r>
    <x v="3"/>
  </r>
  <r>
    <x v="0"/>
  </r>
  <r>
    <x v="4"/>
  </r>
  <r>
    <x v="3"/>
  </r>
  <r>
    <x v="3"/>
  </r>
  <r>
    <x v="4"/>
  </r>
  <r>
    <x v="1"/>
  </r>
  <r>
    <x v="1"/>
  </r>
  <r>
    <x v="4"/>
  </r>
  <r>
    <x v="8"/>
  </r>
  <r>
    <x v="3"/>
  </r>
  <r>
    <x v="3"/>
  </r>
  <r>
    <x v="0"/>
  </r>
  <r>
    <x v="4"/>
  </r>
  <r>
    <x v="3"/>
  </r>
  <r>
    <x v="4"/>
  </r>
  <r>
    <x v="5"/>
  </r>
  <r>
    <x v="3"/>
  </r>
  <r>
    <x v="8"/>
  </r>
  <r>
    <x v="8"/>
  </r>
  <r>
    <x v="4"/>
  </r>
  <r>
    <x v="4"/>
  </r>
  <r>
    <x v="8"/>
  </r>
  <r>
    <x v="6"/>
  </r>
  <r>
    <x v="3"/>
  </r>
  <r>
    <x v="4"/>
  </r>
  <r>
    <x v="3"/>
  </r>
  <r>
    <x v="3"/>
  </r>
  <r>
    <x v="6"/>
  </r>
  <r>
    <x v="8"/>
  </r>
  <r>
    <x v="1"/>
  </r>
  <r>
    <x v="3"/>
  </r>
  <r>
    <x v="3"/>
  </r>
  <r>
    <x v="4"/>
  </r>
  <r>
    <x v="4"/>
  </r>
  <r>
    <x v="4"/>
  </r>
  <r>
    <x v="4"/>
  </r>
  <r>
    <x v="4"/>
  </r>
  <r>
    <x v="8"/>
  </r>
  <r>
    <x v="7"/>
  </r>
  <r>
    <x v="1"/>
  </r>
  <r>
    <x v="1"/>
  </r>
  <r>
    <x v="6"/>
  </r>
  <r>
    <x v="6"/>
  </r>
  <r>
    <x v="7"/>
  </r>
  <r>
    <x v="5"/>
  </r>
  <r>
    <x v="4"/>
  </r>
  <r>
    <x v="3"/>
  </r>
  <r>
    <x v="4"/>
  </r>
  <r>
    <x v="3"/>
  </r>
  <r>
    <x v="3"/>
  </r>
  <r>
    <x v="3"/>
  </r>
  <r>
    <x v="4"/>
  </r>
  <r>
    <x v="8"/>
  </r>
  <r>
    <x v="4"/>
  </r>
  <r>
    <x v="4"/>
  </r>
  <r>
    <x v="7"/>
  </r>
  <r>
    <x v="3"/>
  </r>
  <r>
    <x v="3"/>
  </r>
  <r>
    <x v="7"/>
  </r>
  <r>
    <x v="4"/>
  </r>
  <r>
    <x v="8"/>
  </r>
  <r>
    <x v="0"/>
  </r>
  <r>
    <x v="3"/>
  </r>
  <r>
    <x v="2"/>
  </r>
  <r>
    <x v="0"/>
  </r>
  <r>
    <x v="2"/>
  </r>
  <r>
    <x v="6"/>
  </r>
  <r>
    <x v="4"/>
  </r>
  <r>
    <x v="4"/>
  </r>
  <r>
    <x v="6"/>
  </r>
  <r>
    <x v="6"/>
  </r>
  <r>
    <x v="4"/>
  </r>
  <r>
    <x v="3"/>
  </r>
  <r>
    <x v="4"/>
  </r>
  <r>
    <x v="1"/>
  </r>
  <r>
    <x v="3"/>
  </r>
  <r>
    <x v="0"/>
  </r>
  <r>
    <x v="0"/>
  </r>
  <r>
    <x v="4"/>
  </r>
  <r>
    <x v="4"/>
  </r>
  <r>
    <x v="6"/>
  </r>
  <r>
    <x v="4"/>
  </r>
  <r>
    <x v="4"/>
  </r>
  <r>
    <x v="3"/>
  </r>
  <r>
    <x v="8"/>
  </r>
  <r>
    <x v="4"/>
  </r>
  <r>
    <x v="7"/>
  </r>
  <r>
    <x v="8"/>
  </r>
  <r>
    <x v="1"/>
  </r>
  <r>
    <x v="8"/>
  </r>
  <r>
    <x v="7"/>
  </r>
  <r>
    <x v="3"/>
  </r>
  <r>
    <x v="3"/>
  </r>
  <r>
    <x v="0"/>
  </r>
  <r>
    <x v="1"/>
  </r>
  <r>
    <x v="1"/>
  </r>
  <r>
    <x v="1"/>
  </r>
  <r>
    <x v="1"/>
  </r>
  <r>
    <x v="7"/>
  </r>
  <r>
    <x v="3"/>
  </r>
  <r>
    <x v="3"/>
  </r>
  <r>
    <x v="0"/>
  </r>
  <r>
    <x v="4"/>
  </r>
  <r>
    <x v="6"/>
  </r>
  <r>
    <x v="8"/>
  </r>
  <r>
    <x v="5"/>
  </r>
  <r>
    <x v="6"/>
  </r>
  <r>
    <x v="2"/>
  </r>
  <r>
    <x v="2"/>
  </r>
  <r>
    <x v="4"/>
  </r>
  <r>
    <x v="3"/>
  </r>
  <r>
    <x v="4"/>
  </r>
  <r>
    <x v="6"/>
  </r>
  <r>
    <x v="6"/>
  </r>
  <r>
    <x v="3"/>
  </r>
  <r>
    <x v="2"/>
  </r>
  <r>
    <x v="1"/>
  </r>
  <r>
    <x v="0"/>
  </r>
  <r>
    <x v="2"/>
  </r>
  <r>
    <x v="1"/>
  </r>
  <r>
    <x v="2"/>
  </r>
  <r>
    <x v="1"/>
  </r>
  <r>
    <x v="3"/>
  </r>
  <r>
    <x v="8"/>
  </r>
  <r>
    <x v="1"/>
  </r>
  <r>
    <x v="7"/>
  </r>
  <r>
    <x v="6"/>
  </r>
  <r>
    <x v="6"/>
  </r>
  <r>
    <x v="8"/>
  </r>
  <r>
    <x v="0"/>
  </r>
  <r>
    <x v="1"/>
  </r>
  <r>
    <x v="1"/>
  </r>
  <r>
    <x v="6"/>
  </r>
  <r>
    <x v="4"/>
  </r>
  <r>
    <x v="1"/>
  </r>
  <r>
    <x v="4"/>
  </r>
  <r>
    <x v="7"/>
  </r>
  <r>
    <x v="5"/>
  </r>
  <r>
    <x v="6"/>
  </r>
  <r>
    <x v="4"/>
  </r>
  <r>
    <x v="3"/>
  </r>
  <r>
    <x v="6"/>
  </r>
  <r>
    <x v="2"/>
  </r>
  <r>
    <x v="5"/>
  </r>
  <r>
    <x v="4"/>
  </r>
  <r>
    <x v="4"/>
  </r>
  <r>
    <x v="2"/>
  </r>
  <r>
    <x v="2"/>
  </r>
  <r>
    <x v="3"/>
  </r>
  <r>
    <x v="4"/>
  </r>
  <r>
    <x v="1"/>
  </r>
  <r>
    <x v="4"/>
  </r>
  <r>
    <x v="8"/>
  </r>
  <r>
    <x v="4"/>
  </r>
  <r>
    <x v="4"/>
  </r>
  <r>
    <x v="6"/>
  </r>
  <r>
    <x v="1"/>
  </r>
  <r>
    <x v="8"/>
  </r>
  <r>
    <x v="6"/>
  </r>
  <r>
    <x v="4"/>
  </r>
  <r>
    <x v="7"/>
  </r>
  <r>
    <x v="2"/>
  </r>
  <r>
    <x v="6"/>
  </r>
  <r>
    <x v="3"/>
  </r>
  <r>
    <x v="2"/>
  </r>
  <r>
    <x v="4"/>
  </r>
  <r>
    <x v="3"/>
  </r>
  <r>
    <x v="1"/>
  </r>
  <r>
    <x v="4"/>
  </r>
  <r>
    <x v="4"/>
  </r>
  <r>
    <x v="1"/>
  </r>
  <r>
    <x v="4"/>
  </r>
  <r>
    <x v="7"/>
  </r>
  <r>
    <x v="8"/>
  </r>
  <r>
    <x v="2"/>
  </r>
  <r>
    <x v="1"/>
  </r>
  <r>
    <x v="3"/>
  </r>
  <r>
    <x v="4"/>
  </r>
  <r>
    <x v="3"/>
  </r>
  <r>
    <x v="6"/>
  </r>
  <r>
    <x v="1"/>
  </r>
  <r>
    <x v="6"/>
  </r>
  <r>
    <x v="2"/>
  </r>
  <r>
    <x v="4"/>
  </r>
  <r>
    <x v="5"/>
  </r>
  <r>
    <x v="7"/>
  </r>
  <r>
    <x v="6"/>
  </r>
  <r>
    <x v="4"/>
  </r>
  <r>
    <x v="1"/>
  </r>
  <r>
    <x v="6"/>
  </r>
  <r>
    <x v="2"/>
  </r>
  <r>
    <x v="4"/>
  </r>
  <r>
    <x v="4"/>
  </r>
  <r>
    <x v="1"/>
  </r>
  <r>
    <x v="2"/>
  </r>
  <r>
    <x v="6"/>
  </r>
  <r>
    <x v="2"/>
  </r>
  <r>
    <x v="6"/>
  </r>
  <r>
    <x v="8"/>
  </r>
  <r>
    <x v="8"/>
  </r>
  <r>
    <x v="3"/>
  </r>
  <r>
    <x v="6"/>
  </r>
  <r>
    <x v="5"/>
  </r>
  <r>
    <x v="0"/>
  </r>
  <r>
    <x v="4"/>
  </r>
  <r>
    <x v="4"/>
  </r>
  <r>
    <x v="3"/>
  </r>
  <r>
    <x v="3"/>
  </r>
  <r>
    <x v="5"/>
  </r>
  <r>
    <x v="4"/>
  </r>
  <r>
    <x v="8"/>
  </r>
  <r>
    <x v="2"/>
  </r>
  <r>
    <x v="3"/>
  </r>
  <r>
    <x v="8"/>
  </r>
  <r>
    <x v="1"/>
  </r>
  <r>
    <x v="4"/>
  </r>
  <r>
    <x v="6"/>
  </r>
  <r>
    <x v="4"/>
  </r>
  <r>
    <x v="4"/>
  </r>
  <r>
    <x v="6"/>
  </r>
  <r>
    <x v="4"/>
  </r>
  <r>
    <x v="1"/>
  </r>
  <r>
    <x v="4"/>
  </r>
  <r>
    <x v="4"/>
  </r>
  <r>
    <x v="4"/>
  </r>
  <r>
    <x v="8"/>
  </r>
  <r>
    <x v="0"/>
  </r>
  <r>
    <x v="2"/>
  </r>
  <r>
    <x v="3"/>
  </r>
  <r>
    <x v="4"/>
  </r>
  <r>
    <x v="8"/>
  </r>
  <r>
    <x v="0"/>
  </r>
  <r>
    <x v="7"/>
  </r>
  <r>
    <x v="0"/>
  </r>
  <r>
    <x v="7"/>
  </r>
  <r>
    <x v="3"/>
  </r>
  <r>
    <x v="1"/>
  </r>
  <r>
    <x v="4"/>
  </r>
  <r>
    <x v="5"/>
  </r>
  <r>
    <x v="4"/>
  </r>
  <r>
    <x v="1"/>
  </r>
  <r>
    <x v="1"/>
  </r>
  <r>
    <x v="3"/>
  </r>
  <r>
    <x v="3"/>
  </r>
  <r>
    <x v="8"/>
  </r>
  <r>
    <x v="4"/>
  </r>
  <r>
    <x v="1"/>
  </r>
  <r>
    <x v="4"/>
  </r>
  <r>
    <x v="4"/>
  </r>
  <r>
    <x v="6"/>
  </r>
  <r>
    <x v="1"/>
  </r>
  <r>
    <x v="6"/>
  </r>
  <r>
    <x v="1"/>
  </r>
  <r>
    <x v="6"/>
  </r>
  <r>
    <x v="3"/>
  </r>
  <r>
    <x v="8"/>
  </r>
  <r>
    <x v="8"/>
  </r>
  <r>
    <x v="2"/>
  </r>
  <r>
    <x v="3"/>
  </r>
  <r>
    <x v="1"/>
  </r>
  <r>
    <x v="3"/>
  </r>
  <r>
    <x v="8"/>
  </r>
  <r>
    <x v="3"/>
  </r>
  <r>
    <x v="4"/>
  </r>
  <r>
    <x v="3"/>
  </r>
  <r>
    <x v="1"/>
  </r>
  <r>
    <x v="0"/>
  </r>
  <r>
    <x v="1"/>
  </r>
  <r>
    <x v="4"/>
  </r>
  <r>
    <x v="5"/>
  </r>
  <r>
    <x v="3"/>
  </r>
  <r>
    <x v="8"/>
  </r>
  <r>
    <x v="3"/>
  </r>
  <r>
    <x v="5"/>
  </r>
  <r>
    <x v="4"/>
  </r>
  <r>
    <x v="4"/>
  </r>
  <r>
    <x v="3"/>
  </r>
  <r>
    <x v="4"/>
  </r>
  <r>
    <x v="4"/>
  </r>
  <r>
    <x v="2"/>
  </r>
  <r>
    <x v="2"/>
  </r>
  <r>
    <x v="4"/>
  </r>
  <r>
    <x v="3"/>
  </r>
  <r>
    <x v="6"/>
  </r>
  <r>
    <x v="3"/>
  </r>
  <r>
    <x v="6"/>
  </r>
  <r>
    <x v="3"/>
  </r>
  <r>
    <x v="3"/>
  </r>
  <r>
    <x v="4"/>
  </r>
  <r>
    <x v="5"/>
  </r>
  <r>
    <x v="3"/>
  </r>
  <r>
    <x v="4"/>
  </r>
  <r>
    <x v="1"/>
  </r>
  <r>
    <x v="7"/>
  </r>
  <r>
    <x v="3"/>
  </r>
  <r>
    <x v="3"/>
  </r>
  <r>
    <x v="4"/>
  </r>
  <r>
    <x v="0"/>
  </r>
  <r>
    <x v="4"/>
  </r>
  <r>
    <x v="4"/>
  </r>
  <r>
    <x v="4"/>
  </r>
  <r>
    <x v="3"/>
  </r>
  <r>
    <x v="4"/>
  </r>
  <r>
    <x v="7"/>
  </r>
  <r>
    <x v="6"/>
  </r>
  <r>
    <x v="4"/>
  </r>
  <r>
    <x v="4"/>
  </r>
  <r>
    <x v="2"/>
  </r>
  <r>
    <x v="8"/>
  </r>
  <r>
    <x v="8"/>
  </r>
  <r>
    <x v="0"/>
  </r>
  <r>
    <x v="6"/>
  </r>
  <r>
    <x v="3"/>
  </r>
  <r>
    <x v="4"/>
  </r>
  <r>
    <x v="6"/>
  </r>
  <r>
    <x v="2"/>
  </r>
  <r>
    <x v="1"/>
  </r>
  <r>
    <x v="6"/>
  </r>
  <r>
    <x v="1"/>
  </r>
  <r>
    <x v="6"/>
  </r>
  <r>
    <x v="4"/>
  </r>
  <r>
    <x v="1"/>
  </r>
  <r>
    <x v="2"/>
  </r>
  <r>
    <x v="3"/>
  </r>
  <r>
    <x v="3"/>
  </r>
  <r>
    <x v="4"/>
  </r>
  <r>
    <x v="8"/>
  </r>
  <r>
    <x v="3"/>
  </r>
  <r>
    <x v="6"/>
  </r>
  <r>
    <x v="8"/>
  </r>
  <r>
    <x v="3"/>
  </r>
  <r>
    <x v="3"/>
  </r>
  <r>
    <x v="3"/>
  </r>
  <r>
    <x v="8"/>
  </r>
  <r>
    <x v="5"/>
  </r>
  <r>
    <x v="4"/>
  </r>
  <r>
    <x v="5"/>
  </r>
  <r>
    <x v="1"/>
  </r>
  <r>
    <x v="5"/>
  </r>
  <r>
    <x v="3"/>
  </r>
  <r>
    <x v="7"/>
  </r>
  <r>
    <x v="4"/>
  </r>
  <r>
    <x v="0"/>
  </r>
  <r>
    <x v="3"/>
  </r>
  <r>
    <x v="3"/>
  </r>
  <r>
    <x v="6"/>
  </r>
  <r>
    <x v="1"/>
  </r>
  <r>
    <x v="7"/>
  </r>
  <r>
    <x v="3"/>
  </r>
  <r>
    <x v="7"/>
  </r>
  <r>
    <x v="3"/>
  </r>
  <r>
    <x v="3"/>
  </r>
  <r>
    <x v="4"/>
  </r>
  <r>
    <x v="8"/>
  </r>
  <r>
    <x v="0"/>
  </r>
  <r>
    <x v="6"/>
  </r>
  <r>
    <x v="4"/>
  </r>
  <r>
    <x v="2"/>
  </r>
  <r>
    <x v="1"/>
  </r>
  <r>
    <x v="4"/>
  </r>
  <r>
    <x v="6"/>
  </r>
  <r>
    <x v="1"/>
  </r>
  <r>
    <x v="0"/>
  </r>
  <r>
    <x v="3"/>
  </r>
  <r>
    <x v="3"/>
  </r>
  <r>
    <x v="4"/>
  </r>
  <r>
    <x v="7"/>
  </r>
  <r>
    <x v="3"/>
  </r>
  <r>
    <x v="4"/>
  </r>
  <r>
    <x v="6"/>
  </r>
  <r>
    <x v="2"/>
  </r>
  <r>
    <x v="4"/>
  </r>
  <r>
    <x v="3"/>
  </r>
  <r>
    <x v="1"/>
  </r>
  <r>
    <x v="8"/>
  </r>
  <r>
    <x v="4"/>
  </r>
  <r>
    <x v="6"/>
  </r>
  <r>
    <x v="6"/>
  </r>
  <r>
    <x v="4"/>
  </r>
  <r>
    <x v="6"/>
  </r>
  <r>
    <x v="0"/>
  </r>
  <r>
    <x v="1"/>
  </r>
  <r>
    <x v="8"/>
  </r>
  <r>
    <x v="5"/>
  </r>
  <r>
    <x v="3"/>
  </r>
  <r>
    <x v="8"/>
  </r>
  <r>
    <x v="4"/>
  </r>
  <r>
    <x v="4"/>
  </r>
  <r>
    <x v="0"/>
  </r>
  <r>
    <x v="4"/>
  </r>
  <r>
    <x v="1"/>
  </r>
  <r>
    <x v="4"/>
  </r>
  <r>
    <x v="4"/>
  </r>
  <r>
    <x v="0"/>
  </r>
  <r>
    <x v="2"/>
  </r>
  <r>
    <x v="4"/>
  </r>
  <r>
    <x v="2"/>
  </r>
  <r>
    <x v="3"/>
  </r>
  <r>
    <x v="0"/>
  </r>
  <r>
    <x v="6"/>
  </r>
  <r>
    <x v="8"/>
  </r>
  <r>
    <x v="4"/>
  </r>
  <r>
    <x v="6"/>
  </r>
  <r>
    <x v="0"/>
  </r>
  <r>
    <x v="3"/>
  </r>
  <r>
    <x v="3"/>
  </r>
  <r>
    <x v="3"/>
  </r>
  <r>
    <x v="2"/>
  </r>
  <r>
    <x v="1"/>
  </r>
  <r>
    <x v="2"/>
  </r>
  <r>
    <x v="3"/>
  </r>
  <r>
    <x v="3"/>
  </r>
  <r>
    <x v="1"/>
  </r>
  <r>
    <x v="6"/>
  </r>
  <r>
    <x v="5"/>
  </r>
  <r>
    <x v="5"/>
  </r>
  <r>
    <x v="3"/>
  </r>
  <r>
    <x v="3"/>
  </r>
  <r>
    <x v="3"/>
  </r>
  <r>
    <x v="2"/>
  </r>
  <r>
    <x v="7"/>
  </r>
  <r>
    <x v="3"/>
  </r>
  <r>
    <x v="3"/>
  </r>
  <r>
    <x v="4"/>
  </r>
  <r>
    <x v="8"/>
  </r>
  <r>
    <x v="6"/>
  </r>
  <r>
    <x v="0"/>
  </r>
  <r>
    <x v="4"/>
  </r>
  <r>
    <x v="2"/>
  </r>
  <r>
    <x v="4"/>
  </r>
  <r>
    <x v="6"/>
  </r>
  <r>
    <x v="4"/>
  </r>
  <r>
    <x v="4"/>
  </r>
  <r>
    <x v="3"/>
  </r>
  <r>
    <x v="3"/>
  </r>
  <r>
    <x v="7"/>
  </r>
  <r>
    <x v="4"/>
  </r>
  <r>
    <x v="3"/>
  </r>
  <r>
    <x v="1"/>
  </r>
  <r>
    <x v="4"/>
  </r>
  <r>
    <x v="1"/>
  </r>
  <r>
    <x v="1"/>
  </r>
  <r>
    <x v="3"/>
  </r>
  <r>
    <x v="1"/>
  </r>
  <r>
    <x v="6"/>
  </r>
  <r>
    <x v="1"/>
  </r>
  <r>
    <x v="4"/>
  </r>
  <r>
    <x v="3"/>
  </r>
  <r>
    <x v="8"/>
  </r>
  <r>
    <x v="1"/>
  </r>
  <r>
    <x v="5"/>
  </r>
  <r>
    <x v="6"/>
  </r>
  <r>
    <x v="2"/>
  </r>
  <r>
    <x v="8"/>
  </r>
  <r>
    <x v="6"/>
  </r>
  <r>
    <x v="1"/>
  </r>
  <r>
    <x v="6"/>
  </r>
  <r>
    <x v="4"/>
  </r>
  <r>
    <x v="8"/>
  </r>
  <r>
    <x v="5"/>
  </r>
  <r>
    <x v="3"/>
  </r>
  <r>
    <x v="3"/>
  </r>
  <r>
    <x v="6"/>
  </r>
  <r>
    <x v="0"/>
  </r>
  <r>
    <x v="3"/>
  </r>
  <r>
    <x v="6"/>
  </r>
  <r>
    <x v="4"/>
  </r>
  <r>
    <x v="6"/>
  </r>
  <r>
    <x v="8"/>
  </r>
  <r>
    <x v="4"/>
  </r>
  <r>
    <x v="3"/>
  </r>
  <r>
    <x v="4"/>
  </r>
  <r>
    <x v="0"/>
  </r>
  <r>
    <x v="3"/>
  </r>
  <r>
    <x v="6"/>
  </r>
  <r>
    <x v="4"/>
  </r>
  <r>
    <x v="4"/>
  </r>
  <r>
    <x v="4"/>
  </r>
  <r>
    <x v="6"/>
  </r>
  <r>
    <x v="8"/>
  </r>
  <r>
    <x v="4"/>
  </r>
  <r>
    <x v="8"/>
  </r>
  <r>
    <x v="5"/>
  </r>
  <r>
    <x v="4"/>
  </r>
  <r>
    <x v="2"/>
  </r>
  <r>
    <x v="1"/>
  </r>
  <r>
    <x v="4"/>
  </r>
  <r>
    <x v="6"/>
  </r>
  <r>
    <x v="3"/>
  </r>
  <r>
    <x v="4"/>
  </r>
  <r>
    <x v="6"/>
  </r>
  <r>
    <x v="2"/>
  </r>
  <r>
    <x v="2"/>
  </r>
  <r>
    <x v="4"/>
  </r>
  <r>
    <x v="3"/>
  </r>
  <r>
    <x v="1"/>
  </r>
  <r>
    <x v="1"/>
  </r>
  <r>
    <x v="7"/>
  </r>
  <r>
    <x v="6"/>
  </r>
  <r>
    <x v="3"/>
  </r>
  <r>
    <x v="6"/>
  </r>
  <r>
    <x v="4"/>
  </r>
  <r>
    <x v="7"/>
  </r>
  <r>
    <x v="7"/>
  </r>
  <r>
    <x v="8"/>
  </r>
  <r>
    <x v="5"/>
  </r>
  <r>
    <x v="4"/>
  </r>
  <r>
    <x v="1"/>
  </r>
  <r>
    <x v="8"/>
  </r>
  <r>
    <x v="3"/>
  </r>
  <r>
    <x v="3"/>
  </r>
  <r>
    <x v="4"/>
  </r>
  <r>
    <x v="7"/>
  </r>
  <r>
    <x v="8"/>
  </r>
  <r>
    <x v="3"/>
  </r>
  <r>
    <x v="4"/>
  </r>
  <r>
    <x v="4"/>
  </r>
  <r>
    <x v="3"/>
  </r>
  <r>
    <x v="4"/>
  </r>
  <r>
    <x v="8"/>
  </r>
  <r>
    <x v="3"/>
  </r>
  <r>
    <x v="1"/>
  </r>
  <r>
    <x v="3"/>
  </r>
  <r>
    <x v="4"/>
  </r>
  <r>
    <x v="4"/>
  </r>
  <r>
    <x v="4"/>
  </r>
  <r>
    <x v="5"/>
  </r>
  <r>
    <x v="6"/>
  </r>
  <r>
    <x v="7"/>
  </r>
  <r>
    <x v="4"/>
  </r>
  <r>
    <x v="6"/>
  </r>
  <r>
    <x v="5"/>
  </r>
  <r>
    <x v="3"/>
  </r>
  <r>
    <x v="6"/>
  </r>
  <r>
    <x v="5"/>
  </r>
  <r>
    <x v="8"/>
  </r>
  <r>
    <x v="3"/>
  </r>
  <r>
    <x v="3"/>
  </r>
  <r>
    <x v="6"/>
  </r>
  <r>
    <x v="6"/>
  </r>
  <r>
    <x v="4"/>
  </r>
  <r>
    <x v="6"/>
  </r>
  <r>
    <x v="8"/>
  </r>
  <r>
    <x v="3"/>
  </r>
  <r>
    <x v="4"/>
  </r>
  <r>
    <x v="4"/>
  </r>
  <r>
    <x v="3"/>
  </r>
  <r>
    <x v="5"/>
  </r>
  <r>
    <x v="8"/>
  </r>
  <r>
    <x v="5"/>
  </r>
  <r>
    <x v="4"/>
  </r>
  <r>
    <x v="0"/>
  </r>
  <r>
    <x v="3"/>
  </r>
  <r>
    <x v="6"/>
  </r>
  <r>
    <x v="8"/>
  </r>
  <r>
    <x v="7"/>
  </r>
  <r>
    <x v="1"/>
  </r>
  <r>
    <x v="3"/>
  </r>
  <r>
    <x v="3"/>
  </r>
  <r>
    <x v="4"/>
  </r>
  <r>
    <x v="3"/>
  </r>
  <r>
    <x v="4"/>
  </r>
  <r>
    <x v="3"/>
  </r>
  <r>
    <x v="4"/>
  </r>
  <r>
    <x v="7"/>
  </r>
  <r>
    <x v="4"/>
  </r>
  <r>
    <x v="4"/>
  </r>
  <r>
    <x v="4"/>
  </r>
  <r>
    <x v="6"/>
  </r>
  <r>
    <x v="3"/>
  </r>
  <r>
    <x v="4"/>
  </r>
  <r>
    <x v="3"/>
  </r>
  <r>
    <x v="0"/>
  </r>
  <r>
    <x v="4"/>
  </r>
  <r>
    <x v="5"/>
  </r>
  <r>
    <x v="4"/>
  </r>
  <r>
    <x v="3"/>
  </r>
  <r>
    <x v="1"/>
  </r>
  <r>
    <x v="8"/>
  </r>
  <r>
    <x v="4"/>
  </r>
  <r>
    <x v="8"/>
  </r>
  <r>
    <x v="4"/>
  </r>
  <r>
    <x v="7"/>
  </r>
  <r>
    <x v="6"/>
  </r>
  <r>
    <x v="1"/>
  </r>
  <r>
    <x v="1"/>
  </r>
  <r>
    <x v="4"/>
  </r>
  <r>
    <x v="4"/>
  </r>
  <r>
    <x v="1"/>
  </r>
  <r>
    <x v="6"/>
  </r>
  <r>
    <x v="3"/>
  </r>
  <r>
    <x v="6"/>
  </r>
  <r>
    <x v="7"/>
  </r>
  <r>
    <x v="4"/>
  </r>
  <r>
    <x v="8"/>
  </r>
  <r>
    <x v="6"/>
  </r>
  <r>
    <x v="5"/>
  </r>
  <r>
    <x v="3"/>
  </r>
  <r>
    <x v="2"/>
  </r>
  <r>
    <x v="3"/>
  </r>
  <r>
    <x v="1"/>
  </r>
  <r>
    <x v="4"/>
  </r>
  <r>
    <x v="7"/>
  </r>
  <r>
    <x v="1"/>
  </r>
  <r>
    <x v="4"/>
  </r>
  <r>
    <x v="1"/>
  </r>
  <r>
    <x v="4"/>
  </r>
  <r>
    <x v="4"/>
  </r>
  <r>
    <x v="4"/>
  </r>
  <r>
    <x v="3"/>
  </r>
  <r>
    <x v="4"/>
  </r>
  <r>
    <x v="5"/>
  </r>
  <r>
    <x v="1"/>
  </r>
  <r>
    <x v="6"/>
  </r>
  <r>
    <x v="4"/>
  </r>
  <r>
    <x v="6"/>
  </r>
  <r>
    <x v="0"/>
  </r>
  <r>
    <x v="7"/>
  </r>
  <r>
    <x v="4"/>
  </r>
  <r>
    <x v="3"/>
  </r>
  <r>
    <x v="1"/>
  </r>
  <r>
    <x v="3"/>
  </r>
  <r>
    <x v="3"/>
  </r>
  <r>
    <x v="8"/>
  </r>
  <r>
    <x v="6"/>
  </r>
  <r>
    <x v="4"/>
  </r>
  <r>
    <x v="3"/>
  </r>
  <r>
    <x v="1"/>
  </r>
  <r>
    <x v="3"/>
  </r>
  <r>
    <x v="4"/>
  </r>
  <r>
    <x v="7"/>
  </r>
  <r>
    <x v="8"/>
  </r>
  <r>
    <x v="0"/>
  </r>
  <r>
    <x v="3"/>
  </r>
  <r>
    <x v="8"/>
  </r>
  <r>
    <x v="4"/>
  </r>
  <r>
    <x v="6"/>
  </r>
  <r>
    <x v="2"/>
  </r>
  <r>
    <x v="6"/>
  </r>
  <r>
    <x v="6"/>
  </r>
  <r>
    <x v="2"/>
  </r>
  <r>
    <x v="1"/>
  </r>
  <r>
    <x v="0"/>
  </r>
  <r>
    <x v="6"/>
  </r>
  <r>
    <x v="4"/>
  </r>
  <r>
    <x v="6"/>
  </r>
  <r>
    <x v="3"/>
  </r>
  <r>
    <x v="7"/>
  </r>
  <r>
    <x v="3"/>
  </r>
  <r>
    <x v="3"/>
  </r>
  <r>
    <x v="5"/>
  </r>
  <r>
    <x v="8"/>
  </r>
  <r>
    <x v="3"/>
  </r>
  <r>
    <x v="4"/>
  </r>
  <r>
    <x v="4"/>
  </r>
  <r>
    <x v="4"/>
  </r>
  <r>
    <x v="7"/>
  </r>
  <r>
    <x v="5"/>
  </r>
  <r>
    <x v="7"/>
  </r>
  <r>
    <x v="1"/>
  </r>
  <r>
    <x v="3"/>
  </r>
  <r>
    <x v="3"/>
  </r>
  <r>
    <x v="8"/>
  </r>
  <r>
    <x v="6"/>
  </r>
  <r>
    <x v="4"/>
  </r>
  <r>
    <x v="7"/>
  </r>
  <r>
    <x v="4"/>
  </r>
  <r>
    <x v="6"/>
  </r>
  <r>
    <x v="3"/>
  </r>
  <r>
    <x v="4"/>
  </r>
  <r>
    <x v="8"/>
  </r>
  <r>
    <x v="6"/>
  </r>
  <r>
    <x v="1"/>
  </r>
  <r>
    <x v="4"/>
  </r>
  <r>
    <x v="3"/>
  </r>
  <r>
    <x v="3"/>
  </r>
  <r>
    <x v="4"/>
  </r>
  <r>
    <x v="7"/>
  </r>
  <r>
    <x v="7"/>
  </r>
  <r>
    <x v="4"/>
  </r>
  <r>
    <x v="7"/>
  </r>
  <r>
    <x v="1"/>
  </r>
  <r>
    <x v="6"/>
  </r>
  <r>
    <x v="4"/>
  </r>
  <r>
    <x v="4"/>
  </r>
  <r>
    <x v="1"/>
  </r>
  <r>
    <x v="3"/>
  </r>
  <r>
    <x v="6"/>
  </r>
  <r>
    <x v="1"/>
  </r>
  <r>
    <x v="4"/>
  </r>
  <r>
    <x v="8"/>
  </r>
  <r>
    <x v="4"/>
  </r>
  <r>
    <x v="4"/>
  </r>
  <r>
    <x v="4"/>
  </r>
  <r>
    <x v="8"/>
  </r>
  <r>
    <x v="4"/>
  </r>
  <r>
    <x v="3"/>
  </r>
  <r>
    <x v="7"/>
  </r>
  <r>
    <x v="2"/>
  </r>
  <r>
    <x v="2"/>
  </r>
  <r>
    <x v="8"/>
  </r>
  <r>
    <x v="3"/>
  </r>
  <r>
    <x v="2"/>
  </r>
  <r>
    <x v="2"/>
  </r>
  <r>
    <x v="2"/>
  </r>
  <r>
    <x v="4"/>
  </r>
  <r>
    <x v="4"/>
  </r>
  <r>
    <x v="3"/>
  </r>
  <r>
    <x v="6"/>
  </r>
  <r>
    <x v="6"/>
  </r>
  <r>
    <x v="0"/>
  </r>
  <r>
    <x v="2"/>
  </r>
  <r>
    <x v="7"/>
  </r>
  <r>
    <x v="3"/>
  </r>
  <r>
    <x v="5"/>
  </r>
  <r>
    <x v="4"/>
  </r>
  <r>
    <x v="8"/>
  </r>
  <r>
    <x v="1"/>
  </r>
  <r>
    <x v="4"/>
  </r>
  <r>
    <x v="6"/>
  </r>
  <r>
    <x v="8"/>
  </r>
  <r>
    <x v="6"/>
  </r>
  <r>
    <x v="2"/>
  </r>
  <r>
    <x v="0"/>
  </r>
  <r>
    <x v="6"/>
  </r>
  <r>
    <x v="0"/>
  </r>
  <r>
    <x v="6"/>
  </r>
  <r>
    <x v="8"/>
  </r>
  <r>
    <x v="4"/>
  </r>
  <r>
    <x v="2"/>
  </r>
  <r>
    <x v="4"/>
  </r>
  <r>
    <x v="3"/>
  </r>
  <r>
    <x v="4"/>
  </r>
  <r>
    <x v="3"/>
  </r>
  <r>
    <x v="4"/>
  </r>
  <r>
    <x v="7"/>
  </r>
  <r>
    <x v="4"/>
  </r>
  <r>
    <x v="4"/>
  </r>
  <r>
    <x v="2"/>
  </r>
  <r>
    <x v="1"/>
  </r>
  <r>
    <x v="5"/>
  </r>
  <r>
    <x v="6"/>
  </r>
  <r>
    <x v="1"/>
  </r>
  <r>
    <x v="4"/>
  </r>
  <r>
    <x v="6"/>
  </r>
  <r>
    <x v="3"/>
  </r>
  <r>
    <x v="4"/>
  </r>
  <r>
    <x v="6"/>
  </r>
  <r>
    <x v="4"/>
  </r>
  <r>
    <x v="8"/>
  </r>
  <r>
    <x v="4"/>
  </r>
  <r>
    <x v="0"/>
  </r>
  <r>
    <x v="0"/>
  </r>
  <r>
    <x v="6"/>
  </r>
  <r>
    <x v="8"/>
  </r>
  <r>
    <x v="2"/>
  </r>
  <r>
    <x v="1"/>
  </r>
  <r>
    <x v="3"/>
  </r>
  <r>
    <x v="0"/>
  </r>
  <r>
    <x v="4"/>
  </r>
  <r>
    <x v="7"/>
  </r>
  <r>
    <x v="5"/>
  </r>
  <r>
    <x v="4"/>
  </r>
  <r>
    <x v="3"/>
  </r>
  <r>
    <x v="2"/>
  </r>
  <r>
    <x v="0"/>
  </r>
  <r>
    <x v="2"/>
  </r>
  <r>
    <x v="1"/>
  </r>
  <r>
    <x v="8"/>
  </r>
  <r>
    <x v="8"/>
  </r>
  <r>
    <x v="4"/>
  </r>
  <r>
    <x v="4"/>
  </r>
  <r>
    <x v="2"/>
  </r>
  <r>
    <x v="8"/>
  </r>
  <r>
    <x v="3"/>
  </r>
  <r>
    <x v="4"/>
  </r>
  <r>
    <x v="6"/>
  </r>
  <r>
    <x v="6"/>
  </r>
  <r>
    <x v="3"/>
  </r>
  <r>
    <x v="6"/>
  </r>
  <r>
    <x v="3"/>
  </r>
  <r>
    <x v="3"/>
  </r>
  <r>
    <x v="7"/>
  </r>
  <r>
    <x v="4"/>
  </r>
  <r>
    <x v="3"/>
  </r>
  <r>
    <x v="4"/>
  </r>
  <r>
    <x v="1"/>
  </r>
  <r>
    <x v="4"/>
  </r>
  <r>
    <x v="2"/>
  </r>
  <r>
    <x v="6"/>
  </r>
  <r>
    <x v="6"/>
  </r>
  <r>
    <x v="4"/>
  </r>
  <r>
    <x v="3"/>
  </r>
  <r>
    <x v="4"/>
  </r>
  <r>
    <x v="2"/>
  </r>
  <r>
    <x v="3"/>
  </r>
  <r>
    <x v="3"/>
  </r>
  <r>
    <x v="4"/>
  </r>
  <r>
    <x v="6"/>
  </r>
  <r>
    <x v="4"/>
  </r>
  <r>
    <x v="1"/>
  </r>
  <r>
    <x v="4"/>
  </r>
  <r>
    <x v="3"/>
  </r>
  <r>
    <x v="4"/>
  </r>
  <r>
    <x v="4"/>
  </r>
  <r>
    <x v="3"/>
  </r>
  <r>
    <x v="1"/>
  </r>
  <r>
    <x v="1"/>
  </r>
  <r>
    <x v="8"/>
  </r>
  <r>
    <x v="7"/>
  </r>
  <r>
    <x v="4"/>
  </r>
  <r>
    <x v="4"/>
  </r>
  <r>
    <x v="3"/>
  </r>
  <r>
    <x v="1"/>
  </r>
  <r>
    <x v="6"/>
  </r>
  <r>
    <x v="3"/>
  </r>
  <r>
    <x v="6"/>
  </r>
  <r>
    <x v="2"/>
  </r>
  <r>
    <x v="4"/>
  </r>
  <r>
    <x v="2"/>
  </r>
  <r>
    <x v="3"/>
  </r>
  <r>
    <x v="3"/>
  </r>
  <r>
    <x v="8"/>
  </r>
  <r>
    <x v="4"/>
  </r>
  <r>
    <x v="3"/>
  </r>
  <r>
    <x v="2"/>
  </r>
  <r>
    <x v="6"/>
  </r>
  <r>
    <x v="8"/>
  </r>
  <r>
    <x v="8"/>
  </r>
  <r>
    <x v="4"/>
  </r>
  <r>
    <x v="3"/>
  </r>
  <r>
    <x v="2"/>
  </r>
  <r>
    <x v="3"/>
  </r>
  <r>
    <x v="1"/>
  </r>
  <r>
    <x v="4"/>
  </r>
  <r>
    <x v="6"/>
  </r>
  <r>
    <x v="4"/>
  </r>
  <r>
    <x v="0"/>
  </r>
  <r>
    <x v="3"/>
  </r>
  <r>
    <x v="3"/>
  </r>
  <r>
    <x v="4"/>
  </r>
  <r>
    <x v="2"/>
  </r>
  <r>
    <x v="5"/>
  </r>
  <r>
    <x v="5"/>
  </r>
  <r>
    <x v="1"/>
  </r>
  <r>
    <x v="3"/>
  </r>
  <r>
    <x v="5"/>
  </r>
  <r>
    <x v="3"/>
  </r>
  <r>
    <x v="6"/>
  </r>
  <r>
    <x v="4"/>
  </r>
  <r>
    <x v="0"/>
  </r>
  <r>
    <x v="4"/>
  </r>
  <r>
    <x v="5"/>
  </r>
  <r>
    <x v="2"/>
  </r>
  <r>
    <x v="2"/>
  </r>
  <r>
    <x v="5"/>
  </r>
  <r>
    <x v="1"/>
  </r>
  <r>
    <x v="8"/>
  </r>
  <r>
    <x v="1"/>
  </r>
  <r>
    <x v="0"/>
  </r>
  <r>
    <x v="3"/>
  </r>
  <r>
    <x v="8"/>
  </r>
  <r>
    <x v="6"/>
  </r>
  <r>
    <x v="3"/>
  </r>
  <r>
    <x v="4"/>
  </r>
  <r>
    <x v="3"/>
  </r>
  <r>
    <x v="1"/>
  </r>
  <r>
    <x v="4"/>
  </r>
  <r>
    <x v="4"/>
  </r>
  <r>
    <x v="6"/>
  </r>
  <r>
    <x v="1"/>
  </r>
  <r>
    <x v="1"/>
  </r>
  <r>
    <x v="4"/>
  </r>
  <r>
    <x v="5"/>
  </r>
  <r>
    <x v="2"/>
  </r>
  <r>
    <x v="7"/>
  </r>
  <r>
    <x v="3"/>
  </r>
  <r>
    <x v="3"/>
  </r>
  <r>
    <x v="3"/>
  </r>
  <r>
    <x v="4"/>
  </r>
  <r>
    <x v="6"/>
  </r>
  <r>
    <x v="3"/>
  </r>
  <r>
    <x v="8"/>
  </r>
  <r>
    <x v="4"/>
  </r>
  <r>
    <x v="1"/>
  </r>
  <r>
    <x v="4"/>
  </r>
  <r>
    <x v="3"/>
  </r>
  <r>
    <x v="3"/>
  </r>
  <r>
    <x v="4"/>
  </r>
  <r>
    <x v="1"/>
  </r>
  <r>
    <x v="6"/>
  </r>
  <r>
    <x v="4"/>
  </r>
  <r>
    <x v="1"/>
  </r>
  <r>
    <x v="0"/>
  </r>
  <r>
    <x v="2"/>
  </r>
  <r>
    <x v="3"/>
  </r>
  <r>
    <x v="6"/>
  </r>
  <r>
    <x v="4"/>
  </r>
  <r>
    <x v="8"/>
  </r>
  <r>
    <x v="3"/>
  </r>
  <r>
    <x v="8"/>
  </r>
  <r>
    <x v="6"/>
  </r>
  <r>
    <x v="4"/>
  </r>
  <r>
    <x v="4"/>
  </r>
  <r>
    <x v="3"/>
  </r>
  <r>
    <x v="3"/>
  </r>
  <r>
    <x v="7"/>
  </r>
  <r>
    <x v="3"/>
  </r>
  <r>
    <x v="6"/>
  </r>
  <r>
    <x v="6"/>
  </r>
  <r>
    <x v="4"/>
  </r>
  <r>
    <x v="7"/>
  </r>
  <r>
    <x v="4"/>
  </r>
  <r>
    <x v="1"/>
  </r>
  <r>
    <x v="4"/>
  </r>
  <r>
    <x v="5"/>
  </r>
  <r>
    <x v="1"/>
  </r>
  <r>
    <x v="3"/>
  </r>
  <r>
    <x v="1"/>
  </r>
  <r>
    <x v="1"/>
  </r>
  <r>
    <x v="4"/>
  </r>
  <r>
    <x v="2"/>
  </r>
  <r>
    <x v="3"/>
  </r>
  <r>
    <x v="3"/>
  </r>
  <r>
    <x v="2"/>
  </r>
  <r>
    <x v="3"/>
  </r>
  <r>
    <x v="3"/>
  </r>
  <r>
    <x v="6"/>
  </r>
  <r>
    <x v="0"/>
  </r>
  <r>
    <x v="6"/>
  </r>
  <r>
    <x v="1"/>
  </r>
  <r>
    <x v="8"/>
  </r>
  <r>
    <x v="6"/>
  </r>
  <r>
    <x v="3"/>
  </r>
  <r>
    <x v="4"/>
  </r>
  <r>
    <x v="0"/>
  </r>
  <r>
    <x v="4"/>
  </r>
  <r>
    <x v="6"/>
  </r>
  <r>
    <x v="3"/>
  </r>
  <r>
    <x v="4"/>
  </r>
  <r>
    <x v="6"/>
  </r>
  <r>
    <x v="4"/>
  </r>
  <r>
    <x v="0"/>
  </r>
  <r>
    <x v="0"/>
  </r>
  <r>
    <x v="3"/>
  </r>
  <r>
    <x v="3"/>
  </r>
  <r>
    <x v="6"/>
  </r>
  <r>
    <x v="4"/>
  </r>
  <r>
    <x v="8"/>
  </r>
  <r>
    <x v="4"/>
  </r>
  <r>
    <x v="7"/>
  </r>
  <r>
    <x v="7"/>
  </r>
  <r>
    <x v="4"/>
  </r>
  <r>
    <x v="4"/>
  </r>
  <r>
    <x v="4"/>
  </r>
  <r>
    <x v="1"/>
  </r>
  <r>
    <x v="6"/>
  </r>
  <r>
    <x v="3"/>
  </r>
  <r>
    <x v="3"/>
  </r>
  <r>
    <x v="2"/>
  </r>
  <r>
    <x v="8"/>
  </r>
  <r>
    <x v="4"/>
  </r>
  <r>
    <x v="6"/>
  </r>
  <r>
    <x v="1"/>
  </r>
  <r>
    <x v="4"/>
  </r>
  <r>
    <x v="1"/>
  </r>
  <r>
    <x v="1"/>
  </r>
  <r>
    <x v="2"/>
  </r>
  <r>
    <x v="4"/>
  </r>
  <r>
    <x v="3"/>
  </r>
  <r>
    <x v="6"/>
  </r>
  <r>
    <x v="7"/>
  </r>
  <r>
    <x v="6"/>
  </r>
  <r>
    <x v="6"/>
  </r>
  <r>
    <x v="5"/>
  </r>
  <r>
    <x v="3"/>
  </r>
  <r>
    <x v="2"/>
  </r>
  <r>
    <x v="6"/>
  </r>
  <r>
    <x v="7"/>
  </r>
  <r>
    <x v="3"/>
  </r>
  <r>
    <x v="4"/>
  </r>
  <r>
    <x v="4"/>
  </r>
  <r>
    <x v="3"/>
  </r>
  <r>
    <x v="4"/>
  </r>
  <r>
    <x v="3"/>
  </r>
  <r>
    <x v="5"/>
  </r>
  <r>
    <x v="4"/>
  </r>
  <r>
    <x v="1"/>
  </r>
  <r>
    <x v="7"/>
  </r>
  <r>
    <x v="1"/>
  </r>
  <r>
    <x v="6"/>
  </r>
  <r>
    <x v="8"/>
  </r>
  <r>
    <x v="3"/>
  </r>
  <r>
    <x v="2"/>
  </r>
  <r>
    <x v="0"/>
  </r>
  <r>
    <x v="4"/>
  </r>
  <r>
    <x v="1"/>
  </r>
  <r>
    <x v="8"/>
  </r>
  <r>
    <x v="7"/>
  </r>
  <r>
    <x v="4"/>
  </r>
  <r>
    <x v="3"/>
  </r>
  <r>
    <x v="4"/>
  </r>
  <r>
    <x v="1"/>
  </r>
  <r>
    <x v="4"/>
  </r>
  <r>
    <x v="6"/>
  </r>
  <r>
    <x v="6"/>
  </r>
  <r>
    <x v="2"/>
  </r>
  <r>
    <x v="6"/>
  </r>
  <r>
    <x v="1"/>
  </r>
  <r>
    <x v="3"/>
  </r>
  <r>
    <x v="1"/>
  </r>
  <r>
    <x v="4"/>
  </r>
  <r>
    <x v="4"/>
  </r>
  <r>
    <x v="4"/>
  </r>
  <r>
    <x v="4"/>
  </r>
  <r>
    <x v="3"/>
  </r>
  <r>
    <x v="3"/>
  </r>
  <r>
    <x v="6"/>
  </r>
  <r>
    <x v="4"/>
  </r>
  <r>
    <x v="3"/>
  </r>
  <r>
    <x v="5"/>
  </r>
  <r>
    <x v="4"/>
  </r>
  <r>
    <x v="4"/>
  </r>
  <r>
    <x v="8"/>
  </r>
  <r>
    <x v="0"/>
  </r>
  <r>
    <x v="8"/>
  </r>
  <r>
    <x v="6"/>
  </r>
  <r>
    <x v="8"/>
  </r>
  <r>
    <x v="2"/>
  </r>
  <r>
    <x v="2"/>
  </r>
  <r>
    <x v="3"/>
  </r>
  <r>
    <x v="4"/>
  </r>
  <r>
    <x v="1"/>
  </r>
  <r>
    <x v="4"/>
  </r>
  <r>
    <x v="4"/>
  </r>
  <r>
    <x v="5"/>
  </r>
  <r>
    <x v="1"/>
  </r>
  <r>
    <x v="8"/>
  </r>
  <r>
    <x v="6"/>
  </r>
  <r>
    <x v="4"/>
  </r>
  <r>
    <x v="2"/>
  </r>
  <r>
    <x v="3"/>
  </r>
  <r>
    <x v="6"/>
  </r>
  <r>
    <x v="4"/>
  </r>
  <r>
    <x v="4"/>
  </r>
  <r>
    <x v="6"/>
  </r>
  <r>
    <x v="7"/>
  </r>
  <r>
    <x v="4"/>
  </r>
  <r>
    <x v="6"/>
  </r>
  <r>
    <x v="6"/>
  </r>
  <r>
    <x v="1"/>
  </r>
  <r>
    <x v="2"/>
  </r>
  <r>
    <x v="3"/>
  </r>
  <r>
    <x v="5"/>
  </r>
  <r>
    <x v="2"/>
  </r>
  <r>
    <x v="6"/>
  </r>
  <r>
    <x v="0"/>
  </r>
  <r>
    <x v="3"/>
  </r>
  <r>
    <x v="3"/>
  </r>
  <r>
    <x v="3"/>
  </r>
  <r>
    <x v="6"/>
  </r>
  <r>
    <x v="3"/>
  </r>
  <r>
    <x v="6"/>
  </r>
  <r>
    <x v="4"/>
  </r>
  <r>
    <x v="4"/>
  </r>
  <r>
    <x v="3"/>
  </r>
  <r>
    <x v="1"/>
  </r>
  <r>
    <x v="4"/>
  </r>
  <r>
    <x v="8"/>
  </r>
  <r>
    <x v="3"/>
  </r>
  <r>
    <x v="8"/>
  </r>
  <r>
    <x v="4"/>
  </r>
  <r>
    <x v="4"/>
  </r>
  <r>
    <x v="2"/>
  </r>
  <r>
    <x v="4"/>
  </r>
  <r>
    <x v="4"/>
  </r>
  <r>
    <x v="6"/>
  </r>
  <r>
    <x v="2"/>
  </r>
  <r>
    <x v="8"/>
  </r>
  <r>
    <x v="4"/>
  </r>
  <r>
    <x v="3"/>
  </r>
  <r>
    <x v="6"/>
  </r>
  <r>
    <x v="3"/>
  </r>
  <r>
    <x v="4"/>
  </r>
  <r>
    <x v="8"/>
  </r>
  <r>
    <x v="2"/>
  </r>
  <r>
    <x v="5"/>
  </r>
  <r>
    <x v="4"/>
  </r>
  <r>
    <x v="5"/>
  </r>
  <r>
    <x v="4"/>
  </r>
  <r>
    <x v="4"/>
  </r>
  <r>
    <x v="6"/>
  </r>
  <r>
    <x v="1"/>
  </r>
  <r>
    <x v="4"/>
  </r>
  <r>
    <x v="8"/>
  </r>
  <r>
    <x v="7"/>
  </r>
  <r>
    <x v="4"/>
  </r>
  <r>
    <x v="4"/>
  </r>
  <r>
    <x v="3"/>
  </r>
  <r>
    <x v="6"/>
  </r>
  <r>
    <x v="3"/>
  </r>
  <r>
    <x v="4"/>
  </r>
  <r>
    <x v="2"/>
  </r>
  <r>
    <x v="2"/>
  </r>
  <r>
    <x v="7"/>
  </r>
  <r>
    <x v="0"/>
  </r>
  <r>
    <x v="4"/>
  </r>
  <r>
    <x v="8"/>
  </r>
  <r>
    <x v="2"/>
  </r>
  <r>
    <x v="3"/>
  </r>
  <r>
    <x v="8"/>
  </r>
  <r>
    <x v="4"/>
  </r>
  <r>
    <x v="2"/>
  </r>
  <r>
    <x v="1"/>
  </r>
  <r>
    <x v="7"/>
  </r>
  <r>
    <x v="1"/>
  </r>
  <r>
    <x v="8"/>
  </r>
  <r>
    <x v="0"/>
  </r>
  <r>
    <x v="0"/>
  </r>
  <r>
    <x v="4"/>
  </r>
  <r>
    <x v="7"/>
  </r>
  <r>
    <x v="4"/>
  </r>
  <r>
    <x v="3"/>
  </r>
  <r>
    <x v="2"/>
  </r>
  <r>
    <x v="4"/>
  </r>
  <r>
    <x v="3"/>
  </r>
  <r>
    <x v="2"/>
  </r>
  <r>
    <x v="6"/>
  </r>
  <r>
    <x v="3"/>
  </r>
  <r>
    <x v="7"/>
  </r>
  <r>
    <x v="5"/>
  </r>
  <r>
    <x v="4"/>
  </r>
  <r>
    <x v="3"/>
  </r>
  <r>
    <x v="1"/>
  </r>
  <r>
    <x v="5"/>
  </r>
  <r>
    <x v="1"/>
  </r>
  <r>
    <x v="3"/>
  </r>
  <r>
    <x v="1"/>
  </r>
  <r>
    <x v="7"/>
  </r>
  <r>
    <x v="2"/>
  </r>
  <r>
    <x v="2"/>
  </r>
  <r>
    <x v="4"/>
  </r>
  <r>
    <x v="6"/>
  </r>
  <r>
    <x v="4"/>
  </r>
  <r>
    <x v="4"/>
  </r>
  <r>
    <x v="4"/>
  </r>
  <r>
    <x v="5"/>
  </r>
  <r>
    <x v="6"/>
  </r>
  <r>
    <x v="6"/>
  </r>
  <r>
    <x v="4"/>
  </r>
  <r>
    <x v="0"/>
  </r>
  <r>
    <x v="3"/>
  </r>
  <r>
    <x v="1"/>
  </r>
  <r>
    <x v="2"/>
  </r>
  <r>
    <x v="5"/>
  </r>
  <r>
    <x v="6"/>
  </r>
  <r>
    <x v="3"/>
  </r>
  <r>
    <x v="6"/>
  </r>
  <r>
    <x v="3"/>
  </r>
  <r>
    <x v="3"/>
  </r>
  <r>
    <x v="6"/>
  </r>
  <r>
    <x v="4"/>
  </r>
  <r>
    <x v="8"/>
  </r>
  <r>
    <x v="3"/>
  </r>
  <r>
    <x v="4"/>
  </r>
  <r>
    <x v="1"/>
  </r>
  <r>
    <x v="2"/>
  </r>
  <r>
    <x v="5"/>
  </r>
  <r>
    <x v="8"/>
  </r>
  <r>
    <x v="1"/>
  </r>
  <r>
    <x v="1"/>
  </r>
  <r>
    <x v="7"/>
  </r>
  <r>
    <x v="2"/>
  </r>
  <r>
    <x v="5"/>
  </r>
  <r>
    <x v="5"/>
  </r>
  <r>
    <x v="1"/>
  </r>
  <r>
    <x v="8"/>
  </r>
  <r>
    <x v="7"/>
  </r>
  <r>
    <x v="6"/>
  </r>
  <r>
    <x v="8"/>
  </r>
  <r>
    <x v="7"/>
  </r>
  <r>
    <x v="2"/>
  </r>
  <r>
    <x v="0"/>
  </r>
  <r>
    <x v="4"/>
  </r>
  <r>
    <x v="8"/>
  </r>
  <r>
    <x v="3"/>
  </r>
  <r>
    <x v="6"/>
  </r>
  <r>
    <x v="5"/>
  </r>
  <r>
    <x v="7"/>
  </r>
  <r>
    <x v="8"/>
  </r>
  <r>
    <x v="2"/>
  </r>
  <r>
    <x v="3"/>
  </r>
  <r>
    <x v="6"/>
  </r>
  <r>
    <x v="1"/>
  </r>
  <r>
    <x v="2"/>
  </r>
  <r>
    <x v="4"/>
  </r>
  <r>
    <x v="8"/>
  </r>
  <r>
    <x v="3"/>
  </r>
  <r>
    <x v="4"/>
  </r>
  <r>
    <x v="6"/>
  </r>
  <r>
    <x v="1"/>
  </r>
  <r>
    <x v="4"/>
  </r>
  <r>
    <x v="4"/>
  </r>
  <r>
    <x v="6"/>
  </r>
  <r>
    <x v="8"/>
  </r>
  <r>
    <x v="5"/>
  </r>
  <r>
    <x v="1"/>
  </r>
  <r>
    <x v="4"/>
  </r>
  <r>
    <x v="5"/>
  </r>
  <r>
    <x v="3"/>
  </r>
  <r>
    <x v="3"/>
  </r>
  <r>
    <x v="1"/>
  </r>
  <r>
    <x v="3"/>
  </r>
  <r>
    <x v="4"/>
  </r>
  <r>
    <x v="5"/>
  </r>
  <r>
    <x v="4"/>
  </r>
  <r>
    <x v="1"/>
  </r>
  <r>
    <x v="8"/>
  </r>
  <r>
    <x v="3"/>
  </r>
  <r>
    <x v="7"/>
  </r>
  <r>
    <x v="3"/>
  </r>
  <r>
    <x v="3"/>
  </r>
  <r>
    <x v="3"/>
  </r>
  <r>
    <x v="3"/>
  </r>
  <r>
    <x v="1"/>
  </r>
  <r>
    <x v="3"/>
  </r>
  <r>
    <x v="3"/>
  </r>
  <r>
    <x v="1"/>
  </r>
  <r>
    <x v="4"/>
  </r>
  <r>
    <x v="6"/>
  </r>
  <r>
    <x v="4"/>
  </r>
  <r>
    <x v="1"/>
  </r>
  <r>
    <x v="1"/>
  </r>
  <r>
    <x v="1"/>
  </r>
  <r>
    <x v="6"/>
  </r>
  <r>
    <x v="4"/>
  </r>
  <r>
    <x v="2"/>
  </r>
  <r>
    <x v="2"/>
  </r>
  <r>
    <x v="4"/>
  </r>
  <r>
    <x v="3"/>
  </r>
  <r>
    <x v="4"/>
  </r>
  <r>
    <x v="4"/>
  </r>
  <r>
    <x v="4"/>
  </r>
  <r>
    <x v="0"/>
  </r>
  <r>
    <x v="6"/>
  </r>
  <r>
    <x v="7"/>
  </r>
  <r>
    <x v="3"/>
  </r>
  <r>
    <x v="4"/>
  </r>
  <r>
    <x v="6"/>
  </r>
  <r>
    <x v="1"/>
  </r>
  <r>
    <x v="2"/>
  </r>
  <r>
    <x v="3"/>
  </r>
  <r>
    <x v="4"/>
  </r>
  <r>
    <x v="4"/>
  </r>
  <r>
    <x v="5"/>
  </r>
  <r>
    <x v="8"/>
  </r>
  <r>
    <x v="3"/>
  </r>
  <r>
    <x v="1"/>
  </r>
  <r>
    <x v="1"/>
  </r>
  <r>
    <x v="4"/>
  </r>
  <r>
    <x v="3"/>
  </r>
  <r>
    <x v="1"/>
  </r>
  <r>
    <x v="4"/>
  </r>
  <r>
    <x v="7"/>
  </r>
  <r>
    <x v="4"/>
  </r>
  <r>
    <x v="2"/>
  </r>
  <r>
    <x v="8"/>
  </r>
  <r>
    <x v="4"/>
  </r>
  <r>
    <x v="6"/>
  </r>
  <r>
    <x v="3"/>
  </r>
  <r>
    <x v="1"/>
  </r>
  <r>
    <x v="1"/>
  </r>
  <r>
    <x v="3"/>
  </r>
  <r>
    <x v="6"/>
  </r>
  <r>
    <x v="3"/>
  </r>
  <r>
    <x v="8"/>
  </r>
  <r>
    <x v="6"/>
  </r>
  <r>
    <x v="4"/>
  </r>
  <r>
    <x v="4"/>
  </r>
  <r>
    <x v="7"/>
  </r>
  <r>
    <x v="3"/>
  </r>
  <r>
    <x v="1"/>
  </r>
  <r>
    <x v="3"/>
  </r>
  <r>
    <x v="1"/>
  </r>
  <r>
    <x v="4"/>
  </r>
  <r>
    <x v="8"/>
  </r>
  <r>
    <x v="3"/>
  </r>
  <r>
    <x v="2"/>
  </r>
  <r>
    <x v="2"/>
  </r>
  <r>
    <x v="4"/>
  </r>
  <r>
    <x v="7"/>
  </r>
  <r>
    <x v="8"/>
  </r>
  <r>
    <x v="8"/>
  </r>
  <r>
    <x v="6"/>
  </r>
  <r>
    <x v="3"/>
  </r>
  <r>
    <x v="6"/>
  </r>
  <r>
    <x v="4"/>
  </r>
  <r>
    <x v="7"/>
  </r>
  <r>
    <x v="8"/>
  </r>
  <r>
    <x v="4"/>
  </r>
  <r>
    <x v="3"/>
  </r>
  <r>
    <x v="3"/>
  </r>
  <r>
    <x v="4"/>
  </r>
  <r>
    <x v="4"/>
  </r>
  <r>
    <x v="3"/>
  </r>
  <r>
    <x v="3"/>
  </r>
  <r>
    <x v="7"/>
  </r>
  <r>
    <x v="2"/>
  </r>
  <r>
    <x v="6"/>
  </r>
  <r>
    <x v="6"/>
  </r>
  <r>
    <x v="1"/>
  </r>
  <r>
    <x v="3"/>
  </r>
  <r>
    <x v="3"/>
  </r>
  <r>
    <x v="2"/>
  </r>
  <r>
    <x v="3"/>
  </r>
  <r>
    <x v="0"/>
  </r>
  <r>
    <x v="4"/>
  </r>
  <r>
    <x v="3"/>
  </r>
  <r>
    <x v="7"/>
  </r>
  <r>
    <x v="0"/>
  </r>
  <r>
    <x v="8"/>
  </r>
  <r>
    <x v="3"/>
  </r>
  <r>
    <x v="2"/>
  </r>
  <r>
    <x v="4"/>
  </r>
  <r>
    <x v="4"/>
  </r>
  <r>
    <x v="4"/>
  </r>
  <r>
    <x v="4"/>
  </r>
  <r>
    <x v="4"/>
  </r>
  <r>
    <x v="4"/>
  </r>
  <r>
    <x v="1"/>
  </r>
  <r>
    <x v="6"/>
  </r>
  <r>
    <x v="6"/>
  </r>
  <r>
    <x v="3"/>
  </r>
  <r>
    <x v="6"/>
  </r>
  <r>
    <x v="3"/>
  </r>
  <r>
    <x v="3"/>
  </r>
  <r>
    <x v="3"/>
  </r>
  <r>
    <x v="7"/>
  </r>
  <r>
    <x v="3"/>
  </r>
  <r>
    <x v="6"/>
  </r>
  <r>
    <x v="6"/>
  </r>
  <r>
    <x v="3"/>
  </r>
  <r>
    <x v="4"/>
  </r>
  <r>
    <x v="4"/>
  </r>
  <r>
    <x v="6"/>
  </r>
  <r>
    <x v="4"/>
  </r>
  <r>
    <x v="4"/>
  </r>
  <r>
    <x v="4"/>
  </r>
  <r>
    <x v="6"/>
  </r>
  <r>
    <x v="3"/>
  </r>
  <r>
    <x v="1"/>
  </r>
  <r>
    <x v="7"/>
  </r>
  <r>
    <x v="4"/>
  </r>
  <r>
    <x v="4"/>
  </r>
  <r>
    <x v="1"/>
  </r>
  <r>
    <x v="4"/>
  </r>
  <r>
    <x v="8"/>
  </r>
  <r>
    <x v="6"/>
  </r>
  <r>
    <x v="6"/>
  </r>
  <r>
    <x v="4"/>
  </r>
  <r>
    <x v="7"/>
  </r>
  <r>
    <x v="7"/>
  </r>
  <r>
    <x v="5"/>
  </r>
  <r>
    <x v="3"/>
  </r>
  <r>
    <x v="8"/>
  </r>
  <r>
    <x v="2"/>
  </r>
  <r>
    <x v="7"/>
  </r>
  <r>
    <x v="2"/>
  </r>
  <r>
    <x v="3"/>
  </r>
  <r>
    <x v="2"/>
  </r>
  <r>
    <x v="4"/>
  </r>
  <r>
    <x v="3"/>
  </r>
  <r>
    <x v="3"/>
  </r>
  <r>
    <x v="3"/>
  </r>
  <r>
    <x v="1"/>
  </r>
  <r>
    <x v="3"/>
  </r>
  <r>
    <x v="4"/>
  </r>
  <r>
    <x v="0"/>
  </r>
  <r>
    <x v="3"/>
  </r>
  <r>
    <x v="4"/>
  </r>
  <r>
    <x v="6"/>
  </r>
  <r>
    <x v="8"/>
  </r>
  <r>
    <x v="3"/>
  </r>
  <r>
    <x v="4"/>
  </r>
  <r>
    <x v="3"/>
  </r>
  <r>
    <x v="7"/>
  </r>
  <r>
    <x v="3"/>
  </r>
  <r>
    <x v="4"/>
  </r>
  <r>
    <x v="6"/>
  </r>
  <r>
    <x v="4"/>
  </r>
  <r>
    <x v="4"/>
  </r>
  <r>
    <x v="0"/>
  </r>
  <r>
    <x v="7"/>
  </r>
  <r>
    <x v="8"/>
  </r>
  <r>
    <x v="4"/>
  </r>
  <r>
    <x v="4"/>
  </r>
  <r>
    <x v="4"/>
  </r>
  <r>
    <x v="3"/>
  </r>
  <r>
    <x v="1"/>
  </r>
  <r>
    <x v="4"/>
  </r>
  <r>
    <x v="4"/>
  </r>
  <r>
    <x v="2"/>
  </r>
  <r>
    <x v="5"/>
  </r>
  <r>
    <x v="7"/>
  </r>
  <r>
    <x v="3"/>
  </r>
  <r>
    <x v="1"/>
  </r>
  <r>
    <x v="4"/>
  </r>
  <r>
    <x v="4"/>
  </r>
  <r>
    <x v="3"/>
  </r>
  <r>
    <x v="3"/>
  </r>
  <r>
    <x v="1"/>
  </r>
  <r>
    <x v="6"/>
  </r>
  <r>
    <x v="3"/>
  </r>
  <r>
    <x v="4"/>
  </r>
  <r>
    <x v="1"/>
  </r>
  <r>
    <x v="5"/>
  </r>
  <r>
    <x v="4"/>
  </r>
  <r>
    <x v="8"/>
  </r>
  <r>
    <x v="4"/>
  </r>
  <r>
    <x v="3"/>
  </r>
  <r>
    <x v="4"/>
  </r>
  <r>
    <x v="2"/>
  </r>
  <r>
    <x v="6"/>
  </r>
  <r>
    <x v="4"/>
  </r>
  <r>
    <x v="1"/>
  </r>
  <r>
    <x v="1"/>
  </r>
  <r>
    <x v="3"/>
  </r>
  <r>
    <x v="6"/>
  </r>
  <r>
    <x v="3"/>
  </r>
  <r>
    <x v="6"/>
  </r>
  <r>
    <x v="1"/>
  </r>
  <r>
    <x v="7"/>
  </r>
  <r>
    <x v="6"/>
  </r>
  <r>
    <x v="7"/>
  </r>
  <r>
    <x v="6"/>
  </r>
  <r>
    <x v="3"/>
  </r>
  <r>
    <x v="4"/>
  </r>
  <r>
    <x v="8"/>
  </r>
  <r>
    <x v="3"/>
  </r>
  <r>
    <x v="4"/>
  </r>
  <r>
    <x v="1"/>
  </r>
  <r>
    <x v="4"/>
  </r>
  <r>
    <x v="4"/>
  </r>
  <r>
    <x v="4"/>
  </r>
  <r>
    <x v="3"/>
  </r>
  <r>
    <x v="4"/>
  </r>
  <r>
    <x v="4"/>
  </r>
  <r>
    <x v="3"/>
  </r>
  <r>
    <x v="6"/>
  </r>
  <r>
    <x v="2"/>
  </r>
  <r>
    <x v="7"/>
  </r>
  <r>
    <x v="4"/>
  </r>
  <r>
    <x v="4"/>
  </r>
  <r>
    <x v="0"/>
  </r>
  <r>
    <x v="7"/>
  </r>
  <r>
    <x v="4"/>
  </r>
  <r>
    <x v="6"/>
  </r>
  <r>
    <x v="8"/>
  </r>
  <r>
    <x v="2"/>
  </r>
  <r>
    <x v="1"/>
  </r>
  <r>
    <x v="6"/>
  </r>
  <r>
    <x v="3"/>
  </r>
  <r>
    <x v="3"/>
  </r>
  <r>
    <x v="8"/>
  </r>
  <r>
    <x v="3"/>
  </r>
  <r>
    <x v="8"/>
  </r>
  <r>
    <x v="6"/>
  </r>
  <r>
    <x v="1"/>
  </r>
  <r>
    <x v="4"/>
  </r>
  <r>
    <x v="4"/>
  </r>
  <r>
    <x v="4"/>
  </r>
  <r>
    <x v="1"/>
  </r>
  <r>
    <x v="0"/>
  </r>
  <r>
    <x v="4"/>
  </r>
  <r>
    <x v="4"/>
  </r>
  <r>
    <x v="0"/>
  </r>
  <r>
    <x v="4"/>
  </r>
  <r>
    <x v="3"/>
  </r>
  <r>
    <x v="2"/>
  </r>
  <r>
    <x v="6"/>
  </r>
  <r>
    <x v="4"/>
  </r>
  <r>
    <x v="2"/>
  </r>
  <r>
    <x v="4"/>
  </r>
  <r>
    <x v="3"/>
  </r>
  <r>
    <x v="4"/>
  </r>
  <r>
    <x v="8"/>
  </r>
  <r>
    <x v="4"/>
  </r>
  <r>
    <x v="2"/>
  </r>
  <r>
    <x v="2"/>
  </r>
  <r>
    <x v="6"/>
  </r>
  <r>
    <x v="3"/>
  </r>
  <r>
    <x v="3"/>
  </r>
  <r>
    <x v="3"/>
  </r>
  <r>
    <x v="4"/>
  </r>
  <r>
    <x v="4"/>
  </r>
  <r>
    <x v="8"/>
  </r>
  <r>
    <x v="4"/>
  </r>
  <r>
    <x v="5"/>
  </r>
  <r>
    <x v="3"/>
  </r>
  <r>
    <x v="3"/>
  </r>
  <r>
    <x v="2"/>
  </r>
  <r>
    <x v="4"/>
  </r>
  <r>
    <x v="6"/>
  </r>
  <r>
    <x v="6"/>
  </r>
  <r>
    <x v="3"/>
  </r>
  <r>
    <x v="4"/>
  </r>
  <r>
    <x v="3"/>
  </r>
  <r>
    <x v="8"/>
  </r>
  <r>
    <x v="2"/>
  </r>
  <r>
    <x v="8"/>
  </r>
  <r>
    <x v="8"/>
  </r>
  <r>
    <x v="8"/>
  </r>
  <r>
    <x v="1"/>
  </r>
  <r>
    <x v="5"/>
  </r>
  <r>
    <x v="4"/>
  </r>
  <r>
    <x v="6"/>
  </r>
  <r>
    <x v="6"/>
  </r>
  <r>
    <x v="1"/>
  </r>
  <r>
    <x v="0"/>
  </r>
  <r>
    <x v="6"/>
  </r>
  <r>
    <x v="1"/>
  </r>
  <r>
    <x v="3"/>
  </r>
  <r>
    <x v="4"/>
  </r>
  <r>
    <x v="1"/>
  </r>
  <r>
    <x v="8"/>
  </r>
  <r>
    <x v="3"/>
  </r>
  <r>
    <x v="4"/>
  </r>
  <r>
    <x v="8"/>
  </r>
  <r>
    <x v="4"/>
  </r>
  <r>
    <x v="6"/>
  </r>
  <r>
    <x v="3"/>
  </r>
  <r>
    <x v="4"/>
  </r>
  <r>
    <x v="1"/>
  </r>
  <r>
    <x v="4"/>
  </r>
  <r>
    <x v="5"/>
  </r>
  <r>
    <x v="4"/>
  </r>
  <r>
    <x v="7"/>
  </r>
  <r>
    <x v="3"/>
  </r>
  <r>
    <x v="4"/>
  </r>
  <r>
    <x v="3"/>
  </r>
  <r>
    <x v="4"/>
  </r>
  <r>
    <x v="6"/>
  </r>
  <r>
    <x v="3"/>
  </r>
  <r>
    <x v="3"/>
  </r>
  <r>
    <x v="3"/>
  </r>
  <r>
    <x v="6"/>
  </r>
  <r>
    <x v="2"/>
  </r>
  <r>
    <x v="3"/>
  </r>
  <r>
    <x v="2"/>
  </r>
  <r>
    <x v="0"/>
  </r>
  <r>
    <x v="6"/>
  </r>
  <r>
    <x v="4"/>
  </r>
  <r>
    <x v="6"/>
  </r>
  <r>
    <x v="3"/>
  </r>
  <r>
    <x v="4"/>
  </r>
  <r>
    <x v="3"/>
  </r>
  <r>
    <x v="4"/>
  </r>
  <r>
    <x v="3"/>
  </r>
  <r>
    <x v="4"/>
  </r>
  <r>
    <x v="3"/>
  </r>
  <r>
    <x v="1"/>
  </r>
  <r>
    <x v="3"/>
  </r>
  <r>
    <x v="8"/>
  </r>
  <r>
    <x v="3"/>
  </r>
  <r>
    <x v="1"/>
  </r>
  <r>
    <x v="1"/>
  </r>
  <r>
    <x v="7"/>
  </r>
  <r>
    <x v="7"/>
  </r>
  <r>
    <x v="3"/>
  </r>
  <r>
    <x v="3"/>
  </r>
  <r>
    <x v="6"/>
  </r>
  <r>
    <x v="2"/>
  </r>
  <r>
    <x v="8"/>
  </r>
  <r>
    <x v="4"/>
  </r>
  <r>
    <x v="0"/>
  </r>
  <r>
    <x v="1"/>
  </r>
  <r>
    <x v="3"/>
  </r>
  <r>
    <x v="6"/>
  </r>
  <r>
    <x v="6"/>
  </r>
  <r>
    <x v="5"/>
  </r>
  <r>
    <x v="4"/>
  </r>
  <r>
    <x v="4"/>
  </r>
  <r>
    <x v="3"/>
  </r>
  <r>
    <x v="3"/>
  </r>
  <r>
    <x v="7"/>
  </r>
  <r>
    <x v="3"/>
  </r>
  <r>
    <x v="3"/>
  </r>
  <r>
    <x v="6"/>
  </r>
  <r>
    <x v="3"/>
  </r>
  <r>
    <x v="6"/>
  </r>
  <r>
    <x v="2"/>
  </r>
  <r>
    <x v="7"/>
  </r>
  <r>
    <x v="4"/>
  </r>
  <r>
    <x v="7"/>
  </r>
  <r>
    <x v="4"/>
  </r>
  <r>
    <x v="8"/>
  </r>
  <r>
    <x v="3"/>
  </r>
  <r>
    <x v="4"/>
  </r>
  <r>
    <x v="7"/>
  </r>
  <r>
    <x v="3"/>
  </r>
  <r>
    <x v="0"/>
  </r>
  <r>
    <x v="7"/>
  </r>
  <r>
    <x v="3"/>
  </r>
  <r>
    <x v="1"/>
  </r>
  <r>
    <x v="2"/>
  </r>
  <r>
    <x v="4"/>
  </r>
  <r>
    <x v="3"/>
  </r>
  <r>
    <x v="2"/>
  </r>
  <r>
    <x v="0"/>
  </r>
  <r>
    <x v="3"/>
  </r>
  <r>
    <x v="4"/>
  </r>
  <r>
    <x v="0"/>
  </r>
  <r>
    <x v="3"/>
  </r>
  <r>
    <x v="4"/>
  </r>
  <r>
    <x v="4"/>
  </r>
  <r>
    <x v="3"/>
  </r>
  <r>
    <x v="2"/>
  </r>
  <r>
    <x v="8"/>
  </r>
  <r>
    <x v="7"/>
  </r>
  <r>
    <x v="6"/>
  </r>
  <r>
    <x v="1"/>
  </r>
  <r>
    <x v="0"/>
  </r>
  <r>
    <x v="4"/>
  </r>
  <r>
    <x v="4"/>
  </r>
  <r>
    <x v="6"/>
  </r>
  <r>
    <x v="3"/>
  </r>
  <r>
    <x v="4"/>
  </r>
  <r>
    <x v="4"/>
  </r>
  <r>
    <x v="4"/>
  </r>
  <r>
    <x v="3"/>
  </r>
  <r>
    <x v="4"/>
  </r>
  <r>
    <x v="1"/>
  </r>
  <r>
    <x v="4"/>
  </r>
  <r>
    <x v="8"/>
  </r>
  <r>
    <x v="6"/>
  </r>
  <r>
    <x v="5"/>
  </r>
  <r>
    <x v="4"/>
  </r>
  <r>
    <x v="7"/>
  </r>
  <r>
    <x v="4"/>
  </r>
  <r>
    <x v="6"/>
  </r>
  <r>
    <x v="3"/>
  </r>
  <r>
    <x v="3"/>
  </r>
  <r>
    <x v="5"/>
  </r>
  <r>
    <x v="4"/>
  </r>
  <r>
    <x v="3"/>
  </r>
  <r>
    <x v="4"/>
  </r>
  <r>
    <x v="1"/>
  </r>
  <r>
    <x v="3"/>
  </r>
  <r>
    <x v="7"/>
  </r>
  <r>
    <x v="4"/>
  </r>
  <r>
    <x v="3"/>
  </r>
  <r>
    <x v="3"/>
  </r>
  <r>
    <x v="7"/>
  </r>
  <r>
    <x v="4"/>
  </r>
  <r>
    <x v="1"/>
  </r>
  <r>
    <x v="3"/>
  </r>
  <r>
    <x v="2"/>
  </r>
  <r>
    <x v="4"/>
  </r>
  <r>
    <x v="3"/>
  </r>
  <r>
    <x v="2"/>
  </r>
  <r>
    <x v="2"/>
  </r>
  <r>
    <x v="4"/>
  </r>
  <r>
    <x v="6"/>
  </r>
  <r>
    <x v="4"/>
  </r>
  <r>
    <x v="6"/>
  </r>
  <r>
    <x v="7"/>
  </r>
  <r>
    <x v="7"/>
  </r>
  <r>
    <x v="3"/>
  </r>
  <r>
    <x v="6"/>
  </r>
  <r>
    <x v="4"/>
  </r>
  <r>
    <x v="1"/>
  </r>
  <r>
    <x v="3"/>
  </r>
  <r>
    <x v="6"/>
  </r>
  <r>
    <x v="5"/>
  </r>
  <r>
    <x v="3"/>
  </r>
  <r>
    <x v="1"/>
  </r>
  <r>
    <x v="3"/>
  </r>
  <r>
    <x v="6"/>
  </r>
  <r>
    <x v="4"/>
  </r>
  <r>
    <x v="4"/>
  </r>
  <r>
    <x v="0"/>
  </r>
  <r>
    <x v="4"/>
  </r>
  <r>
    <x v="6"/>
  </r>
  <r>
    <x v="3"/>
  </r>
  <r>
    <x v="6"/>
  </r>
  <r>
    <x v="3"/>
  </r>
  <r>
    <x v="5"/>
  </r>
  <r>
    <x v="4"/>
  </r>
  <r>
    <x v="3"/>
  </r>
  <r>
    <x v="1"/>
  </r>
  <r>
    <x v="4"/>
  </r>
  <r>
    <x v="4"/>
  </r>
  <r>
    <x v="2"/>
  </r>
  <r>
    <x v="3"/>
  </r>
  <r>
    <x v="5"/>
  </r>
  <r>
    <x v="3"/>
  </r>
  <r>
    <x v="7"/>
  </r>
  <r>
    <x v="0"/>
  </r>
  <r>
    <x v="4"/>
  </r>
  <r>
    <x v="4"/>
  </r>
  <r>
    <x v="4"/>
  </r>
  <r>
    <x v="1"/>
  </r>
  <r>
    <x v="6"/>
  </r>
  <r>
    <x v="4"/>
  </r>
  <r>
    <x v="6"/>
  </r>
  <r>
    <x v="6"/>
  </r>
  <r>
    <x v="2"/>
  </r>
  <r>
    <x v="5"/>
  </r>
  <r>
    <x v="6"/>
  </r>
  <r>
    <x v="2"/>
  </r>
  <r>
    <x v="4"/>
  </r>
  <r>
    <x v="3"/>
  </r>
  <r>
    <x v="4"/>
  </r>
  <r>
    <x v="4"/>
  </r>
  <r>
    <x v="2"/>
  </r>
  <r>
    <x v="0"/>
  </r>
  <r>
    <x v="4"/>
  </r>
  <r>
    <x v="8"/>
  </r>
  <r>
    <x v="3"/>
  </r>
  <r>
    <x v="4"/>
  </r>
  <r>
    <x v="3"/>
  </r>
  <r>
    <x v="4"/>
  </r>
  <r>
    <x v="1"/>
  </r>
  <r>
    <x v="6"/>
  </r>
  <r>
    <x v="3"/>
  </r>
  <r>
    <x v="3"/>
  </r>
  <r>
    <x v="4"/>
  </r>
  <r>
    <x v="1"/>
  </r>
  <r>
    <x v="0"/>
  </r>
  <r>
    <x v="3"/>
  </r>
  <r>
    <x v="3"/>
  </r>
  <r>
    <x v="4"/>
  </r>
  <r>
    <x v="4"/>
  </r>
  <r>
    <x v="4"/>
  </r>
  <r>
    <x v="4"/>
  </r>
  <r>
    <x v="6"/>
  </r>
  <r>
    <x v="4"/>
  </r>
  <r>
    <x v="8"/>
  </r>
  <r>
    <x v="7"/>
  </r>
  <r>
    <x v="2"/>
  </r>
  <r>
    <x v="4"/>
  </r>
  <r>
    <x v="2"/>
  </r>
  <r>
    <x v="8"/>
  </r>
  <r>
    <x v="3"/>
  </r>
  <r>
    <x v="7"/>
  </r>
  <r>
    <x v="8"/>
  </r>
  <r>
    <x v="3"/>
  </r>
  <r>
    <x v="8"/>
  </r>
  <r>
    <x v="4"/>
  </r>
  <r>
    <x v="6"/>
  </r>
  <r>
    <x v="4"/>
  </r>
  <r>
    <x v="4"/>
  </r>
  <r>
    <x v="2"/>
  </r>
  <r>
    <x v="2"/>
  </r>
  <r>
    <x v="3"/>
  </r>
  <r>
    <x v="3"/>
  </r>
  <r>
    <x v="6"/>
  </r>
  <r>
    <x v="8"/>
  </r>
  <r>
    <x v="6"/>
  </r>
  <r>
    <x v="0"/>
  </r>
  <r>
    <x v="8"/>
  </r>
  <r>
    <x v="7"/>
  </r>
  <r>
    <x v="4"/>
  </r>
  <r>
    <x v="4"/>
  </r>
  <r>
    <x v="4"/>
  </r>
  <r>
    <x v="7"/>
  </r>
  <r>
    <x v="8"/>
  </r>
  <r>
    <x v="0"/>
  </r>
  <r>
    <x v="4"/>
  </r>
  <r>
    <x v="4"/>
  </r>
  <r>
    <x v="4"/>
  </r>
  <r>
    <x v="4"/>
  </r>
  <r>
    <x v="6"/>
  </r>
  <r>
    <x v="1"/>
  </r>
  <r>
    <x v="8"/>
  </r>
  <r>
    <x v="4"/>
  </r>
  <r>
    <x v="1"/>
  </r>
  <r>
    <x v="3"/>
  </r>
  <r>
    <x v="7"/>
  </r>
  <r>
    <x v="4"/>
  </r>
  <r>
    <x v="2"/>
  </r>
  <r>
    <x v="5"/>
  </r>
  <r>
    <x v="6"/>
  </r>
  <r>
    <x v="3"/>
  </r>
  <r>
    <x v="2"/>
  </r>
  <r>
    <x v="6"/>
  </r>
  <r>
    <x v="8"/>
  </r>
  <r>
    <x v="4"/>
  </r>
  <r>
    <x v="7"/>
  </r>
  <r>
    <x v="6"/>
  </r>
  <r>
    <x v="1"/>
  </r>
  <r>
    <x v="4"/>
  </r>
  <r>
    <x v="4"/>
  </r>
  <r>
    <x v="4"/>
  </r>
  <r>
    <x v="4"/>
  </r>
  <r>
    <x v="4"/>
  </r>
  <r>
    <x v="2"/>
  </r>
  <r>
    <x v="4"/>
  </r>
  <r>
    <x v="6"/>
  </r>
  <r>
    <x v="5"/>
  </r>
  <r>
    <x v="6"/>
  </r>
  <r>
    <x v="4"/>
  </r>
  <r>
    <x v="4"/>
  </r>
  <r>
    <x v="1"/>
  </r>
  <r>
    <x v="4"/>
  </r>
  <r>
    <x v="0"/>
  </r>
  <r>
    <x v="8"/>
  </r>
  <r>
    <x v="2"/>
  </r>
  <r>
    <x v="8"/>
  </r>
  <r>
    <x v="3"/>
  </r>
  <r>
    <x v="4"/>
  </r>
  <r>
    <x v="6"/>
  </r>
  <r>
    <x v="3"/>
  </r>
  <r>
    <x v="4"/>
  </r>
  <r>
    <x v="0"/>
  </r>
  <r>
    <x v="4"/>
  </r>
  <r>
    <x v="6"/>
  </r>
  <r>
    <x v="0"/>
  </r>
  <r>
    <x v="3"/>
  </r>
  <r>
    <x v="0"/>
  </r>
  <r>
    <x v="4"/>
  </r>
  <r>
    <x v="3"/>
  </r>
  <r>
    <x v="7"/>
  </r>
  <r>
    <x v="8"/>
  </r>
  <r>
    <x v="4"/>
  </r>
  <r>
    <x v="6"/>
  </r>
  <r>
    <x v="4"/>
  </r>
  <r>
    <x v="1"/>
  </r>
  <r>
    <x v="1"/>
  </r>
  <r>
    <x v="4"/>
  </r>
  <r>
    <x v="1"/>
  </r>
  <r>
    <x v="6"/>
  </r>
  <r>
    <x v="4"/>
  </r>
  <r>
    <x v="3"/>
  </r>
  <r>
    <x v="4"/>
  </r>
  <r>
    <x v="4"/>
  </r>
  <r>
    <x v="1"/>
  </r>
  <r>
    <x v="6"/>
  </r>
  <r>
    <x v="4"/>
  </r>
  <r>
    <x v="8"/>
  </r>
  <r>
    <x v="7"/>
  </r>
  <r>
    <x v="6"/>
  </r>
  <r>
    <x v="0"/>
  </r>
  <r>
    <x v="0"/>
  </r>
  <r>
    <x v="4"/>
  </r>
  <r>
    <x v="4"/>
  </r>
  <r>
    <x v="1"/>
  </r>
  <r>
    <x v="4"/>
  </r>
  <r>
    <x v="5"/>
  </r>
  <r>
    <x v="4"/>
  </r>
  <r>
    <x v="3"/>
  </r>
  <r>
    <x v="3"/>
  </r>
  <r>
    <x v="8"/>
  </r>
  <r>
    <x v="2"/>
  </r>
  <r>
    <x v="4"/>
  </r>
  <r>
    <x v="4"/>
  </r>
  <r>
    <x v="6"/>
  </r>
  <r>
    <x v="3"/>
  </r>
  <r>
    <x v="0"/>
  </r>
  <r>
    <x v="2"/>
  </r>
  <r>
    <x v="0"/>
  </r>
  <r>
    <x v="4"/>
  </r>
  <r>
    <x v="1"/>
  </r>
  <r>
    <x v="1"/>
  </r>
  <r>
    <x v="6"/>
  </r>
  <r>
    <x v="1"/>
  </r>
  <r>
    <x v="4"/>
  </r>
  <r>
    <x v="3"/>
  </r>
  <r>
    <x v="0"/>
  </r>
  <r>
    <x v="1"/>
  </r>
  <r>
    <x v="8"/>
  </r>
  <r>
    <x v="6"/>
  </r>
  <r>
    <x v="3"/>
  </r>
  <r>
    <x v="8"/>
  </r>
  <r>
    <x v="4"/>
  </r>
  <r>
    <x v="6"/>
  </r>
  <r>
    <x v="6"/>
  </r>
  <r>
    <x v="3"/>
  </r>
  <r>
    <x v="1"/>
  </r>
  <r>
    <x v="1"/>
  </r>
  <r>
    <x v="6"/>
  </r>
  <r>
    <x v="3"/>
  </r>
  <r>
    <x v="4"/>
  </r>
  <r>
    <x v="5"/>
  </r>
  <r>
    <x v="1"/>
  </r>
  <r>
    <x v="3"/>
  </r>
  <r>
    <x v="3"/>
  </r>
  <r>
    <x v="7"/>
  </r>
  <r>
    <x v="4"/>
  </r>
  <r>
    <x v="4"/>
  </r>
  <r>
    <x v="3"/>
  </r>
  <r>
    <x v="6"/>
  </r>
  <r>
    <x v="4"/>
  </r>
  <r>
    <x v="2"/>
  </r>
  <r>
    <x v="4"/>
  </r>
  <r>
    <x v="5"/>
  </r>
  <r>
    <x v="3"/>
  </r>
  <r>
    <x v="4"/>
  </r>
  <r>
    <x v="3"/>
  </r>
  <r>
    <x v="8"/>
  </r>
  <r>
    <x v="4"/>
  </r>
  <r>
    <x v="7"/>
  </r>
  <r>
    <x v="4"/>
  </r>
  <r>
    <x v="0"/>
  </r>
  <r>
    <x v="5"/>
  </r>
  <r>
    <x v="8"/>
  </r>
  <r>
    <x v="6"/>
  </r>
  <r>
    <x v="8"/>
  </r>
  <r>
    <x v="4"/>
  </r>
  <r>
    <x v="4"/>
  </r>
  <r>
    <x v="6"/>
  </r>
  <r>
    <x v="1"/>
  </r>
  <r>
    <x v="3"/>
  </r>
  <r>
    <x v="4"/>
  </r>
  <r>
    <x v="4"/>
  </r>
  <r>
    <x v="3"/>
  </r>
  <r>
    <x v="3"/>
  </r>
  <r>
    <x v="4"/>
  </r>
  <r>
    <x v="5"/>
  </r>
  <r>
    <x v="3"/>
  </r>
  <r>
    <x v="4"/>
  </r>
  <r>
    <x v="5"/>
  </r>
  <r>
    <x v="4"/>
  </r>
  <r>
    <x v="4"/>
  </r>
  <r>
    <x v="2"/>
  </r>
  <r>
    <x v="4"/>
  </r>
  <r>
    <x v="8"/>
  </r>
  <r>
    <x v="4"/>
  </r>
  <r>
    <x v="3"/>
  </r>
  <r>
    <x v="0"/>
  </r>
  <r>
    <x v="4"/>
  </r>
  <r>
    <x v="6"/>
  </r>
  <r>
    <x v="4"/>
  </r>
  <r>
    <x v="3"/>
  </r>
  <r>
    <x v="3"/>
  </r>
  <r>
    <x v="4"/>
  </r>
  <r>
    <x v="6"/>
  </r>
  <r>
    <x v="6"/>
  </r>
  <r>
    <x v="1"/>
  </r>
  <r>
    <x v="4"/>
  </r>
  <r>
    <x v="4"/>
  </r>
  <r>
    <x v="4"/>
  </r>
  <r>
    <x v="6"/>
  </r>
  <r>
    <x v="1"/>
  </r>
  <r>
    <x v="6"/>
  </r>
  <r>
    <x v="8"/>
  </r>
  <r>
    <x v="2"/>
  </r>
  <r>
    <x v="1"/>
  </r>
  <r>
    <x v="3"/>
  </r>
  <r>
    <x v="7"/>
  </r>
  <r>
    <x v="2"/>
  </r>
  <r>
    <x v="3"/>
  </r>
  <r>
    <x v="8"/>
  </r>
  <r>
    <x v="4"/>
  </r>
  <r>
    <x v="4"/>
  </r>
  <r>
    <x v="4"/>
  </r>
  <r>
    <x v="6"/>
  </r>
  <r>
    <x v="4"/>
  </r>
  <r>
    <x v="2"/>
  </r>
  <r>
    <x v="3"/>
  </r>
  <r>
    <x v="4"/>
  </r>
  <r>
    <x v="6"/>
  </r>
  <r>
    <x v="4"/>
  </r>
  <r>
    <x v="4"/>
  </r>
  <r>
    <x v="7"/>
  </r>
  <r>
    <x v="4"/>
  </r>
  <r>
    <x v="1"/>
  </r>
  <r>
    <x v="4"/>
  </r>
  <r>
    <x v="2"/>
  </r>
  <r>
    <x v="4"/>
  </r>
  <r>
    <x v="4"/>
  </r>
  <r>
    <x v="2"/>
  </r>
  <r>
    <x v="1"/>
  </r>
  <r>
    <x v="4"/>
  </r>
  <r>
    <x v="8"/>
  </r>
  <r>
    <x v="3"/>
  </r>
  <r>
    <x v="6"/>
  </r>
  <r>
    <x v="4"/>
  </r>
  <r>
    <x v="5"/>
  </r>
  <r>
    <x v="6"/>
  </r>
  <r>
    <x v="1"/>
  </r>
  <r>
    <x v="3"/>
  </r>
  <r>
    <x v="6"/>
  </r>
  <r>
    <x v="4"/>
  </r>
  <r>
    <x v="2"/>
  </r>
  <r>
    <x v="2"/>
  </r>
  <r>
    <x v="1"/>
  </r>
  <r>
    <x v="8"/>
  </r>
  <r>
    <x v="4"/>
  </r>
  <r>
    <x v="6"/>
  </r>
  <r>
    <x v="6"/>
  </r>
  <r>
    <x v="3"/>
  </r>
  <r>
    <x v="1"/>
  </r>
  <r>
    <x v="2"/>
  </r>
  <r>
    <x v="7"/>
  </r>
  <r>
    <x v="2"/>
  </r>
  <r>
    <x v="1"/>
  </r>
  <r>
    <x v="7"/>
  </r>
  <r>
    <x v="4"/>
  </r>
  <r>
    <x v="4"/>
  </r>
  <r>
    <x v="4"/>
  </r>
  <r>
    <x v="6"/>
  </r>
  <r>
    <x v="4"/>
  </r>
  <r>
    <x v="3"/>
  </r>
  <r>
    <x v="0"/>
  </r>
  <r>
    <x v="6"/>
  </r>
  <r>
    <x v="0"/>
  </r>
  <r>
    <x v="6"/>
  </r>
  <r>
    <x v="4"/>
  </r>
  <r>
    <x v="1"/>
  </r>
  <r>
    <x v="6"/>
  </r>
  <r>
    <x v="4"/>
  </r>
  <r>
    <x v="1"/>
  </r>
  <r>
    <x v="7"/>
  </r>
  <r>
    <x v="1"/>
  </r>
  <r>
    <x v="3"/>
  </r>
  <r>
    <x v="4"/>
  </r>
  <r>
    <x v="3"/>
  </r>
  <r>
    <x v="4"/>
  </r>
  <r>
    <x v="7"/>
  </r>
  <r>
    <x v="1"/>
  </r>
  <r>
    <x v="4"/>
  </r>
  <r>
    <x v="5"/>
  </r>
  <r>
    <x v="3"/>
  </r>
  <r>
    <x v="2"/>
  </r>
  <r>
    <x v="7"/>
  </r>
  <r>
    <x v="1"/>
  </r>
  <r>
    <x v="3"/>
  </r>
  <r>
    <x v="8"/>
  </r>
  <r>
    <x v="2"/>
  </r>
  <r>
    <x v="4"/>
  </r>
  <r>
    <x v="1"/>
  </r>
  <r>
    <x v="4"/>
  </r>
  <r>
    <x v="8"/>
  </r>
  <r>
    <x v="6"/>
  </r>
  <r>
    <x v="4"/>
  </r>
  <r>
    <x v="5"/>
  </r>
  <r>
    <x v="4"/>
  </r>
  <r>
    <x v="8"/>
  </r>
  <r>
    <x v="0"/>
  </r>
  <r>
    <x v="5"/>
  </r>
  <r>
    <x v="5"/>
  </r>
  <r>
    <x v="5"/>
  </r>
  <r>
    <x v="1"/>
  </r>
  <r>
    <x v="4"/>
  </r>
  <r>
    <x v="4"/>
  </r>
  <r>
    <x v="3"/>
  </r>
  <r>
    <x v="1"/>
  </r>
  <r>
    <x v="8"/>
  </r>
  <r>
    <x v="0"/>
  </r>
  <r>
    <x v="3"/>
  </r>
  <r>
    <x v="8"/>
  </r>
  <r>
    <x v="2"/>
  </r>
  <r>
    <x v="6"/>
  </r>
  <r>
    <x v="4"/>
  </r>
  <r>
    <x v="4"/>
  </r>
  <r>
    <x v="3"/>
  </r>
  <r>
    <x v="4"/>
  </r>
  <r>
    <x v="4"/>
  </r>
  <r>
    <x v="5"/>
  </r>
  <r>
    <x v="8"/>
  </r>
  <r>
    <x v="5"/>
  </r>
  <r>
    <x v="6"/>
  </r>
  <r>
    <x v="6"/>
  </r>
  <r>
    <x v="4"/>
  </r>
  <r>
    <x v="1"/>
  </r>
  <r>
    <x v="4"/>
  </r>
  <r>
    <x v="2"/>
  </r>
  <r>
    <x v="1"/>
  </r>
  <r>
    <x v="5"/>
  </r>
  <r>
    <x v="4"/>
  </r>
  <r>
    <x v="1"/>
  </r>
  <r>
    <x v="4"/>
  </r>
  <r>
    <x v="3"/>
  </r>
  <r>
    <x v="3"/>
  </r>
  <r>
    <x v="6"/>
  </r>
  <r>
    <x v="1"/>
  </r>
  <r>
    <x v="7"/>
  </r>
  <r>
    <x v="4"/>
  </r>
  <r>
    <x v="2"/>
  </r>
  <r>
    <x v="5"/>
  </r>
  <r>
    <x v="3"/>
  </r>
  <r>
    <x v="4"/>
  </r>
  <r>
    <x v="6"/>
  </r>
  <r>
    <x v="6"/>
  </r>
  <r>
    <x v="4"/>
  </r>
  <r>
    <x v="1"/>
  </r>
  <r>
    <x v="1"/>
  </r>
  <r>
    <x v="8"/>
  </r>
  <r>
    <x v="2"/>
  </r>
  <r>
    <x v="0"/>
  </r>
  <r>
    <x v="2"/>
  </r>
  <r>
    <x v="8"/>
  </r>
  <r>
    <x v="3"/>
  </r>
  <r>
    <x v="6"/>
  </r>
  <r>
    <x v="5"/>
  </r>
  <r>
    <x v="6"/>
  </r>
  <r>
    <x v="3"/>
  </r>
  <r>
    <x v="6"/>
  </r>
  <r>
    <x v="6"/>
  </r>
  <r>
    <x v="4"/>
  </r>
  <r>
    <x v="4"/>
  </r>
  <r>
    <x v="1"/>
  </r>
  <r>
    <x v="5"/>
  </r>
  <r>
    <x v="3"/>
  </r>
  <r>
    <x v="8"/>
  </r>
  <r>
    <x v="4"/>
  </r>
  <r>
    <x v="8"/>
  </r>
  <r>
    <x v="4"/>
  </r>
  <r>
    <x v="1"/>
  </r>
  <r>
    <x v="6"/>
  </r>
  <r>
    <x v="4"/>
  </r>
  <r>
    <x v="3"/>
  </r>
  <r>
    <x v="4"/>
  </r>
  <r>
    <x v="4"/>
  </r>
  <r>
    <x v="4"/>
  </r>
  <r>
    <x v="4"/>
  </r>
  <r>
    <x v="4"/>
  </r>
  <r>
    <x v="6"/>
  </r>
  <r>
    <x v="3"/>
  </r>
  <r>
    <x v="0"/>
  </r>
  <r>
    <x v="1"/>
  </r>
  <r>
    <x v="7"/>
  </r>
  <r>
    <x v="4"/>
  </r>
  <r>
    <x v="4"/>
  </r>
  <r>
    <x v="8"/>
  </r>
  <r>
    <x v="8"/>
  </r>
  <r>
    <x v="2"/>
  </r>
  <r>
    <x v="4"/>
  </r>
  <r>
    <x v="3"/>
  </r>
  <r>
    <x v="8"/>
  </r>
  <r>
    <x v="6"/>
  </r>
  <r>
    <x v="3"/>
  </r>
  <r>
    <x v="0"/>
  </r>
  <r>
    <x v="4"/>
  </r>
  <r>
    <x v="5"/>
  </r>
  <r>
    <x v="3"/>
  </r>
  <r>
    <x v="5"/>
  </r>
  <r>
    <x v="4"/>
  </r>
  <r>
    <x v="3"/>
  </r>
  <r>
    <x v="3"/>
  </r>
  <r>
    <x v="1"/>
  </r>
  <r>
    <x v="8"/>
  </r>
  <r>
    <x v="7"/>
  </r>
  <r>
    <x v="1"/>
  </r>
  <r>
    <x v="4"/>
  </r>
  <r>
    <x v="4"/>
  </r>
  <r>
    <x v="2"/>
  </r>
  <r>
    <x v="3"/>
  </r>
  <r>
    <x v="6"/>
  </r>
  <r>
    <x v="3"/>
  </r>
  <r>
    <x v="4"/>
  </r>
  <r>
    <x v="1"/>
  </r>
  <r>
    <x v="3"/>
  </r>
  <r>
    <x v="4"/>
  </r>
  <r>
    <x v="4"/>
  </r>
  <r>
    <x v="2"/>
  </r>
  <r>
    <x v="7"/>
  </r>
  <r>
    <x v="8"/>
  </r>
  <r>
    <x v="0"/>
  </r>
  <r>
    <x v="7"/>
  </r>
  <r>
    <x v="4"/>
  </r>
  <r>
    <x v="3"/>
  </r>
  <r>
    <x v="3"/>
  </r>
  <r>
    <x v="8"/>
  </r>
  <r>
    <x v="4"/>
  </r>
  <r>
    <x v="3"/>
  </r>
  <r>
    <x v="4"/>
  </r>
  <r>
    <x v="6"/>
  </r>
  <r>
    <x v="1"/>
  </r>
  <r>
    <x v="4"/>
  </r>
  <r>
    <x v="4"/>
  </r>
  <r>
    <x v="3"/>
  </r>
  <r>
    <x v="4"/>
  </r>
  <r>
    <x v="1"/>
  </r>
  <r>
    <x v="4"/>
  </r>
  <r>
    <x v="6"/>
  </r>
  <r>
    <x v="8"/>
  </r>
  <r>
    <x v="0"/>
  </r>
  <r>
    <x v="7"/>
  </r>
  <r>
    <x v="4"/>
  </r>
  <r>
    <x v="4"/>
  </r>
  <r>
    <x v="4"/>
  </r>
  <r>
    <x v="6"/>
  </r>
  <r>
    <x v="1"/>
  </r>
  <r>
    <x v="3"/>
  </r>
  <r>
    <x v="3"/>
  </r>
  <r>
    <x v="3"/>
  </r>
  <r>
    <x v="6"/>
  </r>
  <r>
    <x v="4"/>
  </r>
  <r>
    <x v="6"/>
  </r>
  <r>
    <x v="6"/>
  </r>
  <r>
    <x v="6"/>
  </r>
  <r>
    <x v="1"/>
  </r>
  <r>
    <x v="4"/>
  </r>
  <r>
    <x v="8"/>
  </r>
  <r>
    <x v="7"/>
  </r>
  <r>
    <x v="8"/>
  </r>
  <r>
    <x v="6"/>
  </r>
  <r>
    <x v="4"/>
  </r>
  <r>
    <x v="3"/>
  </r>
  <r>
    <x v="4"/>
  </r>
  <r>
    <x v="2"/>
  </r>
  <r>
    <x v="8"/>
  </r>
  <r>
    <x v="4"/>
  </r>
  <r>
    <x v="4"/>
  </r>
  <r>
    <x v="7"/>
  </r>
  <r>
    <x v="8"/>
  </r>
  <r>
    <x v="4"/>
  </r>
  <r>
    <x v="4"/>
  </r>
  <r>
    <x v="4"/>
  </r>
  <r>
    <x v="4"/>
  </r>
  <r>
    <x v="3"/>
  </r>
  <r>
    <x v="8"/>
  </r>
  <r>
    <x v="6"/>
  </r>
  <r>
    <x v="8"/>
  </r>
  <r>
    <x v="6"/>
  </r>
  <r>
    <x v="7"/>
  </r>
  <r>
    <x v="7"/>
  </r>
  <r>
    <x v="6"/>
  </r>
  <r>
    <x v="3"/>
  </r>
  <r>
    <x v="8"/>
  </r>
  <r>
    <x v="1"/>
  </r>
  <r>
    <x v="3"/>
  </r>
  <r>
    <x v="1"/>
  </r>
  <r>
    <x v="1"/>
  </r>
  <r>
    <x v="3"/>
  </r>
  <r>
    <x v="4"/>
  </r>
  <r>
    <x v="5"/>
  </r>
  <r>
    <x v="4"/>
  </r>
  <r>
    <x v="2"/>
  </r>
  <r>
    <x v="8"/>
  </r>
  <r>
    <x v="8"/>
  </r>
  <r>
    <x v="4"/>
  </r>
  <r>
    <x v="5"/>
  </r>
  <r>
    <x v="6"/>
  </r>
  <r>
    <x v="4"/>
  </r>
  <r>
    <x v="0"/>
  </r>
  <r>
    <x v="4"/>
  </r>
  <r>
    <x v="1"/>
  </r>
  <r>
    <x v="1"/>
  </r>
  <r>
    <x v="5"/>
  </r>
  <r>
    <x v="8"/>
  </r>
  <r>
    <x v="8"/>
  </r>
  <r>
    <x v="4"/>
  </r>
  <r>
    <x v="4"/>
  </r>
  <r>
    <x v="4"/>
  </r>
  <r>
    <x v="4"/>
  </r>
  <r>
    <x v="2"/>
  </r>
  <r>
    <x v="4"/>
  </r>
  <r>
    <x v="1"/>
  </r>
  <r>
    <x v="4"/>
  </r>
  <r>
    <x v="1"/>
  </r>
  <r>
    <x v="1"/>
  </r>
  <r>
    <x v="4"/>
  </r>
  <r>
    <x v="8"/>
  </r>
  <r>
    <x v="8"/>
  </r>
  <r>
    <x v="6"/>
  </r>
  <r>
    <x v="6"/>
  </r>
  <r>
    <x v="4"/>
  </r>
  <r>
    <x v="1"/>
  </r>
  <r>
    <x v="3"/>
  </r>
  <r>
    <x v="4"/>
  </r>
  <r>
    <x v="0"/>
  </r>
  <r>
    <x v="2"/>
  </r>
  <r>
    <x v="4"/>
  </r>
  <r>
    <x v="2"/>
  </r>
  <r>
    <x v="8"/>
  </r>
  <r>
    <x v="2"/>
  </r>
  <r>
    <x v="1"/>
  </r>
  <r>
    <x v="4"/>
  </r>
  <r>
    <x v="4"/>
  </r>
  <r>
    <x v="4"/>
  </r>
  <r>
    <x v="4"/>
  </r>
  <r>
    <x v="7"/>
  </r>
  <r>
    <x v="5"/>
  </r>
  <r>
    <x v="1"/>
  </r>
  <r>
    <x v="4"/>
  </r>
  <r>
    <x v="1"/>
  </r>
  <r>
    <x v="5"/>
  </r>
  <r>
    <x v="4"/>
  </r>
  <r>
    <x v="6"/>
  </r>
  <r>
    <x v="4"/>
  </r>
  <r>
    <x v="6"/>
  </r>
  <r>
    <x v="1"/>
  </r>
  <r>
    <x v="2"/>
  </r>
  <r>
    <x v="4"/>
  </r>
  <r>
    <x v="8"/>
  </r>
  <r>
    <x v="7"/>
  </r>
  <r>
    <x v="6"/>
  </r>
  <r>
    <x v="3"/>
  </r>
  <r>
    <x v="3"/>
  </r>
  <r>
    <x v="6"/>
  </r>
  <r>
    <x v="0"/>
  </r>
  <r>
    <x v="4"/>
  </r>
  <r>
    <x v="4"/>
  </r>
  <r>
    <x v="4"/>
  </r>
  <r>
    <x v="1"/>
  </r>
  <r>
    <x v="4"/>
  </r>
  <r>
    <x v="8"/>
  </r>
  <r>
    <x v="4"/>
  </r>
  <r>
    <x v="6"/>
  </r>
  <r>
    <x v="4"/>
  </r>
  <r>
    <x v="4"/>
  </r>
  <r>
    <x v="4"/>
  </r>
  <r>
    <x v="4"/>
  </r>
  <r>
    <x v="3"/>
  </r>
  <r>
    <x v="6"/>
  </r>
  <r>
    <x v="3"/>
  </r>
  <r>
    <x v="6"/>
  </r>
  <r>
    <x v="3"/>
  </r>
  <r>
    <x v="3"/>
  </r>
  <r>
    <x v="6"/>
  </r>
  <r>
    <x v="7"/>
  </r>
  <r>
    <x v="1"/>
  </r>
  <r>
    <x v="6"/>
  </r>
  <r>
    <x v="3"/>
  </r>
  <r>
    <x v="4"/>
  </r>
  <r>
    <x v="2"/>
  </r>
  <r>
    <x v="4"/>
  </r>
  <r>
    <x v="3"/>
  </r>
  <r>
    <x v="3"/>
  </r>
  <r>
    <x v="4"/>
  </r>
  <r>
    <x v="1"/>
  </r>
  <r>
    <x v="4"/>
  </r>
  <r>
    <x v="7"/>
  </r>
  <r>
    <x v="8"/>
  </r>
  <r>
    <x v="1"/>
  </r>
  <r>
    <x v="4"/>
  </r>
  <r>
    <x v="7"/>
  </r>
  <r>
    <x v="4"/>
  </r>
  <r>
    <x v="6"/>
  </r>
  <r>
    <x v="1"/>
  </r>
  <r>
    <x v="8"/>
  </r>
  <r>
    <x v="4"/>
  </r>
  <r>
    <x v="6"/>
  </r>
  <r>
    <x v="3"/>
  </r>
  <r>
    <x v="2"/>
  </r>
  <r>
    <x v="8"/>
  </r>
  <r>
    <x v="3"/>
  </r>
  <r>
    <x v="6"/>
  </r>
  <r>
    <x v="1"/>
  </r>
  <r>
    <x v="4"/>
  </r>
  <r>
    <x v="4"/>
  </r>
  <r>
    <x v="7"/>
  </r>
  <r>
    <x v="3"/>
  </r>
  <r>
    <x v="4"/>
  </r>
  <r>
    <x v="4"/>
  </r>
  <r>
    <x v="4"/>
  </r>
  <r>
    <x v="6"/>
  </r>
  <r>
    <x v="6"/>
  </r>
  <r>
    <x v="6"/>
  </r>
  <r>
    <x v="7"/>
  </r>
  <r>
    <x v="6"/>
  </r>
  <r>
    <x v="0"/>
  </r>
  <r>
    <x v="4"/>
  </r>
  <r>
    <x v="6"/>
  </r>
  <r>
    <x v="2"/>
  </r>
  <r>
    <x v="0"/>
  </r>
  <r>
    <x v="1"/>
  </r>
  <r>
    <x v="7"/>
  </r>
  <r>
    <x v="4"/>
  </r>
  <r>
    <x v="6"/>
  </r>
  <r>
    <x v="1"/>
  </r>
  <r>
    <x v="8"/>
  </r>
  <r>
    <x v="4"/>
  </r>
  <r>
    <x v="7"/>
  </r>
  <r>
    <x v="7"/>
  </r>
  <r>
    <x v="3"/>
  </r>
  <r>
    <x v="6"/>
  </r>
  <r>
    <x v="5"/>
  </r>
  <r>
    <x v="7"/>
  </r>
  <r>
    <x v="3"/>
  </r>
  <r>
    <x v="3"/>
  </r>
  <r>
    <x v="1"/>
  </r>
  <r>
    <x v="6"/>
  </r>
  <r>
    <x v="6"/>
  </r>
  <r>
    <x v="4"/>
  </r>
  <r>
    <x v="5"/>
  </r>
  <r>
    <x v="3"/>
  </r>
  <r>
    <x v="6"/>
  </r>
  <r>
    <x v="7"/>
  </r>
  <r>
    <x v="4"/>
  </r>
  <r>
    <x v="4"/>
  </r>
  <r>
    <x v="0"/>
  </r>
  <r>
    <x v="4"/>
  </r>
  <r>
    <x v="3"/>
  </r>
  <r>
    <x v="1"/>
  </r>
  <r>
    <x v="8"/>
  </r>
  <r>
    <x v="6"/>
  </r>
  <r>
    <x v="4"/>
  </r>
  <r>
    <x v="3"/>
  </r>
  <r>
    <x v="3"/>
  </r>
  <r>
    <x v="4"/>
  </r>
  <r>
    <x v="4"/>
  </r>
  <r>
    <x v="4"/>
  </r>
  <r>
    <x v="8"/>
  </r>
  <r>
    <x v="6"/>
  </r>
  <r>
    <x v="3"/>
  </r>
  <r>
    <x v="6"/>
  </r>
  <r>
    <x v="1"/>
  </r>
  <r>
    <x v="1"/>
  </r>
  <r>
    <x v="4"/>
  </r>
  <r>
    <x v="8"/>
  </r>
  <r>
    <x v="3"/>
  </r>
  <r>
    <x v="3"/>
  </r>
  <r>
    <x v="4"/>
  </r>
  <r>
    <x v="4"/>
  </r>
  <r>
    <x v="4"/>
  </r>
  <r>
    <x v="8"/>
  </r>
  <r>
    <x v="6"/>
  </r>
  <r>
    <x v="4"/>
  </r>
  <r>
    <x v="7"/>
  </r>
  <r>
    <x v="4"/>
  </r>
  <r>
    <x v="3"/>
  </r>
  <r>
    <x v="4"/>
  </r>
  <r>
    <x v="5"/>
  </r>
  <r>
    <x v="4"/>
  </r>
  <r>
    <x v="7"/>
  </r>
  <r>
    <x v="2"/>
  </r>
  <r>
    <x v="3"/>
  </r>
  <r>
    <x v="3"/>
  </r>
  <r>
    <x v="4"/>
  </r>
  <r>
    <x v="4"/>
  </r>
  <r>
    <x v="8"/>
  </r>
  <r>
    <x v="3"/>
  </r>
  <r>
    <x v="1"/>
  </r>
  <r>
    <x v="3"/>
  </r>
  <r>
    <x v="4"/>
  </r>
  <r>
    <x v="2"/>
  </r>
  <r>
    <x v="7"/>
  </r>
  <r>
    <x v="1"/>
  </r>
  <r>
    <x v="1"/>
  </r>
  <r>
    <x v="4"/>
  </r>
  <r>
    <x v="6"/>
  </r>
  <r>
    <x v="0"/>
  </r>
  <r>
    <x v="4"/>
  </r>
  <r>
    <x v="1"/>
  </r>
  <r>
    <x v="4"/>
  </r>
  <r>
    <x v="8"/>
  </r>
  <r>
    <x v="6"/>
  </r>
  <r>
    <x v="4"/>
  </r>
  <r>
    <x v="3"/>
  </r>
  <r>
    <x v="4"/>
  </r>
  <r>
    <x v="4"/>
  </r>
  <r>
    <x v="3"/>
  </r>
  <r>
    <x v="3"/>
  </r>
  <r>
    <x v="6"/>
  </r>
  <r>
    <x v="4"/>
  </r>
  <r>
    <x v="4"/>
  </r>
  <r>
    <x v="1"/>
  </r>
  <r>
    <x v="4"/>
  </r>
  <r>
    <x v="4"/>
  </r>
  <r>
    <x v="1"/>
  </r>
  <r>
    <x v="1"/>
  </r>
  <r>
    <x v="6"/>
  </r>
  <r>
    <x v="5"/>
  </r>
  <r>
    <x v="3"/>
  </r>
  <r>
    <x v="8"/>
  </r>
  <r>
    <x v="8"/>
  </r>
  <r>
    <x v="6"/>
  </r>
  <r>
    <x v="4"/>
  </r>
  <r>
    <x v="4"/>
  </r>
  <r>
    <x v="2"/>
  </r>
  <r>
    <x v="4"/>
  </r>
  <r>
    <x v="8"/>
  </r>
  <r>
    <x v="1"/>
  </r>
  <r>
    <x v="4"/>
  </r>
  <r>
    <x v="8"/>
  </r>
  <r>
    <x v="1"/>
  </r>
  <r>
    <x v="4"/>
  </r>
  <r>
    <x v="1"/>
  </r>
  <r>
    <x v="1"/>
  </r>
  <r>
    <x v="6"/>
  </r>
  <r>
    <x v="8"/>
  </r>
  <r>
    <x v="3"/>
  </r>
  <r>
    <x v="6"/>
  </r>
  <r>
    <x v="8"/>
  </r>
  <r>
    <x v="2"/>
  </r>
  <r>
    <x v="1"/>
  </r>
  <r>
    <x v="8"/>
  </r>
  <r>
    <x v="4"/>
  </r>
  <r>
    <x v="5"/>
  </r>
  <r>
    <x v="7"/>
  </r>
  <r>
    <x v="4"/>
  </r>
  <r>
    <x v="3"/>
  </r>
  <r>
    <x v="2"/>
  </r>
  <r>
    <x v="3"/>
  </r>
  <r>
    <x v="2"/>
  </r>
  <r>
    <x v="4"/>
  </r>
  <r>
    <x v="8"/>
  </r>
  <r>
    <x v="4"/>
  </r>
  <r>
    <x v="2"/>
  </r>
  <r>
    <x v="6"/>
  </r>
  <r>
    <x v="6"/>
  </r>
  <r>
    <x v="3"/>
  </r>
  <r>
    <x v="6"/>
  </r>
  <r>
    <x v="4"/>
  </r>
  <r>
    <x v="3"/>
  </r>
  <r>
    <x v="2"/>
  </r>
  <r>
    <x v="4"/>
  </r>
  <r>
    <x v="1"/>
  </r>
  <r>
    <x v="2"/>
  </r>
  <r>
    <x v="1"/>
  </r>
  <r>
    <x v="3"/>
  </r>
  <r>
    <x v="7"/>
  </r>
  <r>
    <x v="1"/>
  </r>
  <r>
    <x v="3"/>
  </r>
  <r>
    <x v="3"/>
  </r>
  <r>
    <x v="4"/>
  </r>
  <r>
    <x v="4"/>
  </r>
  <r>
    <x v="4"/>
  </r>
  <r>
    <x v="0"/>
  </r>
  <r>
    <x v="7"/>
  </r>
  <r>
    <x v="3"/>
  </r>
  <r>
    <x v="4"/>
  </r>
  <r>
    <x v="4"/>
  </r>
  <r>
    <x v="4"/>
  </r>
  <r>
    <x v="3"/>
  </r>
  <r>
    <x v="4"/>
  </r>
  <r>
    <x v="4"/>
  </r>
  <r>
    <x v="1"/>
  </r>
  <r>
    <x v="8"/>
  </r>
  <r>
    <x v="1"/>
  </r>
  <r>
    <x v="5"/>
  </r>
  <r>
    <x v="3"/>
  </r>
  <r>
    <x v="6"/>
  </r>
  <r>
    <x v="7"/>
  </r>
  <r>
    <x v="3"/>
  </r>
  <r>
    <x v="4"/>
  </r>
  <r>
    <x v="3"/>
  </r>
  <r>
    <x v="4"/>
  </r>
  <r>
    <x v="1"/>
  </r>
  <r>
    <x v="8"/>
  </r>
  <r>
    <x v="2"/>
  </r>
  <r>
    <x v="6"/>
  </r>
  <r>
    <x v="4"/>
  </r>
  <r>
    <x v="4"/>
  </r>
  <r>
    <x v="2"/>
  </r>
  <r>
    <x v="7"/>
  </r>
  <r>
    <x v="8"/>
  </r>
  <r>
    <x v="7"/>
  </r>
  <r>
    <x v="6"/>
  </r>
  <r>
    <x v="1"/>
  </r>
  <r>
    <x v="4"/>
  </r>
  <r>
    <x v="2"/>
  </r>
  <r>
    <x v="3"/>
  </r>
  <r>
    <x v="3"/>
  </r>
  <r>
    <x v="4"/>
  </r>
  <r>
    <x v="3"/>
  </r>
  <r>
    <x v="1"/>
  </r>
  <r>
    <x v="4"/>
  </r>
  <r>
    <x v="4"/>
  </r>
  <r>
    <x v="4"/>
  </r>
  <r>
    <x v="1"/>
  </r>
  <r>
    <x v="1"/>
  </r>
  <r>
    <x v="0"/>
  </r>
  <r>
    <x v="3"/>
  </r>
  <r>
    <x v="3"/>
  </r>
  <r>
    <x v="4"/>
  </r>
  <r>
    <x v="3"/>
  </r>
  <r>
    <x v="1"/>
  </r>
  <r>
    <x v="3"/>
  </r>
  <r>
    <x v="3"/>
  </r>
  <r>
    <x v="3"/>
  </r>
  <r>
    <x v="6"/>
  </r>
  <r>
    <x v="2"/>
  </r>
  <r>
    <x v="6"/>
  </r>
  <r>
    <x v="1"/>
  </r>
  <r>
    <x v="4"/>
  </r>
  <r>
    <x v="3"/>
  </r>
  <r>
    <x v="1"/>
  </r>
  <r>
    <x v="5"/>
  </r>
  <r>
    <x v="6"/>
  </r>
  <r>
    <x v="0"/>
  </r>
  <r>
    <x v="1"/>
  </r>
  <r>
    <x v="0"/>
  </r>
  <r>
    <x v="3"/>
  </r>
  <r>
    <x v="6"/>
  </r>
  <r>
    <x v="6"/>
  </r>
  <r>
    <x v="6"/>
  </r>
  <r>
    <x v="4"/>
  </r>
  <r>
    <x v="4"/>
  </r>
  <r>
    <x v="4"/>
  </r>
  <r>
    <x v="5"/>
  </r>
  <r>
    <x v="6"/>
  </r>
  <r>
    <x v="2"/>
  </r>
  <r>
    <x v="4"/>
  </r>
  <r>
    <x v="2"/>
  </r>
  <r>
    <x v="6"/>
  </r>
  <r>
    <x v="3"/>
  </r>
  <r>
    <x v="6"/>
  </r>
  <r>
    <x v="2"/>
  </r>
  <r>
    <x v="1"/>
  </r>
  <r>
    <x v="0"/>
  </r>
  <r>
    <x v="0"/>
  </r>
  <r>
    <x v="3"/>
  </r>
  <r>
    <x v="4"/>
  </r>
  <r>
    <x v="6"/>
  </r>
  <r>
    <x v="4"/>
  </r>
  <r>
    <x v="3"/>
  </r>
  <r>
    <x v="4"/>
  </r>
  <r>
    <x v="4"/>
  </r>
  <r>
    <x v="0"/>
  </r>
  <r>
    <x v="4"/>
  </r>
  <r>
    <x v="4"/>
  </r>
  <r>
    <x v="2"/>
  </r>
  <r>
    <x v="3"/>
  </r>
  <r>
    <x v="3"/>
  </r>
  <r>
    <x v="6"/>
  </r>
  <r>
    <x v="6"/>
  </r>
  <r>
    <x v="1"/>
  </r>
  <r>
    <x v="3"/>
  </r>
  <r>
    <x v="6"/>
  </r>
  <r>
    <x v="7"/>
  </r>
  <r>
    <x v="6"/>
  </r>
  <r>
    <x v="3"/>
  </r>
  <r>
    <x v="6"/>
  </r>
  <r>
    <x v="4"/>
  </r>
  <r>
    <x v="2"/>
  </r>
  <r>
    <x v="5"/>
  </r>
  <r>
    <x v="3"/>
  </r>
  <r>
    <x v="4"/>
  </r>
  <r>
    <x v="1"/>
  </r>
  <r>
    <x v="8"/>
  </r>
  <r>
    <x v="1"/>
  </r>
  <r>
    <x v="4"/>
  </r>
  <r>
    <x v="3"/>
  </r>
  <r>
    <x v="4"/>
  </r>
  <r>
    <x v="6"/>
  </r>
  <r>
    <x v="2"/>
  </r>
  <r>
    <x v="2"/>
  </r>
  <r>
    <x v="6"/>
  </r>
  <r>
    <x v="8"/>
  </r>
  <r>
    <x v="4"/>
  </r>
  <r>
    <x v="4"/>
  </r>
  <r>
    <x v="1"/>
  </r>
  <r>
    <x v="6"/>
  </r>
  <r>
    <x v="4"/>
  </r>
  <r>
    <x v="1"/>
  </r>
  <r>
    <x v="0"/>
  </r>
  <r>
    <x v="3"/>
  </r>
  <r>
    <x v="7"/>
  </r>
  <r>
    <x v="3"/>
  </r>
  <r>
    <x v="5"/>
  </r>
  <r>
    <x v="1"/>
  </r>
  <r>
    <x v="3"/>
  </r>
  <r>
    <x v="6"/>
  </r>
  <r>
    <x v="1"/>
  </r>
  <r>
    <x v="8"/>
  </r>
  <r>
    <x v="7"/>
  </r>
  <r>
    <x v="3"/>
  </r>
  <r>
    <x v="4"/>
  </r>
  <r>
    <x v="6"/>
  </r>
  <r>
    <x v="2"/>
  </r>
  <r>
    <x v="4"/>
  </r>
  <r>
    <x v="1"/>
  </r>
  <r>
    <x v="2"/>
  </r>
  <r>
    <x v="5"/>
  </r>
  <r>
    <x v="3"/>
  </r>
  <r>
    <x v="4"/>
  </r>
  <r>
    <x v="2"/>
  </r>
  <r>
    <x v="4"/>
  </r>
  <r>
    <x v="2"/>
  </r>
  <r>
    <x v="1"/>
  </r>
  <r>
    <x v="4"/>
  </r>
  <r>
    <x v="7"/>
  </r>
  <r>
    <x v="6"/>
  </r>
  <r>
    <x v="8"/>
  </r>
  <r>
    <x v="6"/>
  </r>
  <r>
    <x v="4"/>
  </r>
  <r>
    <x v="2"/>
  </r>
  <r>
    <x v="7"/>
  </r>
  <r>
    <x v="4"/>
  </r>
  <r>
    <x v="4"/>
  </r>
  <r>
    <x v="3"/>
  </r>
  <r>
    <x v="4"/>
  </r>
  <r>
    <x v="1"/>
  </r>
  <r>
    <x v="4"/>
  </r>
  <r>
    <x v="4"/>
  </r>
  <r>
    <x v="2"/>
  </r>
  <r>
    <x v="3"/>
  </r>
  <r>
    <x v="7"/>
  </r>
  <r>
    <x v="8"/>
  </r>
  <r>
    <x v="3"/>
  </r>
  <r>
    <x v="3"/>
  </r>
  <r>
    <x v="0"/>
  </r>
  <r>
    <x v="3"/>
  </r>
  <r>
    <x v="6"/>
  </r>
  <r>
    <x v="4"/>
  </r>
  <r>
    <x v="4"/>
  </r>
  <r>
    <x v="4"/>
  </r>
  <r>
    <x v="6"/>
  </r>
  <r>
    <x v="8"/>
  </r>
  <r>
    <x v="3"/>
  </r>
  <r>
    <x v="8"/>
  </r>
  <r>
    <x v="4"/>
  </r>
  <r>
    <x v="4"/>
  </r>
  <r>
    <x v="8"/>
  </r>
  <r>
    <x v="1"/>
  </r>
  <r>
    <x v="3"/>
  </r>
  <r>
    <x v="6"/>
  </r>
  <r>
    <x v="7"/>
  </r>
  <r>
    <x v="4"/>
  </r>
  <r>
    <x v="3"/>
  </r>
  <r>
    <x v="6"/>
  </r>
  <r>
    <x v="4"/>
  </r>
  <r>
    <x v="3"/>
  </r>
  <r>
    <x v="7"/>
  </r>
  <r>
    <x v="8"/>
  </r>
  <r>
    <x v="8"/>
  </r>
  <r>
    <x v="4"/>
  </r>
  <r>
    <x v="4"/>
  </r>
  <r>
    <x v="4"/>
  </r>
  <r>
    <x v="1"/>
  </r>
  <r>
    <x v="3"/>
  </r>
  <r>
    <x v="4"/>
  </r>
  <r>
    <x v="3"/>
  </r>
  <r>
    <x v="4"/>
  </r>
  <r>
    <x v="7"/>
  </r>
  <r>
    <x v="6"/>
  </r>
  <r>
    <x v="1"/>
  </r>
  <r>
    <x v="3"/>
  </r>
  <r>
    <x v="4"/>
  </r>
  <r>
    <x v="4"/>
  </r>
  <r>
    <x v="4"/>
  </r>
  <r>
    <x v="4"/>
  </r>
  <r>
    <x v="1"/>
  </r>
  <r>
    <x v="2"/>
  </r>
  <r>
    <x v="3"/>
  </r>
  <r>
    <x v="1"/>
  </r>
  <r>
    <x v="7"/>
  </r>
  <r>
    <x v="6"/>
  </r>
  <r>
    <x v="3"/>
  </r>
  <r>
    <x v="4"/>
  </r>
  <r>
    <x v="2"/>
  </r>
  <r>
    <x v="3"/>
  </r>
  <r>
    <x v="4"/>
  </r>
  <r>
    <x v="4"/>
  </r>
  <r>
    <x v="4"/>
  </r>
  <r>
    <x v="4"/>
  </r>
  <r>
    <x v="3"/>
  </r>
  <r>
    <x v="6"/>
  </r>
  <r>
    <x v="8"/>
  </r>
  <r>
    <x v="5"/>
  </r>
  <r>
    <x v="8"/>
  </r>
  <r>
    <x v="1"/>
  </r>
  <r>
    <x v="3"/>
  </r>
  <r>
    <x v="4"/>
  </r>
  <r>
    <x v="3"/>
  </r>
  <r>
    <x v="4"/>
  </r>
  <r>
    <x v="6"/>
  </r>
  <r>
    <x v="7"/>
  </r>
  <r>
    <x v="6"/>
  </r>
  <r>
    <x v="3"/>
  </r>
  <r>
    <x v="3"/>
  </r>
  <r>
    <x v="2"/>
  </r>
  <r>
    <x v="0"/>
  </r>
  <r>
    <x v="3"/>
  </r>
  <r>
    <x v="4"/>
  </r>
  <r>
    <x v="3"/>
  </r>
  <r>
    <x v="4"/>
  </r>
  <r>
    <x v="1"/>
  </r>
  <r>
    <x v="6"/>
  </r>
  <r>
    <x v="4"/>
  </r>
  <r>
    <x v="1"/>
  </r>
  <r>
    <x v="8"/>
  </r>
  <r>
    <x v="1"/>
  </r>
  <r>
    <x v="3"/>
  </r>
  <r>
    <x v="4"/>
  </r>
  <r>
    <x v="2"/>
  </r>
  <r>
    <x v="7"/>
  </r>
  <r>
    <x v="4"/>
  </r>
  <r>
    <x v="4"/>
  </r>
  <r>
    <x v="6"/>
  </r>
  <r>
    <x v="4"/>
  </r>
  <r>
    <x v="6"/>
  </r>
  <r>
    <x v="4"/>
  </r>
  <r>
    <x v="6"/>
  </r>
  <r>
    <x v="6"/>
  </r>
  <r>
    <x v="6"/>
  </r>
  <r>
    <x v="0"/>
  </r>
  <r>
    <x v="4"/>
  </r>
  <r>
    <x v="3"/>
  </r>
  <r>
    <x v="4"/>
  </r>
  <r>
    <x v="5"/>
  </r>
  <r>
    <x v="3"/>
  </r>
  <r>
    <x v="3"/>
  </r>
  <r>
    <x v="4"/>
  </r>
  <r>
    <x v="4"/>
  </r>
  <r>
    <x v="4"/>
  </r>
  <r>
    <x v="0"/>
  </r>
  <r>
    <x v="4"/>
  </r>
  <r>
    <x v="8"/>
  </r>
  <r>
    <x v="7"/>
  </r>
  <r>
    <x v="4"/>
  </r>
  <r>
    <x v="5"/>
  </r>
  <r>
    <x v="3"/>
  </r>
  <r>
    <x v="4"/>
  </r>
  <r>
    <x v="1"/>
  </r>
  <r>
    <x v="3"/>
  </r>
  <r>
    <x v="1"/>
  </r>
  <r>
    <x v="3"/>
  </r>
  <r>
    <x v="4"/>
  </r>
  <r>
    <x v="6"/>
  </r>
  <r>
    <x v="6"/>
  </r>
  <r>
    <x v="7"/>
  </r>
  <r>
    <x v="3"/>
  </r>
  <r>
    <x v="4"/>
  </r>
  <r>
    <x v="6"/>
  </r>
  <r>
    <x v="2"/>
  </r>
  <r>
    <x v="8"/>
  </r>
  <r>
    <x v="1"/>
  </r>
  <r>
    <x v="0"/>
  </r>
  <r>
    <x v="7"/>
  </r>
  <r>
    <x v="4"/>
  </r>
  <r>
    <x v="4"/>
  </r>
  <r>
    <x v="8"/>
  </r>
  <r>
    <x v="5"/>
  </r>
  <r>
    <x v="4"/>
  </r>
  <r>
    <x v="1"/>
  </r>
  <r>
    <x v="4"/>
  </r>
  <r>
    <x v="4"/>
  </r>
  <r>
    <x v="1"/>
  </r>
  <r>
    <x v="4"/>
  </r>
  <r>
    <x v="7"/>
  </r>
  <r>
    <x v="3"/>
  </r>
  <r>
    <x v="1"/>
  </r>
  <r>
    <x v="4"/>
  </r>
  <r>
    <x v="4"/>
  </r>
  <r>
    <x v="3"/>
  </r>
  <r>
    <x v="1"/>
  </r>
  <r>
    <x v="1"/>
  </r>
  <r>
    <x v="4"/>
  </r>
  <r>
    <x v="2"/>
  </r>
  <r>
    <x v="3"/>
  </r>
  <r>
    <x v="1"/>
  </r>
  <r>
    <x v="1"/>
  </r>
  <r>
    <x v="5"/>
  </r>
  <r>
    <x v="7"/>
  </r>
  <r>
    <x v="1"/>
  </r>
  <r>
    <x v="3"/>
  </r>
  <r>
    <x v="6"/>
  </r>
  <r>
    <x v="4"/>
  </r>
  <r>
    <x v="1"/>
  </r>
  <r>
    <x v="4"/>
  </r>
  <r>
    <x v="1"/>
  </r>
  <r>
    <x v="7"/>
  </r>
  <r>
    <x v="5"/>
  </r>
  <r>
    <x v="3"/>
  </r>
  <r>
    <x v="4"/>
  </r>
  <r>
    <x v="4"/>
  </r>
  <r>
    <x v="3"/>
  </r>
  <r>
    <x v="4"/>
  </r>
  <r>
    <x v="3"/>
  </r>
  <r>
    <x v="4"/>
  </r>
  <r>
    <x v="3"/>
  </r>
  <r>
    <x v="3"/>
  </r>
  <r>
    <x v="0"/>
  </r>
  <r>
    <x v="6"/>
  </r>
  <r>
    <x v="2"/>
  </r>
  <r>
    <x v="2"/>
  </r>
  <r>
    <x v="3"/>
  </r>
  <r>
    <x v="1"/>
  </r>
  <r>
    <x v="3"/>
  </r>
  <r>
    <x v="0"/>
  </r>
  <r>
    <x v="4"/>
  </r>
  <r>
    <x v="2"/>
  </r>
  <r>
    <x v="6"/>
  </r>
  <r>
    <x v="1"/>
  </r>
  <r>
    <x v="3"/>
  </r>
  <r>
    <x v="4"/>
  </r>
  <r>
    <x v="8"/>
  </r>
  <r>
    <x v="3"/>
  </r>
  <r>
    <x v="4"/>
  </r>
  <r>
    <x v="4"/>
  </r>
  <r>
    <x v="7"/>
  </r>
  <r>
    <x v="7"/>
  </r>
  <r>
    <x v="4"/>
  </r>
  <r>
    <x v="5"/>
  </r>
  <r>
    <x v="3"/>
  </r>
  <r>
    <x v="4"/>
  </r>
  <r>
    <x v="6"/>
  </r>
  <r>
    <x v="2"/>
  </r>
  <r>
    <x v="6"/>
  </r>
  <r>
    <x v="1"/>
  </r>
  <r>
    <x v="2"/>
  </r>
  <r>
    <x v="3"/>
  </r>
  <r>
    <x v="8"/>
  </r>
  <r>
    <x v="4"/>
  </r>
  <r>
    <x v="6"/>
  </r>
  <r>
    <x v="4"/>
  </r>
  <r>
    <x v="3"/>
  </r>
  <r>
    <x v="3"/>
  </r>
  <r>
    <x v="4"/>
  </r>
  <r>
    <x v="3"/>
  </r>
  <r>
    <x v="4"/>
  </r>
  <r>
    <x v="4"/>
  </r>
  <r>
    <x v="4"/>
  </r>
  <r>
    <x v="3"/>
  </r>
  <r>
    <x v="4"/>
  </r>
  <r>
    <x v="3"/>
  </r>
  <r>
    <x v="8"/>
  </r>
  <r>
    <x v="1"/>
  </r>
  <r>
    <x v="1"/>
  </r>
  <r>
    <x v="4"/>
  </r>
  <r>
    <x v="4"/>
  </r>
  <r>
    <x v="4"/>
  </r>
  <r>
    <x v="1"/>
  </r>
  <r>
    <x v="3"/>
  </r>
  <r>
    <x v="8"/>
  </r>
  <r>
    <x v="6"/>
  </r>
  <r>
    <x v="4"/>
  </r>
  <r>
    <x v="8"/>
  </r>
  <r>
    <x v="3"/>
  </r>
  <r>
    <x v="4"/>
  </r>
  <r>
    <x v="6"/>
  </r>
  <r>
    <x v="3"/>
  </r>
  <r>
    <x v="8"/>
  </r>
  <r>
    <x v="8"/>
  </r>
  <r>
    <x v="0"/>
  </r>
  <r>
    <x v="3"/>
  </r>
  <r>
    <x v="4"/>
  </r>
  <r>
    <x v="4"/>
  </r>
  <r>
    <x v="3"/>
  </r>
  <r>
    <x v="2"/>
  </r>
  <r>
    <x v="3"/>
  </r>
  <r>
    <x v="3"/>
  </r>
  <r>
    <x v="1"/>
  </r>
  <r>
    <x v="3"/>
  </r>
  <r>
    <x v="4"/>
  </r>
  <r>
    <x v="3"/>
  </r>
  <r>
    <x v="0"/>
  </r>
  <r>
    <x v="4"/>
  </r>
  <r>
    <x v="4"/>
  </r>
  <r>
    <x v="1"/>
  </r>
  <r>
    <x v="6"/>
  </r>
  <r>
    <x v="2"/>
  </r>
  <r>
    <x v="4"/>
  </r>
  <r>
    <x v="8"/>
  </r>
  <r>
    <x v="6"/>
  </r>
  <r>
    <x v="6"/>
  </r>
  <r>
    <x v="4"/>
  </r>
  <r>
    <x v="6"/>
  </r>
  <r>
    <x v="0"/>
  </r>
  <r>
    <x v="4"/>
  </r>
  <r>
    <x v="4"/>
  </r>
  <r>
    <x v="4"/>
  </r>
  <r>
    <x v="4"/>
  </r>
  <r>
    <x v="4"/>
  </r>
  <r>
    <x v="1"/>
  </r>
  <r>
    <x v="1"/>
  </r>
  <r>
    <x v="2"/>
  </r>
  <r>
    <x v="4"/>
  </r>
  <r>
    <x v="6"/>
  </r>
  <r>
    <x v="4"/>
  </r>
  <r>
    <x v="0"/>
  </r>
  <r>
    <x v="2"/>
  </r>
  <r>
    <x v="1"/>
  </r>
  <r>
    <x v="6"/>
  </r>
  <r>
    <x v="1"/>
  </r>
  <r>
    <x v="4"/>
  </r>
  <r>
    <x v="4"/>
  </r>
  <r>
    <x v="6"/>
  </r>
  <r>
    <x v="3"/>
  </r>
  <r>
    <x v="1"/>
  </r>
  <r>
    <x v="4"/>
  </r>
  <r>
    <x v="0"/>
  </r>
  <r>
    <x v="4"/>
  </r>
  <r>
    <x v="5"/>
  </r>
  <r>
    <x v="4"/>
  </r>
  <r>
    <x v="4"/>
  </r>
  <r>
    <x v="3"/>
  </r>
  <r>
    <x v="3"/>
  </r>
  <r>
    <x v="4"/>
  </r>
  <r>
    <x v="3"/>
  </r>
  <r>
    <x v="2"/>
  </r>
  <r>
    <x v="6"/>
  </r>
  <r>
    <x v="3"/>
  </r>
  <r>
    <x v="1"/>
  </r>
  <r>
    <x v="8"/>
  </r>
  <r>
    <x v="1"/>
  </r>
  <r>
    <x v="4"/>
  </r>
  <r>
    <x v="6"/>
  </r>
  <r>
    <x v="4"/>
  </r>
  <r>
    <x v="4"/>
  </r>
  <r>
    <x v="7"/>
  </r>
  <r>
    <x v="1"/>
  </r>
  <r>
    <x v="6"/>
  </r>
  <r>
    <x v="4"/>
  </r>
  <r>
    <x v="2"/>
  </r>
  <r>
    <x v="6"/>
  </r>
  <r>
    <x v="2"/>
  </r>
  <r>
    <x v="4"/>
  </r>
  <r>
    <x v="4"/>
  </r>
  <r>
    <x v="7"/>
  </r>
  <r>
    <x v="3"/>
  </r>
  <r>
    <x v="2"/>
  </r>
  <r>
    <x v="3"/>
  </r>
  <r>
    <x v="4"/>
  </r>
  <r>
    <x v="7"/>
  </r>
  <r>
    <x v="4"/>
  </r>
  <r>
    <x v="1"/>
  </r>
  <r>
    <x v="4"/>
  </r>
  <r>
    <x v="3"/>
  </r>
  <r>
    <x v="3"/>
  </r>
  <r>
    <x v="1"/>
  </r>
  <r>
    <x v="2"/>
  </r>
  <r>
    <x v="4"/>
  </r>
  <r>
    <x v="5"/>
  </r>
  <r>
    <x v="5"/>
  </r>
  <r>
    <x v="6"/>
  </r>
  <r>
    <x v="7"/>
  </r>
  <r>
    <x v="1"/>
  </r>
  <r>
    <x v="8"/>
  </r>
  <r>
    <x v="3"/>
  </r>
  <r>
    <x v="3"/>
  </r>
  <r>
    <x v="3"/>
  </r>
  <r>
    <x v="1"/>
  </r>
  <r>
    <x v="3"/>
  </r>
  <r>
    <x v="4"/>
  </r>
  <r>
    <x v="3"/>
  </r>
  <r>
    <x v="5"/>
  </r>
  <r>
    <x v="4"/>
  </r>
  <r>
    <x v="6"/>
  </r>
  <r>
    <x v="4"/>
  </r>
  <r>
    <x v="6"/>
  </r>
  <r>
    <x v="4"/>
  </r>
  <r>
    <x v="2"/>
  </r>
  <r>
    <x v="2"/>
  </r>
  <r>
    <x v="1"/>
  </r>
  <r>
    <x v="7"/>
  </r>
  <r>
    <x v="7"/>
  </r>
  <r>
    <x v="3"/>
  </r>
  <r>
    <x v="4"/>
  </r>
  <r>
    <x v="4"/>
  </r>
  <r>
    <x v="1"/>
  </r>
  <r>
    <x v="8"/>
  </r>
  <r>
    <x v="7"/>
  </r>
  <r>
    <x v="4"/>
  </r>
  <r>
    <x v="4"/>
  </r>
  <r>
    <x v="3"/>
  </r>
  <r>
    <x v="3"/>
  </r>
  <r>
    <x v="3"/>
  </r>
  <r>
    <x v="6"/>
  </r>
  <r>
    <x v="7"/>
  </r>
  <r>
    <x v="6"/>
  </r>
  <r>
    <x v="8"/>
  </r>
  <r>
    <x v="4"/>
  </r>
  <r>
    <x v="4"/>
  </r>
  <r>
    <x v="3"/>
  </r>
  <r>
    <x v="6"/>
  </r>
  <r>
    <x v="4"/>
  </r>
  <r>
    <x v="4"/>
  </r>
  <r>
    <x v="2"/>
  </r>
  <r>
    <x v="7"/>
  </r>
  <r>
    <x v="4"/>
  </r>
  <r>
    <x v="5"/>
  </r>
  <r>
    <x v="7"/>
  </r>
  <r>
    <x v="2"/>
  </r>
  <r>
    <x v="6"/>
  </r>
  <r>
    <x v="6"/>
  </r>
  <r>
    <x v="1"/>
  </r>
  <r>
    <x v="6"/>
  </r>
  <r>
    <x v="4"/>
  </r>
  <r>
    <x v="8"/>
  </r>
  <r>
    <x v="8"/>
  </r>
  <r>
    <x v="1"/>
  </r>
  <r>
    <x v="0"/>
  </r>
  <r>
    <x v="3"/>
  </r>
  <r>
    <x v="3"/>
  </r>
  <r>
    <x v="4"/>
  </r>
  <r>
    <x v="0"/>
  </r>
  <r>
    <x v="3"/>
  </r>
  <r>
    <x v="3"/>
  </r>
  <r>
    <x v="1"/>
  </r>
  <r>
    <x v="8"/>
  </r>
  <r>
    <x v="1"/>
  </r>
  <r>
    <x v="3"/>
  </r>
  <r>
    <x v="3"/>
  </r>
  <r>
    <x v="4"/>
  </r>
  <r>
    <x v="5"/>
  </r>
  <r>
    <x v="3"/>
  </r>
  <r>
    <x v="2"/>
  </r>
  <r>
    <x v="8"/>
  </r>
  <r>
    <x v="2"/>
  </r>
  <r>
    <x v="6"/>
  </r>
  <r>
    <x v="1"/>
  </r>
  <r>
    <x v="5"/>
  </r>
  <r>
    <x v="1"/>
  </r>
  <r>
    <x v="8"/>
  </r>
  <r>
    <x v="4"/>
  </r>
  <r>
    <x v="6"/>
  </r>
  <r>
    <x v="5"/>
  </r>
  <r>
    <x v="0"/>
  </r>
  <r>
    <x v="8"/>
  </r>
  <r>
    <x v="4"/>
  </r>
  <r>
    <x v="6"/>
  </r>
  <r>
    <x v="7"/>
  </r>
  <r>
    <x v="8"/>
  </r>
  <r>
    <x v="4"/>
  </r>
  <r>
    <x v="3"/>
  </r>
  <r>
    <x v="6"/>
  </r>
  <r>
    <x v="4"/>
  </r>
  <r>
    <x v="1"/>
  </r>
  <r>
    <x v="4"/>
  </r>
  <r>
    <x v="4"/>
  </r>
  <r>
    <x v="8"/>
  </r>
  <r>
    <x v="3"/>
  </r>
  <r>
    <x v="4"/>
  </r>
  <r>
    <x v="7"/>
  </r>
  <r>
    <x v="3"/>
  </r>
  <r>
    <x v="3"/>
  </r>
  <r>
    <x v="5"/>
  </r>
  <r>
    <x v="4"/>
  </r>
  <r>
    <x v="8"/>
  </r>
  <r>
    <x v="4"/>
  </r>
  <r>
    <x v="4"/>
  </r>
  <r>
    <x v="4"/>
  </r>
  <r>
    <x v="5"/>
  </r>
  <r>
    <x v="3"/>
  </r>
  <r>
    <x v="7"/>
  </r>
  <r>
    <x v="3"/>
  </r>
  <r>
    <x v="8"/>
  </r>
  <r>
    <x v="3"/>
  </r>
  <r>
    <x v="4"/>
  </r>
  <r>
    <x v="1"/>
  </r>
  <r>
    <x v="7"/>
  </r>
  <r>
    <x v="8"/>
  </r>
  <r>
    <x v="3"/>
  </r>
  <r>
    <x v="5"/>
  </r>
  <r>
    <x v="4"/>
  </r>
  <r>
    <x v="4"/>
  </r>
  <r>
    <x v="6"/>
  </r>
  <r>
    <x v="8"/>
  </r>
  <r>
    <x v="6"/>
  </r>
  <r>
    <x v="8"/>
  </r>
  <r>
    <x v="4"/>
  </r>
  <r>
    <x v="0"/>
  </r>
  <r>
    <x v="3"/>
  </r>
  <r>
    <x v="4"/>
  </r>
  <r>
    <x v="6"/>
  </r>
  <r>
    <x v="1"/>
  </r>
  <r>
    <x v="4"/>
  </r>
  <r>
    <x v="6"/>
  </r>
  <r>
    <x v="3"/>
  </r>
  <r>
    <x v="8"/>
  </r>
  <r>
    <x v="1"/>
  </r>
  <r>
    <x v="3"/>
  </r>
  <r>
    <x v="8"/>
  </r>
  <r>
    <x v="6"/>
  </r>
  <r>
    <x v="1"/>
  </r>
  <r>
    <x v="3"/>
  </r>
  <r>
    <x v="3"/>
  </r>
  <r>
    <x v="4"/>
  </r>
  <r>
    <x v="3"/>
  </r>
  <r>
    <x v="4"/>
  </r>
  <r>
    <x v="3"/>
  </r>
  <r>
    <x v="3"/>
  </r>
  <r>
    <x v="0"/>
  </r>
  <r>
    <x v="3"/>
  </r>
  <r>
    <x v="3"/>
  </r>
  <r>
    <x v="6"/>
  </r>
  <r>
    <x v="3"/>
  </r>
  <r>
    <x v="7"/>
  </r>
  <r>
    <x v="7"/>
  </r>
  <r>
    <x v="7"/>
  </r>
  <r>
    <x v="1"/>
  </r>
  <r>
    <x v="3"/>
  </r>
  <r>
    <x v="1"/>
  </r>
  <r>
    <x v="4"/>
  </r>
  <r>
    <x v="3"/>
  </r>
  <r>
    <x v="3"/>
  </r>
  <r>
    <x v="0"/>
  </r>
  <r>
    <x v="4"/>
  </r>
  <r>
    <x v="5"/>
  </r>
  <r>
    <x v="7"/>
  </r>
  <r>
    <x v="7"/>
  </r>
  <r>
    <x v="2"/>
  </r>
  <r>
    <x v="6"/>
  </r>
  <r>
    <x v="6"/>
  </r>
  <r>
    <x v="3"/>
  </r>
  <r>
    <x v="4"/>
  </r>
  <r>
    <x v="8"/>
  </r>
  <r>
    <x v="3"/>
  </r>
  <r>
    <x v="6"/>
  </r>
  <r>
    <x v="4"/>
  </r>
  <r>
    <x v="4"/>
  </r>
  <r>
    <x v="3"/>
  </r>
  <r>
    <x v="3"/>
  </r>
  <r>
    <x v="4"/>
  </r>
  <r>
    <x v="7"/>
  </r>
  <r>
    <x v="4"/>
  </r>
  <r>
    <x v="4"/>
  </r>
  <r>
    <x v="4"/>
  </r>
  <r>
    <x v="4"/>
  </r>
  <r>
    <x v="3"/>
  </r>
  <r>
    <x v="7"/>
  </r>
  <r>
    <x v="4"/>
  </r>
  <r>
    <x v="8"/>
  </r>
  <r>
    <x v="1"/>
  </r>
  <r>
    <x v="3"/>
  </r>
  <r>
    <x v="0"/>
  </r>
  <r>
    <x v="8"/>
  </r>
  <r>
    <x v="4"/>
  </r>
  <r>
    <x v="0"/>
  </r>
  <r>
    <x v="4"/>
  </r>
  <r>
    <x v="7"/>
  </r>
  <r>
    <x v="0"/>
  </r>
  <r>
    <x v="3"/>
  </r>
  <r>
    <x v="6"/>
  </r>
  <r>
    <x v="1"/>
  </r>
  <r>
    <x v="6"/>
  </r>
  <r>
    <x v="1"/>
  </r>
  <r>
    <x v="6"/>
  </r>
  <r>
    <x v="2"/>
  </r>
  <r>
    <x v="3"/>
  </r>
  <r>
    <x v="3"/>
  </r>
  <r>
    <x v="3"/>
  </r>
  <r>
    <x v="4"/>
  </r>
  <r>
    <x v="3"/>
  </r>
  <r>
    <x v="3"/>
  </r>
  <r>
    <x v="4"/>
  </r>
  <r>
    <x v="1"/>
  </r>
  <r>
    <x v="8"/>
  </r>
  <r>
    <x v="4"/>
  </r>
  <r>
    <x v="4"/>
  </r>
  <r>
    <x v="3"/>
  </r>
  <r>
    <x v="2"/>
  </r>
  <r>
    <x v="6"/>
  </r>
  <r>
    <x v="1"/>
  </r>
  <r>
    <x v="2"/>
  </r>
  <r>
    <x v="4"/>
  </r>
  <r>
    <x v="0"/>
  </r>
  <r>
    <x v="8"/>
  </r>
  <r>
    <x v="4"/>
  </r>
  <r>
    <x v="4"/>
  </r>
  <r>
    <x v="4"/>
  </r>
  <r>
    <x v="4"/>
  </r>
  <r>
    <x v="4"/>
  </r>
  <r>
    <x v="6"/>
  </r>
  <r>
    <x v="4"/>
  </r>
  <r>
    <x v="2"/>
  </r>
  <r>
    <x v="3"/>
  </r>
  <r>
    <x v="7"/>
  </r>
  <r>
    <x v="3"/>
  </r>
  <r>
    <x v="6"/>
  </r>
  <r>
    <x v="6"/>
  </r>
  <r>
    <x v="5"/>
  </r>
  <r>
    <x v="4"/>
  </r>
  <r>
    <x v="1"/>
  </r>
  <r>
    <x v="3"/>
  </r>
  <r>
    <x v="4"/>
  </r>
  <r>
    <x v="6"/>
  </r>
  <r>
    <x v="0"/>
  </r>
  <r>
    <x v="1"/>
  </r>
  <r>
    <x v="4"/>
  </r>
  <r>
    <x v="0"/>
  </r>
  <r>
    <x v="2"/>
  </r>
  <r>
    <x v="4"/>
  </r>
  <r>
    <x v="5"/>
  </r>
  <r>
    <x v="5"/>
  </r>
  <r>
    <x v="7"/>
  </r>
  <r>
    <x v="3"/>
  </r>
  <r>
    <x v="6"/>
  </r>
  <r>
    <x v="4"/>
  </r>
  <r>
    <x v="4"/>
  </r>
  <r>
    <x v="1"/>
  </r>
  <r>
    <x v="0"/>
  </r>
  <r>
    <x v="3"/>
  </r>
  <r>
    <x v="3"/>
  </r>
  <r>
    <x v="4"/>
  </r>
  <r>
    <x v="2"/>
  </r>
  <r>
    <x v="0"/>
  </r>
  <r>
    <x v="3"/>
  </r>
  <r>
    <x v="4"/>
  </r>
  <r>
    <x v="8"/>
  </r>
  <r>
    <x v="4"/>
  </r>
  <r>
    <x v="4"/>
  </r>
  <r>
    <x v="3"/>
  </r>
  <r>
    <x v="8"/>
  </r>
  <r>
    <x v="0"/>
  </r>
  <r>
    <x v="4"/>
  </r>
  <r>
    <x v="6"/>
  </r>
  <r>
    <x v="3"/>
  </r>
  <r>
    <x v="1"/>
  </r>
  <r>
    <x v="7"/>
  </r>
  <r>
    <x v="6"/>
  </r>
  <r>
    <x v="4"/>
  </r>
  <r>
    <x v="3"/>
  </r>
  <r>
    <x v="6"/>
  </r>
  <r>
    <x v="6"/>
  </r>
  <r>
    <x v="6"/>
  </r>
  <r>
    <x v="3"/>
  </r>
  <r>
    <x v="4"/>
  </r>
  <r>
    <x v="0"/>
  </r>
  <r>
    <x v="4"/>
  </r>
  <r>
    <x v="5"/>
  </r>
  <r>
    <x v="4"/>
  </r>
  <r>
    <x v="7"/>
  </r>
  <r>
    <x v="8"/>
  </r>
  <r>
    <x v="3"/>
  </r>
  <r>
    <x v="6"/>
  </r>
  <r>
    <x v="4"/>
  </r>
  <r>
    <x v="3"/>
  </r>
  <r>
    <x v="3"/>
  </r>
  <r>
    <x v="8"/>
  </r>
  <r>
    <x v="6"/>
  </r>
  <r>
    <x v="5"/>
  </r>
  <r>
    <x v="6"/>
  </r>
  <r>
    <x v="3"/>
  </r>
  <r>
    <x v="7"/>
  </r>
  <r>
    <x v="7"/>
  </r>
  <r>
    <x v="1"/>
  </r>
  <r>
    <x v="6"/>
  </r>
  <r>
    <x v="1"/>
  </r>
  <r>
    <x v="2"/>
  </r>
  <r>
    <x v="8"/>
  </r>
  <r>
    <x v="0"/>
  </r>
  <r>
    <x v="8"/>
  </r>
  <r>
    <x v="7"/>
  </r>
  <r>
    <x v="3"/>
  </r>
  <r>
    <x v="0"/>
  </r>
  <r>
    <x v="2"/>
  </r>
  <r>
    <x v="3"/>
  </r>
  <r>
    <x v="3"/>
  </r>
  <r>
    <x v="1"/>
  </r>
  <r>
    <x v="8"/>
  </r>
  <r>
    <x v="3"/>
  </r>
  <r>
    <x v="3"/>
  </r>
  <r>
    <x v="6"/>
  </r>
  <r>
    <x v="0"/>
  </r>
  <r>
    <x v="4"/>
  </r>
  <r>
    <x v="3"/>
  </r>
  <r>
    <x v="3"/>
  </r>
  <r>
    <x v="6"/>
  </r>
  <r>
    <x v="6"/>
  </r>
  <r>
    <x v="2"/>
  </r>
  <r>
    <x v="3"/>
  </r>
  <r>
    <x v="4"/>
  </r>
  <r>
    <x v="8"/>
  </r>
  <r>
    <x v="1"/>
  </r>
  <r>
    <x v="6"/>
  </r>
  <r>
    <x v="4"/>
  </r>
  <r>
    <x v="1"/>
  </r>
  <r>
    <x v="4"/>
  </r>
  <r>
    <x v="4"/>
  </r>
  <r>
    <x v="3"/>
  </r>
  <r>
    <x v="3"/>
  </r>
  <r>
    <x v="5"/>
  </r>
  <r>
    <x v="0"/>
  </r>
  <r>
    <x v="2"/>
  </r>
  <r>
    <x v="3"/>
  </r>
  <r>
    <x v="5"/>
  </r>
  <r>
    <x v="3"/>
  </r>
  <r>
    <x v="3"/>
  </r>
  <r>
    <x v="5"/>
  </r>
  <r>
    <x v="2"/>
  </r>
  <r>
    <x v="3"/>
  </r>
  <r>
    <x v="1"/>
  </r>
  <r>
    <x v="4"/>
  </r>
  <r>
    <x v="0"/>
  </r>
  <r>
    <x v="5"/>
  </r>
  <r>
    <x v="4"/>
  </r>
  <r>
    <x v="4"/>
  </r>
  <r>
    <x v="4"/>
  </r>
  <r>
    <x v="3"/>
  </r>
  <r>
    <x v="4"/>
  </r>
  <r>
    <x v="3"/>
  </r>
  <r>
    <x v="3"/>
  </r>
  <r>
    <x v="3"/>
  </r>
  <r>
    <x v="4"/>
  </r>
  <r>
    <x v="6"/>
  </r>
  <r>
    <x v="4"/>
  </r>
  <r>
    <x v="4"/>
  </r>
  <r>
    <x v="3"/>
  </r>
  <r>
    <x v="4"/>
  </r>
  <r>
    <x v="4"/>
  </r>
  <r>
    <x v="1"/>
  </r>
  <r>
    <x v="3"/>
  </r>
  <r>
    <x v="4"/>
  </r>
  <r>
    <x v="2"/>
  </r>
  <r>
    <x v="3"/>
  </r>
  <r>
    <x v="3"/>
  </r>
  <r>
    <x v="8"/>
  </r>
  <r>
    <x v="4"/>
  </r>
  <r>
    <x v="4"/>
  </r>
  <r>
    <x v="6"/>
  </r>
  <r>
    <x v="1"/>
  </r>
  <r>
    <x v="4"/>
  </r>
  <r>
    <x v="8"/>
  </r>
  <r>
    <x v="1"/>
  </r>
  <r>
    <x v="6"/>
  </r>
  <r>
    <x v="5"/>
  </r>
  <r>
    <x v="3"/>
  </r>
  <r>
    <x v="1"/>
  </r>
  <r>
    <x v="4"/>
  </r>
  <r>
    <x v="3"/>
  </r>
  <r>
    <x v="3"/>
  </r>
  <r>
    <x v="7"/>
  </r>
  <r>
    <x v="3"/>
  </r>
  <r>
    <x v="4"/>
  </r>
  <r>
    <x v="5"/>
  </r>
  <r>
    <x v="6"/>
  </r>
  <r>
    <x v="6"/>
  </r>
  <r>
    <x v="3"/>
  </r>
  <r>
    <x v="0"/>
  </r>
  <r>
    <x v="4"/>
  </r>
  <r>
    <x v="1"/>
  </r>
  <r>
    <x v="1"/>
  </r>
  <r>
    <x v="2"/>
  </r>
  <r>
    <x v="6"/>
  </r>
  <r>
    <x v="4"/>
  </r>
  <r>
    <x v="4"/>
  </r>
  <r>
    <x v="6"/>
  </r>
  <r>
    <x v="3"/>
  </r>
  <r>
    <x v="0"/>
  </r>
  <r>
    <x v="3"/>
  </r>
  <r>
    <x v="4"/>
  </r>
  <r>
    <x v="1"/>
  </r>
  <r>
    <x v="4"/>
  </r>
  <r>
    <x v="3"/>
  </r>
  <r>
    <x v="7"/>
  </r>
  <r>
    <x v="7"/>
  </r>
  <r>
    <x v="6"/>
  </r>
  <r>
    <x v="4"/>
  </r>
  <r>
    <x v="4"/>
  </r>
  <r>
    <x v="3"/>
  </r>
  <r>
    <x v="4"/>
  </r>
  <r>
    <x v="3"/>
  </r>
  <r>
    <x v="3"/>
  </r>
  <r>
    <x v="3"/>
  </r>
  <r>
    <x v="3"/>
  </r>
  <r>
    <x v="0"/>
  </r>
  <r>
    <x v="7"/>
  </r>
  <r>
    <x v="3"/>
  </r>
  <r>
    <x v="4"/>
  </r>
  <r>
    <x v="4"/>
  </r>
  <r>
    <x v="6"/>
  </r>
  <r>
    <x v="8"/>
  </r>
  <r>
    <x v="8"/>
  </r>
  <r>
    <x v="7"/>
  </r>
  <r>
    <x v="3"/>
  </r>
  <r>
    <x v="4"/>
  </r>
  <r>
    <x v="1"/>
  </r>
  <r>
    <x v="4"/>
  </r>
  <r>
    <x v="1"/>
  </r>
  <r>
    <x v="3"/>
  </r>
  <r>
    <x v="1"/>
  </r>
  <r>
    <x v="6"/>
  </r>
  <r>
    <x v="5"/>
  </r>
  <r>
    <x v="4"/>
  </r>
  <r>
    <x v="5"/>
  </r>
  <r>
    <x v="3"/>
  </r>
  <r>
    <x v="4"/>
  </r>
  <r>
    <x v="0"/>
  </r>
  <r>
    <x v="6"/>
  </r>
  <r>
    <x v="4"/>
  </r>
  <r>
    <x v="3"/>
  </r>
  <r>
    <x v="6"/>
  </r>
  <r>
    <x v="6"/>
  </r>
  <r>
    <x v="8"/>
  </r>
  <r>
    <x v="6"/>
  </r>
  <r>
    <x v="3"/>
  </r>
  <r>
    <x v="5"/>
  </r>
  <r>
    <x v="8"/>
  </r>
  <r>
    <x v="6"/>
  </r>
  <r>
    <x v="2"/>
  </r>
  <r>
    <x v="2"/>
  </r>
  <r>
    <x v="3"/>
  </r>
  <r>
    <x v="1"/>
  </r>
  <r>
    <x v="0"/>
  </r>
  <r>
    <x v="7"/>
  </r>
  <r>
    <x v="3"/>
  </r>
  <r>
    <x v="4"/>
  </r>
  <r>
    <x v="3"/>
  </r>
  <r>
    <x v="8"/>
  </r>
  <r>
    <x v="3"/>
  </r>
  <r>
    <x v="5"/>
  </r>
  <r>
    <x v="4"/>
  </r>
  <r>
    <x v="4"/>
  </r>
  <r>
    <x v="3"/>
  </r>
  <r>
    <x v="6"/>
  </r>
  <r>
    <x v="8"/>
  </r>
  <r>
    <x v="0"/>
  </r>
  <r>
    <x v="4"/>
  </r>
  <r>
    <x v="2"/>
  </r>
  <r>
    <x v="6"/>
  </r>
  <r>
    <x v="6"/>
  </r>
  <r>
    <x v="6"/>
  </r>
  <r>
    <x v="4"/>
  </r>
  <r>
    <x v="4"/>
  </r>
  <r>
    <x v="3"/>
  </r>
  <r>
    <x v="2"/>
  </r>
  <r>
    <x v="4"/>
  </r>
  <r>
    <x v="5"/>
  </r>
  <r>
    <x v="0"/>
  </r>
  <r>
    <x v="6"/>
  </r>
  <r>
    <x v="2"/>
  </r>
  <r>
    <x v="1"/>
  </r>
  <r>
    <x v="3"/>
  </r>
  <r>
    <x v="4"/>
  </r>
  <r>
    <x v="4"/>
  </r>
  <r>
    <x v="4"/>
  </r>
  <r>
    <x v="4"/>
  </r>
  <r>
    <x v="7"/>
  </r>
  <r>
    <x v="5"/>
  </r>
  <r>
    <x v="4"/>
  </r>
  <r>
    <x v="7"/>
  </r>
  <r>
    <x v="4"/>
  </r>
  <r>
    <x v="3"/>
  </r>
  <r>
    <x v="4"/>
  </r>
  <r>
    <x v="8"/>
  </r>
  <r>
    <x v="6"/>
  </r>
  <r>
    <x v="1"/>
  </r>
  <r>
    <x v="4"/>
  </r>
  <r>
    <x v="2"/>
  </r>
  <r>
    <x v="5"/>
  </r>
  <r>
    <x v="6"/>
  </r>
  <r>
    <x v="4"/>
  </r>
  <r>
    <x v="5"/>
  </r>
  <r>
    <x v="4"/>
  </r>
  <r>
    <x v="2"/>
  </r>
  <r>
    <x v="2"/>
  </r>
  <r>
    <x v="2"/>
  </r>
  <r>
    <x v="2"/>
  </r>
  <r>
    <x v="6"/>
  </r>
  <r>
    <x v="1"/>
  </r>
  <r>
    <x v="1"/>
  </r>
  <r>
    <x v="4"/>
  </r>
  <r>
    <x v="4"/>
  </r>
  <r>
    <x v="1"/>
  </r>
  <r>
    <x v="8"/>
  </r>
  <r>
    <x v="7"/>
  </r>
  <r>
    <x v="4"/>
  </r>
  <r>
    <x v="8"/>
  </r>
  <r>
    <x v="4"/>
  </r>
  <r>
    <x v="1"/>
  </r>
  <r>
    <x v="8"/>
  </r>
  <r>
    <x v="5"/>
  </r>
  <r>
    <x v="6"/>
  </r>
  <r>
    <x v="4"/>
  </r>
  <r>
    <x v="8"/>
  </r>
  <r>
    <x v="8"/>
  </r>
  <r>
    <x v="6"/>
  </r>
  <r>
    <x v="1"/>
  </r>
  <r>
    <x v="4"/>
  </r>
  <r>
    <x v="3"/>
  </r>
  <r>
    <x v="1"/>
  </r>
  <r>
    <x v="4"/>
  </r>
  <r>
    <x v="3"/>
  </r>
  <r>
    <x v="4"/>
  </r>
  <r>
    <x v="1"/>
  </r>
  <r>
    <x v="3"/>
  </r>
  <r>
    <x v="3"/>
  </r>
  <r>
    <x v="3"/>
  </r>
  <r>
    <x v="4"/>
  </r>
  <r>
    <x v="1"/>
  </r>
  <r>
    <x v="6"/>
  </r>
  <r>
    <x v="7"/>
  </r>
  <r>
    <x v="1"/>
  </r>
  <r>
    <x v="6"/>
  </r>
  <r>
    <x v="6"/>
  </r>
  <r>
    <x v="4"/>
  </r>
  <r>
    <x v="0"/>
  </r>
  <r>
    <x v="4"/>
  </r>
  <r>
    <x v="2"/>
  </r>
  <r>
    <x v="3"/>
  </r>
  <r>
    <x v="4"/>
  </r>
  <r>
    <x v="6"/>
  </r>
  <r>
    <x v="3"/>
  </r>
  <r>
    <x v="5"/>
  </r>
  <r>
    <x v="4"/>
  </r>
  <r>
    <x v="2"/>
  </r>
  <r>
    <x v="3"/>
  </r>
  <r>
    <x v="1"/>
  </r>
  <r>
    <x v="1"/>
  </r>
  <r>
    <x v="7"/>
  </r>
  <r>
    <x v="2"/>
  </r>
  <r>
    <x v="3"/>
  </r>
  <r>
    <x v="4"/>
  </r>
  <r>
    <x v="1"/>
  </r>
  <r>
    <x v="1"/>
  </r>
  <r>
    <x v="1"/>
  </r>
  <r>
    <x v="3"/>
  </r>
  <r>
    <x v="4"/>
  </r>
  <r>
    <x v="4"/>
  </r>
  <r>
    <x v="2"/>
  </r>
  <r>
    <x v="4"/>
  </r>
  <r>
    <x v="1"/>
  </r>
  <r>
    <x v="3"/>
  </r>
  <r>
    <x v="4"/>
  </r>
  <r>
    <x v="4"/>
  </r>
  <r>
    <x v="7"/>
  </r>
  <r>
    <x v="1"/>
  </r>
  <r>
    <x v="3"/>
  </r>
  <r>
    <x v="3"/>
  </r>
  <r>
    <x v="4"/>
  </r>
  <r>
    <x v="3"/>
  </r>
  <r>
    <x v="3"/>
  </r>
  <r>
    <x v="1"/>
  </r>
  <r>
    <x v="3"/>
  </r>
  <r>
    <x v="1"/>
  </r>
  <r>
    <x v="3"/>
  </r>
  <r>
    <x v="2"/>
  </r>
  <r>
    <x v="1"/>
  </r>
  <r>
    <x v="3"/>
  </r>
  <r>
    <x v="1"/>
  </r>
  <r>
    <x v="5"/>
  </r>
  <r>
    <x v="1"/>
  </r>
  <r>
    <x v="6"/>
  </r>
  <r>
    <x v="8"/>
  </r>
  <r>
    <x v="3"/>
  </r>
  <r>
    <x v="4"/>
  </r>
  <r>
    <x v="1"/>
  </r>
  <r>
    <x v="3"/>
  </r>
  <r>
    <x v="8"/>
  </r>
  <r>
    <x v="3"/>
  </r>
  <r>
    <x v="3"/>
  </r>
  <r>
    <x v="2"/>
  </r>
  <r>
    <x v="4"/>
  </r>
  <r>
    <x v="3"/>
  </r>
  <r>
    <x v="4"/>
  </r>
  <r>
    <x v="4"/>
  </r>
  <r>
    <x v="3"/>
  </r>
  <r>
    <x v="1"/>
  </r>
  <r>
    <x v="0"/>
  </r>
  <r>
    <x v="7"/>
  </r>
  <r>
    <x v="1"/>
  </r>
  <r>
    <x v="6"/>
  </r>
  <r>
    <x v="4"/>
  </r>
  <r>
    <x v="1"/>
  </r>
  <r>
    <x v="4"/>
  </r>
  <r>
    <x v="4"/>
  </r>
  <r>
    <x v="2"/>
  </r>
  <r>
    <x v="4"/>
  </r>
  <r>
    <x v="1"/>
  </r>
  <r>
    <x v="8"/>
  </r>
  <r>
    <x v="8"/>
  </r>
  <r>
    <x v="2"/>
  </r>
  <r>
    <x v="2"/>
  </r>
  <r>
    <x v="4"/>
  </r>
  <r>
    <x v="4"/>
  </r>
  <r>
    <x v="4"/>
  </r>
  <r>
    <x v="1"/>
  </r>
  <r>
    <x v="3"/>
  </r>
  <r>
    <x v="2"/>
  </r>
  <r>
    <x v="4"/>
  </r>
  <r>
    <x v="1"/>
  </r>
  <r>
    <x v="3"/>
  </r>
  <r>
    <x v="3"/>
  </r>
  <r>
    <x v="4"/>
  </r>
  <r>
    <x v="4"/>
  </r>
  <r>
    <x v="4"/>
  </r>
  <r>
    <x v="4"/>
  </r>
  <r>
    <x v="1"/>
  </r>
  <r>
    <x v="3"/>
  </r>
  <r>
    <x v="3"/>
  </r>
  <r>
    <x v="3"/>
  </r>
  <r>
    <x v="8"/>
  </r>
  <r>
    <x v="7"/>
  </r>
  <r>
    <x v="3"/>
  </r>
  <r>
    <x v="4"/>
  </r>
  <r>
    <x v="5"/>
  </r>
  <r>
    <x v="3"/>
  </r>
  <r>
    <x v="3"/>
  </r>
  <r>
    <x v="3"/>
  </r>
  <r>
    <x v="4"/>
  </r>
  <r>
    <x v="2"/>
  </r>
  <r>
    <x v="7"/>
  </r>
  <r>
    <x v="4"/>
  </r>
  <r>
    <x v="4"/>
  </r>
  <r>
    <x v="3"/>
  </r>
  <r>
    <x v="0"/>
  </r>
  <r>
    <x v="2"/>
  </r>
  <r>
    <x v="6"/>
  </r>
  <r>
    <x v="8"/>
  </r>
  <r>
    <x v="4"/>
  </r>
  <r>
    <x v="4"/>
  </r>
  <r>
    <x v="3"/>
  </r>
  <r>
    <x v="4"/>
  </r>
  <r>
    <x v="3"/>
  </r>
  <r>
    <x v="3"/>
  </r>
  <r>
    <x v="6"/>
  </r>
  <r>
    <x v="6"/>
  </r>
  <r>
    <x v="8"/>
  </r>
  <r>
    <x v="6"/>
  </r>
  <r>
    <x v="3"/>
  </r>
  <r>
    <x v="4"/>
  </r>
  <r>
    <x v="4"/>
  </r>
  <r>
    <x v="4"/>
  </r>
  <r>
    <x v="7"/>
  </r>
  <r>
    <x v="4"/>
  </r>
  <r>
    <x v="3"/>
  </r>
  <r>
    <x v="3"/>
  </r>
  <r>
    <x v="7"/>
  </r>
  <r>
    <x v="0"/>
  </r>
  <r>
    <x v="6"/>
  </r>
  <r>
    <x v="3"/>
  </r>
  <r>
    <x v="3"/>
  </r>
  <r>
    <x v="2"/>
  </r>
  <r>
    <x v="6"/>
  </r>
  <r>
    <x v="7"/>
  </r>
  <r>
    <x v="4"/>
  </r>
  <r>
    <x v="4"/>
  </r>
  <r>
    <x v="6"/>
  </r>
  <r>
    <x v="4"/>
  </r>
  <r>
    <x v="4"/>
  </r>
  <r>
    <x v="3"/>
  </r>
  <r>
    <x v="4"/>
  </r>
  <r>
    <x v="1"/>
  </r>
  <r>
    <x v="6"/>
  </r>
  <r>
    <x v="8"/>
  </r>
  <r>
    <x v="4"/>
  </r>
  <r>
    <x v="8"/>
  </r>
  <r>
    <x v="6"/>
  </r>
  <r>
    <x v="4"/>
  </r>
  <r>
    <x v="0"/>
  </r>
  <r>
    <x v="4"/>
  </r>
  <r>
    <x v="3"/>
  </r>
  <r>
    <x v="3"/>
  </r>
  <r>
    <x v="4"/>
  </r>
  <r>
    <x v="5"/>
  </r>
  <r>
    <x v="6"/>
  </r>
  <r>
    <x v="4"/>
  </r>
  <r>
    <x v="3"/>
  </r>
  <r>
    <x v="3"/>
  </r>
  <r>
    <x v="3"/>
  </r>
  <r>
    <x v="1"/>
  </r>
  <r>
    <x v="3"/>
  </r>
  <r>
    <x v="4"/>
  </r>
  <r>
    <x v="2"/>
  </r>
  <r>
    <x v="7"/>
  </r>
  <r>
    <x v="6"/>
  </r>
  <r>
    <x v="2"/>
  </r>
  <r>
    <x v="3"/>
  </r>
  <r>
    <x v="4"/>
  </r>
  <r>
    <x v="8"/>
  </r>
  <r>
    <x v="4"/>
  </r>
  <r>
    <x v="1"/>
  </r>
  <r>
    <x v="4"/>
  </r>
  <r>
    <x v="3"/>
  </r>
  <r>
    <x v="6"/>
  </r>
  <r>
    <x v="4"/>
  </r>
  <r>
    <x v="2"/>
  </r>
  <r>
    <x v="1"/>
  </r>
  <r>
    <x v="1"/>
  </r>
  <r>
    <x v="3"/>
  </r>
  <r>
    <x v="3"/>
  </r>
  <r>
    <x v="3"/>
  </r>
  <r>
    <x v="2"/>
  </r>
  <r>
    <x v="4"/>
  </r>
  <r>
    <x v="0"/>
  </r>
  <r>
    <x v="8"/>
  </r>
  <r>
    <x v="3"/>
  </r>
  <r>
    <x v="8"/>
  </r>
  <r>
    <x v="4"/>
  </r>
  <r>
    <x v="8"/>
  </r>
  <r>
    <x v="8"/>
  </r>
  <r>
    <x v="0"/>
  </r>
  <r>
    <x v="4"/>
  </r>
  <r>
    <x v="2"/>
  </r>
  <r>
    <x v="4"/>
  </r>
  <r>
    <x v="3"/>
  </r>
  <r>
    <x v="4"/>
  </r>
  <r>
    <x v="1"/>
  </r>
  <r>
    <x v="7"/>
  </r>
  <r>
    <x v="4"/>
  </r>
  <r>
    <x v="3"/>
  </r>
  <r>
    <x v="4"/>
  </r>
  <r>
    <x v="1"/>
  </r>
  <r>
    <x v="3"/>
  </r>
  <r>
    <x v="7"/>
  </r>
  <r>
    <x v="1"/>
  </r>
  <r>
    <x v="3"/>
  </r>
  <r>
    <x v="4"/>
  </r>
  <r>
    <x v="7"/>
  </r>
  <r>
    <x v="1"/>
  </r>
  <r>
    <x v="7"/>
  </r>
  <r>
    <x v="4"/>
  </r>
  <r>
    <x v="4"/>
  </r>
  <r>
    <x v="3"/>
  </r>
  <r>
    <x v="4"/>
  </r>
  <r>
    <x v="4"/>
  </r>
  <r>
    <x v="7"/>
  </r>
  <r>
    <x v="4"/>
  </r>
  <r>
    <x v="7"/>
  </r>
  <r>
    <x v="6"/>
  </r>
  <r>
    <x v="3"/>
  </r>
  <r>
    <x v="6"/>
  </r>
  <r>
    <x v="4"/>
  </r>
  <r>
    <x v="3"/>
  </r>
  <r>
    <x v="6"/>
  </r>
  <r>
    <x v="4"/>
  </r>
  <r>
    <x v="8"/>
  </r>
  <r>
    <x v="1"/>
  </r>
  <r>
    <x v="4"/>
  </r>
  <r>
    <x v="4"/>
  </r>
  <r>
    <x v="4"/>
  </r>
  <r>
    <x v="7"/>
  </r>
  <r>
    <x v="3"/>
  </r>
  <r>
    <x v="2"/>
  </r>
  <r>
    <x v="4"/>
  </r>
  <r>
    <x v="4"/>
  </r>
  <r>
    <x v="4"/>
  </r>
  <r>
    <x v="3"/>
  </r>
  <r>
    <x v="1"/>
  </r>
  <r>
    <x v="3"/>
  </r>
  <r>
    <x v="4"/>
  </r>
  <r>
    <x v="4"/>
  </r>
  <r>
    <x v="4"/>
  </r>
  <r>
    <x v="6"/>
  </r>
  <r>
    <x v="3"/>
  </r>
  <r>
    <x v="1"/>
  </r>
  <r>
    <x v="4"/>
  </r>
  <r>
    <x v="4"/>
  </r>
  <r>
    <x v="6"/>
  </r>
  <r>
    <x v="1"/>
  </r>
  <r>
    <x v="1"/>
  </r>
  <r>
    <x v="5"/>
  </r>
  <r>
    <x v="0"/>
  </r>
  <r>
    <x v="3"/>
  </r>
  <r>
    <x v="4"/>
  </r>
  <r>
    <x v="5"/>
  </r>
  <r>
    <x v="4"/>
  </r>
  <r>
    <x v="2"/>
  </r>
  <r>
    <x v="2"/>
  </r>
  <r>
    <x v="4"/>
  </r>
  <r>
    <x v="4"/>
  </r>
  <r>
    <x v="2"/>
  </r>
  <r>
    <x v="2"/>
  </r>
  <r>
    <x v="0"/>
  </r>
  <r>
    <x v="6"/>
  </r>
  <r>
    <x v="2"/>
  </r>
  <r>
    <x v="2"/>
  </r>
  <r>
    <x v="4"/>
  </r>
  <r>
    <x v="4"/>
  </r>
  <r>
    <x v="3"/>
  </r>
  <r>
    <x v="7"/>
  </r>
  <r>
    <x v="7"/>
  </r>
  <r>
    <x v="4"/>
  </r>
  <r>
    <x v="6"/>
  </r>
  <r>
    <x v="1"/>
  </r>
  <r>
    <x v="4"/>
  </r>
  <r>
    <x v="6"/>
  </r>
  <r>
    <x v="7"/>
  </r>
  <r>
    <x v="4"/>
  </r>
  <r>
    <x v="4"/>
  </r>
  <r>
    <x v="8"/>
  </r>
  <r>
    <x v="3"/>
  </r>
  <r>
    <x v="1"/>
  </r>
  <r>
    <x v="6"/>
  </r>
  <r>
    <x v="5"/>
  </r>
  <r>
    <x v="3"/>
  </r>
  <r>
    <x v="8"/>
  </r>
  <r>
    <x v="4"/>
  </r>
  <r>
    <x v="1"/>
  </r>
  <r>
    <x v="8"/>
  </r>
  <r>
    <x v="8"/>
  </r>
  <r>
    <x v="4"/>
  </r>
  <r>
    <x v="2"/>
  </r>
  <r>
    <x v="4"/>
  </r>
  <r>
    <x v="5"/>
  </r>
  <r>
    <x v="6"/>
  </r>
  <r>
    <x v="3"/>
  </r>
  <r>
    <x v="8"/>
  </r>
  <r>
    <x v="4"/>
  </r>
  <r>
    <x v="1"/>
  </r>
  <r>
    <x v="7"/>
  </r>
  <r>
    <x v="4"/>
  </r>
  <r>
    <x v="4"/>
  </r>
  <r>
    <x v="3"/>
  </r>
  <r>
    <x v="3"/>
  </r>
  <r>
    <x v="7"/>
  </r>
  <r>
    <x v="2"/>
  </r>
  <r>
    <x v="3"/>
  </r>
  <r>
    <x v="4"/>
  </r>
  <r>
    <x v="7"/>
  </r>
  <r>
    <x v="3"/>
  </r>
  <r>
    <x v="7"/>
  </r>
  <r>
    <x v="4"/>
  </r>
  <r>
    <x v="1"/>
  </r>
  <r>
    <x v="2"/>
  </r>
  <r>
    <x v="3"/>
  </r>
  <r>
    <x v="3"/>
  </r>
  <r>
    <x v="4"/>
  </r>
  <r>
    <x v="4"/>
  </r>
  <r>
    <x v="3"/>
  </r>
  <r>
    <x v="4"/>
  </r>
  <r>
    <x v="4"/>
  </r>
  <r>
    <x v="1"/>
  </r>
  <r>
    <x v="5"/>
  </r>
  <r>
    <x v="8"/>
  </r>
  <r>
    <x v="3"/>
  </r>
  <r>
    <x v="1"/>
  </r>
  <r>
    <x v="0"/>
  </r>
  <r>
    <x v="4"/>
  </r>
  <r>
    <x v="4"/>
  </r>
  <r>
    <x v="3"/>
  </r>
  <r>
    <x v="4"/>
  </r>
  <r>
    <x v="1"/>
  </r>
  <r>
    <x v="0"/>
  </r>
  <r>
    <x v="8"/>
  </r>
  <r>
    <x v="3"/>
  </r>
  <r>
    <x v="4"/>
  </r>
  <r>
    <x v="3"/>
  </r>
  <r>
    <x v="4"/>
  </r>
  <r>
    <x v="3"/>
  </r>
  <r>
    <x v="6"/>
  </r>
  <r>
    <x v="2"/>
  </r>
  <r>
    <x v="7"/>
  </r>
  <r>
    <x v="7"/>
  </r>
  <r>
    <x v="6"/>
  </r>
  <r>
    <x v="1"/>
  </r>
  <r>
    <x v="6"/>
  </r>
  <r>
    <x v="4"/>
  </r>
  <r>
    <x v="0"/>
  </r>
  <r>
    <x v="0"/>
  </r>
  <r>
    <x v="4"/>
  </r>
  <r>
    <x v="8"/>
  </r>
  <r>
    <x v="3"/>
  </r>
  <r>
    <x v="6"/>
  </r>
  <r>
    <x v="3"/>
  </r>
  <r>
    <x v="4"/>
  </r>
  <r>
    <x v="6"/>
  </r>
  <r>
    <x v="7"/>
  </r>
  <r>
    <x v="1"/>
  </r>
  <r>
    <x v="1"/>
  </r>
  <r>
    <x v="1"/>
  </r>
  <r>
    <x v="3"/>
  </r>
  <r>
    <x v="3"/>
  </r>
  <r>
    <x v="3"/>
  </r>
  <r>
    <x v="3"/>
  </r>
  <r>
    <x v="5"/>
  </r>
  <r>
    <x v="6"/>
  </r>
  <r>
    <x v="6"/>
  </r>
  <r>
    <x v="3"/>
  </r>
  <r>
    <x v="8"/>
  </r>
  <r>
    <x v="2"/>
  </r>
  <r>
    <x v="4"/>
  </r>
  <r>
    <x v="1"/>
  </r>
  <r>
    <x v="3"/>
  </r>
  <r>
    <x v="6"/>
  </r>
  <r>
    <x v="1"/>
  </r>
  <r>
    <x v="4"/>
  </r>
  <r>
    <x v="4"/>
  </r>
  <r>
    <x v="3"/>
  </r>
  <r>
    <x v="5"/>
  </r>
  <r>
    <x v="4"/>
  </r>
  <r>
    <x v="5"/>
  </r>
  <r>
    <x v="3"/>
  </r>
  <r>
    <x v="6"/>
  </r>
  <r>
    <x v="3"/>
  </r>
  <r>
    <x v="6"/>
  </r>
  <r>
    <x v="6"/>
  </r>
  <r>
    <x v="7"/>
  </r>
  <r>
    <x v="3"/>
  </r>
  <r>
    <x v="4"/>
  </r>
  <r>
    <x v="7"/>
  </r>
  <r>
    <x v="4"/>
  </r>
  <r>
    <x v="3"/>
  </r>
  <r>
    <x v="0"/>
  </r>
  <r>
    <x v="6"/>
  </r>
  <r>
    <x v="1"/>
  </r>
  <r>
    <x v="3"/>
  </r>
  <r>
    <x v="2"/>
  </r>
  <r>
    <x v="1"/>
  </r>
  <r>
    <x v="4"/>
  </r>
  <r>
    <x v="8"/>
  </r>
  <r>
    <x v="8"/>
  </r>
  <r>
    <x v="4"/>
  </r>
  <r>
    <x v="5"/>
  </r>
  <r>
    <x v="1"/>
  </r>
  <r>
    <x v="2"/>
  </r>
  <r>
    <x v="7"/>
  </r>
  <r>
    <x v="8"/>
  </r>
  <r>
    <x v="7"/>
  </r>
  <r>
    <x v="7"/>
  </r>
  <r>
    <x v="3"/>
  </r>
  <r>
    <x v="6"/>
  </r>
  <r>
    <x v="6"/>
  </r>
  <r>
    <x v="4"/>
  </r>
  <r>
    <x v="4"/>
  </r>
  <r>
    <x v="4"/>
  </r>
  <r>
    <x v="7"/>
  </r>
  <r>
    <x v="4"/>
  </r>
  <r>
    <x v="8"/>
  </r>
  <r>
    <x v="4"/>
  </r>
  <r>
    <x v="2"/>
  </r>
  <r>
    <x v="4"/>
  </r>
  <r>
    <x v="3"/>
  </r>
  <r>
    <x v="3"/>
  </r>
  <r>
    <x v="1"/>
  </r>
  <r>
    <x v="3"/>
  </r>
  <r>
    <x v="6"/>
  </r>
  <r>
    <x v="3"/>
  </r>
  <r>
    <x v="8"/>
  </r>
  <r>
    <x v="4"/>
  </r>
  <r>
    <x v="4"/>
  </r>
  <r>
    <x v="2"/>
  </r>
  <r>
    <x v="4"/>
  </r>
  <r>
    <x v="3"/>
  </r>
  <r>
    <x v="6"/>
  </r>
  <r>
    <x v="5"/>
  </r>
  <r>
    <x v="4"/>
  </r>
  <r>
    <x v="0"/>
  </r>
  <r>
    <x v="4"/>
  </r>
  <r>
    <x v="1"/>
  </r>
  <r>
    <x v="0"/>
  </r>
  <r>
    <x v="8"/>
  </r>
  <r>
    <x v="1"/>
  </r>
  <r>
    <x v="3"/>
  </r>
  <r>
    <x v="1"/>
  </r>
  <r>
    <x v="8"/>
  </r>
  <r>
    <x v="5"/>
  </r>
  <r>
    <x v="8"/>
  </r>
  <r>
    <x v="4"/>
  </r>
  <r>
    <x v="4"/>
  </r>
  <r>
    <x v="4"/>
  </r>
  <r>
    <x v="3"/>
  </r>
  <r>
    <x v="4"/>
  </r>
  <r>
    <x v="4"/>
  </r>
  <r>
    <x v="6"/>
  </r>
  <r>
    <x v="6"/>
  </r>
  <r>
    <x v="4"/>
  </r>
  <r>
    <x v="3"/>
  </r>
  <r>
    <x v="3"/>
  </r>
  <r>
    <x v="4"/>
  </r>
  <r>
    <x v="3"/>
  </r>
  <r>
    <x v="4"/>
  </r>
  <r>
    <x v="3"/>
  </r>
  <r>
    <x v="3"/>
  </r>
  <r>
    <x v="4"/>
  </r>
  <r>
    <x v="0"/>
  </r>
  <r>
    <x v="3"/>
  </r>
  <r>
    <x v="4"/>
  </r>
  <r>
    <x v="3"/>
  </r>
  <r>
    <x v="4"/>
  </r>
  <r>
    <x v="1"/>
  </r>
  <r>
    <x v="5"/>
  </r>
  <r>
    <x v="3"/>
  </r>
  <r>
    <x v="1"/>
  </r>
  <r>
    <x v="4"/>
  </r>
  <r>
    <x v="7"/>
  </r>
  <r>
    <x v="2"/>
  </r>
  <r>
    <x v="4"/>
  </r>
  <r>
    <x v="4"/>
  </r>
  <r>
    <x v="4"/>
  </r>
  <r>
    <x v="4"/>
  </r>
  <r>
    <x v="3"/>
  </r>
  <r>
    <x v="0"/>
  </r>
  <r>
    <x v="3"/>
  </r>
  <r>
    <x v="6"/>
  </r>
  <r>
    <x v="3"/>
  </r>
  <r>
    <x v="8"/>
  </r>
  <r>
    <x v="3"/>
  </r>
  <r>
    <x v="7"/>
  </r>
  <r>
    <x v="4"/>
  </r>
  <r>
    <x v="7"/>
  </r>
  <r>
    <x v="2"/>
  </r>
  <r>
    <x v="6"/>
  </r>
  <r>
    <x v="4"/>
  </r>
  <r>
    <x v="3"/>
  </r>
  <r>
    <x v="6"/>
  </r>
  <r>
    <x v="3"/>
  </r>
  <r>
    <x v="4"/>
  </r>
  <r>
    <x v="3"/>
  </r>
  <r>
    <x v="8"/>
  </r>
  <r>
    <x v="3"/>
  </r>
  <r>
    <x v="3"/>
  </r>
  <r>
    <x v="1"/>
  </r>
  <r>
    <x v="4"/>
  </r>
  <r>
    <x v="3"/>
  </r>
  <r>
    <x v="4"/>
  </r>
  <r>
    <x v="8"/>
  </r>
  <r>
    <x v="3"/>
  </r>
  <r>
    <x v="4"/>
  </r>
  <r>
    <x v="8"/>
  </r>
  <r>
    <x v="4"/>
  </r>
  <r>
    <x v="3"/>
  </r>
  <r>
    <x v="4"/>
  </r>
  <r>
    <x v="7"/>
  </r>
  <r>
    <x v="2"/>
  </r>
  <r>
    <x v="1"/>
  </r>
  <r>
    <x v="1"/>
  </r>
  <r>
    <x v="6"/>
  </r>
  <r>
    <x v="4"/>
  </r>
  <r>
    <x v="7"/>
  </r>
  <r>
    <x v="6"/>
  </r>
  <r>
    <x v="6"/>
  </r>
  <r>
    <x v="0"/>
  </r>
  <r>
    <x v="6"/>
  </r>
  <r>
    <x v="6"/>
  </r>
  <r>
    <x v="4"/>
  </r>
  <r>
    <x v="4"/>
  </r>
  <r>
    <x v="3"/>
  </r>
  <r>
    <x v="6"/>
  </r>
  <r>
    <x v="4"/>
  </r>
  <r>
    <x v="2"/>
  </r>
  <r>
    <x v="4"/>
  </r>
  <r>
    <x v="4"/>
  </r>
  <r>
    <x v="7"/>
  </r>
  <r>
    <x v="3"/>
  </r>
  <r>
    <x v="2"/>
  </r>
  <r>
    <x v="6"/>
  </r>
  <r>
    <x v="8"/>
  </r>
  <r>
    <x v="4"/>
  </r>
  <r>
    <x v="4"/>
  </r>
  <r>
    <x v="8"/>
  </r>
  <r>
    <x v="4"/>
  </r>
  <r>
    <x v="3"/>
  </r>
  <r>
    <x v="4"/>
  </r>
  <r>
    <x v="4"/>
  </r>
  <r>
    <x v="6"/>
  </r>
  <r>
    <x v="1"/>
  </r>
  <r>
    <x v="5"/>
  </r>
  <r>
    <x v="3"/>
  </r>
  <r>
    <x v="2"/>
  </r>
  <r>
    <x v="3"/>
  </r>
  <r>
    <x v="4"/>
  </r>
  <r>
    <x v="7"/>
  </r>
  <r>
    <x v="6"/>
  </r>
  <r>
    <x v="2"/>
  </r>
  <r>
    <x v="3"/>
  </r>
  <r>
    <x v="6"/>
  </r>
  <r>
    <x v="4"/>
  </r>
  <r>
    <x v="7"/>
  </r>
  <r>
    <x v="4"/>
  </r>
  <r>
    <x v="7"/>
  </r>
  <r>
    <x v="0"/>
  </r>
  <r>
    <x v="4"/>
  </r>
  <r>
    <x v="8"/>
  </r>
  <r>
    <x v="5"/>
  </r>
  <r>
    <x v="6"/>
  </r>
  <r>
    <x v="4"/>
  </r>
  <r>
    <x v="3"/>
  </r>
  <r>
    <x v="4"/>
  </r>
  <r>
    <x v="3"/>
  </r>
  <r>
    <x v="3"/>
  </r>
  <r>
    <x v="4"/>
  </r>
  <r>
    <x v="4"/>
  </r>
  <r>
    <x v="3"/>
  </r>
  <r>
    <x v="3"/>
  </r>
  <r>
    <x v="3"/>
  </r>
  <r>
    <x v="4"/>
  </r>
  <r>
    <x v="1"/>
  </r>
  <r>
    <x v="6"/>
  </r>
  <r>
    <x v="6"/>
  </r>
  <r>
    <x v="7"/>
  </r>
  <r>
    <x v="1"/>
  </r>
  <r>
    <x v="4"/>
  </r>
  <r>
    <x v="6"/>
  </r>
  <r>
    <x v="2"/>
  </r>
  <r>
    <x v="4"/>
  </r>
  <r>
    <x v="4"/>
  </r>
  <r>
    <x v="1"/>
  </r>
  <r>
    <x v="2"/>
  </r>
  <r>
    <x v="4"/>
  </r>
  <r>
    <x v="3"/>
  </r>
  <r>
    <x v="4"/>
  </r>
  <r>
    <x v="2"/>
  </r>
  <r>
    <x v="2"/>
  </r>
  <r>
    <x v="1"/>
  </r>
  <r>
    <x v="4"/>
  </r>
  <r>
    <x v="3"/>
  </r>
  <r>
    <x v="8"/>
  </r>
  <r>
    <x v="1"/>
  </r>
  <r>
    <x v="4"/>
  </r>
  <r>
    <x v="4"/>
  </r>
  <r>
    <x v="7"/>
  </r>
  <r>
    <x v="2"/>
  </r>
  <r>
    <x v="4"/>
  </r>
  <r>
    <x v="4"/>
  </r>
  <r>
    <x v="1"/>
  </r>
  <r>
    <x v="1"/>
  </r>
  <r>
    <x v="6"/>
  </r>
  <r>
    <x v="5"/>
  </r>
  <r>
    <x v="7"/>
  </r>
  <r>
    <x v="5"/>
  </r>
  <r>
    <x v="6"/>
  </r>
  <r>
    <x v="8"/>
  </r>
  <r>
    <x v="7"/>
  </r>
  <r>
    <x v="1"/>
  </r>
  <r>
    <x v="1"/>
  </r>
  <r>
    <x v="4"/>
  </r>
  <r>
    <x v="3"/>
  </r>
  <r>
    <x v="8"/>
  </r>
  <r>
    <x v="3"/>
  </r>
  <r>
    <x v="8"/>
  </r>
  <r>
    <x v="8"/>
  </r>
  <r>
    <x v="1"/>
  </r>
  <r>
    <x v="5"/>
  </r>
  <r>
    <x v="4"/>
  </r>
  <r>
    <x v="7"/>
  </r>
  <r>
    <x v="7"/>
  </r>
  <r>
    <x v="4"/>
  </r>
  <r>
    <x v="4"/>
  </r>
  <r>
    <x v="1"/>
  </r>
  <r>
    <x v="4"/>
  </r>
  <r>
    <x v="6"/>
  </r>
  <r>
    <x v="4"/>
  </r>
  <r>
    <x v="4"/>
  </r>
  <r>
    <x v="8"/>
  </r>
  <r>
    <x v="1"/>
  </r>
  <r>
    <x v="1"/>
  </r>
  <r>
    <x v="0"/>
  </r>
  <r>
    <x v="4"/>
  </r>
  <r>
    <x v="4"/>
  </r>
  <r>
    <x v="8"/>
  </r>
  <r>
    <x v="1"/>
  </r>
  <r>
    <x v="0"/>
  </r>
  <r>
    <x v="3"/>
  </r>
  <r>
    <x v="4"/>
  </r>
  <r>
    <x v="4"/>
  </r>
  <r>
    <x v="7"/>
  </r>
  <r>
    <x v="6"/>
  </r>
  <r>
    <x v="6"/>
  </r>
  <r>
    <x v="4"/>
  </r>
  <r>
    <x v="5"/>
  </r>
  <r>
    <x v="4"/>
  </r>
  <r>
    <x v="4"/>
  </r>
  <r>
    <x v="4"/>
  </r>
  <r>
    <x v="4"/>
  </r>
  <r>
    <x v="1"/>
  </r>
  <r>
    <x v="7"/>
  </r>
  <r>
    <x v="2"/>
  </r>
  <r>
    <x v="7"/>
  </r>
  <r>
    <x v="3"/>
  </r>
  <r>
    <x v="7"/>
  </r>
  <r>
    <x v="2"/>
  </r>
  <r>
    <x v="3"/>
  </r>
  <r>
    <x v="1"/>
  </r>
  <r>
    <x v="4"/>
  </r>
  <r>
    <x v="1"/>
  </r>
  <r>
    <x v="3"/>
  </r>
  <r>
    <x v="4"/>
  </r>
  <r>
    <x v="1"/>
  </r>
  <r>
    <x v="5"/>
  </r>
  <r>
    <x v="3"/>
  </r>
  <r>
    <x v="4"/>
  </r>
  <r>
    <x v="4"/>
  </r>
  <r>
    <x v="4"/>
  </r>
  <r>
    <x v="4"/>
  </r>
  <r>
    <x v="4"/>
  </r>
  <r>
    <x v="0"/>
  </r>
  <r>
    <x v="0"/>
  </r>
  <r>
    <x v="3"/>
  </r>
  <r>
    <x v="2"/>
  </r>
  <r>
    <x v="4"/>
  </r>
  <r>
    <x v="8"/>
  </r>
  <r>
    <x v="0"/>
  </r>
  <r>
    <x v="7"/>
  </r>
  <r>
    <x v="6"/>
  </r>
  <r>
    <x v="4"/>
  </r>
  <r>
    <x v="3"/>
  </r>
  <r>
    <x v="3"/>
  </r>
  <r>
    <x v="3"/>
  </r>
  <r>
    <x v="4"/>
  </r>
  <r>
    <x v="3"/>
  </r>
  <r>
    <x v="4"/>
  </r>
  <r>
    <x v="4"/>
  </r>
  <r>
    <x v="7"/>
  </r>
  <r>
    <x v="7"/>
  </r>
  <r>
    <x v="1"/>
  </r>
  <r>
    <x v="6"/>
  </r>
  <r>
    <x v="1"/>
  </r>
  <r>
    <x v="3"/>
  </r>
  <r>
    <x v="2"/>
  </r>
  <r>
    <x v="8"/>
  </r>
  <r>
    <x v="6"/>
  </r>
  <r>
    <x v="4"/>
  </r>
  <r>
    <x v="5"/>
  </r>
  <r>
    <x v="5"/>
  </r>
  <r>
    <x v="5"/>
  </r>
  <r>
    <x v="1"/>
  </r>
  <r>
    <x v="1"/>
  </r>
  <r>
    <x v="3"/>
  </r>
  <r>
    <x v="8"/>
  </r>
  <r>
    <x v="2"/>
  </r>
  <r>
    <x v="4"/>
  </r>
  <r>
    <x v="1"/>
  </r>
  <r>
    <x v="1"/>
  </r>
  <r>
    <x v="6"/>
  </r>
  <r>
    <x v="5"/>
  </r>
  <r>
    <x v="4"/>
  </r>
  <r>
    <x v="8"/>
  </r>
  <r>
    <x v="6"/>
  </r>
  <r>
    <x v="5"/>
  </r>
  <r>
    <x v="4"/>
  </r>
  <r>
    <x v="3"/>
  </r>
  <r>
    <x v="2"/>
  </r>
  <r>
    <x v="3"/>
  </r>
  <r>
    <x v="3"/>
  </r>
  <r>
    <x v="3"/>
  </r>
  <r>
    <x v="3"/>
  </r>
  <r>
    <x v="8"/>
  </r>
  <r>
    <x v="2"/>
  </r>
  <r>
    <x v="8"/>
  </r>
  <r>
    <x v="2"/>
  </r>
  <r>
    <x v="4"/>
  </r>
  <r>
    <x v="4"/>
  </r>
  <r>
    <x v="4"/>
  </r>
  <r>
    <x v="3"/>
  </r>
  <r>
    <x v="3"/>
  </r>
  <r>
    <x v="4"/>
  </r>
  <r>
    <x v="8"/>
  </r>
  <r>
    <x v="6"/>
  </r>
  <r>
    <x v="3"/>
  </r>
  <r>
    <x v="6"/>
  </r>
  <r>
    <x v="7"/>
  </r>
  <r>
    <x v="7"/>
  </r>
  <r>
    <x v="4"/>
  </r>
  <r>
    <x v="2"/>
  </r>
  <r>
    <x v="2"/>
  </r>
  <r>
    <x v="8"/>
  </r>
  <r>
    <x v="6"/>
  </r>
  <r>
    <x v="1"/>
  </r>
  <r>
    <x v="6"/>
  </r>
  <r>
    <x v="0"/>
  </r>
  <r>
    <x v="3"/>
  </r>
  <r>
    <x v="7"/>
  </r>
  <r>
    <x v="6"/>
  </r>
  <r>
    <x v="3"/>
  </r>
  <r>
    <x v="6"/>
  </r>
  <r>
    <x v="3"/>
  </r>
  <r>
    <x v="4"/>
  </r>
  <r>
    <x v="8"/>
  </r>
  <r>
    <x v="3"/>
  </r>
  <r>
    <x v="1"/>
  </r>
  <r>
    <x v="2"/>
  </r>
  <r>
    <x v="3"/>
  </r>
  <r>
    <x v="1"/>
  </r>
  <r>
    <x v="4"/>
  </r>
  <r>
    <x v="4"/>
  </r>
  <r>
    <x v="2"/>
  </r>
  <r>
    <x v="8"/>
  </r>
  <r>
    <x v="1"/>
  </r>
  <r>
    <x v="1"/>
  </r>
  <r>
    <x v="3"/>
  </r>
  <r>
    <x v="5"/>
  </r>
  <r>
    <x v="6"/>
  </r>
  <r>
    <x v="3"/>
  </r>
  <r>
    <x v="4"/>
  </r>
  <r>
    <x v="1"/>
  </r>
  <r>
    <x v="4"/>
  </r>
  <r>
    <x v="0"/>
  </r>
  <r>
    <x v="6"/>
  </r>
  <r>
    <x v="4"/>
  </r>
  <r>
    <x v="4"/>
  </r>
  <r>
    <x v="1"/>
  </r>
  <r>
    <x v="6"/>
  </r>
  <r>
    <x v="6"/>
  </r>
  <r>
    <x v="5"/>
  </r>
  <r>
    <x v="7"/>
  </r>
  <r>
    <x v="2"/>
  </r>
  <r>
    <x v="0"/>
  </r>
  <r>
    <x v="7"/>
  </r>
  <r>
    <x v="4"/>
  </r>
  <r>
    <x v="7"/>
  </r>
  <r>
    <x v="4"/>
  </r>
  <r>
    <x v="2"/>
  </r>
  <r>
    <x v="5"/>
  </r>
  <r>
    <x v="3"/>
  </r>
  <r>
    <x v="4"/>
  </r>
  <r>
    <x v="3"/>
  </r>
  <r>
    <x v="4"/>
  </r>
  <r>
    <x v="1"/>
  </r>
  <r>
    <x v="4"/>
  </r>
  <r>
    <x v="1"/>
  </r>
  <r>
    <x v="6"/>
  </r>
  <r>
    <x v="4"/>
  </r>
  <r>
    <x v="0"/>
  </r>
  <r>
    <x v="0"/>
  </r>
  <r>
    <x v="2"/>
  </r>
  <r>
    <x v="6"/>
  </r>
  <r>
    <x v="6"/>
  </r>
  <r>
    <x v="5"/>
  </r>
  <r>
    <x v="6"/>
  </r>
  <r>
    <x v="3"/>
  </r>
  <r>
    <x v="2"/>
  </r>
  <r>
    <x v="3"/>
  </r>
  <r>
    <x v="4"/>
  </r>
  <r>
    <x v="3"/>
  </r>
  <r>
    <x v="1"/>
  </r>
  <r>
    <x v="6"/>
  </r>
  <r>
    <x v="4"/>
  </r>
  <r>
    <x v="4"/>
  </r>
  <r>
    <x v="6"/>
  </r>
  <r>
    <x v="3"/>
  </r>
  <r>
    <x v="4"/>
  </r>
  <r>
    <x v="4"/>
  </r>
  <r>
    <x v="4"/>
  </r>
  <r>
    <x v="4"/>
  </r>
  <r>
    <x v="8"/>
  </r>
  <r>
    <x v="1"/>
  </r>
  <r>
    <x v="4"/>
  </r>
  <r>
    <x v="4"/>
  </r>
  <r>
    <x v="4"/>
  </r>
  <r>
    <x v="7"/>
  </r>
  <r>
    <x v="4"/>
  </r>
  <r>
    <x v="3"/>
  </r>
  <r>
    <x v="8"/>
  </r>
  <r>
    <x v="1"/>
  </r>
  <r>
    <x v="7"/>
  </r>
  <r>
    <x v="4"/>
  </r>
  <r>
    <x v="4"/>
  </r>
  <r>
    <x v="3"/>
  </r>
  <r>
    <x v="3"/>
  </r>
  <r>
    <x v="2"/>
  </r>
  <r>
    <x v="2"/>
  </r>
  <r>
    <x v="6"/>
  </r>
  <r>
    <x v="3"/>
  </r>
  <r>
    <x v="2"/>
  </r>
  <r>
    <x v="1"/>
  </r>
  <r>
    <x v="4"/>
  </r>
  <r>
    <x v="0"/>
  </r>
  <r>
    <x v="2"/>
  </r>
  <r>
    <x v="6"/>
  </r>
  <r>
    <x v="1"/>
  </r>
  <r>
    <x v="4"/>
  </r>
  <r>
    <x v="6"/>
  </r>
  <r>
    <x v="8"/>
  </r>
  <r>
    <x v="4"/>
  </r>
  <r>
    <x v="4"/>
  </r>
  <r>
    <x v="8"/>
  </r>
  <r>
    <x v="8"/>
  </r>
  <r>
    <x v="4"/>
  </r>
  <r>
    <x v="8"/>
  </r>
  <r>
    <x v="3"/>
  </r>
  <r>
    <x v="6"/>
  </r>
  <r>
    <x v="0"/>
  </r>
  <r>
    <x v="7"/>
  </r>
  <r>
    <x v="4"/>
  </r>
  <r>
    <x v="4"/>
  </r>
  <r>
    <x v="4"/>
  </r>
  <r>
    <x v="5"/>
  </r>
  <r>
    <x v="8"/>
  </r>
  <r>
    <x v="4"/>
  </r>
  <r>
    <x v="4"/>
  </r>
  <r>
    <x v="4"/>
  </r>
  <r>
    <x v="3"/>
  </r>
  <r>
    <x v="3"/>
  </r>
  <r>
    <x v="4"/>
  </r>
  <r>
    <x v="3"/>
  </r>
  <r>
    <x v="8"/>
  </r>
  <r>
    <x v="5"/>
  </r>
  <r>
    <x v="3"/>
  </r>
  <r>
    <x v="8"/>
  </r>
  <r>
    <x v="4"/>
  </r>
  <r>
    <x v="3"/>
  </r>
  <r>
    <x v="1"/>
  </r>
  <r>
    <x v="4"/>
  </r>
  <r>
    <x v="4"/>
  </r>
  <r>
    <x v="3"/>
  </r>
  <r>
    <x v="4"/>
  </r>
  <r>
    <x v="4"/>
  </r>
  <r>
    <x v="4"/>
  </r>
  <r>
    <x v="1"/>
  </r>
  <r>
    <x v="4"/>
  </r>
  <r>
    <x v="0"/>
  </r>
  <r>
    <x v="4"/>
  </r>
  <r>
    <x v="4"/>
  </r>
  <r>
    <x v="0"/>
  </r>
  <r>
    <x v="0"/>
  </r>
  <r>
    <x v="3"/>
  </r>
  <r>
    <x v="8"/>
  </r>
  <r>
    <x v="1"/>
  </r>
  <r>
    <x v="4"/>
  </r>
  <r>
    <x v="4"/>
  </r>
  <r>
    <x v="3"/>
  </r>
  <r>
    <x v="4"/>
  </r>
  <r>
    <x v="2"/>
  </r>
  <r>
    <x v="4"/>
  </r>
  <r>
    <x v="6"/>
  </r>
  <r>
    <x v="6"/>
  </r>
  <r>
    <x v="4"/>
  </r>
  <r>
    <x v="1"/>
  </r>
  <r>
    <x v="4"/>
  </r>
  <r>
    <x v="8"/>
  </r>
  <r>
    <x v="3"/>
  </r>
  <r>
    <x v="3"/>
  </r>
  <r>
    <x v="4"/>
  </r>
  <r>
    <x v="7"/>
  </r>
  <r>
    <x v="1"/>
  </r>
  <r>
    <x v="6"/>
  </r>
  <r>
    <x v="4"/>
  </r>
  <r>
    <x v="8"/>
  </r>
  <r>
    <x v="0"/>
  </r>
  <r>
    <x v="3"/>
  </r>
  <r>
    <x v="7"/>
  </r>
  <r>
    <x v="4"/>
  </r>
  <r>
    <x v="6"/>
  </r>
  <r>
    <x v="5"/>
  </r>
  <r>
    <x v="3"/>
  </r>
  <r>
    <x v="8"/>
  </r>
  <r>
    <x v="3"/>
  </r>
  <r>
    <x v="0"/>
  </r>
  <r>
    <x v="4"/>
  </r>
  <r>
    <x v="1"/>
  </r>
  <r>
    <x v="6"/>
  </r>
  <r>
    <x v="1"/>
  </r>
  <r>
    <x v="4"/>
  </r>
  <r>
    <x v="4"/>
  </r>
  <r>
    <x v="4"/>
  </r>
  <r>
    <x v="5"/>
  </r>
  <r>
    <x v="6"/>
  </r>
  <r>
    <x v="6"/>
  </r>
  <r>
    <x v="4"/>
  </r>
  <r>
    <x v="4"/>
  </r>
  <r>
    <x v="4"/>
  </r>
  <r>
    <x v="6"/>
  </r>
  <r>
    <x v="3"/>
  </r>
  <r>
    <x v="3"/>
  </r>
  <r>
    <x v="4"/>
  </r>
  <r>
    <x v="5"/>
  </r>
  <r>
    <x v="4"/>
  </r>
  <r>
    <x v="4"/>
  </r>
  <r>
    <x v="8"/>
  </r>
  <r>
    <x v="4"/>
  </r>
  <r>
    <x v="8"/>
  </r>
  <r>
    <x v="5"/>
  </r>
  <r>
    <x v="8"/>
  </r>
  <r>
    <x v="8"/>
  </r>
  <r>
    <x v="4"/>
  </r>
  <r>
    <x v="5"/>
  </r>
  <r>
    <x v="4"/>
  </r>
  <r>
    <x v="8"/>
  </r>
  <r>
    <x v="4"/>
  </r>
  <r>
    <x v="1"/>
  </r>
  <r>
    <x v="5"/>
  </r>
  <r>
    <x v="3"/>
  </r>
  <r>
    <x v="4"/>
  </r>
  <r>
    <x v="4"/>
  </r>
  <r>
    <x v="3"/>
  </r>
  <r>
    <x v="6"/>
  </r>
  <r>
    <x v="4"/>
  </r>
  <r>
    <x v="7"/>
  </r>
  <r>
    <x v="1"/>
  </r>
  <r>
    <x v="2"/>
  </r>
  <r>
    <x v="6"/>
  </r>
  <r>
    <x v="4"/>
  </r>
  <r>
    <x v="3"/>
  </r>
  <r>
    <x v="7"/>
  </r>
  <r>
    <x v="3"/>
  </r>
  <r>
    <x v="4"/>
  </r>
  <r>
    <x v="3"/>
  </r>
  <r>
    <x v="6"/>
  </r>
  <r>
    <x v="3"/>
  </r>
  <r>
    <x v="3"/>
  </r>
  <r>
    <x v="6"/>
  </r>
  <r>
    <x v="4"/>
  </r>
  <r>
    <x v="6"/>
  </r>
  <r>
    <x v="4"/>
  </r>
  <r>
    <x v="6"/>
  </r>
  <r>
    <x v="1"/>
  </r>
  <r>
    <x v="0"/>
  </r>
  <r>
    <x v="4"/>
  </r>
  <r>
    <x v="5"/>
  </r>
  <r>
    <x v="1"/>
  </r>
  <r>
    <x v="7"/>
  </r>
  <r>
    <x v="4"/>
  </r>
  <r>
    <x v="3"/>
  </r>
  <r>
    <x v="0"/>
  </r>
  <r>
    <x v="3"/>
  </r>
  <r>
    <x v="4"/>
  </r>
  <r>
    <x v="5"/>
  </r>
  <r>
    <x v="6"/>
  </r>
  <r>
    <x v="3"/>
  </r>
  <r>
    <x v="4"/>
  </r>
  <r>
    <x v="3"/>
  </r>
  <r>
    <x v="4"/>
  </r>
  <r>
    <x v="4"/>
  </r>
  <r>
    <x v="4"/>
  </r>
  <r>
    <x v="0"/>
  </r>
  <r>
    <x v="2"/>
  </r>
  <r>
    <x v="4"/>
  </r>
  <r>
    <x v="6"/>
  </r>
  <r>
    <x v="3"/>
  </r>
  <r>
    <x v="4"/>
  </r>
  <r>
    <x v="0"/>
  </r>
  <r>
    <x v="4"/>
  </r>
  <r>
    <x v="4"/>
  </r>
  <r>
    <x v="2"/>
  </r>
  <r>
    <x v="4"/>
  </r>
  <r>
    <x v="3"/>
  </r>
  <r>
    <x v="3"/>
  </r>
  <r>
    <x v="0"/>
  </r>
  <r>
    <x v="1"/>
  </r>
  <r>
    <x v="3"/>
  </r>
  <r>
    <x v="7"/>
  </r>
  <r>
    <x v="5"/>
  </r>
  <r>
    <x v="4"/>
  </r>
  <r>
    <x v="4"/>
  </r>
  <r>
    <x v="8"/>
  </r>
  <r>
    <x v="0"/>
  </r>
  <r>
    <x v="4"/>
  </r>
  <r>
    <x v="4"/>
  </r>
  <r>
    <x v="1"/>
  </r>
  <r>
    <x v="4"/>
  </r>
  <r>
    <x v="4"/>
  </r>
  <r>
    <x v="4"/>
  </r>
  <r>
    <x v="8"/>
  </r>
  <r>
    <x v="2"/>
  </r>
  <r>
    <x v="1"/>
  </r>
  <r>
    <x v="2"/>
  </r>
  <r>
    <x v="4"/>
  </r>
  <r>
    <x v="6"/>
  </r>
  <r>
    <x v="1"/>
  </r>
  <r>
    <x v="4"/>
  </r>
  <r>
    <x v="4"/>
  </r>
  <r>
    <x v="1"/>
  </r>
  <r>
    <x v="3"/>
  </r>
  <r>
    <x v="1"/>
  </r>
  <r>
    <x v="4"/>
  </r>
  <r>
    <x v="6"/>
  </r>
  <r>
    <x v="1"/>
  </r>
  <r>
    <x v="4"/>
  </r>
  <r>
    <x v="4"/>
  </r>
  <r>
    <x v="0"/>
  </r>
  <r>
    <x v="2"/>
  </r>
  <r>
    <x v="7"/>
  </r>
  <r>
    <x v="4"/>
  </r>
  <r>
    <x v="4"/>
  </r>
  <r>
    <x v="8"/>
  </r>
  <r>
    <x v="4"/>
  </r>
  <r>
    <x v="4"/>
  </r>
  <r>
    <x v="6"/>
  </r>
  <r>
    <x v="6"/>
  </r>
  <r>
    <x v="7"/>
  </r>
  <r>
    <x v="1"/>
  </r>
  <r>
    <x v="3"/>
  </r>
  <r>
    <x v="8"/>
  </r>
  <r>
    <x v="1"/>
  </r>
  <r>
    <x v="4"/>
  </r>
  <r>
    <x v="6"/>
  </r>
  <r>
    <x v="4"/>
  </r>
  <r>
    <x v="1"/>
  </r>
  <r>
    <x v="4"/>
  </r>
  <r>
    <x v="8"/>
  </r>
  <r>
    <x v="6"/>
  </r>
  <r>
    <x v="4"/>
  </r>
  <r>
    <x v="3"/>
  </r>
  <r>
    <x v="3"/>
  </r>
  <r>
    <x v="1"/>
  </r>
  <r>
    <x v="6"/>
  </r>
  <r>
    <x v="7"/>
  </r>
  <r>
    <x v="7"/>
  </r>
  <r>
    <x v="4"/>
  </r>
  <r>
    <x v="3"/>
  </r>
  <r>
    <x v="3"/>
  </r>
  <r>
    <x v="8"/>
  </r>
  <r>
    <x v="6"/>
  </r>
  <r>
    <x v="3"/>
  </r>
  <r>
    <x v="1"/>
  </r>
  <r>
    <x v="8"/>
  </r>
  <r>
    <x v="3"/>
  </r>
  <r>
    <x v="3"/>
  </r>
  <r>
    <x v="4"/>
  </r>
  <r>
    <x v="7"/>
  </r>
  <r>
    <x v="8"/>
  </r>
  <r>
    <x v="4"/>
  </r>
  <r>
    <x v="4"/>
  </r>
  <r>
    <x v="4"/>
  </r>
  <r>
    <x v="3"/>
  </r>
  <r>
    <x v="2"/>
  </r>
  <r>
    <x v="6"/>
  </r>
  <r>
    <x v="2"/>
  </r>
  <r>
    <x v="4"/>
  </r>
  <r>
    <x v="5"/>
  </r>
  <r>
    <x v="4"/>
  </r>
  <r>
    <x v="2"/>
  </r>
  <r>
    <x v="3"/>
  </r>
  <r>
    <x v="3"/>
  </r>
  <r>
    <x v="4"/>
  </r>
  <r>
    <x v="1"/>
  </r>
  <r>
    <x v="7"/>
  </r>
  <r>
    <x v="8"/>
  </r>
  <r>
    <x v="1"/>
  </r>
  <r>
    <x v="6"/>
  </r>
  <r>
    <x v="6"/>
  </r>
  <r>
    <x v="4"/>
  </r>
  <r>
    <x v="4"/>
  </r>
  <r>
    <x v="5"/>
  </r>
  <r>
    <x v="6"/>
  </r>
  <r>
    <x v="3"/>
  </r>
  <r>
    <x v="3"/>
  </r>
  <r>
    <x v="4"/>
  </r>
  <r>
    <x v="4"/>
  </r>
  <r>
    <x v="1"/>
  </r>
  <r>
    <x v="4"/>
  </r>
  <r>
    <x v="3"/>
  </r>
  <r>
    <x v="6"/>
  </r>
  <r>
    <x v="3"/>
  </r>
  <r>
    <x v="6"/>
  </r>
  <r>
    <x v="6"/>
  </r>
  <r>
    <x v="4"/>
  </r>
  <r>
    <x v="4"/>
  </r>
  <r>
    <x v="5"/>
  </r>
  <r>
    <x v="4"/>
  </r>
  <r>
    <x v="6"/>
  </r>
  <r>
    <x v="4"/>
  </r>
  <r>
    <x v="8"/>
  </r>
  <r>
    <x v="4"/>
  </r>
  <r>
    <x v="7"/>
  </r>
  <r>
    <x v="4"/>
  </r>
  <r>
    <x v="2"/>
  </r>
  <r>
    <x v="3"/>
  </r>
  <r>
    <x v="4"/>
  </r>
  <r>
    <x v="7"/>
  </r>
  <r>
    <x v="4"/>
  </r>
  <r>
    <x v="7"/>
  </r>
  <r>
    <x v="6"/>
  </r>
  <r>
    <x v="6"/>
  </r>
  <r>
    <x v="1"/>
  </r>
  <r>
    <x v="6"/>
  </r>
  <r>
    <x v="8"/>
  </r>
  <r>
    <x v="3"/>
  </r>
  <r>
    <x v="4"/>
  </r>
  <r>
    <x v="8"/>
  </r>
  <r>
    <x v="2"/>
  </r>
  <r>
    <x v="4"/>
  </r>
  <r>
    <x v="6"/>
  </r>
  <r>
    <x v="3"/>
  </r>
  <r>
    <x v="5"/>
  </r>
  <r>
    <x v="6"/>
  </r>
  <r>
    <x v="4"/>
  </r>
  <r>
    <x v="3"/>
  </r>
  <r>
    <x v="3"/>
  </r>
  <r>
    <x v="7"/>
  </r>
  <r>
    <x v="3"/>
  </r>
  <r>
    <x v="2"/>
  </r>
  <r>
    <x v="8"/>
  </r>
  <r>
    <x v="3"/>
  </r>
  <r>
    <x v="2"/>
  </r>
  <r>
    <x v="7"/>
  </r>
  <r>
    <x v="8"/>
  </r>
  <r>
    <x v="0"/>
  </r>
  <r>
    <x v="3"/>
  </r>
  <r>
    <x v="3"/>
  </r>
  <r>
    <x v="3"/>
  </r>
  <r>
    <x v="6"/>
  </r>
  <r>
    <x v="8"/>
  </r>
  <r>
    <x v="4"/>
  </r>
  <r>
    <x v="4"/>
  </r>
  <r>
    <x v="4"/>
  </r>
  <r>
    <x v="7"/>
  </r>
  <r>
    <x v="6"/>
  </r>
  <r>
    <x v="7"/>
  </r>
  <r>
    <x v="4"/>
  </r>
  <r>
    <x v="4"/>
  </r>
  <r>
    <x v="7"/>
  </r>
  <r>
    <x v="4"/>
  </r>
  <r>
    <x v="4"/>
  </r>
  <r>
    <x v="3"/>
  </r>
  <r>
    <x v="4"/>
  </r>
  <r>
    <x v="8"/>
  </r>
  <r>
    <x v="4"/>
  </r>
  <r>
    <x v="6"/>
  </r>
  <r>
    <x v="6"/>
  </r>
  <r>
    <x v="1"/>
  </r>
  <r>
    <x v="0"/>
  </r>
  <r>
    <x v="1"/>
  </r>
  <r>
    <x v="0"/>
  </r>
  <r>
    <x v="1"/>
  </r>
  <r>
    <x v="8"/>
  </r>
  <r>
    <x v="5"/>
  </r>
  <r>
    <x v="1"/>
  </r>
  <r>
    <x v="1"/>
  </r>
  <r>
    <x v="3"/>
  </r>
  <r>
    <x v="4"/>
  </r>
  <r>
    <x v="1"/>
  </r>
  <r>
    <x v="3"/>
  </r>
  <r>
    <x v="3"/>
  </r>
  <r>
    <x v="1"/>
  </r>
  <r>
    <x v="3"/>
  </r>
  <r>
    <x v="4"/>
  </r>
  <r>
    <x v="7"/>
  </r>
  <r>
    <x v="2"/>
  </r>
  <r>
    <x v="2"/>
  </r>
  <r>
    <x v="7"/>
  </r>
  <r>
    <x v="1"/>
  </r>
  <r>
    <x v="4"/>
  </r>
  <r>
    <x v="1"/>
  </r>
  <r>
    <x v="3"/>
  </r>
  <r>
    <x v="4"/>
  </r>
  <r>
    <x v="3"/>
  </r>
  <r>
    <x v="4"/>
  </r>
  <r>
    <x v="0"/>
  </r>
  <r>
    <x v="6"/>
  </r>
  <r>
    <x v="2"/>
  </r>
  <r>
    <x v="4"/>
  </r>
  <r>
    <x v="4"/>
  </r>
  <r>
    <x v="8"/>
  </r>
  <r>
    <x v="4"/>
  </r>
  <r>
    <x v="4"/>
  </r>
  <r>
    <x v="6"/>
  </r>
  <r>
    <x v="2"/>
  </r>
  <r>
    <x v="0"/>
  </r>
  <r>
    <x v="4"/>
  </r>
  <r>
    <x v="1"/>
  </r>
  <r>
    <x v="3"/>
  </r>
  <r>
    <x v="3"/>
  </r>
  <r>
    <x v="4"/>
  </r>
  <r>
    <x v="4"/>
  </r>
  <r>
    <x v="7"/>
  </r>
  <r>
    <x v="4"/>
  </r>
  <r>
    <x v="0"/>
  </r>
  <r>
    <x v="6"/>
  </r>
  <r>
    <x v="4"/>
  </r>
  <r>
    <x v="1"/>
  </r>
  <r>
    <x v="3"/>
  </r>
  <r>
    <x v="4"/>
  </r>
  <r>
    <x v="1"/>
  </r>
  <r>
    <x v="6"/>
  </r>
  <r>
    <x v="0"/>
  </r>
  <r>
    <x v="3"/>
  </r>
  <r>
    <x v="7"/>
  </r>
  <r>
    <x v="8"/>
  </r>
  <r>
    <x v="4"/>
  </r>
  <r>
    <x v="2"/>
  </r>
  <r>
    <x v="4"/>
  </r>
  <r>
    <x v="4"/>
  </r>
  <r>
    <x v="8"/>
  </r>
  <r>
    <x v="1"/>
  </r>
  <r>
    <x v="7"/>
  </r>
  <r>
    <x v="8"/>
  </r>
  <r>
    <x v="0"/>
  </r>
  <r>
    <x v="3"/>
  </r>
  <r>
    <x v="3"/>
  </r>
  <r>
    <x v="4"/>
  </r>
  <r>
    <x v="3"/>
  </r>
  <r>
    <x v="3"/>
  </r>
  <r>
    <x v="3"/>
  </r>
  <r>
    <x v="4"/>
  </r>
  <r>
    <x v="0"/>
  </r>
  <r>
    <x v="1"/>
  </r>
  <r>
    <x v="1"/>
  </r>
  <r>
    <x v="7"/>
  </r>
  <r>
    <x v="4"/>
  </r>
  <r>
    <x v="3"/>
  </r>
  <r>
    <x v="6"/>
  </r>
  <r>
    <x v="4"/>
  </r>
  <r>
    <x v="2"/>
  </r>
  <r>
    <x v="4"/>
  </r>
  <r>
    <x v="0"/>
  </r>
  <r>
    <x v="8"/>
  </r>
  <r>
    <x v="4"/>
  </r>
  <r>
    <x v="4"/>
  </r>
  <r>
    <x v="1"/>
  </r>
  <r>
    <x v="8"/>
  </r>
  <r>
    <x v="3"/>
  </r>
  <r>
    <x v="7"/>
  </r>
  <r>
    <x v="4"/>
  </r>
  <r>
    <x v="7"/>
  </r>
  <r>
    <x v="5"/>
  </r>
  <r>
    <x v="4"/>
  </r>
  <r>
    <x v="4"/>
  </r>
  <r>
    <x v="4"/>
  </r>
  <r>
    <x v="8"/>
  </r>
  <r>
    <x v="2"/>
  </r>
  <r>
    <x v="5"/>
  </r>
  <r>
    <x v="6"/>
  </r>
  <r>
    <x v="4"/>
  </r>
  <r>
    <x v="3"/>
  </r>
  <r>
    <x v="4"/>
  </r>
  <r>
    <x v="7"/>
  </r>
  <r>
    <x v="7"/>
  </r>
  <r>
    <x v="8"/>
  </r>
  <r>
    <x v="3"/>
  </r>
  <r>
    <x v="8"/>
  </r>
  <r>
    <x v="2"/>
  </r>
  <r>
    <x v="4"/>
  </r>
  <r>
    <x v="4"/>
  </r>
  <r>
    <x v="3"/>
  </r>
  <r>
    <x v="8"/>
  </r>
  <r>
    <x v="8"/>
  </r>
  <r>
    <x v="1"/>
  </r>
  <r>
    <x v="2"/>
  </r>
  <r>
    <x v="6"/>
  </r>
  <r>
    <x v="3"/>
  </r>
  <r>
    <x v="8"/>
  </r>
  <r>
    <x v="8"/>
  </r>
  <r>
    <x v="4"/>
  </r>
  <r>
    <x v="7"/>
  </r>
  <r>
    <x v="3"/>
  </r>
  <r>
    <x v="2"/>
  </r>
  <r>
    <x v="6"/>
  </r>
  <r>
    <x v="7"/>
  </r>
  <r>
    <x v="6"/>
  </r>
  <r>
    <x v="7"/>
  </r>
  <r>
    <x v="3"/>
  </r>
  <r>
    <x v="4"/>
  </r>
  <r>
    <x v="4"/>
  </r>
  <r>
    <x v="6"/>
  </r>
  <r>
    <x v="3"/>
  </r>
  <r>
    <x v="3"/>
  </r>
  <r>
    <x v="7"/>
  </r>
  <r>
    <x v="1"/>
  </r>
  <r>
    <x v="1"/>
  </r>
  <r>
    <x v="2"/>
  </r>
  <r>
    <x v="4"/>
  </r>
  <r>
    <x v="1"/>
  </r>
  <r>
    <x v="8"/>
  </r>
  <r>
    <x v="4"/>
  </r>
  <r>
    <x v="6"/>
  </r>
  <r>
    <x v="2"/>
  </r>
  <r>
    <x v="6"/>
  </r>
  <r>
    <x v="3"/>
  </r>
  <r>
    <x v="3"/>
  </r>
  <r>
    <x v="4"/>
  </r>
  <r>
    <x v="6"/>
  </r>
  <r>
    <x v="2"/>
  </r>
  <r>
    <x v="2"/>
  </r>
  <r>
    <x v="3"/>
  </r>
  <r>
    <x v="1"/>
  </r>
  <r>
    <x v="8"/>
  </r>
  <r>
    <x v="1"/>
  </r>
  <r>
    <x v="3"/>
  </r>
  <r>
    <x v="3"/>
  </r>
  <r>
    <x v="3"/>
  </r>
  <r>
    <x v="8"/>
  </r>
  <r>
    <x v="4"/>
  </r>
  <r>
    <x v="3"/>
  </r>
  <r>
    <x v="1"/>
  </r>
  <r>
    <x v="6"/>
  </r>
  <r>
    <x v="3"/>
  </r>
  <r>
    <x v="3"/>
  </r>
  <r>
    <x v="4"/>
  </r>
  <r>
    <x v="4"/>
  </r>
  <r>
    <x v="4"/>
  </r>
  <r>
    <x v="3"/>
  </r>
  <r>
    <x v="4"/>
  </r>
  <r>
    <x v="3"/>
  </r>
  <r>
    <x v="3"/>
  </r>
  <r>
    <x v="4"/>
  </r>
  <r>
    <x v="7"/>
  </r>
  <r>
    <x v="4"/>
  </r>
  <r>
    <x v="4"/>
  </r>
  <r>
    <x v="4"/>
  </r>
  <r>
    <x v="0"/>
  </r>
  <r>
    <x v="4"/>
  </r>
  <r>
    <x v="3"/>
  </r>
  <r>
    <x v="6"/>
  </r>
  <r>
    <x v="5"/>
  </r>
  <r>
    <x v="4"/>
  </r>
  <r>
    <x v="6"/>
  </r>
  <r>
    <x v="6"/>
  </r>
  <r>
    <x v="2"/>
  </r>
  <r>
    <x v="6"/>
  </r>
  <r>
    <x v="5"/>
  </r>
  <r>
    <x v="6"/>
  </r>
  <r>
    <x v="8"/>
  </r>
  <r>
    <x v="6"/>
  </r>
  <r>
    <x v="2"/>
  </r>
  <r>
    <x v="6"/>
  </r>
  <r>
    <x v="3"/>
  </r>
  <r>
    <x v="4"/>
  </r>
  <r>
    <x v="8"/>
  </r>
  <r>
    <x v="8"/>
  </r>
  <r>
    <x v="7"/>
  </r>
  <r>
    <x v="6"/>
  </r>
  <r>
    <x v="5"/>
  </r>
  <r>
    <x v="0"/>
  </r>
  <r>
    <x v="6"/>
  </r>
  <r>
    <x v="5"/>
  </r>
  <r>
    <x v="8"/>
  </r>
  <r>
    <x v="1"/>
  </r>
  <r>
    <x v="8"/>
  </r>
  <r>
    <x v="1"/>
  </r>
  <r>
    <x v="8"/>
  </r>
  <r>
    <x v="8"/>
  </r>
  <r>
    <x v="1"/>
  </r>
  <r>
    <x v="4"/>
  </r>
  <r>
    <x v="5"/>
  </r>
  <r>
    <x v="7"/>
  </r>
  <r>
    <x v="0"/>
  </r>
  <r>
    <x v="3"/>
  </r>
  <r>
    <x v="6"/>
  </r>
  <r>
    <x v="3"/>
  </r>
  <r>
    <x v="4"/>
  </r>
  <r>
    <x v="4"/>
  </r>
  <r>
    <x v="1"/>
  </r>
  <r>
    <x v="4"/>
  </r>
  <r>
    <x v="5"/>
  </r>
  <r>
    <x v="3"/>
  </r>
  <r>
    <x v="4"/>
  </r>
  <r>
    <x v="3"/>
  </r>
  <r>
    <x v="1"/>
  </r>
  <r>
    <x v="3"/>
  </r>
  <r>
    <x v="6"/>
  </r>
  <r>
    <x v="4"/>
  </r>
  <r>
    <x v="1"/>
  </r>
  <r>
    <x v="3"/>
  </r>
  <r>
    <x v="4"/>
  </r>
  <r>
    <x v="1"/>
  </r>
  <r>
    <x v="3"/>
  </r>
  <r>
    <x v="8"/>
  </r>
  <r>
    <x v="3"/>
  </r>
  <r>
    <x v="4"/>
  </r>
  <r>
    <x v="3"/>
  </r>
  <r>
    <x v="1"/>
  </r>
  <r>
    <x v="8"/>
  </r>
  <r>
    <x v="3"/>
  </r>
  <r>
    <x v="4"/>
  </r>
  <r>
    <x v="1"/>
  </r>
  <r>
    <x v="3"/>
  </r>
  <r>
    <x v="6"/>
  </r>
  <r>
    <x v="0"/>
  </r>
  <r>
    <x v="3"/>
  </r>
  <r>
    <x v="1"/>
  </r>
  <r>
    <x v="4"/>
  </r>
  <r>
    <x v="6"/>
  </r>
  <r>
    <x v="3"/>
  </r>
  <r>
    <x v="5"/>
  </r>
  <r>
    <x v="0"/>
  </r>
  <r>
    <x v="4"/>
  </r>
  <r>
    <x v="2"/>
  </r>
  <r>
    <x v="4"/>
  </r>
  <r>
    <x v="4"/>
  </r>
  <r>
    <x v="2"/>
  </r>
  <r>
    <x v="6"/>
  </r>
  <r>
    <x v="4"/>
  </r>
  <r>
    <x v="6"/>
  </r>
  <r>
    <x v="4"/>
  </r>
  <r>
    <x v="4"/>
  </r>
  <r>
    <x v="3"/>
  </r>
  <r>
    <x v="0"/>
  </r>
  <r>
    <x v="4"/>
  </r>
  <r>
    <x v="5"/>
  </r>
  <r>
    <x v="4"/>
  </r>
  <r>
    <x v="4"/>
  </r>
  <r>
    <x v="8"/>
  </r>
  <r>
    <x v="2"/>
  </r>
  <r>
    <x v="2"/>
  </r>
  <r>
    <x v="4"/>
  </r>
  <r>
    <x v="7"/>
  </r>
  <r>
    <x v="7"/>
  </r>
  <r>
    <x v="0"/>
  </r>
  <r>
    <x v="2"/>
  </r>
  <r>
    <x v="8"/>
  </r>
  <r>
    <x v="5"/>
  </r>
  <r>
    <x v="4"/>
  </r>
  <r>
    <x v="4"/>
  </r>
  <r>
    <x v="3"/>
  </r>
  <r>
    <x v="6"/>
  </r>
  <r>
    <x v="6"/>
  </r>
  <r>
    <x v="0"/>
  </r>
  <r>
    <x v="4"/>
  </r>
  <r>
    <x v="6"/>
  </r>
  <r>
    <x v="4"/>
  </r>
  <r>
    <x v="4"/>
  </r>
  <r>
    <x v="6"/>
  </r>
  <r>
    <x v="4"/>
  </r>
  <r>
    <x v="1"/>
  </r>
  <r>
    <x v="0"/>
  </r>
  <r>
    <x v="2"/>
  </r>
  <r>
    <x v="7"/>
  </r>
  <r>
    <x v="3"/>
  </r>
  <r>
    <x v="4"/>
  </r>
  <r>
    <x v="2"/>
  </r>
  <r>
    <x v="4"/>
  </r>
  <r>
    <x v="8"/>
  </r>
  <r>
    <x v="5"/>
  </r>
  <r>
    <x v="6"/>
  </r>
  <r>
    <x v="2"/>
  </r>
  <r>
    <x v="3"/>
  </r>
  <r>
    <x v="4"/>
  </r>
  <r>
    <x v="3"/>
  </r>
  <r>
    <x v="0"/>
  </r>
  <r>
    <x v="4"/>
  </r>
  <r>
    <x v="4"/>
  </r>
  <r>
    <x v="4"/>
  </r>
  <r>
    <x v="6"/>
  </r>
  <r>
    <x v="2"/>
  </r>
  <r>
    <x v="2"/>
  </r>
  <r>
    <x v="1"/>
  </r>
  <r>
    <x v="4"/>
  </r>
  <r>
    <x v="6"/>
  </r>
  <r>
    <x v="4"/>
  </r>
  <r>
    <x v="4"/>
  </r>
  <r>
    <x v="7"/>
  </r>
  <r>
    <x v="1"/>
  </r>
  <r>
    <x v="2"/>
  </r>
  <r>
    <x v="6"/>
  </r>
  <r>
    <x v="4"/>
  </r>
  <r>
    <x v="7"/>
  </r>
  <r>
    <x v="6"/>
  </r>
  <r>
    <x v="8"/>
  </r>
  <r>
    <x v="3"/>
  </r>
  <r>
    <x v="3"/>
  </r>
  <r>
    <x v="3"/>
  </r>
  <r>
    <x v="3"/>
  </r>
  <r>
    <x v="8"/>
  </r>
  <r>
    <x v="4"/>
  </r>
  <r>
    <x v="7"/>
  </r>
  <r>
    <x v="6"/>
  </r>
  <r>
    <x v="4"/>
  </r>
  <r>
    <x v="8"/>
  </r>
  <r>
    <x v="5"/>
  </r>
  <r>
    <x v="4"/>
  </r>
  <r>
    <x v="2"/>
  </r>
  <r>
    <x v="8"/>
  </r>
  <r>
    <x v="3"/>
  </r>
  <r>
    <x v="4"/>
  </r>
  <r>
    <x v="8"/>
  </r>
  <r>
    <x v="1"/>
  </r>
  <r>
    <x v="8"/>
  </r>
  <r>
    <x v="4"/>
  </r>
  <r>
    <x v="1"/>
  </r>
  <r>
    <x v="3"/>
  </r>
  <r>
    <x v="4"/>
  </r>
  <r>
    <x v="4"/>
  </r>
  <r>
    <x v="5"/>
  </r>
  <r>
    <x v="3"/>
  </r>
  <r>
    <x v="8"/>
  </r>
  <r>
    <x v="4"/>
  </r>
  <r>
    <x v="8"/>
  </r>
  <r>
    <x v="1"/>
  </r>
  <r>
    <x v="1"/>
  </r>
  <r>
    <x v="3"/>
  </r>
  <r>
    <x v="4"/>
  </r>
  <r>
    <x v="8"/>
  </r>
  <r>
    <x v="1"/>
  </r>
  <r>
    <x v="5"/>
  </r>
  <r>
    <x v="4"/>
  </r>
  <r>
    <x v="8"/>
  </r>
  <r>
    <x v="4"/>
  </r>
  <r>
    <x v="3"/>
  </r>
  <r>
    <x v="4"/>
  </r>
  <r>
    <x v="7"/>
  </r>
  <r>
    <x v="4"/>
  </r>
  <r>
    <x v="4"/>
  </r>
  <r>
    <x v="2"/>
  </r>
  <r>
    <x v="4"/>
  </r>
  <r>
    <x v="4"/>
  </r>
  <r>
    <x v="4"/>
  </r>
  <r>
    <x v="3"/>
  </r>
  <r>
    <x v="3"/>
  </r>
  <r>
    <x v="3"/>
  </r>
  <r>
    <x v="4"/>
  </r>
  <r>
    <x v="8"/>
  </r>
  <r>
    <x v="6"/>
  </r>
  <r>
    <x v="3"/>
  </r>
  <r>
    <x v="3"/>
  </r>
  <r>
    <x v="4"/>
  </r>
  <r>
    <x v="1"/>
  </r>
  <r>
    <x v="8"/>
  </r>
  <r>
    <x v="2"/>
  </r>
  <r>
    <x v="8"/>
  </r>
  <r>
    <x v="3"/>
  </r>
  <r>
    <x v="6"/>
  </r>
  <r>
    <x v="3"/>
  </r>
  <r>
    <x v="4"/>
  </r>
  <r>
    <x v="1"/>
  </r>
  <r>
    <x v="4"/>
  </r>
  <r>
    <x v="3"/>
  </r>
  <r>
    <x v="4"/>
  </r>
  <r>
    <x v="4"/>
  </r>
  <r>
    <x v="4"/>
  </r>
  <r>
    <x v="5"/>
  </r>
  <r>
    <x v="8"/>
  </r>
  <r>
    <x v="2"/>
  </r>
  <r>
    <x v="3"/>
  </r>
  <r>
    <x v="8"/>
  </r>
  <r>
    <x v="8"/>
  </r>
  <r>
    <x v="2"/>
  </r>
  <r>
    <x v="5"/>
  </r>
  <r>
    <x v="5"/>
  </r>
  <r>
    <x v="2"/>
  </r>
  <r>
    <x v="1"/>
  </r>
  <r>
    <x v="6"/>
  </r>
  <r>
    <x v="2"/>
  </r>
  <r>
    <x v="3"/>
  </r>
  <r>
    <x v="3"/>
  </r>
  <r>
    <x v="6"/>
  </r>
  <r>
    <x v="4"/>
  </r>
  <r>
    <x v="4"/>
  </r>
  <r>
    <x v="3"/>
  </r>
  <r>
    <x v="4"/>
  </r>
  <r>
    <x v="3"/>
  </r>
  <r>
    <x v="4"/>
  </r>
  <r>
    <x v="1"/>
  </r>
  <r>
    <x v="4"/>
  </r>
  <r>
    <x v="5"/>
  </r>
  <r>
    <x v="4"/>
  </r>
  <r>
    <x v="3"/>
  </r>
  <r>
    <x v="4"/>
  </r>
  <r>
    <x v="4"/>
  </r>
  <r>
    <x v="5"/>
  </r>
  <r>
    <x v="3"/>
  </r>
  <r>
    <x v="2"/>
  </r>
  <r>
    <x v="4"/>
  </r>
  <r>
    <x v="4"/>
  </r>
  <r>
    <x v="3"/>
  </r>
  <r>
    <x v="3"/>
  </r>
  <r>
    <x v="4"/>
  </r>
  <r>
    <x v="3"/>
  </r>
  <r>
    <x v="1"/>
  </r>
  <r>
    <x v="8"/>
  </r>
  <r>
    <x v="0"/>
  </r>
  <r>
    <x v="4"/>
  </r>
  <r>
    <x v="5"/>
  </r>
  <r>
    <x v="3"/>
  </r>
  <r>
    <x v="2"/>
  </r>
  <r>
    <x v="2"/>
  </r>
  <r>
    <x v="2"/>
  </r>
  <r>
    <x v="4"/>
  </r>
  <r>
    <x v="1"/>
  </r>
  <r>
    <x v="4"/>
  </r>
  <r>
    <x v="6"/>
  </r>
  <r>
    <x v="6"/>
  </r>
  <r>
    <x v="5"/>
  </r>
  <r>
    <x v="4"/>
  </r>
  <r>
    <x v="6"/>
  </r>
  <r>
    <x v="6"/>
  </r>
  <r>
    <x v="4"/>
  </r>
  <r>
    <x v="4"/>
  </r>
  <r>
    <x v="6"/>
  </r>
  <r>
    <x v="1"/>
  </r>
  <r>
    <x v="2"/>
  </r>
  <r>
    <x v="3"/>
  </r>
  <r>
    <x v="2"/>
  </r>
  <r>
    <x v="7"/>
  </r>
  <r>
    <x v="3"/>
  </r>
  <r>
    <x v="6"/>
  </r>
  <r>
    <x v="3"/>
  </r>
  <r>
    <x v="4"/>
  </r>
  <r>
    <x v="4"/>
  </r>
  <r>
    <x v="4"/>
  </r>
  <r>
    <x v="0"/>
  </r>
  <r>
    <x v="6"/>
  </r>
  <r>
    <x v="8"/>
  </r>
  <r>
    <x v="3"/>
  </r>
  <r>
    <x v="4"/>
  </r>
  <r>
    <x v="7"/>
  </r>
  <r>
    <x v="3"/>
  </r>
  <r>
    <x v="3"/>
  </r>
  <r>
    <x v="1"/>
  </r>
  <r>
    <x v="5"/>
  </r>
  <r>
    <x v="7"/>
  </r>
  <r>
    <x v="8"/>
  </r>
  <r>
    <x v="4"/>
  </r>
  <r>
    <x v="1"/>
  </r>
  <r>
    <x v="1"/>
  </r>
  <r>
    <x v="8"/>
  </r>
  <r>
    <x v="4"/>
  </r>
  <r>
    <x v="1"/>
  </r>
  <r>
    <x v="7"/>
  </r>
  <r>
    <x v="3"/>
  </r>
  <r>
    <x v="4"/>
  </r>
  <r>
    <x v="3"/>
  </r>
  <r>
    <x v="2"/>
  </r>
  <r>
    <x v="4"/>
  </r>
  <r>
    <x v="4"/>
  </r>
  <r>
    <x v="6"/>
  </r>
  <r>
    <x v="8"/>
  </r>
  <r>
    <x v="1"/>
  </r>
  <r>
    <x v="4"/>
  </r>
  <r>
    <x v="3"/>
  </r>
  <r>
    <x v="4"/>
  </r>
  <r>
    <x v="5"/>
  </r>
  <r>
    <x v="3"/>
  </r>
  <r>
    <x v="8"/>
  </r>
  <r>
    <x v="1"/>
  </r>
  <r>
    <x v="4"/>
  </r>
  <r>
    <x v="6"/>
  </r>
  <r>
    <x v="4"/>
  </r>
  <r>
    <x v="1"/>
  </r>
  <r>
    <x v="6"/>
  </r>
  <r>
    <x v="4"/>
  </r>
  <r>
    <x v="3"/>
  </r>
  <r>
    <x v="3"/>
  </r>
  <r>
    <x v="4"/>
  </r>
  <r>
    <x v="5"/>
  </r>
  <r>
    <x v="3"/>
  </r>
  <r>
    <x v="1"/>
  </r>
  <r>
    <x v="2"/>
  </r>
  <r>
    <x v="8"/>
  </r>
  <r>
    <x v="1"/>
  </r>
  <r>
    <x v="1"/>
  </r>
  <r>
    <x v="2"/>
  </r>
  <r>
    <x v="3"/>
  </r>
  <r>
    <x v="4"/>
  </r>
  <r>
    <x v="2"/>
  </r>
  <r>
    <x v="6"/>
  </r>
  <r>
    <x v="3"/>
  </r>
  <r>
    <x v="4"/>
  </r>
  <r>
    <x v="3"/>
  </r>
  <r>
    <x v="4"/>
  </r>
  <r>
    <x v="3"/>
  </r>
  <r>
    <x v="4"/>
  </r>
  <r>
    <x v="6"/>
  </r>
  <r>
    <x v="0"/>
  </r>
  <r>
    <x v="1"/>
  </r>
  <r>
    <x v="6"/>
  </r>
  <r>
    <x v="3"/>
  </r>
  <r>
    <x v="6"/>
  </r>
  <r>
    <x v="4"/>
  </r>
  <r>
    <x v="0"/>
  </r>
  <r>
    <x v="6"/>
  </r>
  <r>
    <x v="3"/>
  </r>
  <r>
    <x v="4"/>
  </r>
  <r>
    <x v="4"/>
  </r>
  <r>
    <x v="4"/>
  </r>
  <r>
    <x v="2"/>
  </r>
  <r>
    <x v="7"/>
  </r>
  <r>
    <x v="3"/>
  </r>
  <r>
    <x v="5"/>
  </r>
  <r>
    <x v="6"/>
  </r>
  <r>
    <x v="6"/>
  </r>
  <r>
    <x v="2"/>
  </r>
  <r>
    <x v="4"/>
  </r>
  <r>
    <x v="4"/>
  </r>
  <r>
    <x v="3"/>
  </r>
  <r>
    <x v="4"/>
  </r>
  <r>
    <x v="1"/>
  </r>
  <r>
    <x v="0"/>
  </r>
  <r>
    <x v="7"/>
  </r>
  <r>
    <x v="3"/>
  </r>
  <r>
    <x v="8"/>
  </r>
  <r>
    <x v="6"/>
  </r>
  <r>
    <x v="2"/>
  </r>
  <r>
    <x v="4"/>
  </r>
  <r>
    <x v="4"/>
  </r>
  <r>
    <x v="3"/>
  </r>
  <r>
    <x v="6"/>
  </r>
  <r>
    <x v="8"/>
  </r>
  <r>
    <x v="6"/>
  </r>
  <r>
    <x v="3"/>
  </r>
  <r>
    <x v="8"/>
  </r>
  <r>
    <x v="7"/>
  </r>
  <r>
    <x v="4"/>
  </r>
  <r>
    <x v="3"/>
  </r>
  <r>
    <x v="4"/>
  </r>
  <r>
    <x v="0"/>
  </r>
  <r>
    <x v="5"/>
  </r>
  <r>
    <x v="1"/>
  </r>
  <r>
    <x v="8"/>
  </r>
  <r>
    <x v="7"/>
  </r>
  <r>
    <x v="2"/>
  </r>
  <r>
    <x v="8"/>
  </r>
  <r>
    <x v="1"/>
  </r>
  <r>
    <x v="8"/>
  </r>
  <r>
    <x v="3"/>
  </r>
  <r>
    <x v="6"/>
  </r>
  <r>
    <x v="7"/>
  </r>
  <r>
    <x v="3"/>
  </r>
  <r>
    <x v="4"/>
  </r>
  <r>
    <x v="7"/>
  </r>
  <r>
    <x v="0"/>
  </r>
  <r>
    <x v="4"/>
  </r>
  <r>
    <x v="5"/>
  </r>
  <r>
    <x v="3"/>
  </r>
  <r>
    <x v="4"/>
  </r>
  <r>
    <x v="3"/>
  </r>
  <r>
    <x v="0"/>
  </r>
  <r>
    <x v="4"/>
  </r>
  <r>
    <x v="8"/>
  </r>
  <r>
    <x v="5"/>
  </r>
  <r>
    <x v="2"/>
  </r>
  <r>
    <x v="2"/>
  </r>
  <r>
    <x v="4"/>
  </r>
  <r>
    <x v="4"/>
  </r>
  <r>
    <x v="4"/>
  </r>
  <r>
    <x v="2"/>
  </r>
  <r>
    <x v="7"/>
  </r>
  <r>
    <x v="4"/>
  </r>
  <r>
    <x v="3"/>
  </r>
  <r>
    <x v="7"/>
  </r>
  <r>
    <x v="3"/>
  </r>
  <r>
    <x v="1"/>
  </r>
  <r>
    <x v="1"/>
  </r>
  <r>
    <x v="3"/>
  </r>
  <r>
    <x v="3"/>
  </r>
  <r>
    <x v="4"/>
  </r>
  <r>
    <x v="4"/>
  </r>
  <r>
    <x v="3"/>
  </r>
  <r>
    <x v="4"/>
  </r>
  <r>
    <x v="8"/>
  </r>
  <r>
    <x v="4"/>
  </r>
  <r>
    <x v="4"/>
  </r>
  <r>
    <x v="4"/>
  </r>
  <r>
    <x v="6"/>
  </r>
  <r>
    <x v="6"/>
  </r>
  <r>
    <x v="3"/>
  </r>
  <r>
    <x v="5"/>
  </r>
  <r>
    <x v="3"/>
  </r>
  <r>
    <x v="5"/>
  </r>
  <r>
    <x v="3"/>
  </r>
  <r>
    <x v="3"/>
  </r>
  <r>
    <x v="4"/>
  </r>
  <r>
    <x v="4"/>
  </r>
  <r>
    <x v="2"/>
  </r>
  <r>
    <x v="8"/>
  </r>
  <r>
    <x v="3"/>
  </r>
  <r>
    <x v="3"/>
  </r>
  <r>
    <x v="5"/>
  </r>
  <r>
    <x v="3"/>
  </r>
  <r>
    <x v="3"/>
  </r>
  <r>
    <x v="1"/>
  </r>
  <r>
    <x v="7"/>
  </r>
  <r>
    <x v="8"/>
  </r>
  <r>
    <x v="2"/>
  </r>
  <r>
    <x v="0"/>
  </r>
  <r>
    <x v="6"/>
  </r>
  <r>
    <x v="8"/>
  </r>
  <r>
    <x v="4"/>
  </r>
  <r>
    <x v="8"/>
  </r>
  <r>
    <x v="4"/>
  </r>
  <r>
    <x v="8"/>
  </r>
  <r>
    <x v="3"/>
  </r>
  <r>
    <x v="4"/>
  </r>
  <r>
    <x v="7"/>
  </r>
  <r>
    <x v="8"/>
  </r>
  <r>
    <x v="6"/>
  </r>
  <r>
    <x v="4"/>
  </r>
  <r>
    <x v="6"/>
  </r>
  <r>
    <x v="6"/>
  </r>
  <r>
    <x v="1"/>
  </r>
  <r>
    <x v="4"/>
  </r>
  <r>
    <x v="2"/>
  </r>
  <r>
    <x v="4"/>
  </r>
  <r>
    <x v="1"/>
  </r>
  <r>
    <x v="4"/>
  </r>
  <r>
    <x v="4"/>
  </r>
  <r>
    <x v="6"/>
  </r>
  <r>
    <x v="3"/>
  </r>
  <r>
    <x v="4"/>
  </r>
  <r>
    <x v="4"/>
  </r>
  <r>
    <x v="4"/>
  </r>
  <r>
    <x v="5"/>
  </r>
  <r>
    <x v="3"/>
  </r>
  <r>
    <x v="3"/>
  </r>
  <r>
    <x v="4"/>
  </r>
  <r>
    <x v="7"/>
  </r>
  <r>
    <x v="4"/>
  </r>
  <r>
    <x v="0"/>
  </r>
  <r>
    <x v="1"/>
  </r>
  <r>
    <x v="8"/>
  </r>
  <r>
    <x v="8"/>
  </r>
  <r>
    <x v="6"/>
  </r>
  <r>
    <x v="3"/>
  </r>
  <r>
    <x v="4"/>
  </r>
  <r>
    <x v="0"/>
  </r>
  <r>
    <x v="4"/>
  </r>
  <r>
    <x v="0"/>
  </r>
  <r>
    <x v="5"/>
  </r>
  <r>
    <x v="8"/>
  </r>
  <r>
    <x v="4"/>
  </r>
  <r>
    <x v="2"/>
  </r>
  <r>
    <x v="7"/>
  </r>
  <r>
    <x v="4"/>
  </r>
  <r>
    <x v="4"/>
  </r>
  <r>
    <x v="0"/>
  </r>
  <r>
    <x v="1"/>
  </r>
  <r>
    <x v="4"/>
  </r>
  <r>
    <x v="4"/>
  </r>
  <r>
    <x v="4"/>
  </r>
  <r>
    <x v="4"/>
  </r>
  <r>
    <x v="4"/>
  </r>
  <r>
    <x v="6"/>
  </r>
  <r>
    <x v="6"/>
  </r>
  <r>
    <x v="8"/>
  </r>
  <r>
    <x v="6"/>
  </r>
  <r>
    <x v="2"/>
  </r>
  <r>
    <x v="3"/>
  </r>
  <r>
    <x v="4"/>
  </r>
  <r>
    <x v="2"/>
  </r>
  <r>
    <x v="1"/>
  </r>
  <r>
    <x v="1"/>
  </r>
  <r>
    <x v="6"/>
  </r>
  <r>
    <x v="2"/>
  </r>
  <r>
    <x v="0"/>
  </r>
  <r>
    <x v="3"/>
  </r>
  <r>
    <x v="6"/>
  </r>
  <r>
    <x v="4"/>
  </r>
  <r>
    <x v="6"/>
  </r>
  <r>
    <x v="3"/>
  </r>
  <r>
    <x v="6"/>
  </r>
  <r>
    <x v="1"/>
  </r>
  <r>
    <x v="8"/>
  </r>
  <r>
    <x v="2"/>
  </r>
  <r>
    <x v="5"/>
  </r>
  <r>
    <x v="8"/>
  </r>
  <r>
    <x v="7"/>
  </r>
  <r>
    <x v="4"/>
  </r>
  <r>
    <x v="4"/>
  </r>
  <r>
    <x v="7"/>
  </r>
  <r>
    <x v="4"/>
  </r>
  <r>
    <x v="4"/>
  </r>
  <r>
    <x v="4"/>
  </r>
  <r>
    <x v="3"/>
  </r>
  <r>
    <x v="8"/>
  </r>
  <r>
    <x v="4"/>
  </r>
  <r>
    <x v="4"/>
  </r>
  <r>
    <x v="0"/>
  </r>
  <r>
    <x v="3"/>
  </r>
  <r>
    <x v="4"/>
  </r>
  <r>
    <x v="3"/>
  </r>
  <r>
    <x v="4"/>
  </r>
  <r>
    <x v="4"/>
  </r>
  <r>
    <x v="4"/>
  </r>
  <r>
    <x v="5"/>
  </r>
  <r>
    <x v="4"/>
  </r>
  <r>
    <x v="3"/>
  </r>
  <r>
    <x v="7"/>
  </r>
  <r>
    <x v="3"/>
  </r>
  <r>
    <x v="3"/>
  </r>
  <r>
    <x v="1"/>
  </r>
  <r>
    <x v="7"/>
  </r>
  <r>
    <x v="1"/>
  </r>
  <r>
    <x v="4"/>
  </r>
  <r>
    <x v="4"/>
  </r>
  <r>
    <x v="5"/>
  </r>
  <r>
    <x v="4"/>
  </r>
  <r>
    <x v="2"/>
  </r>
  <r>
    <x v="3"/>
  </r>
  <r>
    <x v="4"/>
  </r>
  <r>
    <x v="0"/>
  </r>
  <r>
    <x v="4"/>
  </r>
  <r>
    <x v="6"/>
  </r>
  <r>
    <x v="6"/>
  </r>
  <r>
    <x v="7"/>
  </r>
  <r>
    <x v="4"/>
  </r>
  <r>
    <x v="1"/>
  </r>
  <r>
    <x v="8"/>
  </r>
  <r>
    <x v="4"/>
  </r>
  <r>
    <x v="4"/>
  </r>
  <r>
    <x v="3"/>
  </r>
  <r>
    <x v="8"/>
  </r>
  <r>
    <x v="4"/>
  </r>
  <r>
    <x v="3"/>
  </r>
  <r>
    <x v="3"/>
  </r>
  <r>
    <x v="4"/>
  </r>
  <r>
    <x v="3"/>
  </r>
  <r>
    <x v="3"/>
  </r>
  <r>
    <x v="2"/>
  </r>
  <r>
    <x v="7"/>
  </r>
  <r>
    <x v="4"/>
  </r>
  <r>
    <x v="6"/>
  </r>
  <r>
    <x v="6"/>
  </r>
  <r>
    <x v="7"/>
  </r>
  <r>
    <x v="3"/>
  </r>
  <r>
    <x v="3"/>
  </r>
  <r>
    <x v="4"/>
  </r>
  <r>
    <x v="3"/>
  </r>
  <r>
    <x v="3"/>
  </r>
  <r>
    <x v="3"/>
  </r>
  <r>
    <x v="3"/>
  </r>
  <r>
    <x v="4"/>
  </r>
  <r>
    <x v="3"/>
  </r>
  <r>
    <x v="6"/>
  </r>
  <r>
    <x v="2"/>
  </r>
  <r>
    <x v="3"/>
  </r>
  <r>
    <x v="4"/>
  </r>
  <r>
    <x v="4"/>
  </r>
  <r>
    <x v="8"/>
  </r>
  <r>
    <x v="6"/>
  </r>
  <r>
    <x v="8"/>
  </r>
  <r>
    <x v="3"/>
  </r>
  <r>
    <x v="3"/>
  </r>
  <r>
    <x v="4"/>
  </r>
  <r>
    <x v="6"/>
  </r>
  <r>
    <x v="8"/>
  </r>
  <r>
    <x v="4"/>
  </r>
  <r>
    <x v="1"/>
  </r>
  <r>
    <x v="8"/>
  </r>
  <r>
    <x v="4"/>
  </r>
  <r>
    <x v="1"/>
  </r>
  <r>
    <x v="0"/>
  </r>
  <r>
    <x v="6"/>
  </r>
  <r>
    <x v="2"/>
  </r>
  <r>
    <x v="4"/>
  </r>
  <r>
    <x v="0"/>
  </r>
  <r>
    <x v="7"/>
  </r>
  <r>
    <x v="4"/>
  </r>
  <r>
    <x v="2"/>
  </r>
  <r>
    <x v="2"/>
  </r>
  <r>
    <x v="4"/>
  </r>
  <r>
    <x v="4"/>
  </r>
  <r>
    <x v="8"/>
  </r>
  <r>
    <x v="4"/>
  </r>
  <r>
    <x v="5"/>
  </r>
  <r>
    <x v="2"/>
  </r>
  <r>
    <x v="2"/>
  </r>
  <r>
    <x v="3"/>
  </r>
  <r>
    <x v="3"/>
  </r>
  <r>
    <x v="3"/>
  </r>
  <r>
    <x v="3"/>
  </r>
  <r>
    <x v="1"/>
  </r>
  <r>
    <x v="6"/>
  </r>
  <r>
    <x v="3"/>
  </r>
  <r>
    <x v="4"/>
  </r>
  <r>
    <x v="3"/>
  </r>
  <r>
    <x v="0"/>
  </r>
  <r>
    <x v="6"/>
  </r>
  <r>
    <x v="5"/>
  </r>
  <r>
    <x v="8"/>
  </r>
  <r>
    <x v="6"/>
  </r>
  <r>
    <x v="3"/>
  </r>
  <r>
    <x v="0"/>
  </r>
  <r>
    <x v="4"/>
  </r>
  <r>
    <x v="4"/>
  </r>
  <r>
    <x v="3"/>
  </r>
  <r>
    <x v="2"/>
  </r>
  <r>
    <x v="4"/>
  </r>
  <r>
    <x v="4"/>
  </r>
  <r>
    <x v="3"/>
  </r>
  <r>
    <x v="4"/>
  </r>
  <r>
    <x v="4"/>
  </r>
  <r>
    <x v="0"/>
  </r>
  <r>
    <x v="3"/>
  </r>
  <r>
    <x v="2"/>
  </r>
  <r>
    <x v="6"/>
  </r>
  <r>
    <x v="8"/>
  </r>
  <r>
    <x v="4"/>
  </r>
  <r>
    <x v="6"/>
  </r>
  <r>
    <x v="4"/>
  </r>
  <r>
    <x v="3"/>
  </r>
  <r>
    <x v="8"/>
  </r>
  <r>
    <x v="5"/>
  </r>
  <r>
    <x v="3"/>
  </r>
  <r>
    <x v="2"/>
  </r>
  <r>
    <x v="7"/>
  </r>
  <r>
    <x v="8"/>
  </r>
  <r>
    <x v="6"/>
  </r>
  <r>
    <x v="7"/>
  </r>
  <r>
    <x v="3"/>
  </r>
  <r>
    <x v="4"/>
  </r>
  <r>
    <x v="8"/>
  </r>
  <r>
    <x v="4"/>
  </r>
  <r>
    <x v="1"/>
  </r>
  <r>
    <x v="4"/>
  </r>
  <r>
    <x v="5"/>
  </r>
  <r>
    <x v="2"/>
  </r>
  <r>
    <x v="4"/>
  </r>
  <r>
    <x v="4"/>
  </r>
  <r>
    <x v="4"/>
  </r>
  <r>
    <x v="3"/>
  </r>
  <r>
    <x v="3"/>
  </r>
  <r>
    <x v="0"/>
  </r>
  <r>
    <x v="6"/>
  </r>
  <r>
    <x v="4"/>
  </r>
  <r>
    <x v="3"/>
  </r>
  <r>
    <x v="5"/>
  </r>
  <r>
    <x v="8"/>
  </r>
  <r>
    <x v="6"/>
  </r>
  <r>
    <x v="4"/>
  </r>
  <r>
    <x v="4"/>
  </r>
  <r>
    <x v="4"/>
  </r>
  <r>
    <x v="3"/>
  </r>
  <r>
    <x v="5"/>
  </r>
  <r>
    <x v="8"/>
  </r>
  <r>
    <x v="3"/>
  </r>
  <r>
    <x v="4"/>
  </r>
  <r>
    <x v="3"/>
  </r>
  <r>
    <x v="6"/>
  </r>
  <r>
    <x v="8"/>
  </r>
  <r>
    <x v="2"/>
  </r>
  <r>
    <x v="5"/>
  </r>
  <r>
    <x v="4"/>
  </r>
  <r>
    <x v="6"/>
  </r>
  <r>
    <x v="4"/>
  </r>
  <r>
    <x v="4"/>
  </r>
  <r>
    <x v="4"/>
  </r>
  <r>
    <x v="3"/>
  </r>
  <r>
    <x v="4"/>
  </r>
  <r>
    <x v="2"/>
  </r>
  <r>
    <x v="4"/>
  </r>
  <r>
    <x v="3"/>
  </r>
  <r>
    <x v="6"/>
  </r>
  <r>
    <x v="6"/>
  </r>
  <r>
    <x v="1"/>
  </r>
  <r>
    <x v="4"/>
  </r>
  <r>
    <x v="6"/>
  </r>
  <r>
    <x v="2"/>
  </r>
  <r>
    <x v="4"/>
  </r>
  <r>
    <x v="8"/>
  </r>
  <r>
    <x v="4"/>
  </r>
  <r>
    <x v="8"/>
  </r>
  <r>
    <x v="4"/>
  </r>
  <r>
    <x v="6"/>
  </r>
  <r>
    <x v="0"/>
  </r>
  <r>
    <x v="8"/>
  </r>
  <r>
    <x v="3"/>
  </r>
  <r>
    <x v="6"/>
  </r>
  <r>
    <x v="3"/>
  </r>
  <r>
    <x v="8"/>
  </r>
  <r>
    <x v="3"/>
  </r>
  <r>
    <x v="8"/>
  </r>
  <r>
    <x v="4"/>
  </r>
  <r>
    <x v="3"/>
  </r>
  <r>
    <x v="4"/>
  </r>
  <r>
    <x v="3"/>
  </r>
  <r>
    <x v="6"/>
  </r>
  <r>
    <x v="4"/>
  </r>
  <r>
    <x v="4"/>
  </r>
  <r>
    <x v="4"/>
  </r>
  <r>
    <x v="3"/>
  </r>
  <r>
    <x v="3"/>
  </r>
  <r>
    <x v="3"/>
  </r>
  <r>
    <x v="2"/>
  </r>
  <r>
    <x v="3"/>
  </r>
  <r>
    <x v="4"/>
  </r>
  <r>
    <x v="4"/>
  </r>
  <r>
    <x v="3"/>
  </r>
  <r>
    <x v="4"/>
  </r>
  <r>
    <x v="6"/>
  </r>
  <r>
    <x v="4"/>
  </r>
  <r>
    <x v="4"/>
  </r>
  <r>
    <x v="7"/>
  </r>
  <r>
    <x v="3"/>
  </r>
  <r>
    <x v="1"/>
  </r>
  <r>
    <x v="7"/>
  </r>
  <r>
    <x v="4"/>
  </r>
  <r>
    <x v="3"/>
  </r>
  <r>
    <x v="0"/>
  </r>
  <r>
    <x v="7"/>
  </r>
  <r>
    <x v="6"/>
  </r>
  <r>
    <x v="0"/>
  </r>
  <r>
    <x v="6"/>
  </r>
  <r>
    <x v="3"/>
  </r>
  <r>
    <x v="4"/>
  </r>
  <r>
    <x v="4"/>
  </r>
  <r>
    <x v="3"/>
  </r>
  <r>
    <x v="4"/>
  </r>
  <r>
    <x v="1"/>
  </r>
  <r>
    <x v="4"/>
  </r>
  <r>
    <x v="4"/>
  </r>
  <r>
    <x v="3"/>
  </r>
  <r>
    <x v="4"/>
  </r>
  <r>
    <x v="3"/>
  </r>
  <r>
    <x v="6"/>
  </r>
  <r>
    <x v="2"/>
  </r>
  <r>
    <x v="8"/>
  </r>
  <r>
    <x v="8"/>
  </r>
  <r>
    <x v="7"/>
  </r>
  <r>
    <x v="4"/>
  </r>
  <r>
    <x v="6"/>
  </r>
  <r>
    <x v="6"/>
  </r>
  <r>
    <x v="0"/>
  </r>
  <r>
    <x v="8"/>
  </r>
  <r>
    <x v="8"/>
  </r>
  <r>
    <x v="3"/>
  </r>
  <r>
    <x v="4"/>
  </r>
  <r>
    <x v="4"/>
  </r>
  <r>
    <x v="7"/>
  </r>
  <r>
    <x v="4"/>
  </r>
  <r>
    <x v="4"/>
  </r>
  <r>
    <x v="1"/>
  </r>
  <r>
    <x v="7"/>
  </r>
  <r>
    <x v="3"/>
  </r>
  <r>
    <x v="4"/>
  </r>
  <r>
    <x v="6"/>
  </r>
  <r>
    <x v="5"/>
  </r>
  <r>
    <x v="6"/>
  </r>
  <r>
    <x v="4"/>
  </r>
  <r>
    <x v="0"/>
  </r>
  <r>
    <x v="3"/>
  </r>
  <r>
    <x v="4"/>
  </r>
  <r>
    <x v="3"/>
  </r>
  <r>
    <x v="6"/>
  </r>
  <r>
    <x v="1"/>
  </r>
  <r>
    <x v="4"/>
  </r>
  <r>
    <x v="4"/>
  </r>
  <r>
    <x v="0"/>
  </r>
  <r>
    <x v="4"/>
  </r>
  <r>
    <x v="1"/>
  </r>
  <r>
    <x v="7"/>
  </r>
  <r>
    <x v="4"/>
  </r>
  <r>
    <x v="3"/>
  </r>
  <r>
    <x v="4"/>
  </r>
  <r>
    <x v="1"/>
  </r>
  <r>
    <x v="4"/>
  </r>
  <r>
    <x v="5"/>
  </r>
  <r>
    <x v="7"/>
  </r>
  <r>
    <x v="4"/>
  </r>
  <r>
    <x v="4"/>
  </r>
  <r>
    <x v="1"/>
  </r>
  <r>
    <x v="3"/>
  </r>
  <r>
    <x v="6"/>
  </r>
  <r>
    <x v="4"/>
  </r>
  <r>
    <x v="6"/>
  </r>
  <r>
    <x v="8"/>
  </r>
  <r>
    <x v="8"/>
  </r>
  <r>
    <x v="4"/>
  </r>
  <r>
    <x v="2"/>
  </r>
  <r>
    <x v="5"/>
  </r>
  <r>
    <x v="6"/>
  </r>
  <r>
    <x v="1"/>
  </r>
  <r>
    <x v="3"/>
  </r>
  <r>
    <x v="4"/>
  </r>
  <r>
    <x v="8"/>
  </r>
  <r>
    <x v="3"/>
  </r>
  <r>
    <x v="2"/>
  </r>
  <r>
    <x v="2"/>
  </r>
  <r>
    <x v="4"/>
  </r>
  <r>
    <x v="8"/>
  </r>
  <r>
    <x v="3"/>
  </r>
  <r>
    <x v="4"/>
  </r>
  <r>
    <x v="3"/>
  </r>
  <r>
    <x v="3"/>
  </r>
  <r>
    <x v="3"/>
  </r>
  <r>
    <x v="4"/>
  </r>
  <r>
    <x v="3"/>
  </r>
  <r>
    <x v="1"/>
  </r>
  <r>
    <x v="1"/>
  </r>
  <r>
    <x v="8"/>
  </r>
  <r>
    <x v="4"/>
  </r>
  <r>
    <x v="3"/>
  </r>
  <r>
    <x v="0"/>
  </r>
  <r>
    <x v="4"/>
  </r>
  <r>
    <x v="2"/>
  </r>
  <r>
    <x v="4"/>
  </r>
  <r>
    <x v="4"/>
  </r>
  <r>
    <x v="5"/>
  </r>
  <r>
    <x v="4"/>
  </r>
  <r>
    <x v="3"/>
  </r>
  <r>
    <x v="3"/>
  </r>
  <r>
    <x v="4"/>
  </r>
  <r>
    <x v="4"/>
  </r>
  <r>
    <x v="3"/>
  </r>
  <r>
    <x v="5"/>
  </r>
  <r>
    <x v="3"/>
  </r>
  <r>
    <x v="7"/>
  </r>
  <r>
    <x v="3"/>
  </r>
  <r>
    <x v="1"/>
  </r>
  <r>
    <x v="3"/>
  </r>
  <r>
    <x v="3"/>
  </r>
  <r>
    <x v="4"/>
  </r>
  <r>
    <x v="5"/>
  </r>
  <r>
    <x v="4"/>
  </r>
  <r>
    <x v="3"/>
  </r>
  <r>
    <x v="3"/>
  </r>
  <r>
    <x v="2"/>
  </r>
  <r>
    <x v="6"/>
  </r>
  <r>
    <x v="1"/>
  </r>
  <r>
    <x v="3"/>
  </r>
  <r>
    <x v="4"/>
  </r>
  <r>
    <x v="3"/>
  </r>
  <r>
    <x v="3"/>
  </r>
  <r>
    <x v="7"/>
  </r>
  <r>
    <x v="4"/>
  </r>
  <r>
    <x v="1"/>
  </r>
  <r>
    <x v="6"/>
  </r>
  <r>
    <x v="2"/>
  </r>
  <r>
    <x v="3"/>
  </r>
  <r>
    <x v="3"/>
  </r>
  <r>
    <x v="1"/>
  </r>
  <r>
    <x v="1"/>
  </r>
  <r>
    <x v="8"/>
  </r>
  <r>
    <x v="3"/>
  </r>
  <r>
    <x v="3"/>
  </r>
  <r>
    <x v="5"/>
  </r>
  <r>
    <x v="5"/>
  </r>
  <r>
    <x v="3"/>
  </r>
  <r>
    <x v="4"/>
  </r>
  <r>
    <x v="7"/>
  </r>
  <r>
    <x v="1"/>
  </r>
  <r>
    <x v="6"/>
  </r>
  <r>
    <x v="7"/>
  </r>
  <r>
    <x v="4"/>
  </r>
  <r>
    <x v="3"/>
  </r>
  <r>
    <x v="4"/>
  </r>
  <r>
    <x v="8"/>
  </r>
  <r>
    <x v="3"/>
  </r>
  <r>
    <x v="7"/>
  </r>
  <r>
    <x v="3"/>
  </r>
  <r>
    <x v="4"/>
  </r>
  <r>
    <x v="8"/>
  </r>
  <r>
    <x v="6"/>
  </r>
  <r>
    <x v="4"/>
  </r>
  <r>
    <x v="5"/>
  </r>
  <r>
    <x v="7"/>
  </r>
  <r>
    <x v="4"/>
  </r>
  <r>
    <x v="3"/>
  </r>
  <r>
    <x v="1"/>
  </r>
  <r>
    <x v="4"/>
  </r>
  <r>
    <x v="4"/>
  </r>
  <r>
    <x v="4"/>
  </r>
  <r>
    <x v="4"/>
  </r>
  <r>
    <x v="3"/>
  </r>
  <r>
    <x v="7"/>
  </r>
  <r>
    <x v="7"/>
  </r>
  <r>
    <x v="6"/>
  </r>
  <r>
    <x v="7"/>
  </r>
  <r>
    <x v="7"/>
  </r>
  <r>
    <x v="6"/>
  </r>
  <r>
    <x v="7"/>
  </r>
  <r>
    <x v="3"/>
  </r>
  <r>
    <x v="8"/>
  </r>
  <r>
    <x v="7"/>
  </r>
  <r>
    <x v="2"/>
  </r>
  <r>
    <x v="3"/>
  </r>
  <r>
    <x v="3"/>
  </r>
  <r>
    <x v="3"/>
  </r>
  <r>
    <x v="4"/>
  </r>
  <r>
    <x v="6"/>
  </r>
  <r>
    <x v="0"/>
  </r>
  <r>
    <x v="4"/>
  </r>
  <r>
    <x v="1"/>
  </r>
  <r>
    <x v="4"/>
  </r>
  <r>
    <x v="4"/>
  </r>
  <r>
    <x v="1"/>
  </r>
  <r>
    <x v="7"/>
  </r>
  <r>
    <x v="3"/>
  </r>
  <r>
    <x v="3"/>
  </r>
  <r>
    <x v="4"/>
  </r>
  <r>
    <x v="1"/>
  </r>
  <r>
    <x v="4"/>
  </r>
  <r>
    <x v="6"/>
  </r>
  <r>
    <x v="2"/>
  </r>
  <r>
    <x v="6"/>
  </r>
  <r>
    <x v="7"/>
  </r>
  <r>
    <x v="5"/>
  </r>
  <r>
    <x v="6"/>
  </r>
  <r>
    <x v="7"/>
  </r>
  <r>
    <x v="6"/>
  </r>
  <r>
    <x v="3"/>
  </r>
  <r>
    <x v="4"/>
  </r>
  <r>
    <x v="4"/>
  </r>
  <r>
    <x v="4"/>
  </r>
  <r>
    <x v="1"/>
  </r>
  <r>
    <x v="3"/>
  </r>
  <r>
    <x v="6"/>
  </r>
  <r>
    <x v="2"/>
  </r>
  <r>
    <x v="6"/>
  </r>
  <r>
    <x v="4"/>
  </r>
  <r>
    <x v="3"/>
  </r>
  <r>
    <x v="3"/>
  </r>
  <r>
    <x v="4"/>
  </r>
  <r>
    <x v="8"/>
  </r>
  <r>
    <x v="4"/>
  </r>
  <r>
    <x v="7"/>
  </r>
  <r>
    <x v="5"/>
  </r>
  <r>
    <x v="4"/>
  </r>
  <r>
    <x v="7"/>
  </r>
  <r>
    <x v="2"/>
  </r>
  <r>
    <x v="7"/>
  </r>
  <r>
    <x v="8"/>
  </r>
  <r>
    <x v="6"/>
  </r>
  <r>
    <x v="8"/>
  </r>
  <r>
    <x v="7"/>
  </r>
  <r>
    <x v="3"/>
  </r>
  <r>
    <x v="1"/>
  </r>
  <r>
    <x v="4"/>
  </r>
  <r>
    <x v="3"/>
  </r>
  <r>
    <x v="3"/>
  </r>
  <r>
    <x v="8"/>
  </r>
  <r>
    <x v="2"/>
  </r>
  <r>
    <x v="4"/>
  </r>
  <r>
    <x v="4"/>
  </r>
  <r>
    <x v="7"/>
  </r>
  <r>
    <x v="4"/>
  </r>
  <r>
    <x v="3"/>
  </r>
  <r>
    <x v="5"/>
  </r>
  <r>
    <x v="3"/>
  </r>
  <r>
    <x v="1"/>
  </r>
  <r>
    <x v="4"/>
  </r>
  <r>
    <x v="2"/>
  </r>
  <r>
    <x v="4"/>
  </r>
  <r>
    <x v="4"/>
  </r>
  <r>
    <x v="4"/>
  </r>
  <r>
    <x v="8"/>
  </r>
  <r>
    <x v="6"/>
  </r>
  <r>
    <x v="4"/>
  </r>
  <r>
    <x v="6"/>
  </r>
  <r>
    <x v="7"/>
  </r>
  <r>
    <x v="3"/>
  </r>
  <r>
    <x v="3"/>
  </r>
  <r>
    <x v="5"/>
  </r>
  <r>
    <x v="3"/>
  </r>
  <r>
    <x v="1"/>
  </r>
  <r>
    <x v="4"/>
  </r>
  <r>
    <x v="6"/>
  </r>
  <r>
    <x v="4"/>
  </r>
  <r>
    <x v="3"/>
  </r>
  <r>
    <x v="6"/>
  </r>
  <r>
    <x v="4"/>
  </r>
  <r>
    <x v="4"/>
  </r>
  <r>
    <x v="4"/>
  </r>
  <r>
    <x v="4"/>
  </r>
  <r>
    <x v="3"/>
  </r>
  <r>
    <x v="8"/>
  </r>
  <r>
    <x v="8"/>
  </r>
  <r>
    <x v="8"/>
  </r>
  <r>
    <x v="3"/>
  </r>
  <r>
    <x v="1"/>
  </r>
  <r>
    <x v="3"/>
  </r>
  <r>
    <x v="4"/>
  </r>
  <r>
    <x v="3"/>
  </r>
  <r>
    <x v="2"/>
  </r>
  <r>
    <x v="4"/>
  </r>
  <r>
    <x v="4"/>
  </r>
  <r>
    <x v="4"/>
  </r>
  <r>
    <x v="3"/>
  </r>
  <r>
    <x v="1"/>
  </r>
  <r>
    <x v="7"/>
  </r>
  <r>
    <x v="4"/>
  </r>
  <r>
    <x v="8"/>
  </r>
  <r>
    <x v="3"/>
  </r>
  <r>
    <x v="2"/>
  </r>
  <r>
    <x v="3"/>
  </r>
  <r>
    <x v="4"/>
  </r>
  <r>
    <x v="8"/>
  </r>
  <r>
    <x v="4"/>
  </r>
  <r>
    <x v="7"/>
  </r>
  <r>
    <x v="4"/>
  </r>
  <r>
    <x v="3"/>
  </r>
  <r>
    <x v="3"/>
  </r>
  <r>
    <x v="0"/>
  </r>
  <r>
    <x v="4"/>
  </r>
  <r>
    <x v="4"/>
  </r>
  <r>
    <x v="1"/>
  </r>
  <r>
    <x v="3"/>
  </r>
  <r>
    <x v="4"/>
  </r>
  <r>
    <x v="0"/>
  </r>
  <r>
    <x v="4"/>
  </r>
  <r>
    <x v="7"/>
  </r>
  <r>
    <x v="1"/>
  </r>
  <r>
    <x v="2"/>
  </r>
  <r>
    <x v="3"/>
  </r>
  <r>
    <x v="3"/>
  </r>
  <r>
    <x v="1"/>
  </r>
  <r>
    <x v="3"/>
  </r>
  <r>
    <x v="3"/>
  </r>
  <r>
    <x v="4"/>
  </r>
  <r>
    <x v="8"/>
  </r>
  <r>
    <x v="4"/>
  </r>
  <r>
    <x v="3"/>
  </r>
  <r>
    <x v="4"/>
  </r>
  <r>
    <x v="7"/>
  </r>
  <r>
    <x v="2"/>
  </r>
  <r>
    <x v="4"/>
  </r>
  <r>
    <x v="5"/>
  </r>
  <r>
    <x v="3"/>
  </r>
  <r>
    <x v="6"/>
  </r>
  <r>
    <x v="3"/>
  </r>
  <r>
    <x v="6"/>
  </r>
  <r>
    <x v="4"/>
  </r>
  <r>
    <x v="4"/>
  </r>
  <r>
    <x v="6"/>
  </r>
  <r>
    <x v="7"/>
  </r>
  <r>
    <x v="1"/>
  </r>
  <r>
    <x v="5"/>
  </r>
  <r>
    <x v="4"/>
  </r>
  <r>
    <x v="1"/>
  </r>
  <r>
    <x v="4"/>
  </r>
  <r>
    <x v="7"/>
  </r>
  <r>
    <x v="4"/>
  </r>
  <r>
    <x v="6"/>
  </r>
  <r>
    <x v="4"/>
  </r>
  <r>
    <x v="0"/>
  </r>
  <r>
    <x v="2"/>
  </r>
  <r>
    <x v="1"/>
  </r>
  <r>
    <x v="8"/>
  </r>
  <r>
    <x v="1"/>
  </r>
  <r>
    <x v="4"/>
  </r>
  <r>
    <x v="4"/>
  </r>
  <r>
    <x v="8"/>
  </r>
  <r>
    <x v="1"/>
  </r>
  <r>
    <x v="0"/>
  </r>
  <r>
    <x v="6"/>
  </r>
  <r>
    <x v="6"/>
  </r>
  <r>
    <x v="6"/>
  </r>
  <r>
    <x v="1"/>
  </r>
  <r>
    <x v="3"/>
  </r>
  <r>
    <x v="8"/>
  </r>
  <r>
    <x v="3"/>
  </r>
  <r>
    <x v="3"/>
  </r>
  <r>
    <x v="4"/>
  </r>
  <r>
    <x v="4"/>
  </r>
  <r>
    <x v="6"/>
  </r>
  <r>
    <x v="1"/>
  </r>
  <r>
    <x v="4"/>
  </r>
  <r>
    <x v="4"/>
  </r>
  <r>
    <x v="5"/>
  </r>
  <r>
    <x v="2"/>
  </r>
  <r>
    <x v="3"/>
  </r>
  <r>
    <x v="3"/>
  </r>
  <r>
    <x v="4"/>
  </r>
  <r>
    <x v="4"/>
  </r>
  <r>
    <x v="4"/>
  </r>
  <r>
    <x v="1"/>
  </r>
  <r>
    <x v="2"/>
  </r>
  <r>
    <x v="8"/>
  </r>
  <r>
    <x v="2"/>
  </r>
  <r>
    <x v="4"/>
  </r>
  <r>
    <x v="4"/>
  </r>
  <r>
    <x v="6"/>
  </r>
  <r>
    <x v="6"/>
  </r>
  <r>
    <x v="4"/>
  </r>
  <r>
    <x v="4"/>
  </r>
  <r>
    <x v="8"/>
  </r>
  <r>
    <x v="6"/>
  </r>
  <r>
    <x v="4"/>
  </r>
  <r>
    <x v="4"/>
  </r>
  <r>
    <x v="4"/>
  </r>
  <r>
    <x v="4"/>
  </r>
  <r>
    <x v="1"/>
  </r>
  <r>
    <x v="7"/>
  </r>
  <r>
    <x v="4"/>
  </r>
  <r>
    <x v="3"/>
  </r>
  <r>
    <x v="1"/>
  </r>
  <r>
    <x v="5"/>
  </r>
  <r>
    <x v="8"/>
  </r>
  <r>
    <x v="2"/>
  </r>
  <r>
    <x v="4"/>
  </r>
  <r>
    <x v="3"/>
  </r>
  <r>
    <x v="3"/>
  </r>
  <r>
    <x v="3"/>
  </r>
  <r>
    <x v="3"/>
  </r>
  <r>
    <x v="6"/>
  </r>
  <r>
    <x v="3"/>
  </r>
  <r>
    <x v="3"/>
  </r>
  <r>
    <x v="6"/>
  </r>
  <r>
    <x v="3"/>
  </r>
  <r>
    <x v="6"/>
  </r>
  <r>
    <x v="5"/>
  </r>
  <r>
    <x v="1"/>
  </r>
  <r>
    <x v="3"/>
  </r>
  <r>
    <x v="0"/>
  </r>
  <r>
    <x v="3"/>
  </r>
  <r>
    <x v="4"/>
  </r>
  <r>
    <x v="4"/>
  </r>
  <r>
    <x v="3"/>
  </r>
  <r>
    <x v="2"/>
  </r>
  <r>
    <x v="3"/>
  </r>
  <r>
    <x v="4"/>
  </r>
  <r>
    <x v="4"/>
  </r>
  <r>
    <x v="2"/>
  </r>
  <r>
    <x v="6"/>
  </r>
  <r>
    <x v="3"/>
  </r>
  <r>
    <x v="1"/>
  </r>
  <r>
    <x v="4"/>
  </r>
  <r>
    <x v="2"/>
  </r>
  <r>
    <x v="6"/>
  </r>
  <r>
    <x v="6"/>
  </r>
  <r>
    <x v="8"/>
  </r>
  <r>
    <x v="0"/>
  </r>
  <r>
    <x v="5"/>
  </r>
  <r>
    <x v="4"/>
  </r>
  <r>
    <x v="6"/>
  </r>
  <r>
    <x v="8"/>
  </r>
  <r>
    <x v="5"/>
  </r>
  <r>
    <x v="6"/>
  </r>
  <r>
    <x v="4"/>
  </r>
  <r>
    <x v="3"/>
  </r>
  <r>
    <x v="3"/>
  </r>
  <r>
    <x v="4"/>
  </r>
  <r>
    <x v="1"/>
  </r>
  <r>
    <x v="3"/>
  </r>
  <r>
    <x v="6"/>
  </r>
  <r>
    <x v="8"/>
  </r>
  <r>
    <x v="4"/>
  </r>
  <r>
    <x v="6"/>
  </r>
  <r>
    <x v="8"/>
  </r>
  <r>
    <x v="6"/>
  </r>
  <r>
    <x v="3"/>
  </r>
  <r>
    <x v="3"/>
  </r>
  <r>
    <x v="4"/>
  </r>
  <r>
    <x v="4"/>
  </r>
  <r>
    <x v="3"/>
  </r>
  <r>
    <x v="1"/>
  </r>
  <r>
    <x v="2"/>
  </r>
  <r>
    <x v="6"/>
  </r>
  <r>
    <x v="3"/>
  </r>
  <r>
    <x v="0"/>
  </r>
  <r>
    <x v="4"/>
  </r>
  <r>
    <x v="4"/>
  </r>
  <r>
    <x v="6"/>
  </r>
  <r>
    <x v="7"/>
  </r>
  <r>
    <x v="6"/>
  </r>
  <r>
    <x v="4"/>
  </r>
  <r>
    <x v="0"/>
  </r>
  <r>
    <x v="3"/>
  </r>
  <r>
    <x v="1"/>
  </r>
  <r>
    <x v="1"/>
  </r>
  <r>
    <x v="2"/>
  </r>
  <r>
    <x v="4"/>
  </r>
  <r>
    <x v="8"/>
  </r>
  <r>
    <x v="6"/>
  </r>
  <r>
    <x v="2"/>
  </r>
  <r>
    <x v="2"/>
  </r>
  <r>
    <x v="8"/>
  </r>
  <r>
    <x v="2"/>
  </r>
  <r>
    <x v="0"/>
  </r>
  <r>
    <x v="6"/>
  </r>
  <r>
    <x v="5"/>
  </r>
  <r>
    <x v="6"/>
  </r>
  <r>
    <x v="2"/>
  </r>
  <r>
    <x v="6"/>
  </r>
  <r>
    <x v="6"/>
  </r>
  <r>
    <x v="6"/>
  </r>
  <r>
    <x v="0"/>
  </r>
  <r>
    <x v="4"/>
  </r>
  <r>
    <x v="4"/>
  </r>
  <r>
    <x v="3"/>
  </r>
  <r>
    <x v="4"/>
  </r>
  <r>
    <x v="6"/>
  </r>
  <r>
    <x v="0"/>
  </r>
  <r>
    <x v="4"/>
  </r>
  <r>
    <x v="6"/>
  </r>
  <r>
    <x v="3"/>
  </r>
  <r>
    <x v="2"/>
  </r>
  <r>
    <x v="4"/>
  </r>
  <r>
    <x v="6"/>
  </r>
  <r>
    <x v="3"/>
  </r>
  <r>
    <x v="6"/>
  </r>
  <r>
    <x v="1"/>
  </r>
  <r>
    <x v="1"/>
  </r>
  <r>
    <x v="4"/>
  </r>
  <r>
    <x v="6"/>
  </r>
  <r>
    <x v="1"/>
  </r>
  <r>
    <x v="3"/>
  </r>
  <r>
    <x v="8"/>
  </r>
  <r>
    <x v="4"/>
  </r>
  <r>
    <x v="4"/>
  </r>
  <r>
    <x v="4"/>
  </r>
  <r>
    <x v="3"/>
  </r>
  <r>
    <x v="6"/>
  </r>
  <r>
    <x v="3"/>
  </r>
  <r>
    <x v="4"/>
  </r>
  <r>
    <x v="8"/>
  </r>
  <r>
    <x v="6"/>
  </r>
  <r>
    <x v="6"/>
  </r>
  <r>
    <x v="7"/>
  </r>
  <r>
    <x v="3"/>
  </r>
  <r>
    <x v="1"/>
  </r>
  <r>
    <x v="8"/>
  </r>
  <r>
    <x v="6"/>
  </r>
  <r>
    <x v="6"/>
  </r>
  <r>
    <x v="5"/>
  </r>
  <r>
    <x v="0"/>
  </r>
  <r>
    <x v="6"/>
  </r>
  <r>
    <x v="4"/>
  </r>
  <r>
    <x v="3"/>
  </r>
  <r>
    <x v="4"/>
  </r>
  <r>
    <x v="3"/>
  </r>
  <r>
    <x v="7"/>
  </r>
  <r>
    <x v="1"/>
  </r>
  <r>
    <x v="4"/>
  </r>
  <r>
    <x v="4"/>
  </r>
  <r>
    <x v="4"/>
  </r>
  <r>
    <x v="3"/>
  </r>
  <r>
    <x v="5"/>
  </r>
  <r>
    <x v="1"/>
  </r>
  <r>
    <x v="4"/>
  </r>
  <r>
    <x v="6"/>
  </r>
  <r>
    <x v="3"/>
  </r>
  <r>
    <x v="4"/>
  </r>
  <r>
    <x v="1"/>
  </r>
  <r>
    <x v="5"/>
  </r>
  <r>
    <x v="8"/>
  </r>
  <r>
    <x v="1"/>
  </r>
  <r>
    <x v="0"/>
  </r>
  <r>
    <x v="4"/>
  </r>
  <r>
    <x v="4"/>
  </r>
  <r>
    <x v="6"/>
  </r>
  <r>
    <x v="4"/>
  </r>
  <r>
    <x v="2"/>
  </r>
  <r>
    <x v="4"/>
  </r>
  <r>
    <x v="6"/>
  </r>
  <r>
    <x v="3"/>
  </r>
  <r>
    <x v="4"/>
  </r>
  <r>
    <x v="8"/>
  </r>
  <r>
    <x v="6"/>
  </r>
  <r>
    <x v="4"/>
  </r>
  <r>
    <x v="0"/>
  </r>
  <r>
    <x v="0"/>
  </r>
  <r>
    <x v="6"/>
  </r>
  <r>
    <x v="4"/>
  </r>
  <r>
    <x v="3"/>
  </r>
  <r>
    <x v="2"/>
  </r>
  <r>
    <x v="7"/>
  </r>
  <r>
    <x v="4"/>
  </r>
  <r>
    <x v="0"/>
  </r>
  <r>
    <x v="0"/>
  </r>
  <r>
    <x v="4"/>
  </r>
  <r>
    <x v="4"/>
  </r>
  <r>
    <x v="4"/>
  </r>
  <r>
    <x v="1"/>
  </r>
  <r>
    <x v="3"/>
  </r>
  <r>
    <x v="8"/>
  </r>
  <r>
    <x v="5"/>
  </r>
  <r>
    <x v="6"/>
  </r>
  <r>
    <x v="6"/>
  </r>
  <r>
    <x v="8"/>
  </r>
  <r>
    <x v="3"/>
  </r>
  <r>
    <x v="4"/>
  </r>
  <r>
    <x v="4"/>
  </r>
  <r>
    <x v="6"/>
  </r>
  <r>
    <x v="3"/>
  </r>
  <r>
    <x v="4"/>
  </r>
  <r>
    <x v="4"/>
  </r>
  <r>
    <x v="2"/>
  </r>
  <r>
    <x v="4"/>
  </r>
  <r>
    <x v="0"/>
  </r>
  <r>
    <x v="4"/>
  </r>
  <r>
    <x v="4"/>
  </r>
  <r>
    <x v="5"/>
  </r>
  <r>
    <x v="4"/>
  </r>
  <r>
    <x v="4"/>
  </r>
  <r>
    <x v="1"/>
  </r>
  <r>
    <x v="0"/>
  </r>
  <r>
    <x v="4"/>
  </r>
  <r>
    <x v="3"/>
  </r>
  <r>
    <x v="1"/>
  </r>
  <r>
    <x v="0"/>
  </r>
  <r>
    <x v="4"/>
  </r>
  <r>
    <x v="0"/>
  </r>
  <r>
    <x v="8"/>
  </r>
  <r>
    <x v="4"/>
  </r>
  <r>
    <x v="8"/>
  </r>
  <r>
    <x v="4"/>
  </r>
  <r>
    <x v="2"/>
  </r>
  <r>
    <x v="4"/>
  </r>
  <r>
    <x v="8"/>
  </r>
  <r>
    <x v="3"/>
  </r>
  <r>
    <x v="3"/>
  </r>
  <r>
    <x v="4"/>
  </r>
  <r>
    <x v="4"/>
  </r>
  <r>
    <x v="8"/>
  </r>
  <r>
    <x v="1"/>
  </r>
  <r>
    <x v="4"/>
  </r>
  <r>
    <x v="8"/>
  </r>
  <r>
    <x v="4"/>
  </r>
  <r>
    <x v="3"/>
  </r>
  <r>
    <x v="6"/>
  </r>
  <r>
    <x v="4"/>
  </r>
  <r>
    <x v="6"/>
  </r>
  <r>
    <x v="6"/>
  </r>
  <r>
    <x v="5"/>
  </r>
  <r>
    <x v="5"/>
  </r>
  <r>
    <x v="6"/>
  </r>
  <r>
    <x v="5"/>
  </r>
  <r>
    <x v="4"/>
  </r>
  <r>
    <x v="5"/>
  </r>
  <r>
    <x v="6"/>
  </r>
  <r>
    <x v="5"/>
  </r>
  <r>
    <x v="6"/>
  </r>
  <r>
    <x v="4"/>
  </r>
  <r>
    <x v="1"/>
  </r>
  <r>
    <x v="8"/>
  </r>
  <r>
    <x v="6"/>
  </r>
  <r>
    <x v="4"/>
  </r>
  <r>
    <x v="7"/>
  </r>
  <r>
    <x v="4"/>
  </r>
  <r>
    <x v="6"/>
  </r>
  <r>
    <x v="3"/>
  </r>
  <r>
    <x v="3"/>
  </r>
  <r>
    <x v="2"/>
  </r>
  <r>
    <x v="3"/>
  </r>
  <r>
    <x v="4"/>
  </r>
  <r>
    <x v="4"/>
  </r>
  <r>
    <x v="4"/>
  </r>
  <r>
    <x v="0"/>
  </r>
  <r>
    <x v="1"/>
  </r>
  <r>
    <x v="1"/>
  </r>
  <r>
    <x v="1"/>
  </r>
  <r>
    <x v="6"/>
  </r>
  <r>
    <x v="8"/>
  </r>
  <r>
    <x v="4"/>
  </r>
  <r>
    <x v="4"/>
  </r>
  <r>
    <x v="3"/>
  </r>
  <r>
    <x v="1"/>
  </r>
  <r>
    <x v="6"/>
  </r>
  <r>
    <x v="1"/>
  </r>
  <r>
    <x v="6"/>
  </r>
  <r>
    <x v="6"/>
  </r>
  <r>
    <x v="8"/>
  </r>
  <r>
    <x v="2"/>
  </r>
  <r>
    <x v="4"/>
  </r>
  <r>
    <x v="7"/>
  </r>
  <r>
    <x v="4"/>
  </r>
  <r>
    <x v="0"/>
  </r>
  <r>
    <x v="8"/>
  </r>
  <r>
    <x v="2"/>
  </r>
  <r>
    <x v="4"/>
  </r>
  <r>
    <x v="7"/>
  </r>
  <r>
    <x v="5"/>
  </r>
  <r>
    <x v="4"/>
  </r>
  <r>
    <x v="4"/>
  </r>
  <r>
    <x v="3"/>
  </r>
  <r>
    <x v="0"/>
  </r>
  <r>
    <x v="3"/>
  </r>
  <r>
    <x v="4"/>
  </r>
  <r>
    <x v="3"/>
  </r>
  <r>
    <x v="8"/>
  </r>
  <r>
    <x v="4"/>
  </r>
  <r>
    <x v="4"/>
  </r>
  <r>
    <x v="3"/>
  </r>
  <r>
    <x v="4"/>
  </r>
  <r>
    <x v="8"/>
  </r>
  <r>
    <x v="4"/>
  </r>
  <r>
    <x v="3"/>
  </r>
  <r>
    <x v="6"/>
  </r>
  <r>
    <x v="4"/>
  </r>
  <r>
    <x v="3"/>
  </r>
  <r>
    <x v="1"/>
  </r>
  <r>
    <x v="7"/>
  </r>
  <r>
    <x v="1"/>
  </r>
  <r>
    <x v="3"/>
  </r>
  <r>
    <x v="7"/>
  </r>
  <r>
    <x v="8"/>
  </r>
  <r>
    <x v="6"/>
  </r>
  <r>
    <x v="7"/>
  </r>
  <r>
    <x v="4"/>
  </r>
  <r>
    <x v="4"/>
  </r>
  <r>
    <x v="3"/>
  </r>
  <r>
    <x v="4"/>
  </r>
  <r>
    <x v="3"/>
  </r>
  <r>
    <x v="4"/>
  </r>
  <r>
    <x v="8"/>
  </r>
  <r>
    <x v="6"/>
  </r>
  <r>
    <x v="3"/>
  </r>
  <r>
    <x v="4"/>
  </r>
  <r>
    <x v="6"/>
  </r>
  <r>
    <x v="6"/>
  </r>
  <r>
    <x v="1"/>
  </r>
  <r>
    <x v="4"/>
  </r>
  <r>
    <x v="5"/>
  </r>
  <r>
    <x v="2"/>
  </r>
  <r>
    <x v="4"/>
  </r>
  <r>
    <x v="1"/>
  </r>
  <r>
    <x v="3"/>
  </r>
  <r>
    <x v="6"/>
  </r>
  <r>
    <x v="4"/>
  </r>
  <r>
    <x v="0"/>
  </r>
  <r>
    <x v="4"/>
  </r>
  <r>
    <x v="7"/>
  </r>
  <r>
    <x v="1"/>
  </r>
  <r>
    <x v="4"/>
  </r>
  <r>
    <x v="7"/>
  </r>
  <r>
    <x v="4"/>
  </r>
  <r>
    <x v="4"/>
  </r>
  <r>
    <x v="4"/>
  </r>
  <r>
    <x v="3"/>
  </r>
  <r>
    <x v="3"/>
  </r>
  <r>
    <x v="6"/>
  </r>
  <r>
    <x v="3"/>
  </r>
  <r>
    <x v="0"/>
  </r>
  <r>
    <x v="0"/>
  </r>
  <r>
    <x v="4"/>
  </r>
  <r>
    <x v="8"/>
  </r>
  <r>
    <x v="3"/>
  </r>
  <r>
    <x v="8"/>
  </r>
  <r>
    <x v="3"/>
  </r>
  <r>
    <x v="8"/>
  </r>
  <r>
    <x v="4"/>
  </r>
  <r>
    <x v="4"/>
  </r>
  <r>
    <x v="8"/>
  </r>
  <r>
    <x v="3"/>
  </r>
  <r>
    <x v="6"/>
  </r>
  <r>
    <x v="1"/>
  </r>
  <r>
    <x v="4"/>
  </r>
  <r>
    <x v="4"/>
  </r>
  <r>
    <x v="6"/>
  </r>
  <r>
    <x v="4"/>
  </r>
  <r>
    <x v="4"/>
  </r>
  <r>
    <x v="1"/>
  </r>
  <r>
    <x v="0"/>
  </r>
  <r>
    <x v="3"/>
  </r>
  <r>
    <x v="3"/>
  </r>
  <r>
    <x v="8"/>
  </r>
  <r>
    <x v="5"/>
  </r>
  <r>
    <x v="8"/>
  </r>
  <r>
    <x v="4"/>
  </r>
  <r>
    <x v="4"/>
  </r>
  <r>
    <x v="3"/>
  </r>
  <r>
    <x v="4"/>
  </r>
  <r>
    <x v="4"/>
  </r>
  <r>
    <x v="4"/>
  </r>
  <r>
    <x v="4"/>
  </r>
  <r>
    <x v="8"/>
  </r>
  <r>
    <x v="8"/>
  </r>
  <r>
    <x v="7"/>
  </r>
  <r>
    <x v="6"/>
  </r>
  <r>
    <x v="3"/>
  </r>
  <r>
    <x v="5"/>
  </r>
  <r>
    <x v="6"/>
  </r>
  <r>
    <x v="4"/>
  </r>
  <r>
    <x v="6"/>
  </r>
  <r>
    <x v="3"/>
  </r>
  <r>
    <x v="1"/>
  </r>
  <r>
    <x v="1"/>
  </r>
  <r>
    <x v="5"/>
  </r>
  <r>
    <x v="6"/>
  </r>
  <r>
    <x v="7"/>
  </r>
  <r>
    <x v="0"/>
  </r>
  <r>
    <x v="3"/>
  </r>
  <r>
    <x v="4"/>
  </r>
  <r>
    <x v="6"/>
  </r>
  <r>
    <x v="8"/>
  </r>
  <r>
    <x v="3"/>
  </r>
  <r>
    <x v="4"/>
  </r>
  <r>
    <x v="3"/>
  </r>
  <r>
    <x v="4"/>
  </r>
  <r>
    <x v="6"/>
  </r>
  <r>
    <x v="7"/>
  </r>
  <r>
    <x v="4"/>
  </r>
  <r>
    <x v="8"/>
  </r>
  <r>
    <x v="6"/>
  </r>
  <r>
    <x v="3"/>
  </r>
  <r>
    <x v="4"/>
  </r>
  <r>
    <x v="3"/>
  </r>
  <r>
    <x v="4"/>
  </r>
  <r>
    <x v="3"/>
  </r>
  <r>
    <x v="3"/>
  </r>
  <r>
    <x v="6"/>
  </r>
  <r>
    <x v="7"/>
  </r>
  <r>
    <x v="8"/>
  </r>
  <r>
    <x v="4"/>
  </r>
  <r>
    <x v="4"/>
  </r>
  <r>
    <x v="1"/>
  </r>
  <r>
    <x v="6"/>
  </r>
  <r>
    <x v="6"/>
  </r>
  <r>
    <x v="6"/>
  </r>
  <r>
    <x v="6"/>
  </r>
  <r>
    <x v="0"/>
  </r>
  <r>
    <x v="5"/>
  </r>
  <r>
    <x v="1"/>
  </r>
  <r>
    <x v="4"/>
  </r>
  <r>
    <x v="3"/>
  </r>
  <r>
    <x v="6"/>
  </r>
  <r>
    <x v="6"/>
  </r>
  <r>
    <x v="4"/>
  </r>
  <r>
    <x v="3"/>
  </r>
  <r>
    <x v="1"/>
  </r>
  <r>
    <x v="4"/>
  </r>
  <r>
    <x v="4"/>
  </r>
  <r>
    <x v="4"/>
  </r>
  <r>
    <x v="3"/>
  </r>
  <r>
    <x v="0"/>
  </r>
  <r>
    <x v="7"/>
  </r>
  <r>
    <x v="4"/>
  </r>
  <r>
    <x v="3"/>
  </r>
  <r>
    <x v="8"/>
  </r>
  <r>
    <x v="3"/>
  </r>
  <r>
    <x v="6"/>
  </r>
  <r>
    <x v="4"/>
  </r>
  <r>
    <x v="5"/>
  </r>
  <r>
    <x v="4"/>
  </r>
  <r>
    <x v="4"/>
  </r>
  <r>
    <x v="3"/>
  </r>
  <r>
    <x v="0"/>
  </r>
  <r>
    <x v="3"/>
  </r>
  <r>
    <x v="4"/>
  </r>
  <r>
    <x v="3"/>
  </r>
  <r>
    <x v="1"/>
  </r>
  <r>
    <x v="3"/>
  </r>
  <r>
    <x v="4"/>
  </r>
  <r>
    <x v="6"/>
  </r>
  <r>
    <x v="5"/>
  </r>
  <r>
    <x v="3"/>
  </r>
  <r>
    <x v="3"/>
  </r>
  <r>
    <x v="6"/>
  </r>
  <r>
    <x v="4"/>
  </r>
  <r>
    <x v="4"/>
  </r>
  <r>
    <x v="8"/>
  </r>
  <r>
    <x v="2"/>
  </r>
  <r>
    <x v="3"/>
  </r>
  <r>
    <x v="4"/>
  </r>
  <r>
    <x v="4"/>
  </r>
  <r>
    <x v="4"/>
  </r>
  <r>
    <x v="3"/>
  </r>
  <r>
    <x v="6"/>
  </r>
  <r>
    <x v="3"/>
  </r>
  <r>
    <x v="8"/>
  </r>
  <r>
    <x v="8"/>
  </r>
  <r>
    <x v="4"/>
  </r>
  <r>
    <x v="3"/>
  </r>
  <r>
    <x v="4"/>
  </r>
  <r>
    <x v="4"/>
  </r>
  <r>
    <x v="6"/>
  </r>
  <r>
    <x v="4"/>
  </r>
  <r>
    <x v="4"/>
  </r>
  <r>
    <x v="4"/>
  </r>
  <r>
    <x v="1"/>
  </r>
  <r>
    <x v="7"/>
  </r>
  <r>
    <x v="2"/>
  </r>
  <r>
    <x v="2"/>
  </r>
  <r>
    <x v="2"/>
  </r>
  <r>
    <x v="5"/>
  </r>
  <r>
    <x v="5"/>
  </r>
  <r>
    <x v="5"/>
  </r>
  <r>
    <x v="3"/>
  </r>
  <r>
    <x v="4"/>
  </r>
  <r>
    <x v="6"/>
  </r>
  <r>
    <x v="8"/>
  </r>
  <r>
    <x v="4"/>
  </r>
  <r>
    <x v="3"/>
  </r>
  <r>
    <x v="4"/>
  </r>
  <r>
    <x v="2"/>
  </r>
  <r>
    <x v="1"/>
  </r>
  <r>
    <x v="4"/>
  </r>
  <r>
    <x v="4"/>
  </r>
  <r>
    <x v="4"/>
  </r>
  <r>
    <x v="6"/>
  </r>
  <r>
    <x v="2"/>
  </r>
  <r>
    <x v="6"/>
  </r>
  <r>
    <x v="2"/>
  </r>
  <r>
    <x v="7"/>
  </r>
  <r>
    <x v="7"/>
  </r>
  <r>
    <x v="5"/>
  </r>
  <r>
    <x v="4"/>
  </r>
  <r>
    <x v="5"/>
  </r>
  <r>
    <x v="7"/>
  </r>
  <r>
    <x v="1"/>
  </r>
  <r>
    <x v="4"/>
  </r>
  <r>
    <x v="4"/>
  </r>
  <r>
    <x v="2"/>
  </r>
  <r>
    <x v="6"/>
  </r>
  <r>
    <x v="4"/>
  </r>
  <r>
    <x v="2"/>
  </r>
  <r>
    <x v="1"/>
  </r>
  <r>
    <x v="3"/>
  </r>
  <r>
    <x v="3"/>
  </r>
  <r>
    <x v="1"/>
  </r>
  <r>
    <x v="4"/>
  </r>
  <r>
    <x v="5"/>
  </r>
  <r>
    <x v="4"/>
  </r>
  <r>
    <x v="6"/>
  </r>
  <r>
    <x v="7"/>
  </r>
  <r>
    <x v="7"/>
  </r>
  <r>
    <x v="5"/>
  </r>
  <r>
    <x v="4"/>
  </r>
  <r>
    <x v="0"/>
  </r>
  <r>
    <x v="4"/>
  </r>
  <r>
    <x v="3"/>
  </r>
  <r>
    <x v="4"/>
  </r>
  <r>
    <x v="6"/>
  </r>
  <r>
    <x v="3"/>
  </r>
  <r>
    <x v="3"/>
  </r>
  <r>
    <x v="1"/>
  </r>
  <r>
    <x v="4"/>
  </r>
  <r>
    <x v="4"/>
  </r>
  <r>
    <x v="4"/>
  </r>
  <r>
    <x v="3"/>
  </r>
  <r>
    <x v="4"/>
  </r>
  <r>
    <x v="4"/>
  </r>
  <r>
    <x v="4"/>
  </r>
  <r>
    <x v="1"/>
  </r>
  <r>
    <x v="7"/>
  </r>
  <r>
    <x v="4"/>
  </r>
  <r>
    <x v="3"/>
  </r>
  <r>
    <x v="4"/>
  </r>
  <r>
    <x v="4"/>
  </r>
  <r>
    <x v="3"/>
  </r>
  <r>
    <x v="7"/>
  </r>
  <r>
    <x v="4"/>
  </r>
  <r>
    <x v="0"/>
  </r>
  <r>
    <x v="3"/>
  </r>
  <r>
    <x v="5"/>
  </r>
  <r>
    <x v="1"/>
  </r>
  <r>
    <x v="4"/>
  </r>
  <r>
    <x v="2"/>
  </r>
  <r>
    <x v="4"/>
  </r>
  <r>
    <x v="4"/>
  </r>
  <r>
    <x v="4"/>
  </r>
  <r>
    <x v="4"/>
  </r>
  <r>
    <x v="7"/>
  </r>
  <r>
    <x v="4"/>
  </r>
  <r>
    <x v="6"/>
  </r>
  <r>
    <x v="4"/>
  </r>
  <r>
    <x v="2"/>
  </r>
  <r>
    <x v="0"/>
  </r>
  <r>
    <x v="3"/>
  </r>
  <r>
    <x v="8"/>
  </r>
  <r>
    <x v="0"/>
  </r>
  <r>
    <x v="4"/>
  </r>
  <r>
    <x v="3"/>
  </r>
  <r>
    <x v="8"/>
  </r>
  <r>
    <x v="6"/>
  </r>
  <r>
    <x v="0"/>
  </r>
  <r>
    <x v="4"/>
  </r>
  <r>
    <x v="4"/>
  </r>
  <r>
    <x v="3"/>
  </r>
  <r>
    <x v="2"/>
  </r>
  <r>
    <x v="6"/>
  </r>
  <r>
    <x v="4"/>
  </r>
  <r>
    <x v="4"/>
  </r>
  <r>
    <x v="3"/>
  </r>
  <r>
    <x v="4"/>
  </r>
  <r>
    <x v="7"/>
  </r>
  <r>
    <x v="6"/>
  </r>
  <r>
    <x v="7"/>
  </r>
  <r>
    <x v="4"/>
  </r>
  <r>
    <x v="4"/>
  </r>
  <r>
    <x v="3"/>
  </r>
  <r>
    <x v="7"/>
  </r>
  <r>
    <x v="4"/>
  </r>
  <r>
    <x v="4"/>
  </r>
  <r>
    <x v="4"/>
  </r>
  <r>
    <x v="4"/>
  </r>
  <r>
    <x v="1"/>
  </r>
  <r>
    <x v="3"/>
  </r>
  <r>
    <x v="1"/>
  </r>
  <r>
    <x v="6"/>
  </r>
  <r>
    <x v="3"/>
  </r>
  <r>
    <x v="3"/>
  </r>
  <r>
    <x v="4"/>
  </r>
  <r>
    <x v="4"/>
  </r>
  <r>
    <x v="4"/>
  </r>
  <r>
    <x v="0"/>
  </r>
  <r>
    <x v="7"/>
  </r>
  <r>
    <x v="3"/>
  </r>
  <r>
    <x v="8"/>
  </r>
  <r>
    <x v="4"/>
  </r>
  <r>
    <x v="3"/>
  </r>
  <r>
    <x v="3"/>
  </r>
  <r>
    <x v="5"/>
  </r>
  <r>
    <x v="2"/>
  </r>
  <r>
    <x v="3"/>
  </r>
  <r>
    <x v="3"/>
  </r>
  <r>
    <x v="1"/>
  </r>
  <r>
    <x v="1"/>
  </r>
  <r>
    <x v="1"/>
  </r>
  <r>
    <x v="1"/>
  </r>
  <r>
    <x v="5"/>
  </r>
  <r>
    <x v="4"/>
  </r>
  <r>
    <x v="3"/>
  </r>
  <r>
    <x v="2"/>
  </r>
  <r>
    <x v="2"/>
  </r>
  <r>
    <x v="6"/>
  </r>
  <r>
    <x v="8"/>
  </r>
  <r>
    <x v="5"/>
  </r>
  <r>
    <x v="5"/>
  </r>
  <r>
    <x v="4"/>
  </r>
  <r>
    <x v="7"/>
  </r>
  <r>
    <x v="4"/>
  </r>
  <r>
    <x v="4"/>
  </r>
  <r>
    <x v="1"/>
  </r>
  <r>
    <x v="3"/>
  </r>
  <r>
    <x v="6"/>
  </r>
  <r>
    <x v="8"/>
  </r>
  <r>
    <x v="4"/>
  </r>
  <r>
    <x v="3"/>
  </r>
  <r>
    <x v="7"/>
  </r>
  <r>
    <x v="3"/>
  </r>
  <r>
    <x v="8"/>
  </r>
  <r>
    <x v="7"/>
  </r>
  <r>
    <x v="4"/>
  </r>
  <r>
    <x v="2"/>
  </r>
  <r>
    <x v="4"/>
  </r>
  <r>
    <x v="4"/>
  </r>
  <r>
    <x v="4"/>
  </r>
  <r>
    <x v="4"/>
  </r>
  <r>
    <x v="4"/>
  </r>
  <r>
    <x v="4"/>
  </r>
  <r>
    <x v="1"/>
  </r>
  <r>
    <x v="4"/>
  </r>
  <r>
    <x v="3"/>
  </r>
  <r>
    <x v="4"/>
  </r>
  <r>
    <x v="3"/>
  </r>
  <r>
    <x v="6"/>
  </r>
  <r>
    <x v="0"/>
  </r>
  <r>
    <x v="8"/>
  </r>
  <r>
    <x v="4"/>
  </r>
  <r>
    <x v="5"/>
  </r>
  <r>
    <x v="8"/>
  </r>
  <r>
    <x v="4"/>
  </r>
  <r>
    <x v="6"/>
  </r>
  <r>
    <x v="8"/>
  </r>
  <r>
    <x v="3"/>
  </r>
  <r>
    <x v="2"/>
  </r>
  <r>
    <x v="8"/>
  </r>
  <r>
    <x v="4"/>
  </r>
  <r>
    <x v="3"/>
  </r>
  <r>
    <x v="3"/>
  </r>
  <r>
    <x v="3"/>
  </r>
  <r>
    <x v="4"/>
  </r>
  <r>
    <x v="1"/>
  </r>
  <r>
    <x v="4"/>
  </r>
  <r>
    <x v="1"/>
  </r>
  <r>
    <x v="4"/>
  </r>
  <r>
    <x v="8"/>
  </r>
  <r>
    <x v="0"/>
  </r>
  <r>
    <x v="3"/>
  </r>
  <r>
    <x v="2"/>
  </r>
  <r>
    <x v="5"/>
  </r>
  <r>
    <x v="5"/>
  </r>
  <r>
    <x v="8"/>
  </r>
  <r>
    <x v="6"/>
  </r>
  <r>
    <x v="2"/>
  </r>
  <r>
    <x v="3"/>
  </r>
  <r>
    <x v="1"/>
  </r>
  <r>
    <x v="4"/>
  </r>
  <r>
    <x v="3"/>
  </r>
  <r>
    <x v="4"/>
  </r>
  <r>
    <x v="1"/>
  </r>
  <r>
    <x v="3"/>
  </r>
  <r>
    <x v="3"/>
  </r>
  <r>
    <x v="5"/>
  </r>
  <r>
    <x v="3"/>
  </r>
  <r>
    <x v="3"/>
  </r>
  <r>
    <x v="8"/>
  </r>
  <r>
    <x v="7"/>
  </r>
  <r>
    <x v="8"/>
  </r>
  <r>
    <x v="3"/>
  </r>
  <r>
    <x v="8"/>
  </r>
  <r>
    <x v="2"/>
  </r>
  <r>
    <x v="4"/>
  </r>
  <r>
    <x v="6"/>
  </r>
  <r>
    <x v="4"/>
  </r>
  <r>
    <x v="3"/>
  </r>
  <r>
    <x v="2"/>
  </r>
  <r>
    <x v="4"/>
  </r>
  <r>
    <x v="1"/>
  </r>
  <r>
    <x v="3"/>
  </r>
  <r>
    <x v="5"/>
  </r>
  <r>
    <x v="1"/>
  </r>
  <r>
    <x v="6"/>
  </r>
  <r>
    <x v="4"/>
  </r>
  <r>
    <x v="4"/>
  </r>
  <r>
    <x v="0"/>
  </r>
  <r>
    <x v="1"/>
  </r>
  <r>
    <x v="3"/>
  </r>
  <r>
    <x v="0"/>
  </r>
  <r>
    <x v="7"/>
  </r>
  <r>
    <x v="3"/>
  </r>
  <r>
    <x v="8"/>
  </r>
  <r>
    <x v="4"/>
  </r>
  <r>
    <x v="4"/>
  </r>
  <r>
    <x v="5"/>
  </r>
  <r>
    <x v="1"/>
  </r>
  <r>
    <x v="3"/>
  </r>
  <r>
    <x v="3"/>
  </r>
  <r>
    <x v="1"/>
  </r>
  <r>
    <x v="4"/>
  </r>
  <r>
    <x v="7"/>
  </r>
  <r>
    <x v="6"/>
  </r>
  <r>
    <x v="3"/>
  </r>
  <r>
    <x v="3"/>
  </r>
  <r>
    <x v="0"/>
  </r>
  <r>
    <x v="8"/>
  </r>
  <r>
    <x v="5"/>
  </r>
  <r>
    <x v="0"/>
  </r>
  <r>
    <x v="3"/>
  </r>
  <r>
    <x v="1"/>
  </r>
  <r>
    <x v="1"/>
  </r>
  <r>
    <x v="4"/>
  </r>
  <r>
    <x v="2"/>
  </r>
  <r>
    <x v="1"/>
  </r>
  <r>
    <x v="3"/>
  </r>
  <r>
    <x v="4"/>
  </r>
  <r>
    <x v="4"/>
  </r>
  <r>
    <x v="6"/>
  </r>
  <r>
    <x v="5"/>
  </r>
  <r>
    <x v="4"/>
  </r>
  <r>
    <x v="7"/>
  </r>
  <r>
    <x v="3"/>
  </r>
  <r>
    <x v="4"/>
  </r>
  <r>
    <x v="6"/>
  </r>
  <r>
    <x v="0"/>
  </r>
  <r>
    <x v="7"/>
  </r>
  <r>
    <x v="1"/>
  </r>
  <r>
    <x v="7"/>
  </r>
  <r>
    <x v="4"/>
  </r>
  <r>
    <x v="6"/>
  </r>
  <r>
    <x v="3"/>
  </r>
  <r>
    <x v="8"/>
  </r>
  <r>
    <x v="4"/>
  </r>
  <r>
    <x v="6"/>
  </r>
  <r>
    <x v="1"/>
  </r>
  <r>
    <x v="6"/>
  </r>
  <r>
    <x v="2"/>
  </r>
  <r>
    <x v="6"/>
  </r>
  <r>
    <x v="4"/>
  </r>
  <r>
    <x v="3"/>
  </r>
  <r>
    <x v="1"/>
  </r>
  <r>
    <x v="6"/>
  </r>
  <r>
    <x v="6"/>
  </r>
  <r>
    <x v="6"/>
  </r>
  <r>
    <x v="4"/>
  </r>
  <r>
    <x v="4"/>
  </r>
  <r>
    <x v="4"/>
  </r>
  <r>
    <x v="6"/>
  </r>
  <r>
    <x v="4"/>
  </r>
  <r>
    <x v="1"/>
  </r>
  <r>
    <x v="6"/>
  </r>
  <r>
    <x v="6"/>
  </r>
  <r>
    <x v="5"/>
  </r>
  <r>
    <x v="4"/>
  </r>
  <r>
    <x v="1"/>
  </r>
  <r>
    <x v="8"/>
  </r>
  <r>
    <x v="3"/>
  </r>
  <r>
    <x v="4"/>
  </r>
  <r>
    <x v="6"/>
  </r>
  <r>
    <x v="1"/>
  </r>
  <r>
    <x v="8"/>
  </r>
  <r>
    <x v="6"/>
  </r>
  <r>
    <x v="4"/>
  </r>
  <r>
    <x v="8"/>
  </r>
  <r>
    <x v="7"/>
  </r>
  <r>
    <x v="4"/>
  </r>
  <r>
    <x v="4"/>
  </r>
  <r>
    <x v="4"/>
  </r>
  <r>
    <x v="4"/>
  </r>
  <r>
    <x v="4"/>
  </r>
  <r>
    <x v="2"/>
  </r>
  <r>
    <x v="4"/>
  </r>
  <r>
    <x v="3"/>
  </r>
  <r>
    <x v="3"/>
  </r>
  <r>
    <x v="4"/>
  </r>
  <r>
    <x v="4"/>
  </r>
  <r>
    <x v="4"/>
  </r>
  <r>
    <x v="6"/>
  </r>
  <r>
    <x v="0"/>
  </r>
  <r>
    <x v="7"/>
  </r>
  <r>
    <x v="2"/>
  </r>
  <r>
    <x v="5"/>
  </r>
  <r>
    <x v="4"/>
  </r>
  <r>
    <x v="7"/>
  </r>
  <r>
    <x v="1"/>
  </r>
  <r>
    <x v="5"/>
  </r>
  <r>
    <x v="7"/>
  </r>
  <r>
    <x v="3"/>
  </r>
  <r>
    <x v="8"/>
  </r>
  <r>
    <x v="1"/>
  </r>
  <r>
    <x v="4"/>
  </r>
  <r>
    <x v="3"/>
  </r>
  <r>
    <x v="1"/>
  </r>
  <r>
    <x v="7"/>
  </r>
  <r>
    <x v="4"/>
  </r>
  <r>
    <x v="7"/>
  </r>
  <r>
    <x v="4"/>
  </r>
  <r>
    <x v="6"/>
  </r>
  <r>
    <x v="3"/>
  </r>
  <r>
    <x v="4"/>
  </r>
  <r>
    <x v="1"/>
  </r>
  <r>
    <x v="7"/>
  </r>
  <r>
    <x v="4"/>
  </r>
  <r>
    <x v="4"/>
  </r>
  <r>
    <x v="8"/>
  </r>
  <r>
    <x v="6"/>
  </r>
  <r>
    <x v="4"/>
  </r>
  <r>
    <x v="4"/>
  </r>
  <r>
    <x v="4"/>
  </r>
  <r>
    <x v="3"/>
  </r>
  <r>
    <x v="4"/>
  </r>
  <r>
    <x v="3"/>
  </r>
  <r>
    <x v="2"/>
  </r>
  <r>
    <x v="1"/>
  </r>
  <r>
    <x v="6"/>
  </r>
  <r>
    <x v="3"/>
  </r>
  <r>
    <x v="1"/>
  </r>
  <r>
    <x v="4"/>
  </r>
  <r>
    <x v="4"/>
  </r>
  <r>
    <x v="4"/>
  </r>
  <r>
    <x v="0"/>
  </r>
  <r>
    <x v="4"/>
  </r>
  <r>
    <x v="1"/>
  </r>
  <r>
    <x v="3"/>
  </r>
  <r>
    <x v="4"/>
  </r>
  <r>
    <x v="2"/>
  </r>
  <r>
    <x v="1"/>
  </r>
  <r>
    <x v="6"/>
  </r>
  <r>
    <x v="8"/>
  </r>
  <r>
    <x v="6"/>
  </r>
  <r>
    <x v="6"/>
  </r>
  <r>
    <x v="3"/>
  </r>
  <r>
    <x v="3"/>
  </r>
  <r>
    <x v="4"/>
  </r>
  <r>
    <x v="1"/>
  </r>
  <r>
    <x v="3"/>
  </r>
  <r>
    <x v="7"/>
  </r>
  <r>
    <x v="4"/>
  </r>
  <r>
    <x v="6"/>
  </r>
  <r>
    <x v="8"/>
  </r>
  <r>
    <x v="3"/>
  </r>
  <r>
    <x v="6"/>
  </r>
  <r>
    <x v="7"/>
  </r>
  <r>
    <x v="4"/>
  </r>
  <r>
    <x v="3"/>
  </r>
  <r>
    <x v="3"/>
  </r>
  <r>
    <x v="3"/>
  </r>
  <r>
    <x v="3"/>
  </r>
  <r>
    <x v="3"/>
  </r>
  <r>
    <x v="8"/>
  </r>
  <r>
    <x v="5"/>
  </r>
  <r>
    <x v="4"/>
  </r>
  <r>
    <x v="5"/>
  </r>
  <r>
    <x v="8"/>
  </r>
  <r>
    <x v="6"/>
  </r>
  <r>
    <x v="7"/>
  </r>
  <r>
    <x v="4"/>
  </r>
  <r>
    <x v="0"/>
  </r>
  <r>
    <x v="4"/>
  </r>
  <r>
    <x v="7"/>
  </r>
  <r>
    <x v="8"/>
  </r>
  <r>
    <x v="4"/>
  </r>
  <r>
    <x v="3"/>
  </r>
  <r>
    <x v="2"/>
  </r>
  <r>
    <x v="0"/>
  </r>
  <r>
    <x v="3"/>
  </r>
  <r>
    <x v="8"/>
  </r>
  <r>
    <x v="3"/>
  </r>
  <r>
    <x v="8"/>
  </r>
  <r>
    <x v="4"/>
  </r>
  <r>
    <x v="8"/>
  </r>
  <r>
    <x v="4"/>
  </r>
  <r>
    <x v="4"/>
  </r>
  <r>
    <x v="6"/>
  </r>
  <r>
    <x v="3"/>
  </r>
  <r>
    <x v="4"/>
  </r>
  <r>
    <x v="3"/>
  </r>
  <r>
    <x v="4"/>
  </r>
  <r>
    <x v="5"/>
  </r>
  <r>
    <x v="4"/>
  </r>
  <r>
    <x v="1"/>
  </r>
  <r>
    <x v="7"/>
  </r>
  <r>
    <x v="6"/>
  </r>
  <r>
    <x v="0"/>
  </r>
  <r>
    <x v="6"/>
  </r>
  <r>
    <x v="4"/>
  </r>
  <r>
    <x v="5"/>
  </r>
  <r>
    <x v="7"/>
  </r>
  <r>
    <x v="4"/>
  </r>
  <r>
    <x v="6"/>
  </r>
  <r>
    <x v="3"/>
  </r>
  <r>
    <x v="2"/>
  </r>
  <r>
    <x v="1"/>
  </r>
  <r>
    <x v="4"/>
  </r>
  <r>
    <x v="1"/>
  </r>
  <r>
    <x v="7"/>
  </r>
  <r>
    <x v="5"/>
  </r>
  <r>
    <x v="4"/>
  </r>
  <r>
    <x v="8"/>
  </r>
  <r>
    <x v="4"/>
  </r>
  <r>
    <x v="7"/>
  </r>
  <r>
    <x v="6"/>
  </r>
  <r>
    <x v="8"/>
  </r>
  <r>
    <x v="8"/>
  </r>
  <r>
    <x v="3"/>
  </r>
  <r>
    <x v="1"/>
  </r>
  <r>
    <x v="3"/>
  </r>
  <r>
    <x v="7"/>
  </r>
  <r>
    <x v="6"/>
  </r>
  <r>
    <x v="4"/>
  </r>
  <r>
    <x v="8"/>
  </r>
  <r>
    <x v="1"/>
  </r>
  <r>
    <x v="4"/>
  </r>
  <r>
    <x v="0"/>
  </r>
  <r>
    <x v="5"/>
  </r>
  <r>
    <x v="1"/>
  </r>
  <r>
    <x v="4"/>
  </r>
  <r>
    <x v="6"/>
  </r>
  <r>
    <x v="1"/>
  </r>
  <r>
    <x v="4"/>
  </r>
  <r>
    <x v="1"/>
  </r>
  <r>
    <x v="3"/>
  </r>
  <r>
    <x v="7"/>
  </r>
  <r>
    <x v="1"/>
  </r>
  <r>
    <x v="8"/>
  </r>
  <r>
    <x v="4"/>
  </r>
  <r>
    <x v="4"/>
  </r>
  <r>
    <x v="4"/>
  </r>
  <r>
    <x v="4"/>
  </r>
  <r>
    <x v="4"/>
  </r>
  <r>
    <x v="1"/>
  </r>
  <r>
    <x v="3"/>
  </r>
  <r>
    <x v="8"/>
  </r>
  <r>
    <x v="6"/>
  </r>
  <r>
    <x v="3"/>
  </r>
  <r>
    <x v="8"/>
  </r>
  <r>
    <x v="3"/>
  </r>
  <r>
    <x v="6"/>
  </r>
  <r>
    <x v="2"/>
  </r>
  <r>
    <x v="0"/>
  </r>
  <r>
    <x v="3"/>
  </r>
  <r>
    <x v="3"/>
  </r>
  <r>
    <x v="3"/>
  </r>
  <r>
    <x v="4"/>
  </r>
  <r>
    <x v="4"/>
  </r>
  <r>
    <x v="4"/>
  </r>
  <r>
    <x v="3"/>
  </r>
  <r>
    <x v="4"/>
  </r>
  <r>
    <x v="2"/>
  </r>
  <r>
    <x v="3"/>
  </r>
  <r>
    <x v="7"/>
  </r>
  <r>
    <x v="4"/>
  </r>
  <r>
    <x v="7"/>
  </r>
  <r>
    <x v="3"/>
  </r>
  <r>
    <x v="3"/>
  </r>
  <r>
    <x v="4"/>
  </r>
  <r>
    <x v="3"/>
  </r>
  <r>
    <x v="7"/>
  </r>
  <r>
    <x v="4"/>
  </r>
  <r>
    <x v="4"/>
  </r>
  <r>
    <x v="6"/>
  </r>
  <r>
    <x v="5"/>
  </r>
  <r>
    <x v="4"/>
  </r>
  <r>
    <x v="0"/>
  </r>
  <r>
    <x v="4"/>
  </r>
  <r>
    <x v="7"/>
  </r>
  <r>
    <x v="1"/>
  </r>
  <r>
    <x v="4"/>
  </r>
  <r>
    <x v="4"/>
  </r>
  <r>
    <x v="5"/>
  </r>
  <r>
    <x v="6"/>
  </r>
  <r>
    <x v="4"/>
  </r>
  <r>
    <x v="5"/>
  </r>
  <r>
    <x v="4"/>
  </r>
  <r>
    <x v="4"/>
  </r>
  <r>
    <x v="3"/>
  </r>
  <r>
    <x v="4"/>
  </r>
  <r>
    <x v="2"/>
  </r>
  <r>
    <x v="1"/>
  </r>
  <r>
    <x v="7"/>
  </r>
  <r>
    <x v="2"/>
  </r>
  <r>
    <x v="5"/>
  </r>
  <r>
    <x v="7"/>
  </r>
  <r>
    <x v="1"/>
  </r>
  <r>
    <x v="2"/>
  </r>
  <r>
    <x v="3"/>
  </r>
  <r>
    <x v="8"/>
  </r>
  <r>
    <x v="6"/>
  </r>
  <r>
    <x v="3"/>
  </r>
  <r>
    <x v="2"/>
  </r>
  <r>
    <x v="2"/>
  </r>
  <r>
    <x v="6"/>
  </r>
  <r>
    <x v="2"/>
  </r>
  <r>
    <x v="5"/>
  </r>
  <r>
    <x v="3"/>
  </r>
  <r>
    <x v="4"/>
  </r>
  <r>
    <x v="8"/>
  </r>
  <r>
    <x v="4"/>
  </r>
  <r>
    <x v="6"/>
  </r>
  <r>
    <x v="1"/>
  </r>
  <r>
    <x v="6"/>
  </r>
  <r>
    <x v="2"/>
  </r>
  <r>
    <x v="6"/>
  </r>
  <r>
    <x v="8"/>
  </r>
  <r>
    <x v="6"/>
  </r>
  <r>
    <x v="3"/>
  </r>
  <r>
    <x v="6"/>
  </r>
  <r>
    <x v="0"/>
  </r>
  <r>
    <x v="8"/>
  </r>
  <r>
    <x v="3"/>
  </r>
  <r>
    <x v="4"/>
  </r>
  <r>
    <x v="6"/>
  </r>
  <r>
    <x v="4"/>
  </r>
  <r>
    <x v="0"/>
  </r>
  <r>
    <x v="2"/>
  </r>
  <r>
    <x v="2"/>
  </r>
  <r>
    <x v="4"/>
  </r>
  <r>
    <x v="2"/>
  </r>
  <r>
    <x v="8"/>
  </r>
  <r>
    <x v="5"/>
  </r>
  <r>
    <x v="4"/>
  </r>
  <r>
    <x v="4"/>
  </r>
  <r>
    <x v="1"/>
  </r>
  <r>
    <x v="4"/>
  </r>
  <r>
    <x v="4"/>
  </r>
  <r>
    <x v="5"/>
  </r>
  <r>
    <x v="2"/>
  </r>
  <r>
    <x v="1"/>
  </r>
  <r>
    <x v="3"/>
  </r>
  <r>
    <x v="2"/>
  </r>
  <r>
    <x v="5"/>
  </r>
  <r>
    <x v="6"/>
  </r>
  <r>
    <x v="0"/>
  </r>
  <r>
    <x v="4"/>
  </r>
  <r>
    <x v="1"/>
  </r>
  <r>
    <x v="0"/>
  </r>
  <r>
    <x v="4"/>
  </r>
  <r>
    <x v="6"/>
  </r>
  <r>
    <x v="4"/>
  </r>
  <r>
    <x v="4"/>
  </r>
  <r>
    <x v="2"/>
  </r>
  <r>
    <x v="4"/>
  </r>
  <r>
    <x v="4"/>
  </r>
  <r>
    <x v="6"/>
  </r>
  <r>
    <x v="6"/>
  </r>
  <r>
    <x v="4"/>
  </r>
  <r>
    <x v="1"/>
  </r>
  <r>
    <x v="4"/>
  </r>
  <r>
    <x v="3"/>
  </r>
  <r>
    <x v="4"/>
  </r>
  <r>
    <x v="6"/>
  </r>
  <r>
    <x v="8"/>
  </r>
  <r>
    <x v="1"/>
  </r>
  <r>
    <x v="4"/>
  </r>
  <r>
    <x v="4"/>
  </r>
  <r>
    <x v="4"/>
  </r>
  <r>
    <x v="8"/>
  </r>
  <r>
    <x v="5"/>
  </r>
  <r>
    <x v="3"/>
  </r>
  <r>
    <x v="5"/>
  </r>
  <r>
    <x v="4"/>
  </r>
  <r>
    <x v="4"/>
  </r>
  <r>
    <x v="3"/>
  </r>
  <r>
    <x v="3"/>
  </r>
  <r>
    <x v="6"/>
  </r>
  <r>
    <x v="4"/>
  </r>
  <r>
    <x v="4"/>
  </r>
  <r>
    <x v="3"/>
  </r>
  <r>
    <x v="4"/>
  </r>
  <r>
    <x v="3"/>
  </r>
  <r>
    <x v="4"/>
  </r>
  <r>
    <x v="1"/>
  </r>
  <r>
    <x v="4"/>
  </r>
  <r>
    <x v="0"/>
  </r>
  <r>
    <x v="4"/>
  </r>
  <r>
    <x v="8"/>
  </r>
  <r>
    <x v="8"/>
  </r>
  <r>
    <x v="1"/>
  </r>
  <r>
    <x v="4"/>
  </r>
  <r>
    <x v="3"/>
  </r>
  <r>
    <x v="0"/>
  </r>
  <r>
    <x v="4"/>
  </r>
  <r>
    <x v="8"/>
  </r>
  <r>
    <x v="4"/>
  </r>
  <r>
    <x v="1"/>
  </r>
  <r>
    <x v="8"/>
  </r>
  <r>
    <x v="3"/>
  </r>
  <r>
    <x v="7"/>
  </r>
  <r>
    <x v="4"/>
  </r>
  <r>
    <x v="4"/>
  </r>
  <r>
    <x v="3"/>
  </r>
  <r>
    <x v="3"/>
  </r>
  <r>
    <x v="5"/>
  </r>
  <r>
    <x v="2"/>
  </r>
  <r>
    <x v="3"/>
  </r>
  <r>
    <x v="0"/>
  </r>
  <r>
    <x v="3"/>
  </r>
  <r>
    <x v="8"/>
  </r>
  <r>
    <x v="2"/>
  </r>
  <r>
    <x v="2"/>
  </r>
  <r>
    <x v="4"/>
  </r>
  <r>
    <x v="7"/>
  </r>
  <r>
    <x v="1"/>
  </r>
  <r>
    <x v="1"/>
  </r>
  <r>
    <x v="4"/>
  </r>
  <r>
    <x v="4"/>
  </r>
  <r>
    <x v="4"/>
  </r>
  <r>
    <x v="4"/>
  </r>
  <r>
    <x v="5"/>
  </r>
  <r>
    <x v="6"/>
  </r>
  <r>
    <x v="1"/>
  </r>
  <r>
    <x v="7"/>
  </r>
  <r>
    <x v="8"/>
  </r>
  <r>
    <x v="1"/>
  </r>
  <r>
    <x v="7"/>
  </r>
  <r>
    <x v="6"/>
  </r>
  <r>
    <x v="0"/>
  </r>
  <r>
    <x v="3"/>
  </r>
  <r>
    <x v="1"/>
  </r>
  <r>
    <x v="6"/>
  </r>
  <r>
    <x v="1"/>
  </r>
  <r>
    <x v="1"/>
  </r>
  <r>
    <x v="6"/>
  </r>
  <r>
    <x v="1"/>
  </r>
  <r>
    <x v="3"/>
  </r>
  <r>
    <x v="4"/>
  </r>
  <r>
    <x v="6"/>
  </r>
  <r>
    <x v="6"/>
  </r>
  <r>
    <x v="4"/>
  </r>
  <r>
    <x v="1"/>
  </r>
  <r>
    <x v="5"/>
  </r>
  <r>
    <x v="8"/>
  </r>
  <r>
    <x v="6"/>
  </r>
  <r>
    <x v="7"/>
  </r>
  <r>
    <x v="3"/>
  </r>
  <r>
    <x v="3"/>
  </r>
  <r>
    <x v="8"/>
  </r>
  <r>
    <x v="4"/>
  </r>
  <r>
    <x v="8"/>
  </r>
  <r>
    <x v="6"/>
  </r>
  <r>
    <x v="3"/>
  </r>
  <r>
    <x v="4"/>
  </r>
  <r>
    <x v="1"/>
  </r>
  <r>
    <x v="4"/>
  </r>
  <r>
    <x v="4"/>
  </r>
  <r>
    <x v="4"/>
  </r>
  <r>
    <x v="1"/>
  </r>
  <r>
    <x v="2"/>
  </r>
  <r>
    <x v="4"/>
  </r>
  <r>
    <x v="7"/>
  </r>
  <r>
    <x v="4"/>
  </r>
  <r>
    <x v="4"/>
  </r>
  <r>
    <x v="4"/>
  </r>
  <r>
    <x v="8"/>
  </r>
  <r>
    <x v="4"/>
  </r>
  <r>
    <x v="4"/>
  </r>
  <r>
    <x v="4"/>
  </r>
  <r>
    <x v="4"/>
  </r>
  <r>
    <x v="2"/>
  </r>
  <r>
    <x v="8"/>
  </r>
  <r>
    <x v="4"/>
  </r>
  <r>
    <x v="1"/>
  </r>
  <r>
    <x v="8"/>
  </r>
  <r>
    <x v="3"/>
  </r>
  <r>
    <x v="4"/>
  </r>
  <r>
    <x v="4"/>
  </r>
  <r>
    <x v="4"/>
  </r>
  <r>
    <x v="6"/>
  </r>
  <r>
    <x v="4"/>
  </r>
  <r>
    <x v="4"/>
  </r>
  <r>
    <x v="4"/>
  </r>
  <r>
    <x v="4"/>
  </r>
  <r>
    <x v="4"/>
  </r>
  <r>
    <x v="8"/>
  </r>
  <r>
    <x v="6"/>
  </r>
  <r>
    <x v="4"/>
  </r>
  <r>
    <x v="4"/>
  </r>
  <r>
    <x v="4"/>
  </r>
  <r>
    <x v="0"/>
  </r>
  <r>
    <x v="8"/>
  </r>
  <r>
    <x v="4"/>
  </r>
  <r>
    <x v="8"/>
  </r>
  <r>
    <x v="4"/>
  </r>
  <r>
    <x v="3"/>
  </r>
  <r>
    <x v="0"/>
  </r>
  <r>
    <x v="6"/>
  </r>
  <r>
    <x v="7"/>
  </r>
  <r>
    <x v="1"/>
  </r>
  <r>
    <x v="4"/>
  </r>
  <r>
    <x v="4"/>
  </r>
  <r>
    <x v="4"/>
  </r>
  <r>
    <x v="8"/>
  </r>
  <r>
    <x v="8"/>
  </r>
  <r>
    <x v="0"/>
  </r>
  <r>
    <x v="2"/>
  </r>
  <r>
    <x v="7"/>
  </r>
  <r>
    <x v="4"/>
  </r>
  <r>
    <x v="3"/>
  </r>
  <r>
    <x v="4"/>
  </r>
  <r>
    <x v="4"/>
  </r>
  <r>
    <x v="3"/>
  </r>
  <r>
    <x v="8"/>
  </r>
  <r>
    <x v="6"/>
  </r>
  <r>
    <x v="4"/>
  </r>
  <r>
    <x v="4"/>
  </r>
  <r>
    <x v="3"/>
  </r>
  <r>
    <x v="6"/>
  </r>
  <r>
    <x v="7"/>
  </r>
  <r>
    <x v="8"/>
  </r>
  <r>
    <x v="4"/>
  </r>
  <r>
    <x v="4"/>
  </r>
  <r>
    <x v="7"/>
  </r>
  <r>
    <x v="4"/>
  </r>
  <r>
    <x v="7"/>
  </r>
  <r>
    <x v="1"/>
  </r>
  <r>
    <x v="3"/>
  </r>
  <r>
    <x v="4"/>
  </r>
  <r>
    <x v="1"/>
  </r>
  <r>
    <x v="5"/>
  </r>
  <r>
    <x v="4"/>
  </r>
  <r>
    <x v="6"/>
  </r>
  <r>
    <x v="6"/>
  </r>
  <r>
    <x v="3"/>
  </r>
  <r>
    <x v="4"/>
  </r>
  <r>
    <x v="1"/>
  </r>
  <r>
    <x v="3"/>
  </r>
  <r>
    <x v="8"/>
  </r>
  <r>
    <x v="4"/>
  </r>
  <r>
    <x v="4"/>
  </r>
  <r>
    <x v="3"/>
  </r>
  <r>
    <x v="4"/>
  </r>
  <r>
    <x v="1"/>
  </r>
  <r>
    <x v="3"/>
  </r>
  <r>
    <x v="2"/>
  </r>
  <r>
    <x v="1"/>
  </r>
  <r>
    <x v="4"/>
  </r>
  <r>
    <x v="3"/>
  </r>
  <r>
    <x v="5"/>
  </r>
  <r>
    <x v="4"/>
  </r>
  <r>
    <x v="6"/>
  </r>
  <r>
    <x v="0"/>
  </r>
  <r>
    <x v="6"/>
  </r>
  <r>
    <x v="7"/>
  </r>
  <r>
    <x v="4"/>
  </r>
  <r>
    <x v="4"/>
  </r>
  <r>
    <x v="7"/>
  </r>
  <r>
    <x v="4"/>
  </r>
  <r>
    <x v="4"/>
  </r>
  <r>
    <x v="0"/>
  </r>
  <r>
    <x v="4"/>
  </r>
  <r>
    <x v="6"/>
  </r>
  <r>
    <x v="3"/>
  </r>
  <r>
    <x v="6"/>
  </r>
  <r>
    <x v="3"/>
  </r>
  <r>
    <x v="3"/>
  </r>
  <r>
    <x v="7"/>
  </r>
  <r>
    <x v="2"/>
  </r>
  <r>
    <x v="4"/>
  </r>
  <r>
    <x v="4"/>
  </r>
  <r>
    <x v="7"/>
  </r>
  <r>
    <x v="0"/>
  </r>
  <r>
    <x v="4"/>
  </r>
  <r>
    <x v="3"/>
  </r>
  <r>
    <x v="6"/>
  </r>
  <r>
    <x v="4"/>
  </r>
  <r>
    <x v="3"/>
  </r>
  <r>
    <x v="6"/>
  </r>
  <r>
    <x v="1"/>
  </r>
  <r>
    <x v="3"/>
  </r>
  <r>
    <x v="6"/>
  </r>
  <r>
    <x v="6"/>
  </r>
  <r>
    <x v="4"/>
  </r>
  <r>
    <x v="3"/>
  </r>
  <r>
    <x v="5"/>
  </r>
  <r>
    <x v="4"/>
  </r>
  <r>
    <x v="8"/>
  </r>
  <r>
    <x v="4"/>
  </r>
  <r>
    <x v="3"/>
  </r>
  <r>
    <x v="8"/>
  </r>
  <r>
    <x v="0"/>
  </r>
  <r>
    <x v="1"/>
  </r>
  <r>
    <x v="3"/>
  </r>
  <r>
    <x v="7"/>
  </r>
  <r>
    <x v="3"/>
  </r>
  <r>
    <x v="7"/>
  </r>
  <r>
    <x v="1"/>
  </r>
  <r>
    <x v="1"/>
  </r>
  <r>
    <x v="7"/>
  </r>
  <r>
    <x v="4"/>
  </r>
  <r>
    <x v="6"/>
  </r>
  <r>
    <x v="4"/>
  </r>
  <r>
    <x v="1"/>
  </r>
  <r>
    <x v="8"/>
  </r>
  <r>
    <x v="3"/>
  </r>
  <r>
    <x v="6"/>
  </r>
  <r>
    <x v="5"/>
  </r>
  <r>
    <x v="1"/>
  </r>
  <r>
    <x v="3"/>
  </r>
  <r>
    <x v="6"/>
  </r>
  <r>
    <x v="0"/>
  </r>
  <r>
    <x v="7"/>
  </r>
  <r>
    <x v="4"/>
  </r>
  <r>
    <x v="4"/>
  </r>
  <r>
    <x v="1"/>
  </r>
  <r>
    <x v="4"/>
  </r>
  <r>
    <x v="8"/>
  </r>
  <r>
    <x v="6"/>
  </r>
  <r>
    <x v="0"/>
  </r>
  <r>
    <x v="3"/>
  </r>
  <r>
    <x v="2"/>
  </r>
  <r>
    <x v="4"/>
  </r>
  <r>
    <x v="4"/>
  </r>
  <r>
    <x v="1"/>
  </r>
  <r>
    <x v="1"/>
  </r>
  <r>
    <x v="7"/>
  </r>
  <r>
    <x v="8"/>
  </r>
  <r>
    <x v="1"/>
  </r>
  <r>
    <x v="3"/>
  </r>
  <r>
    <x v="4"/>
  </r>
  <r>
    <x v="2"/>
  </r>
  <r>
    <x v="6"/>
  </r>
  <r>
    <x v="4"/>
  </r>
  <r>
    <x v="4"/>
  </r>
  <r>
    <x v="4"/>
  </r>
  <r>
    <x v="3"/>
  </r>
  <r>
    <x v="7"/>
  </r>
  <r>
    <x v="6"/>
  </r>
  <r>
    <x v="2"/>
  </r>
  <r>
    <x v="3"/>
  </r>
  <r>
    <x v="3"/>
  </r>
  <r>
    <x v="7"/>
  </r>
  <r>
    <x v="6"/>
  </r>
  <r>
    <x v="3"/>
  </r>
  <r>
    <x v="0"/>
  </r>
  <r>
    <x v="4"/>
  </r>
  <r>
    <x v="1"/>
  </r>
  <r>
    <x v="1"/>
  </r>
  <r>
    <x v="2"/>
  </r>
  <r>
    <x v="2"/>
  </r>
  <r>
    <x v="3"/>
  </r>
  <r>
    <x v="3"/>
  </r>
  <r>
    <x v="8"/>
  </r>
  <r>
    <x v="1"/>
  </r>
  <r>
    <x v="6"/>
  </r>
  <r>
    <x v="6"/>
  </r>
  <r>
    <x v="4"/>
  </r>
  <r>
    <x v="8"/>
  </r>
  <r>
    <x v="7"/>
  </r>
  <r>
    <x v="6"/>
  </r>
  <r>
    <x v="8"/>
  </r>
  <r>
    <x v="1"/>
  </r>
  <r>
    <x v="1"/>
  </r>
  <r>
    <x v="3"/>
  </r>
  <r>
    <x v="4"/>
  </r>
  <r>
    <x v="0"/>
  </r>
  <r>
    <x v="6"/>
  </r>
  <r>
    <x v="1"/>
  </r>
  <r>
    <x v="1"/>
  </r>
  <r>
    <x v="8"/>
  </r>
  <r>
    <x v="4"/>
  </r>
  <r>
    <x v="6"/>
  </r>
  <r>
    <x v="8"/>
  </r>
  <r>
    <x v="8"/>
  </r>
  <r>
    <x v="3"/>
  </r>
  <r>
    <x v="3"/>
  </r>
  <r>
    <x v="3"/>
  </r>
  <r>
    <x v="6"/>
  </r>
  <r>
    <x v="4"/>
  </r>
  <r>
    <x v="1"/>
  </r>
  <r>
    <x v="1"/>
  </r>
  <r>
    <x v="7"/>
  </r>
  <r>
    <x v="4"/>
  </r>
  <r>
    <x v="6"/>
  </r>
  <r>
    <x v="4"/>
  </r>
  <r>
    <x v="3"/>
  </r>
  <r>
    <x v="1"/>
  </r>
  <r>
    <x v="1"/>
  </r>
  <r>
    <x v="6"/>
  </r>
  <r>
    <x v="4"/>
  </r>
  <r>
    <x v="8"/>
  </r>
  <r>
    <x v="4"/>
  </r>
  <r>
    <x v="4"/>
  </r>
  <r>
    <x v="7"/>
  </r>
  <r>
    <x v="0"/>
  </r>
  <r>
    <x v="3"/>
  </r>
  <r>
    <x v="2"/>
  </r>
  <r>
    <x v="0"/>
  </r>
  <r>
    <x v="0"/>
  </r>
  <r>
    <x v="5"/>
  </r>
  <r>
    <x v="4"/>
  </r>
  <r>
    <x v="4"/>
  </r>
  <r>
    <x v="4"/>
  </r>
  <r>
    <x v="6"/>
  </r>
  <r>
    <x v="4"/>
  </r>
  <r>
    <x v="7"/>
  </r>
  <r>
    <x v="8"/>
  </r>
  <r>
    <x v="8"/>
  </r>
  <r>
    <x v="4"/>
  </r>
  <r>
    <x v="8"/>
  </r>
  <r>
    <x v="8"/>
  </r>
  <r>
    <x v="4"/>
  </r>
  <r>
    <x v="6"/>
  </r>
  <r>
    <x v="1"/>
  </r>
  <r>
    <x v="3"/>
  </r>
  <r>
    <x v="2"/>
  </r>
  <r>
    <x v="5"/>
  </r>
  <r>
    <x v="1"/>
  </r>
  <r>
    <x v="0"/>
  </r>
  <r>
    <x v="4"/>
  </r>
  <r>
    <x v="4"/>
  </r>
  <r>
    <x v="1"/>
  </r>
  <r>
    <x v="6"/>
  </r>
  <r>
    <x v="6"/>
  </r>
  <r>
    <x v="3"/>
  </r>
  <r>
    <x v="2"/>
  </r>
  <r>
    <x v="8"/>
  </r>
  <r>
    <x v="8"/>
  </r>
  <r>
    <x v="3"/>
  </r>
  <r>
    <x v="2"/>
  </r>
  <r>
    <x v="8"/>
  </r>
  <r>
    <x v="0"/>
  </r>
  <r>
    <x v="7"/>
  </r>
  <r>
    <x v="4"/>
  </r>
  <r>
    <x v="0"/>
  </r>
  <r>
    <x v="1"/>
  </r>
  <r>
    <x v="4"/>
  </r>
  <r>
    <x v="4"/>
  </r>
  <r>
    <x v="4"/>
  </r>
  <r>
    <x v="3"/>
  </r>
  <r>
    <x v="4"/>
  </r>
  <r>
    <x v="4"/>
  </r>
  <r>
    <x v="6"/>
  </r>
  <r>
    <x v="7"/>
  </r>
  <r>
    <x v="4"/>
  </r>
  <r>
    <x v="6"/>
  </r>
  <r>
    <x v="4"/>
  </r>
  <r>
    <x v="1"/>
  </r>
  <r>
    <x v="4"/>
  </r>
  <r>
    <x v="4"/>
  </r>
  <r>
    <x v="3"/>
  </r>
  <r>
    <x v="3"/>
  </r>
  <r>
    <x v="3"/>
  </r>
  <r>
    <x v="1"/>
  </r>
  <r>
    <x v="4"/>
  </r>
  <r>
    <x v="6"/>
  </r>
  <r>
    <x v="4"/>
  </r>
  <r>
    <x v="2"/>
  </r>
  <r>
    <x v="0"/>
  </r>
  <r>
    <x v="6"/>
  </r>
  <r>
    <x v="0"/>
  </r>
  <r>
    <x v="8"/>
  </r>
  <r>
    <x v="6"/>
  </r>
  <r>
    <x v="4"/>
  </r>
  <r>
    <x v="1"/>
  </r>
  <r>
    <x v="6"/>
  </r>
  <r>
    <x v="6"/>
  </r>
  <r>
    <x v="1"/>
  </r>
  <r>
    <x v="6"/>
  </r>
  <r>
    <x v="4"/>
  </r>
  <r>
    <x v="6"/>
  </r>
  <r>
    <x v="3"/>
  </r>
  <r>
    <x v="0"/>
  </r>
  <r>
    <x v="1"/>
  </r>
  <r>
    <x v="7"/>
  </r>
  <r>
    <x v="1"/>
  </r>
  <r>
    <x v="2"/>
  </r>
  <r>
    <x v="4"/>
  </r>
  <r>
    <x v="1"/>
  </r>
  <r>
    <x v="6"/>
  </r>
  <r>
    <x v="6"/>
  </r>
  <r>
    <x v="8"/>
  </r>
  <r>
    <x v="6"/>
  </r>
  <r>
    <x v="0"/>
  </r>
  <r>
    <x v="4"/>
  </r>
  <r>
    <x v="1"/>
  </r>
  <r>
    <x v="3"/>
  </r>
  <r>
    <x v="7"/>
  </r>
  <r>
    <x v="4"/>
  </r>
  <r>
    <x v="4"/>
  </r>
  <r>
    <x v="1"/>
  </r>
  <r>
    <x v="3"/>
  </r>
  <r>
    <x v="8"/>
  </r>
  <r>
    <x v="8"/>
  </r>
  <r>
    <x v="4"/>
  </r>
  <r>
    <x v="7"/>
  </r>
  <r>
    <x v="4"/>
  </r>
  <r>
    <x v="6"/>
  </r>
  <r>
    <x v="6"/>
  </r>
  <r>
    <x v="4"/>
  </r>
  <r>
    <x v="2"/>
  </r>
  <r>
    <x v="5"/>
  </r>
  <r>
    <x v="6"/>
  </r>
  <r>
    <x v="1"/>
  </r>
  <r>
    <x v="1"/>
  </r>
  <r>
    <x v="3"/>
  </r>
  <r>
    <x v="4"/>
  </r>
  <r>
    <x v="8"/>
  </r>
  <r>
    <x v="4"/>
  </r>
  <r>
    <x v="3"/>
  </r>
  <r>
    <x v="4"/>
  </r>
  <r>
    <x v="1"/>
  </r>
  <r>
    <x v="8"/>
  </r>
  <r>
    <x v="6"/>
  </r>
  <r>
    <x v="3"/>
  </r>
  <r>
    <x v="1"/>
  </r>
  <r>
    <x v="4"/>
  </r>
  <r>
    <x v="6"/>
  </r>
  <r>
    <x v="6"/>
  </r>
  <r>
    <x v="6"/>
  </r>
  <r>
    <x v="2"/>
  </r>
  <r>
    <x v="4"/>
  </r>
  <r>
    <x v="1"/>
  </r>
  <r>
    <x v="2"/>
  </r>
  <r>
    <x v="4"/>
  </r>
  <r>
    <x v="4"/>
  </r>
  <r>
    <x v="4"/>
  </r>
  <r>
    <x v="1"/>
  </r>
  <r>
    <x v="3"/>
  </r>
  <r>
    <x v="3"/>
  </r>
  <r>
    <x v="8"/>
  </r>
  <r>
    <x v="1"/>
  </r>
  <r>
    <x v="3"/>
  </r>
  <r>
    <x v="8"/>
  </r>
  <r>
    <x v="4"/>
  </r>
  <r>
    <x v="6"/>
  </r>
  <r>
    <x v="3"/>
  </r>
  <r>
    <x v="6"/>
  </r>
  <r>
    <x v="3"/>
  </r>
  <r>
    <x v="6"/>
  </r>
  <r>
    <x v="6"/>
  </r>
  <r>
    <x v="4"/>
  </r>
  <r>
    <x v="3"/>
  </r>
  <r>
    <x v="2"/>
  </r>
  <r>
    <x v="4"/>
  </r>
  <r>
    <x v="5"/>
  </r>
  <r>
    <x v="3"/>
  </r>
  <r>
    <x v="1"/>
  </r>
  <r>
    <x v="6"/>
  </r>
  <r>
    <x v="6"/>
  </r>
  <r>
    <x v="3"/>
  </r>
  <r>
    <x v="4"/>
  </r>
  <r>
    <x v="7"/>
  </r>
  <r>
    <x v="0"/>
  </r>
  <r>
    <x v="1"/>
  </r>
  <r>
    <x v="1"/>
  </r>
  <r>
    <x v="7"/>
  </r>
  <r>
    <x v="3"/>
  </r>
  <r>
    <x v="3"/>
  </r>
  <r>
    <x v="3"/>
  </r>
  <r>
    <x v="5"/>
  </r>
  <r>
    <x v="0"/>
  </r>
  <r>
    <x v="4"/>
  </r>
  <r>
    <x v="1"/>
  </r>
  <r>
    <x v="6"/>
  </r>
  <r>
    <x v="2"/>
  </r>
  <r>
    <x v="1"/>
  </r>
  <r>
    <x v="3"/>
  </r>
  <r>
    <x v="6"/>
  </r>
  <r>
    <x v="6"/>
  </r>
  <r>
    <x v="1"/>
  </r>
  <r>
    <x v="2"/>
  </r>
  <r>
    <x v="3"/>
  </r>
  <r>
    <x v="6"/>
  </r>
  <r>
    <x v="4"/>
  </r>
  <r>
    <x v="4"/>
  </r>
  <r>
    <x v="6"/>
  </r>
  <r>
    <x v="4"/>
  </r>
  <r>
    <x v="1"/>
  </r>
  <r>
    <x v="2"/>
  </r>
  <r>
    <x v="6"/>
  </r>
  <r>
    <x v="6"/>
  </r>
  <r>
    <x v="4"/>
  </r>
  <r>
    <x v="4"/>
  </r>
  <r>
    <x v="3"/>
  </r>
  <r>
    <x v="6"/>
  </r>
  <r>
    <x v="4"/>
  </r>
  <r>
    <x v="1"/>
  </r>
  <r>
    <x v="1"/>
  </r>
  <r>
    <x v="4"/>
  </r>
  <r>
    <x v="4"/>
  </r>
  <r>
    <x v="4"/>
  </r>
  <r>
    <x v="8"/>
  </r>
  <r>
    <x v="4"/>
  </r>
  <r>
    <x v="4"/>
  </r>
  <r>
    <x v="4"/>
  </r>
  <r>
    <x v="4"/>
  </r>
  <r>
    <x v="3"/>
  </r>
  <r>
    <x v="5"/>
  </r>
  <r>
    <x v="3"/>
  </r>
  <r>
    <x v="8"/>
  </r>
  <r>
    <x v="6"/>
  </r>
  <r>
    <x v="4"/>
  </r>
  <r>
    <x v="4"/>
  </r>
  <r>
    <x v="4"/>
  </r>
  <r>
    <x v="4"/>
  </r>
  <r>
    <x v="1"/>
  </r>
  <r>
    <x v="6"/>
  </r>
  <r>
    <x v="1"/>
  </r>
  <r>
    <x v="3"/>
  </r>
  <r>
    <x v="2"/>
  </r>
  <r>
    <x v="4"/>
  </r>
  <r>
    <x v="4"/>
  </r>
  <r>
    <x v="4"/>
  </r>
  <r>
    <x v="2"/>
  </r>
  <r>
    <x v="3"/>
  </r>
  <r>
    <x v="4"/>
  </r>
  <r>
    <x v="1"/>
  </r>
  <r>
    <x v="8"/>
  </r>
  <r>
    <x v="3"/>
  </r>
  <r>
    <x v="4"/>
  </r>
  <r>
    <x v="7"/>
  </r>
  <r>
    <x v="4"/>
  </r>
  <r>
    <x v="4"/>
  </r>
  <r>
    <x v="7"/>
  </r>
  <r>
    <x v="4"/>
  </r>
  <r>
    <x v="1"/>
  </r>
  <r>
    <x v="5"/>
  </r>
  <r>
    <x v="4"/>
  </r>
  <r>
    <x v="7"/>
  </r>
  <r>
    <x v="4"/>
  </r>
  <r>
    <x v="4"/>
  </r>
  <r>
    <x v="3"/>
  </r>
  <r>
    <x v="3"/>
  </r>
  <r>
    <x v="4"/>
  </r>
  <r>
    <x v="1"/>
  </r>
  <r>
    <x v="3"/>
  </r>
  <r>
    <x v="4"/>
  </r>
  <r>
    <x v="4"/>
  </r>
  <r>
    <x v="4"/>
  </r>
  <r>
    <x v="8"/>
  </r>
  <r>
    <x v="8"/>
  </r>
  <r>
    <x v="0"/>
  </r>
  <r>
    <x v="6"/>
  </r>
  <r>
    <x v="8"/>
  </r>
  <r>
    <x v="6"/>
  </r>
  <r>
    <x v="3"/>
  </r>
  <r>
    <x v="3"/>
  </r>
  <r>
    <x v="0"/>
  </r>
  <r>
    <x v="4"/>
  </r>
  <r>
    <x v="7"/>
  </r>
  <r>
    <x v="8"/>
  </r>
  <r>
    <x v="3"/>
  </r>
  <r>
    <x v="6"/>
  </r>
  <r>
    <x v="1"/>
  </r>
  <r>
    <x v="1"/>
  </r>
  <r>
    <x v="5"/>
  </r>
  <r>
    <x v="3"/>
  </r>
  <r>
    <x v="4"/>
  </r>
  <r>
    <x v="4"/>
  </r>
  <r>
    <x v="6"/>
  </r>
  <r>
    <x v="2"/>
  </r>
  <r>
    <x v="6"/>
  </r>
  <r>
    <x v="3"/>
  </r>
  <r>
    <x v="8"/>
  </r>
  <r>
    <x v="7"/>
  </r>
  <r>
    <x v="4"/>
  </r>
  <r>
    <x v="1"/>
  </r>
  <r>
    <x v="4"/>
  </r>
  <r>
    <x v="3"/>
  </r>
  <r>
    <x v="0"/>
  </r>
  <r>
    <x v="6"/>
  </r>
  <r>
    <x v="4"/>
  </r>
  <r>
    <x v="3"/>
  </r>
  <r>
    <x v="2"/>
  </r>
  <r>
    <x v="2"/>
  </r>
  <r>
    <x v="4"/>
  </r>
  <r>
    <x v="7"/>
  </r>
  <r>
    <x v="3"/>
  </r>
  <r>
    <x v="1"/>
  </r>
  <r>
    <x v="4"/>
  </r>
  <r>
    <x v="8"/>
  </r>
  <r>
    <x v="4"/>
  </r>
  <r>
    <x v="1"/>
  </r>
  <r>
    <x v="8"/>
  </r>
  <r>
    <x v="6"/>
  </r>
  <r>
    <x v="1"/>
  </r>
  <r>
    <x v="4"/>
  </r>
  <r>
    <x v="3"/>
  </r>
  <r>
    <x v="6"/>
  </r>
  <r>
    <x v="5"/>
  </r>
  <r>
    <x v="6"/>
  </r>
  <r>
    <x v="7"/>
  </r>
  <r>
    <x v="3"/>
  </r>
  <r>
    <x v="6"/>
  </r>
  <r>
    <x v="3"/>
  </r>
  <r>
    <x v="8"/>
  </r>
  <r>
    <x v="4"/>
  </r>
  <r>
    <x v="3"/>
  </r>
  <r>
    <x v="3"/>
  </r>
  <r>
    <x v="2"/>
  </r>
  <r>
    <x v="0"/>
  </r>
  <r>
    <x v="4"/>
  </r>
  <r>
    <x v="0"/>
  </r>
  <r>
    <x v="7"/>
  </r>
  <r>
    <x v="6"/>
  </r>
  <r>
    <x v="6"/>
  </r>
  <r>
    <x v="4"/>
  </r>
  <r>
    <x v="6"/>
  </r>
  <r>
    <x v="4"/>
  </r>
  <r>
    <x v="3"/>
  </r>
  <r>
    <x v="6"/>
  </r>
  <r>
    <x v="7"/>
  </r>
  <r>
    <x v="6"/>
  </r>
  <r>
    <x v="4"/>
  </r>
  <r>
    <x v="4"/>
  </r>
  <r>
    <x v="7"/>
  </r>
  <r>
    <x v="4"/>
  </r>
  <r>
    <x v="5"/>
  </r>
  <r>
    <x v="6"/>
  </r>
  <r>
    <x v="5"/>
  </r>
  <r>
    <x v="8"/>
  </r>
  <r>
    <x v="4"/>
  </r>
  <r>
    <x v="5"/>
  </r>
  <r>
    <x v="4"/>
  </r>
  <r>
    <x v="3"/>
  </r>
  <r>
    <x v="3"/>
  </r>
  <r>
    <x v="1"/>
  </r>
  <r>
    <x v="4"/>
  </r>
  <r>
    <x v="6"/>
  </r>
  <r>
    <x v="4"/>
  </r>
  <r>
    <x v="8"/>
  </r>
  <r>
    <x v="4"/>
  </r>
  <r>
    <x v="6"/>
  </r>
  <r>
    <x v="5"/>
  </r>
  <r>
    <x v="3"/>
  </r>
  <r>
    <x v="6"/>
  </r>
  <r>
    <x v="8"/>
  </r>
  <r>
    <x v="4"/>
  </r>
  <r>
    <x v="6"/>
  </r>
  <r>
    <x v="3"/>
  </r>
  <r>
    <x v="1"/>
  </r>
  <r>
    <x v="1"/>
  </r>
  <r>
    <x v="4"/>
  </r>
  <r>
    <x v="0"/>
  </r>
  <r>
    <x v="3"/>
  </r>
  <r>
    <x v="3"/>
  </r>
  <r>
    <x v="3"/>
  </r>
  <r>
    <x v="6"/>
  </r>
  <r>
    <x v="4"/>
  </r>
  <r>
    <x v="3"/>
  </r>
  <r>
    <x v="3"/>
  </r>
  <r>
    <x v="6"/>
  </r>
  <r>
    <x v="3"/>
  </r>
  <r>
    <x v="4"/>
  </r>
  <r>
    <x v="4"/>
  </r>
  <r>
    <x v="3"/>
  </r>
  <r>
    <x v="6"/>
  </r>
  <r>
    <x v="2"/>
  </r>
  <r>
    <x v="0"/>
  </r>
  <r>
    <x v="6"/>
  </r>
  <r>
    <x v="4"/>
  </r>
  <r>
    <x v="6"/>
  </r>
  <r>
    <x v="8"/>
  </r>
  <r>
    <x v="4"/>
  </r>
  <r>
    <x v="3"/>
  </r>
  <r>
    <x v="4"/>
  </r>
  <r>
    <x v="6"/>
  </r>
  <r>
    <x v="1"/>
  </r>
  <r>
    <x v="6"/>
  </r>
  <r>
    <x v="4"/>
  </r>
  <r>
    <x v="1"/>
  </r>
  <r>
    <x v="3"/>
  </r>
  <r>
    <x v="2"/>
  </r>
  <r>
    <x v="4"/>
  </r>
  <r>
    <x v="1"/>
  </r>
  <r>
    <x v="6"/>
  </r>
  <r>
    <x v="4"/>
  </r>
  <r>
    <x v="7"/>
  </r>
  <r>
    <x v="4"/>
  </r>
  <r>
    <x v="4"/>
  </r>
  <r>
    <x v="5"/>
  </r>
  <r>
    <x v="3"/>
  </r>
  <r>
    <x v="4"/>
  </r>
  <r>
    <x v="4"/>
  </r>
  <r>
    <x v="6"/>
  </r>
  <r>
    <x v="4"/>
  </r>
  <r>
    <x v="3"/>
  </r>
  <r>
    <x v="4"/>
  </r>
  <r>
    <x v="0"/>
  </r>
  <r>
    <x v="0"/>
  </r>
  <r>
    <x v="6"/>
  </r>
  <r>
    <x v="2"/>
  </r>
  <r>
    <x v="3"/>
  </r>
  <r>
    <x v="3"/>
  </r>
  <r>
    <x v="6"/>
  </r>
  <r>
    <x v="7"/>
  </r>
  <r>
    <x v="4"/>
  </r>
  <r>
    <x v="4"/>
  </r>
  <r>
    <x v="7"/>
  </r>
  <r>
    <x v="4"/>
  </r>
  <r>
    <x v="6"/>
  </r>
  <r>
    <x v="4"/>
  </r>
  <r>
    <x v="7"/>
  </r>
  <r>
    <x v="4"/>
  </r>
  <r>
    <x v="7"/>
  </r>
  <r>
    <x v="8"/>
  </r>
  <r>
    <x v="3"/>
  </r>
  <r>
    <x v="5"/>
  </r>
  <r>
    <x v="3"/>
  </r>
  <r>
    <x v="4"/>
  </r>
  <r>
    <x v="1"/>
  </r>
  <r>
    <x v="8"/>
  </r>
  <r>
    <x v="0"/>
  </r>
  <r>
    <x v="7"/>
  </r>
  <r>
    <x v="8"/>
  </r>
  <r>
    <x v="8"/>
  </r>
  <r>
    <x v="4"/>
  </r>
  <r>
    <x v="8"/>
  </r>
  <r>
    <x v="8"/>
  </r>
  <r>
    <x v="4"/>
  </r>
  <r>
    <x v="0"/>
  </r>
  <r>
    <x v="4"/>
  </r>
  <r>
    <x v="6"/>
  </r>
  <r>
    <x v="4"/>
  </r>
  <r>
    <x v="5"/>
  </r>
  <r>
    <x v="4"/>
  </r>
  <r>
    <x v="4"/>
  </r>
  <r>
    <x v="3"/>
  </r>
  <r>
    <x v="5"/>
  </r>
  <r>
    <x v="0"/>
  </r>
  <r>
    <x v="6"/>
  </r>
  <r>
    <x v="4"/>
  </r>
  <r>
    <x v="1"/>
  </r>
  <r>
    <x v="1"/>
  </r>
  <r>
    <x v="4"/>
  </r>
  <r>
    <x v="3"/>
  </r>
  <r>
    <x v="4"/>
  </r>
  <r>
    <x v="3"/>
  </r>
  <r>
    <x v="4"/>
  </r>
  <r>
    <x v="4"/>
  </r>
  <r>
    <x v="4"/>
  </r>
  <r>
    <x v="4"/>
  </r>
  <r>
    <x v="3"/>
  </r>
  <r>
    <x v="1"/>
  </r>
  <r>
    <x v="1"/>
  </r>
  <r>
    <x v="4"/>
  </r>
  <r>
    <x v="4"/>
  </r>
  <r>
    <x v="4"/>
  </r>
  <r>
    <x v="6"/>
  </r>
  <r>
    <x v="3"/>
  </r>
  <r>
    <x v="3"/>
  </r>
  <r>
    <x v="4"/>
  </r>
  <r>
    <x v="6"/>
  </r>
  <r>
    <x v="3"/>
  </r>
  <r>
    <x v="3"/>
  </r>
  <r>
    <x v="3"/>
  </r>
  <r>
    <x v="1"/>
  </r>
  <r>
    <x v="8"/>
  </r>
  <r>
    <x v="3"/>
  </r>
  <r>
    <x v="7"/>
  </r>
  <r>
    <x v="6"/>
  </r>
  <r>
    <x v="3"/>
  </r>
  <r>
    <x v="4"/>
  </r>
  <r>
    <x v="3"/>
  </r>
  <r>
    <x v="3"/>
  </r>
  <r>
    <x v="4"/>
  </r>
  <r>
    <x v="8"/>
  </r>
  <r>
    <x v="2"/>
  </r>
  <r>
    <x v="4"/>
  </r>
  <r>
    <x v="1"/>
  </r>
  <r>
    <x v="4"/>
  </r>
  <r>
    <x v="3"/>
  </r>
  <r>
    <x v="7"/>
  </r>
  <r>
    <x v="8"/>
  </r>
  <r>
    <x v="4"/>
  </r>
  <r>
    <x v="3"/>
  </r>
  <r>
    <x v="3"/>
  </r>
  <r>
    <x v="3"/>
  </r>
  <r>
    <x v="3"/>
  </r>
  <r>
    <x v="6"/>
  </r>
  <r>
    <x v="8"/>
  </r>
  <r>
    <x v="3"/>
  </r>
  <r>
    <x v="3"/>
  </r>
  <r>
    <x v="4"/>
  </r>
  <r>
    <x v="4"/>
  </r>
  <r>
    <x v="6"/>
  </r>
  <r>
    <x v="3"/>
  </r>
  <r>
    <x v="6"/>
  </r>
  <r>
    <x v="1"/>
  </r>
  <r>
    <x v="6"/>
  </r>
  <r>
    <x v="1"/>
  </r>
  <r>
    <x v="4"/>
  </r>
  <r>
    <x v="1"/>
  </r>
  <r>
    <x v="6"/>
  </r>
  <r>
    <x v="0"/>
  </r>
  <r>
    <x v="7"/>
  </r>
  <r>
    <x v="8"/>
  </r>
  <r>
    <x v="3"/>
  </r>
  <r>
    <x v="9"/>
  </r>
  <r>
    <x v="6"/>
  </r>
  <r>
    <x v="0"/>
  </r>
  <r>
    <x v="6"/>
  </r>
  <r>
    <x v="1"/>
  </r>
  <r>
    <x v="8"/>
  </r>
  <r>
    <x v="8"/>
  </r>
  <r>
    <x v="8"/>
  </r>
  <r>
    <x v="4"/>
  </r>
  <r>
    <x v="8"/>
  </r>
  <r>
    <x v="4"/>
  </r>
  <r>
    <x v="8"/>
  </r>
  <r>
    <x v="1"/>
  </r>
  <r>
    <x v="4"/>
  </r>
  <r>
    <x v="1"/>
  </r>
  <r>
    <x v="5"/>
  </r>
  <r>
    <x v="4"/>
  </r>
  <r>
    <x v="4"/>
  </r>
  <r>
    <x v="4"/>
  </r>
  <r>
    <x v="5"/>
  </r>
  <r>
    <x v="5"/>
  </r>
  <r>
    <x v="4"/>
  </r>
  <r>
    <x v="1"/>
  </r>
  <r>
    <x v="3"/>
  </r>
  <r>
    <x v="4"/>
  </r>
  <r>
    <x v="1"/>
  </r>
  <r>
    <x v="6"/>
  </r>
  <r>
    <x v="6"/>
  </r>
  <r>
    <x v="3"/>
  </r>
  <r>
    <x v="3"/>
  </r>
  <r>
    <x v="5"/>
  </r>
  <r>
    <x v="6"/>
  </r>
  <r>
    <x v="3"/>
  </r>
  <r>
    <x v="8"/>
  </r>
  <r>
    <x v="8"/>
  </r>
  <r>
    <x v="3"/>
  </r>
  <r>
    <x v="3"/>
  </r>
  <r>
    <x v="4"/>
  </r>
  <r>
    <x v="4"/>
  </r>
  <r>
    <x v="8"/>
  </r>
  <r>
    <x v="6"/>
  </r>
  <r>
    <x v="7"/>
  </r>
  <r>
    <x v="5"/>
  </r>
  <r>
    <x v="3"/>
  </r>
  <r>
    <x v="5"/>
  </r>
  <r>
    <x v="2"/>
  </r>
  <r>
    <x v="1"/>
  </r>
  <r>
    <x v="7"/>
  </r>
  <r>
    <x v="7"/>
  </r>
  <r>
    <x v="6"/>
  </r>
  <r>
    <x v="6"/>
  </r>
  <r>
    <x v="0"/>
  </r>
  <r>
    <x v="5"/>
  </r>
  <r>
    <x v="7"/>
  </r>
  <r>
    <x v="0"/>
  </r>
  <r>
    <x v="3"/>
  </r>
  <r>
    <x v="5"/>
  </r>
  <r>
    <x v="5"/>
  </r>
  <r>
    <x v="4"/>
  </r>
  <r>
    <x v="7"/>
  </r>
  <r>
    <x v="3"/>
  </r>
  <r>
    <x v="4"/>
  </r>
  <r>
    <x v="2"/>
  </r>
  <r>
    <x v="5"/>
  </r>
  <r>
    <x v="3"/>
  </r>
  <r>
    <x v="6"/>
  </r>
  <r>
    <x v="4"/>
  </r>
  <r>
    <x v="3"/>
  </r>
  <r>
    <x v="8"/>
  </r>
  <r>
    <x v="4"/>
  </r>
  <r>
    <x v="3"/>
  </r>
  <r>
    <x v="4"/>
  </r>
  <r>
    <x v="3"/>
  </r>
  <r>
    <x v="3"/>
  </r>
  <r>
    <x v="5"/>
  </r>
  <r>
    <x v="8"/>
  </r>
  <r>
    <x v="4"/>
  </r>
  <r>
    <x v="3"/>
  </r>
  <r>
    <x v="7"/>
  </r>
  <r>
    <x v="7"/>
  </r>
  <r>
    <x v="6"/>
  </r>
  <r>
    <x v="7"/>
  </r>
  <r>
    <x v="1"/>
  </r>
  <r>
    <x v="4"/>
  </r>
  <r>
    <x v="4"/>
  </r>
  <r>
    <x v="3"/>
  </r>
  <r>
    <x v="4"/>
  </r>
  <r>
    <x v="6"/>
  </r>
  <r>
    <x v="7"/>
  </r>
  <r>
    <x v="4"/>
  </r>
  <r>
    <x v="4"/>
  </r>
  <r>
    <x v="4"/>
  </r>
  <r>
    <x v="3"/>
  </r>
  <r>
    <x v="3"/>
  </r>
  <r>
    <x v="3"/>
  </r>
  <r>
    <x v="4"/>
  </r>
  <r>
    <x v="2"/>
  </r>
  <r>
    <x v="6"/>
  </r>
  <r>
    <x v="4"/>
  </r>
  <r>
    <x v="6"/>
  </r>
  <r>
    <x v="4"/>
  </r>
  <r>
    <x v="8"/>
  </r>
  <r>
    <x v="5"/>
  </r>
  <r>
    <x v="8"/>
  </r>
  <r>
    <x v="4"/>
  </r>
  <r>
    <x v="4"/>
  </r>
  <r>
    <x v="8"/>
  </r>
  <r>
    <x v="4"/>
  </r>
  <r>
    <x v="4"/>
  </r>
  <r>
    <x v="6"/>
  </r>
  <r>
    <x v="0"/>
  </r>
  <r>
    <x v="3"/>
  </r>
  <r>
    <x v="5"/>
  </r>
  <r>
    <x v="4"/>
  </r>
  <r>
    <x v="6"/>
  </r>
  <r>
    <x v="4"/>
  </r>
  <r>
    <x v="2"/>
  </r>
  <r>
    <x v="1"/>
  </r>
  <r>
    <x v="4"/>
  </r>
  <r>
    <x v="3"/>
  </r>
  <r>
    <x v="4"/>
  </r>
  <r>
    <x v="3"/>
  </r>
  <r>
    <x v="3"/>
  </r>
  <r>
    <x v="6"/>
  </r>
  <r>
    <x v="6"/>
  </r>
  <r>
    <x v="1"/>
  </r>
  <r>
    <x v="4"/>
  </r>
  <r>
    <x v="4"/>
  </r>
  <r>
    <x v="2"/>
  </r>
  <r>
    <x v="4"/>
  </r>
  <r>
    <x v="7"/>
  </r>
  <r>
    <x v="6"/>
  </r>
  <r>
    <x v="7"/>
  </r>
  <r>
    <x v="7"/>
  </r>
  <r>
    <x v="6"/>
  </r>
  <r>
    <x v="4"/>
  </r>
  <r>
    <x v="1"/>
  </r>
  <r>
    <x v="8"/>
  </r>
  <r>
    <x v="0"/>
  </r>
  <r>
    <x v="6"/>
  </r>
  <r>
    <x v="8"/>
  </r>
  <r>
    <x v="3"/>
  </r>
  <r>
    <x v="6"/>
  </r>
  <r>
    <x v="3"/>
  </r>
  <r>
    <x v="3"/>
  </r>
  <r>
    <x v="4"/>
  </r>
  <r>
    <x v="6"/>
  </r>
  <r>
    <x v="4"/>
  </r>
  <r>
    <x v="5"/>
  </r>
  <r>
    <x v="4"/>
  </r>
  <r>
    <x v="2"/>
  </r>
  <r>
    <x v="8"/>
  </r>
  <r>
    <x v="2"/>
  </r>
  <r>
    <x v="4"/>
  </r>
  <r>
    <x v="8"/>
  </r>
  <r>
    <x v="8"/>
  </r>
  <r>
    <x v="3"/>
  </r>
  <r>
    <x v="4"/>
  </r>
  <r>
    <x v="4"/>
  </r>
  <r>
    <x v="6"/>
  </r>
  <r>
    <x v="4"/>
  </r>
  <r>
    <x v="4"/>
  </r>
  <r>
    <x v="4"/>
  </r>
  <r>
    <x v="0"/>
  </r>
  <r>
    <x v="4"/>
  </r>
  <r>
    <x v="0"/>
  </r>
  <r>
    <x v="4"/>
  </r>
  <r>
    <x v="3"/>
  </r>
  <r>
    <x v="6"/>
  </r>
  <r>
    <x v="8"/>
  </r>
  <r>
    <x v="1"/>
  </r>
  <r>
    <x v="6"/>
  </r>
  <r>
    <x v="4"/>
  </r>
  <r>
    <x v="3"/>
  </r>
  <r>
    <x v="1"/>
  </r>
  <r>
    <x v="6"/>
  </r>
  <r>
    <x v="1"/>
  </r>
  <r>
    <x v="3"/>
  </r>
  <r>
    <x v="4"/>
  </r>
  <r>
    <x v="4"/>
  </r>
  <r>
    <x v="7"/>
  </r>
  <r>
    <x v="0"/>
  </r>
  <r>
    <x v="5"/>
  </r>
  <r>
    <x v="4"/>
  </r>
  <r>
    <x v="3"/>
  </r>
  <r>
    <x v="4"/>
  </r>
  <r>
    <x v="1"/>
  </r>
  <r>
    <x v="7"/>
  </r>
  <r>
    <x v="4"/>
  </r>
  <r>
    <x v="1"/>
  </r>
  <r>
    <x v="6"/>
  </r>
  <r>
    <x v="4"/>
  </r>
  <r>
    <x v="4"/>
  </r>
  <r>
    <x v="1"/>
  </r>
  <r>
    <x v="4"/>
  </r>
  <r>
    <x v="4"/>
  </r>
  <r>
    <x v="5"/>
  </r>
  <r>
    <x v="4"/>
  </r>
  <r>
    <x v="4"/>
  </r>
  <r>
    <x v="3"/>
  </r>
  <r>
    <x v="3"/>
  </r>
  <r>
    <x v="3"/>
  </r>
  <r>
    <x v="4"/>
  </r>
  <r>
    <x v="5"/>
  </r>
  <r>
    <x v="4"/>
  </r>
  <r>
    <x v="4"/>
  </r>
  <r>
    <x v="4"/>
  </r>
  <r>
    <x v="3"/>
  </r>
  <r>
    <x v="0"/>
  </r>
  <r>
    <x v="6"/>
  </r>
  <r>
    <x v="2"/>
  </r>
  <r>
    <x v="4"/>
  </r>
  <r>
    <x v="0"/>
  </r>
  <r>
    <x v="3"/>
  </r>
  <r>
    <x v="4"/>
  </r>
  <r>
    <x v="6"/>
  </r>
  <r>
    <x v="1"/>
  </r>
  <r>
    <x v="7"/>
  </r>
  <r>
    <x v="3"/>
  </r>
  <r>
    <x v="6"/>
  </r>
  <r>
    <x v="4"/>
  </r>
  <r>
    <x v="7"/>
  </r>
  <r>
    <x v="4"/>
  </r>
  <r>
    <x v="0"/>
  </r>
  <r>
    <x v="3"/>
  </r>
  <r>
    <x v="7"/>
  </r>
  <r>
    <x v="3"/>
  </r>
  <r>
    <x v="6"/>
  </r>
  <r>
    <x v="5"/>
  </r>
  <r>
    <x v="6"/>
  </r>
  <r>
    <x v="1"/>
  </r>
  <r>
    <x v="4"/>
  </r>
  <r>
    <x v="1"/>
  </r>
  <r>
    <x v="3"/>
  </r>
  <r>
    <x v="4"/>
  </r>
  <r>
    <x v="6"/>
  </r>
  <r>
    <x v="3"/>
  </r>
  <r>
    <x v="0"/>
  </r>
  <r>
    <x v="6"/>
  </r>
  <r>
    <x v="2"/>
  </r>
  <r>
    <x v="2"/>
  </r>
  <r>
    <x v="3"/>
  </r>
  <r>
    <x v="1"/>
  </r>
  <r>
    <x v="4"/>
  </r>
  <r>
    <x v="4"/>
  </r>
  <r>
    <x v="0"/>
  </r>
  <r>
    <x v="6"/>
  </r>
  <r>
    <x v="3"/>
  </r>
  <r>
    <x v="6"/>
  </r>
  <r>
    <x v="0"/>
  </r>
  <r>
    <x v="3"/>
  </r>
  <r>
    <x v="0"/>
  </r>
  <r>
    <x v="1"/>
  </r>
  <r>
    <x v="4"/>
  </r>
  <r>
    <x v="4"/>
  </r>
  <r>
    <x v="4"/>
  </r>
  <r>
    <x v="8"/>
  </r>
  <r>
    <x v="1"/>
  </r>
  <r>
    <x v="3"/>
  </r>
  <r>
    <x v="4"/>
  </r>
  <r>
    <x v="4"/>
  </r>
  <r>
    <x v="3"/>
  </r>
  <r>
    <x v="4"/>
  </r>
  <r>
    <x v="6"/>
  </r>
  <r>
    <x v="4"/>
  </r>
  <r>
    <x v="4"/>
  </r>
  <r>
    <x v="8"/>
  </r>
  <r>
    <x v="8"/>
  </r>
  <r>
    <x v="4"/>
  </r>
  <r>
    <x v="3"/>
  </r>
  <r>
    <x v="4"/>
  </r>
  <r>
    <x v="4"/>
  </r>
  <r>
    <x v="3"/>
  </r>
  <r>
    <x v="6"/>
  </r>
  <r>
    <x v="4"/>
  </r>
  <r>
    <x v="4"/>
  </r>
  <r>
    <x v="2"/>
  </r>
  <r>
    <x v="0"/>
  </r>
  <r>
    <x v="6"/>
  </r>
  <r>
    <x v="3"/>
  </r>
  <r>
    <x v="3"/>
  </r>
  <r>
    <x v="2"/>
  </r>
  <r>
    <x v="4"/>
  </r>
  <r>
    <x v="6"/>
  </r>
  <r>
    <x v="6"/>
  </r>
  <r>
    <x v="4"/>
  </r>
  <r>
    <x v="8"/>
  </r>
  <r>
    <x v="0"/>
  </r>
  <r>
    <x v="4"/>
  </r>
  <r>
    <x v="4"/>
  </r>
  <r>
    <x v="4"/>
  </r>
  <r>
    <x v="5"/>
  </r>
  <r>
    <x v="3"/>
  </r>
  <r>
    <x v="4"/>
  </r>
  <r>
    <x v="4"/>
  </r>
  <r>
    <x v="7"/>
  </r>
  <r>
    <x v="1"/>
  </r>
  <r>
    <x v="4"/>
  </r>
  <r>
    <x v="6"/>
  </r>
  <r>
    <x v="4"/>
  </r>
  <r>
    <x v="4"/>
  </r>
  <r>
    <x v="7"/>
  </r>
  <r>
    <x v="6"/>
  </r>
  <r>
    <x v="2"/>
  </r>
  <r>
    <x v="8"/>
  </r>
  <r>
    <x v="6"/>
  </r>
  <r>
    <x v="4"/>
  </r>
  <r>
    <x v="4"/>
  </r>
  <r>
    <x v="4"/>
  </r>
  <r>
    <x v="3"/>
  </r>
  <r>
    <x v="4"/>
  </r>
  <r>
    <x v="3"/>
  </r>
  <r>
    <x v="4"/>
  </r>
  <r>
    <x v="7"/>
  </r>
  <r>
    <x v="4"/>
  </r>
  <r>
    <x v="2"/>
  </r>
  <r>
    <x v="1"/>
  </r>
  <r>
    <x v="8"/>
  </r>
  <r>
    <x v="5"/>
  </r>
  <r>
    <x v="7"/>
  </r>
  <r>
    <x v="7"/>
  </r>
  <r>
    <x v="4"/>
  </r>
  <r>
    <x v="7"/>
  </r>
  <r>
    <x v="6"/>
  </r>
  <r>
    <x v="5"/>
  </r>
  <r>
    <x v="3"/>
  </r>
  <r>
    <x v="3"/>
  </r>
  <r>
    <x v="6"/>
  </r>
  <r>
    <x v="6"/>
  </r>
  <r>
    <x v="3"/>
  </r>
  <r>
    <x v="6"/>
  </r>
  <r>
    <x v="6"/>
  </r>
  <r>
    <x v="5"/>
  </r>
  <r>
    <x v="8"/>
  </r>
  <r>
    <x v="8"/>
  </r>
  <r>
    <x v="6"/>
  </r>
  <r>
    <x v="6"/>
  </r>
  <r>
    <x v="3"/>
  </r>
  <r>
    <x v="7"/>
  </r>
  <r>
    <x v="4"/>
  </r>
  <r>
    <x v="4"/>
  </r>
  <r>
    <x v="1"/>
  </r>
  <r>
    <x v="1"/>
  </r>
  <r>
    <x v="8"/>
  </r>
  <r>
    <x v="6"/>
  </r>
  <r>
    <x v="4"/>
  </r>
  <r>
    <x v="4"/>
  </r>
  <r>
    <x v="6"/>
  </r>
  <r>
    <x v="4"/>
  </r>
  <r>
    <x v="3"/>
  </r>
  <r>
    <x v="3"/>
  </r>
  <r>
    <x v="4"/>
  </r>
  <r>
    <x v="8"/>
  </r>
  <r>
    <x v="7"/>
  </r>
  <r>
    <x v="6"/>
  </r>
  <r>
    <x v="3"/>
  </r>
  <r>
    <x v="5"/>
  </r>
  <r>
    <x v="3"/>
  </r>
  <r>
    <x v="7"/>
  </r>
  <r>
    <x v="4"/>
  </r>
  <r>
    <x v="4"/>
  </r>
  <r>
    <x v="6"/>
  </r>
  <r>
    <x v="0"/>
  </r>
  <r>
    <x v="7"/>
  </r>
  <r>
    <x v="4"/>
  </r>
  <r>
    <x v="3"/>
  </r>
  <r>
    <x v="1"/>
  </r>
  <r>
    <x v="0"/>
  </r>
  <r>
    <x v="1"/>
  </r>
  <r>
    <x v="3"/>
  </r>
  <r>
    <x v="4"/>
  </r>
  <r>
    <x v="4"/>
  </r>
  <r>
    <x v="3"/>
  </r>
  <r>
    <x v="5"/>
  </r>
  <r>
    <x v="4"/>
  </r>
  <r>
    <x v="7"/>
  </r>
  <r>
    <x v="7"/>
  </r>
  <r>
    <x v="4"/>
  </r>
  <r>
    <x v="7"/>
  </r>
  <r>
    <x v="3"/>
  </r>
  <r>
    <x v="3"/>
  </r>
  <r>
    <x v="8"/>
  </r>
  <r>
    <x v="6"/>
  </r>
  <r>
    <x v="8"/>
  </r>
  <r>
    <x v="2"/>
  </r>
  <r>
    <x v="3"/>
  </r>
  <r>
    <x v="6"/>
  </r>
  <r>
    <x v="3"/>
  </r>
  <r>
    <x v="1"/>
  </r>
  <r>
    <x v="6"/>
  </r>
  <r>
    <x v="8"/>
  </r>
  <r>
    <x v="4"/>
  </r>
  <r>
    <x v="4"/>
  </r>
  <r>
    <x v="4"/>
  </r>
  <r>
    <x v="2"/>
  </r>
  <r>
    <x v="4"/>
  </r>
  <r>
    <x v="5"/>
  </r>
  <r>
    <x v="3"/>
  </r>
  <r>
    <x v="1"/>
  </r>
  <r>
    <x v="7"/>
  </r>
  <r>
    <x v="0"/>
  </r>
  <r>
    <x v="3"/>
  </r>
  <r>
    <x v="3"/>
  </r>
  <r>
    <x v="7"/>
  </r>
  <r>
    <x v="4"/>
  </r>
  <r>
    <x v="4"/>
  </r>
  <r>
    <x v="8"/>
  </r>
  <r>
    <x v="8"/>
  </r>
  <r>
    <x v="3"/>
  </r>
  <r>
    <x v="6"/>
  </r>
  <r>
    <x v="6"/>
  </r>
  <r>
    <x v="6"/>
  </r>
  <r>
    <x v="0"/>
  </r>
  <r>
    <x v="6"/>
  </r>
  <r>
    <x v="1"/>
  </r>
  <r>
    <x v="7"/>
  </r>
  <r>
    <x v="2"/>
  </r>
  <r>
    <x v="1"/>
  </r>
  <r>
    <x v="4"/>
  </r>
  <r>
    <x v="5"/>
  </r>
  <r>
    <x v="4"/>
  </r>
  <r>
    <x v="1"/>
  </r>
  <r>
    <x v="6"/>
  </r>
  <r>
    <x v="4"/>
  </r>
  <r>
    <x v="2"/>
  </r>
  <r>
    <x v="7"/>
  </r>
  <r>
    <x v="1"/>
  </r>
  <r>
    <x v="4"/>
  </r>
  <r>
    <x v="4"/>
  </r>
  <r>
    <x v="4"/>
  </r>
  <r>
    <x v="4"/>
  </r>
  <r>
    <x v="3"/>
  </r>
  <r>
    <x v="1"/>
  </r>
  <r>
    <x v="3"/>
  </r>
  <r>
    <x v="7"/>
  </r>
  <r>
    <x v="3"/>
  </r>
  <r>
    <x v="4"/>
  </r>
  <r>
    <x v="3"/>
  </r>
  <r>
    <x v="4"/>
  </r>
  <r>
    <x v="2"/>
  </r>
  <r>
    <x v="4"/>
  </r>
  <r>
    <x v="4"/>
  </r>
  <r>
    <x v="4"/>
  </r>
  <r>
    <x v="2"/>
  </r>
  <r>
    <x v="4"/>
  </r>
  <r>
    <x v="4"/>
  </r>
  <r>
    <x v="4"/>
  </r>
  <r>
    <x v="4"/>
  </r>
  <r>
    <x v="1"/>
  </r>
  <r>
    <x v="0"/>
  </r>
  <r>
    <x v="5"/>
  </r>
  <r>
    <x v="6"/>
  </r>
  <r>
    <x v="3"/>
  </r>
  <r>
    <x v="4"/>
  </r>
  <r>
    <x v="1"/>
  </r>
  <r>
    <x v="0"/>
  </r>
  <r>
    <x v="3"/>
  </r>
  <r>
    <x v="8"/>
  </r>
  <r>
    <x v="1"/>
  </r>
  <r>
    <x v="8"/>
  </r>
  <r>
    <x v="3"/>
  </r>
  <r>
    <x v="7"/>
  </r>
  <r>
    <x v="2"/>
  </r>
  <r>
    <x v="3"/>
  </r>
  <r>
    <x v="4"/>
  </r>
  <r>
    <x v="1"/>
  </r>
  <r>
    <x v="4"/>
  </r>
  <r>
    <x v="3"/>
  </r>
  <r>
    <x v="3"/>
  </r>
  <r>
    <x v="6"/>
  </r>
  <r>
    <x v="4"/>
  </r>
  <r>
    <x v="1"/>
  </r>
  <r>
    <x v="7"/>
  </r>
  <r>
    <x v="6"/>
  </r>
  <r>
    <x v="6"/>
  </r>
  <r>
    <x v="2"/>
  </r>
  <r>
    <x v="4"/>
  </r>
  <r>
    <x v="4"/>
  </r>
  <r>
    <x v="1"/>
  </r>
  <r>
    <x v="4"/>
  </r>
  <r>
    <x v="6"/>
  </r>
  <r>
    <x v="4"/>
  </r>
  <r>
    <x v="7"/>
  </r>
  <r>
    <x v="6"/>
  </r>
  <r>
    <x v="3"/>
  </r>
  <r>
    <x v="3"/>
  </r>
  <r>
    <x v="7"/>
  </r>
  <r>
    <x v="4"/>
  </r>
  <r>
    <x v="8"/>
  </r>
  <r>
    <x v="1"/>
  </r>
  <r>
    <x v="1"/>
  </r>
  <r>
    <x v="7"/>
  </r>
  <r>
    <x v="4"/>
  </r>
  <r>
    <x v="4"/>
  </r>
  <r>
    <x v="7"/>
  </r>
  <r>
    <x v="8"/>
  </r>
  <r>
    <x v="4"/>
  </r>
  <r>
    <x v="3"/>
  </r>
  <r>
    <x v="7"/>
  </r>
  <r>
    <x v="4"/>
  </r>
  <r>
    <x v="8"/>
  </r>
  <r>
    <x v="5"/>
  </r>
  <r>
    <x v="3"/>
  </r>
  <r>
    <x v="3"/>
  </r>
  <r>
    <x v="6"/>
  </r>
  <r>
    <x v="8"/>
  </r>
  <r>
    <x v="4"/>
  </r>
  <r>
    <x v="6"/>
  </r>
  <r>
    <x v="6"/>
  </r>
  <r>
    <x v="2"/>
  </r>
  <r>
    <x v="4"/>
  </r>
  <r>
    <x v="5"/>
  </r>
  <r>
    <x v="8"/>
  </r>
  <r>
    <x v="7"/>
  </r>
  <r>
    <x v="4"/>
  </r>
  <r>
    <x v="3"/>
  </r>
  <r>
    <x v="2"/>
  </r>
  <r>
    <x v="3"/>
  </r>
  <r>
    <x v="3"/>
  </r>
  <r>
    <x v="4"/>
  </r>
  <r>
    <x v="4"/>
  </r>
  <r>
    <x v="4"/>
  </r>
  <r>
    <x v="3"/>
  </r>
  <r>
    <x v="6"/>
  </r>
  <r>
    <x v="1"/>
  </r>
  <r>
    <x v="1"/>
  </r>
  <r>
    <x v="4"/>
  </r>
  <r>
    <x v="3"/>
  </r>
  <r>
    <x v="4"/>
  </r>
  <r>
    <x v="3"/>
  </r>
  <r>
    <x v="7"/>
  </r>
  <r>
    <x v="4"/>
  </r>
  <r>
    <x v="4"/>
  </r>
  <r>
    <x v="3"/>
  </r>
  <r>
    <x v="3"/>
  </r>
  <r>
    <x v="3"/>
  </r>
  <r>
    <x v="8"/>
  </r>
  <r>
    <x v="1"/>
  </r>
  <r>
    <x v="7"/>
  </r>
  <r>
    <x v="4"/>
  </r>
  <r>
    <x v="6"/>
  </r>
  <r>
    <x v="2"/>
  </r>
  <r>
    <x v="4"/>
  </r>
  <r>
    <x v="4"/>
  </r>
  <r>
    <x v="6"/>
  </r>
  <r>
    <x v="8"/>
  </r>
  <r>
    <x v="4"/>
  </r>
  <r>
    <x v="3"/>
  </r>
  <r>
    <x v="6"/>
  </r>
  <r>
    <x v="3"/>
  </r>
  <r>
    <x v="4"/>
  </r>
  <r>
    <x v="4"/>
  </r>
  <r>
    <x v="4"/>
  </r>
  <r>
    <x v="2"/>
  </r>
  <r>
    <x v="3"/>
  </r>
  <r>
    <x v="1"/>
  </r>
  <r>
    <x v="4"/>
  </r>
  <r>
    <x v="4"/>
  </r>
  <r>
    <x v="3"/>
  </r>
  <r>
    <x v="2"/>
  </r>
  <r>
    <x v="7"/>
  </r>
  <r>
    <x v="6"/>
  </r>
  <r>
    <x v="8"/>
  </r>
  <r>
    <x v="6"/>
  </r>
  <r>
    <x v="8"/>
  </r>
  <r>
    <x v="4"/>
  </r>
  <r>
    <x v="3"/>
  </r>
  <r>
    <x v="6"/>
  </r>
  <r>
    <x v="4"/>
  </r>
  <r>
    <x v="6"/>
  </r>
  <r>
    <x v="3"/>
  </r>
  <r>
    <x v="3"/>
  </r>
  <r>
    <x v="4"/>
  </r>
  <r>
    <x v="1"/>
  </r>
  <r>
    <x v="2"/>
  </r>
  <r>
    <x v="6"/>
  </r>
  <r>
    <x v="1"/>
  </r>
  <r>
    <x v="4"/>
  </r>
  <r>
    <x v="4"/>
  </r>
  <r>
    <x v="2"/>
  </r>
  <r>
    <x v="6"/>
  </r>
  <r>
    <x v="1"/>
  </r>
  <r>
    <x v="3"/>
  </r>
  <r>
    <x v="6"/>
  </r>
  <r>
    <x v="4"/>
  </r>
  <r>
    <x v="1"/>
  </r>
  <r>
    <x v="4"/>
  </r>
  <r>
    <x v="4"/>
  </r>
  <r>
    <x v="6"/>
  </r>
  <r>
    <x v="2"/>
  </r>
  <r>
    <x v="3"/>
  </r>
  <r>
    <x v="3"/>
  </r>
  <r>
    <x v="4"/>
  </r>
  <r>
    <x v="1"/>
  </r>
  <r>
    <x v="4"/>
  </r>
  <r>
    <x v="3"/>
  </r>
  <r>
    <x v="3"/>
  </r>
  <r>
    <x v="7"/>
  </r>
  <r>
    <x v="4"/>
  </r>
  <r>
    <x v="4"/>
  </r>
  <r>
    <x v="0"/>
  </r>
  <r>
    <x v="4"/>
  </r>
  <r>
    <x v="1"/>
  </r>
  <r>
    <x v="7"/>
  </r>
  <r>
    <x v="6"/>
  </r>
  <r>
    <x v="4"/>
  </r>
  <r>
    <x v="6"/>
  </r>
  <r>
    <x v="6"/>
  </r>
  <r>
    <x v="3"/>
  </r>
  <r>
    <x v="3"/>
  </r>
  <r>
    <x v="7"/>
  </r>
  <r>
    <x v="4"/>
  </r>
  <r>
    <x v="4"/>
  </r>
  <r>
    <x v="4"/>
  </r>
  <r>
    <x v="4"/>
  </r>
  <r>
    <x v="1"/>
  </r>
  <r>
    <x v="8"/>
  </r>
  <r>
    <x v="4"/>
  </r>
  <r>
    <x v="3"/>
  </r>
  <r>
    <x v="2"/>
  </r>
  <r>
    <x v="0"/>
  </r>
  <r>
    <x v="0"/>
  </r>
  <r>
    <x v="3"/>
  </r>
  <r>
    <x v="7"/>
  </r>
  <r>
    <x v="8"/>
  </r>
  <r>
    <x v="3"/>
  </r>
  <r>
    <x v="2"/>
  </r>
  <r>
    <x v="4"/>
  </r>
  <r>
    <x v="3"/>
  </r>
  <r>
    <x v="1"/>
  </r>
  <r>
    <x v="6"/>
  </r>
  <r>
    <x v="6"/>
  </r>
  <r>
    <x v="6"/>
  </r>
  <r>
    <x v="2"/>
  </r>
  <r>
    <x v="3"/>
  </r>
  <r>
    <x v="1"/>
  </r>
  <r>
    <x v="7"/>
  </r>
  <r>
    <x v="8"/>
  </r>
  <r>
    <x v="7"/>
  </r>
  <r>
    <x v="4"/>
  </r>
  <r>
    <x v="7"/>
  </r>
  <r>
    <x v="0"/>
  </r>
  <r>
    <x v="6"/>
  </r>
  <r>
    <x v="2"/>
  </r>
  <r>
    <x v="4"/>
  </r>
  <r>
    <x v="2"/>
  </r>
  <r>
    <x v="4"/>
  </r>
  <r>
    <x v="2"/>
  </r>
  <r>
    <x v="7"/>
  </r>
  <r>
    <x v="3"/>
  </r>
  <r>
    <x v="3"/>
  </r>
  <r>
    <x v="6"/>
  </r>
  <r>
    <x v="4"/>
  </r>
  <r>
    <x v="1"/>
  </r>
  <r>
    <x v="4"/>
  </r>
  <r>
    <x v="4"/>
  </r>
  <r>
    <x v="4"/>
  </r>
  <r>
    <x v="4"/>
  </r>
  <r>
    <x v="1"/>
  </r>
  <r>
    <x v="4"/>
  </r>
  <r>
    <x v="4"/>
  </r>
  <r>
    <x v="8"/>
  </r>
  <r>
    <x v="3"/>
  </r>
  <r>
    <x v="6"/>
  </r>
  <r>
    <x v="3"/>
  </r>
  <r>
    <x v="4"/>
  </r>
  <r>
    <x v="4"/>
  </r>
  <r>
    <x v="8"/>
  </r>
  <r>
    <x v="2"/>
  </r>
  <r>
    <x v="3"/>
  </r>
  <r>
    <x v="3"/>
  </r>
  <r>
    <x v="4"/>
  </r>
  <r>
    <x v="0"/>
  </r>
  <r>
    <x v="8"/>
  </r>
  <r>
    <x v="5"/>
  </r>
  <r>
    <x v="3"/>
  </r>
  <r>
    <x v="7"/>
  </r>
  <r>
    <x v="3"/>
  </r>
  <r>
    <x v="4"/>
  </r>
  <r>
    <x v="4"/>
  </r>
  <r>
    <x v="4"/>
  </r>
  <r>
    <x v="3"/>
  </r>
  <r>
    <x v="5"/>
  </r>
  <r>
    <x v="2"/>
  </r>
  <r>
    <x v="3"/>
  </r>
  <r>
    <x v="5"/>
  </r>
  <r>
    <x v="4"/>
  </r>
  <r>
    <x v="4"/>
  </r>
  <r>
    <x v="2"/>
  </r>
  <r>
    <x v="4"/>
  </r>
  <r>
    <x v="3"/>
  </r>
  <r>
    <x v="3"/>
  </r>
  <r>
    <x v="2"/>
  </r>
  <r>
    <x v="7"/>
  </r>
  <r>
    <x v="1"/>
  </r>
  <r>
    <x v="0"/>
  </r>
  <r>
    <x v="1"/>
  </r>
  <r>
    <x v="0"/>
  </r>
  <r>
    <x v="1"/>
  </r>
  <r>
    <x v="7"/>
  </r>
  <r>
    <x v="6"/>
  </r>
  <r>
    <x v="4"/>
  </r>
  <r>
    <x v="4"/>
  </r>
  <r>
    <x v="8"/>
  </r>
  <r>
    <x v="6"/>
  </r>
  <r>
    <x v="1"/>
  </r>
  <r>
    <x v="4"/>
  </r>
  <r>
    <x v="5"/>
  </r>
  <r>
    <x v="6"/>
  </r>
  <r>
    <x v="4"/>
  </r>
  <r>
    <x v="4"/>
  </r>
  <r>
    <x v="3"/>
  </r>
  <r>
    <x v="4"/>
  </r>
  <r>
    <x v="4"/>
  </r>
  <r>
    <x v="8"/>
  </r>
  <r>
    <x v="4"/>
  </r>
  <r>
    <x v="4"/>
  </r>
  <r>
    <x v="0"/>
  </r>
  <r>
    <x v="3"/>
  </r>
  <r>
    <x v="5"/>
  </r>
  <r>
    <x v="6"/>
  </r>
  <r>
    <x v="4"/>
  </r>
  <r>
    <x v="3"/>
  </r>
  <r>
    <x v="4"/>
  </r>
  <r>
    <x v="3"/>
  </r>
  <r>
    <x v="6"/>
  </r>
  <r>
    <x v="3"/>
  </r>
  <r>
    <x v="7"/>
  </r>
  <r>
    <x v="3"/>
  </r>
  <r>
    <x v="4"/>
  </r>
  <r>
    <x v="4"/>
  </r>
  <r>
    <x v="7"/>
  </r>
  <r>
    <x v="1"/>
  </r>
  <r>
    <x v="3"/>
  </r>
  <r>
    <x v="4"/>
  </r>
  <r>
    <x v="2"/>
  </r>
  <r>
    <x v="4"/>
  </r>
  <r>
    <x v="8"/>
  </r>
  <r>
    <x v="4"/>
  </r>
  <r>
    <x v="3"/>
  </r>
  <r>
    <x v="6"/>
  </r>
  <r>
    <x v="8"/>
  </r>
  <r>
    <x v="4"/>
  </r>
  <r>
    <x v="6"/>
  </r>
  <r>
    <x v="7"/>
  </r>
  <r>
    <x v="0"/>
  </r>
  <r>
    <x v="2"/>
  </r>
  <r>
    <x v="4"/>
  </r>
  <r>
    <x v="6"/>
  </r>
  <r>
    <x v="4"/>
  </r>
  <r>
    <x v="6"/>
  </r>
  <r>
    <x v="8"/>
  </r>
  <r>
    <x v="3"/>
  </r>
  <r>
    <x v="6"/>
  </r>
  <r>
    <x v="4"/>
  </r>
  <r>
    <x v="6"/>
  </r>
  <r>
    <x v="4"/>
  </r>
  <r>
    <x v="4"/>
  </r>
  <r>
    <x v="8"/>
  </r>
  <r>
    <x v="4"/>
  </r>
  <r>
    <x v="1"/>
  </r>
  <r>
    <x v="4"/>
  </r>
  <r>
    <x v="4"/>
  </r>
  <r>
    <x v="2"/>
  </r>
  <r>
    <x v="4"/>
  </r>
  <r>
    <x v="3"/>
  </r>
  <r>
    <x v="4"/>
  </r>
  <r>
    <x v="8"/>
  </r>
  <r>
    <x v="4"/>
  </r>
  <r>
    <x v="2"/>
  </r>
  <r>
    <x v="0"/>
  </r>
  <r>
    <x v="3"/>
  </r>
  <r>
    <x v="8"/>
  </r>
  <r>
    <x v="4"/>
  </r>
  <r>
    <x v="3"/>
  </r>
  <r>
    <x v="2"/>
  </r>
  <r>
    <x v="3"/>
  </r>
  <r>
    <x v="4"/>
  </r>
  <r>
    <x v="2"/>
  </r>
  <r>
    <x v="1"/>
  </r>
  <r>
    <x v="4"/>
  </r>
  <r>
    <x v="3"/>
  </r>
  <r>
    <x v="6"/>
  </r>
  <r>
    <x v="1"/>
  </r>
  <r>
    <x v="6"/>
  </r>
  <r>
    <x v="3"/>
  </r>
  <r>
    <x v="5"/>
  </r>
  <r>
    <x v="3"/>
  </r>
  <r>
    <x v="1"/>
  </r>
  <r>
    <x v="5"/>
  </r>
  <r>
    <x v="0"/>
  </r>
  <r>
    <x v="1"/>
  </r>
  <r>
    <x v="4"/>
  </r>
  <r>
    <x v="7"/>
  </r>
  <r>
    <x v="2"/>
  </r>
  <r>
    <x v="1"/>
  </r>
  <r>
    <x v="1"/>
  </r>
  <r>
    <x v="3"/>
  </r>
  <r>
    <x v="4"/>
  </r>
  <r>
    <x v="1"/>
  </r>
  <r>
    <x v="3"/>
  </r>
  <r>
    <x v="4"/>
  </r>
  <r>
    <x v="1"/>
  </r>
  <r>
    <x v="5"/>
  </r>
  <r>
    <x v="0"/>
  </r>
  <r>
    <x v="4"/>
  </r>
  <r>
    <x v="0"/>
  </r>
  <r>
    <x v="8"/>
  </r>
  <r>
    <x v="2"/>
  </r>
  <r>
    <x v="4"/>
  </r>
  <r>
    <x v="4"/>
  </r>
  <r>
    <x v="3"/>
  </r>
  <r>
    <x v="4"/>
  </r>
  <r>
    <x v="8"/>
  </r>
  <r>
    <x v="1"/>
  </r>
  <r>
    <x v="2"/>
  </r>
  <r>
    <x v="3"/>
  </r>
  <r>
    <x v="6"/>
  </r>
  <r>
    <x v="4"/>
  </r>
  <r>
    <x v="8"/>
  </r>
  <r>
    <x v="4"/>
  </r>
  <r>
    <x v="0"/>
  </r>
  <r>
    <x v="7"/>
  </r>
  <r>
    <x v="4"/>
  </r>
  <r>
    <x v="1"/>
  </r>
  <r>
    <x v="6"/>
  </r>
  <r>
    <x v="1"/>
  </r>
  <r>
    <x v="4"/>
  </r>
  <r>
    <x v="3"/>
  </r>
  <r>
    <x v="7"/>
  </r>
  <r>
    <x v="8"/>
  </r>
  <r>
    <x v="3"/>
  </r>
  <r>
    <x v="3"/>
  </r>
  <r>
    <x v="4"/>
  </r>
  <r>
    <x v="8"/>
  </r>
  <r>
    <x v="1"/>
  </r>
  <r>
    <x v="4"/>
  </r>
  <r>
    <x v="4"/>
  </r>
  <r>
    <x v="4"/>
  </r>
  <r>
    <x v="4"/>
  </r>
  <r>
    <x v="4"/>
  </r>
  <r>
    <x v="3"/>
  </r>
  <r>
    <x v="4"/>
  </r>
  <r>
    <x v="6"/>
  </r>
  <r>
    <x v="1"/>
  </r>
  <r>
    <x v="6"/>
  </r>
  <r>
    <x v="4"/>
  </r>
  <r>
    <x v="4"/>
  </r>
  <r>
    <x v="4"/>
  </r>
  <r>
    <x v="6"/>
  </r>
  <r>
    <x v="6"/>
  </r>
  <r>
    <x v="3"/>
  </r>
  <r>
    <x v="1"/>
  </r>
  <r>
    <x v="3"/>
  </r>
  <r>
    <x v="2"/>
  </r>
  <r>
    <x v="6"/>
  </r>
  <r>
    <x v="8"/>
  </r>
  <r>
    <x v="8"/>
  </r>
  <r>
    <x v="2"/>
  </r>
  <r>
    <x v="2"/>
  </r>
  <r>
    <x v="3"/>
  </r>
  <r>
    <x v="4"/>
  </r>
  <r>
    <x v="4"/>
  </r>
  <r>
    <x v="4"/>
  </r>
  <r>
    <x v="0"/>
  </r>
  <r>
    <x v="0"/>
  </r>
  <r>
    <x v="6"/>
  </r>
  <r>
    <x v="3"/>
  </r>
  <r>
    <x v="0"/>
  </r>
  <r>
    <x v="4"/>
  </r>
  <r>
    <x v="4"/>
  </r>
  <r>
    <x v="1"/>
  </r>
  <r>
    <x v="4"/>
  </r>
  <r>
    <x v="4"/>
  </r>
  <r>
    <x v="6"/>
  </r>
  <r>
    <x v="3"/>
  </r>
  <r>
    <x v="8"/>
  </r>
  <r>
    <x v="3"/>
  </r>
  <r>
    <x v="4"/>
  </r>
  <r>
    <x v="1"/>
  </r>
  <r>
    <x v="4"/>
  </r>
  <r>
    <x v="3"/>
  </r>
  <r>
    <x v="5"/>
  </r>
  <r>
    <x v="8"/>
  </r>
  <r>
    <x v="3"/>
  </r>
  <r>
    <x v="6"/>
  </r>
  <r>
    <x v="4"/>
  </r>
  <r>
    <x v="4"/>
  </r>
  <r>
    <x v="6"/>
  </r>
  <r>
    <x v="4"/>
  </r>
  <r>
    <x v="4"/>
  </r>
  <r>
    <x v="4"/>
  </r>
  <r>
    <x v="6"/>
  </r>
  <r>
    <x v="3"/>
  </r>
  <r>
    <x v="6"/>
  </r>
  <r>
    <x v="7"/>
  </r>
  <r>
    <x v="1"/>
  </r>
  <r>
    <x v="0"/>
  </r>
  <r>
    <x v="4"/>
  </r>
  <r>
    <x v="5"/>
  </r>
  <r>
    <x v="4"/>
  </r>
  <r>
    <x v="4"/>
  </r>
  <r>
    <x v="6"/>
  </r>
  <r>
    <x v="6"/>
  </r>
  <r>
    <x v="5"/>
  </r>
  <r>
    <x v="4"/>
  </r>
  <r>
    <x v="1"/>
  </r>
  <r>
    <x v="8"/>
  </r>
  <r>
    <x v="4"/>
  </r>
  <r>
    <x v="5"/>
  </r>
  <r>
    <x v="6"/>
  </r>
  <r>
    <x v="4"/>
  </r>
  <r>
    <x v="4"/>
  </r>
  <r>
    <x v="4"/>
  </r>
  <r>
    <x v="0"/>
  </r>
  <r>
    <x v="4"/>
  </r>
  <r>
    <x v="4"/>
  </r>
  <r>
    <x v="3"/>
  </r>
  <r>
    <x v="7"/>
  </r>
  <r>
    <x v="3"/>
  </r>
  <r>
    <x v="8"/>
  </r>
  <r>
    <x v="0"/>
  </r>
  <r>
    <x v="7"/>
  </r>
  <r>
    <x v="4"/>
  </r>
  <r>
    <x v="4"/>
  </r>
  <r>
    <x v="4"/>
  </r>
  <r>
    <x v="2"/>
  </r>
  <r>
    <x v="0"/>
  </r>
  <r>
    <x v="1"/>
  </r>
  <r>
    <x v="6"/>
  </r>
  <r>
    <x v="1"/>
  </r>
  <r>
    <x v="4"/>
  </r>
  <r>
    <x v="2"/>
  </r>
  <r>
    <x v="6"/>
  </r>
  <r>
    <x v="5"/>
  </r>
  <r>
    <x v="4"/>
  </r>
  <r>
    <x v="4"/>
  </r>
  <r>
    <x v="8"/>
  </r>
  <r>
    <x v="5"/>
  </r>
  <r>
    <x v="4"/>
  </r>
  <r>
    <x v="6"/>
  </r>
  <r>
    <x v="5"/>
  </r>
  <r>
    <x v="7"/>
  </r>
  <r>
    <x v="5"/>
  </r>
  <r>
    <x v="2"/>
  </r>
  <r>
    <x v="6"/>
  </r>
  <r>
    <x v="8"/>
  </r>
  <r>
    <x v="6"/>
  </r>
  <r>
    <x v="0"/>
  </r>
  <r>
    <x v="4"/>
  </r>
  <r>
    <x v="1"/>
  </r>
  <r>
    <x v="3"/>
  </r>
  <r>
    <x v="2"/>
  </r>
  <r>
    <x v="4"/>
  </r>
  <r>
    <x v="6"/>
  </r>
  <r>
    <x v="6"/>
  </r>
  <r>
    <x v="7"/>
  </r>
  <r>
    <x v="4"/>
  </r>
  <r>
    <x v="3"/>
  </r>
  <r>
    <x v="6"/>
  </r>
  <r>
    <x v="3"/>
  </r>
  <r>
    <x v="1"/>
  </r>
  <r>
    <x v="4"/>
  </r>
  <r>
    <x v="3"/>
  </r>
  <r>
    <x v="7"/>
  </r>
  <r>
    <x v="3"/>
  </r>
  <r>
    <x v="4"/>
  </r>
  <r>
    <x v="4"/>
  </r>
  <r>
    <x v="3"/>
  </r>
  <r>
    <x v="4"/>
  </r>
  <r>
    <x v="0"/>
  </r>
  <r>
    <x v="4"/>
  </r>
  <r>
    <x v="3"/>
  </r>
  <r>
    <x v="6"/>
  </r>
  <r>
    <x v="3"/>
  </r>
  <r>
    <x v="4"/>
  </r>
  <r>
    <x v="6"/>
  </r>
  <r>
    <x v="3"/>
  </r>
  <r>
    <x v="8"/>
  </r>
  <r>
    <x v="3"/>
  </r>
  <r>
    <x v="0"/>
  </r>
  <r>
    <x v="6"/>
  </r>
  <r>
    <x v="1"/>
  </r>
  <r>
    <x v="3"/>
  </r>
  <r>
    <x v="2"/>
  </r>
  <r>
    <x v="4"/>
  </r>
  <r>
    <x v="7"/>
  </r>
  <r>
    <x v="3"/>
  </r>
  <r>
    <x v="3"/>
  </r>
  <r>
    <x v="3"/>
  </r>
  <r>
    <x v="1"/>
  </r>
  <r>
    <x v="6"/>
  </r>
  <r>
    <x v="4"/>
  </r>
  <r>
    <x v="4"/>
  </r>
  <r>
    <x v="3"/>
  </r>
  <r>
    <x v="3"/>
  </r>
  <r>
    <x v="8"/>
  </r>
  <r>
    <x v="4"/>
  </r>
  <r>
    <x v="6"/>
  </r>
  <r>
    <x v="1"/>
  </r>
  <r>
    <x v="4"/>
  </r>
  <r>
    <x v="4"/>
  </r>
  <r>
    <x v="1"/>
  </r>
  <r>
    <x v="5"/>
  </r>
  <r>
    <x v="2"/>
  </r>
  <r>
    <x v="6"/>
  </r>
  <r>
    <x v="4"/>
  </r>
  <r>
    <x v="8"/>
  </r>
  <r>
    <x v="6"/>
  </r>
  <r>
    <x v="1"/>
  </r>
  <r>
    <x v="8"/>
  </r>
  <r>
    <x v="5"/>
  </r>
  <r>
    <x v="4"/>
  </r>
  <r>
    <x v="3"/>
  </r>
  <r>
    <x v="2"/>
  </r>
  <r>
    <x v="4"/>
  </r>
  <r>
    <x v="6"/>
  </r>
  <r>
    <x v="3"/>
  </r>
  <r>
    <x v="6"/>
  </r>
  <r>
    <x v="8"/>
  </r>
  <r>
    <x v="2"/>
  </r>
  <r>
    <x v="6"/>
  </r>
  <r>
    <x v="3"/>
  </r>
  <r>
    <x v="4"/>
  </r>
  <r>
    <x v="2"/>
  </r>
  <r>
    <x v="2"/>
  </r>
  <r>
    <x v="4"/>
  </r>
  <r>
    <x v="0"/>
  </r>
  <r>
    <x v="8"/>
  </r>
  <r>
    <x v="4"/>
  </r>
  <r>
    <x v="3"/>
  </r>
  <r>
    <x v="4"/>
  </r>
  <r>
    <x v="2"/>
  </r>
  <r>
    <x v="4"/>
  </r>
  <r>
    <x v="6"/>
  </r>
  <r>
    <x v="0"/>
  </r>
  <r>
    <x v="3"/>
  </r>
  <r>
    <x v="4"/>
  </r>
  <r>
    <x v="4"/>
  </r>
  <r>
    <x v="2"/>
  </r>
  <r>
    <x v="5"/>
  </r>
  <r>
    <x v="1"/>
  </r>
  <r>
    <x v="3"/>
  </r>
  <r>
    <x v="3"/>
  </r>
  <r>
    <x v="4"/>
  </r>
  <r>
    <x v="4"/>
  </r>
  <r>
    <x v="4"/>
  </r>
  <r>
    <x v="7"/>
  </r>
  <r>
    <x v="2"/>
  </r>
  <r>
    <x v="4"/>
  </r>
  <r>
    <x v="1"/>
  </r>
  <r>
    <x v="4"/>
  </r>
  <r>
    <x v="5"/>
  </r>
  <r>
    <x v="2"/>
  </r>
  <r>
    <x v="3"/>
  </r>
  <r>
    <x v="4"/>
  </r>
  <r>
    <x v="0"/>
  </r>
  <r>
    <x v="8"/>
  </r>
  <r>
    <x v="1"/>
  </r>
  <r>
    <x v="4"/>
  </r>
  <r>
    <x v="4"/>
  </r>
  <r>
    <x v="8"/>
  </r>
  <r>
    <x v="3"/>
  </r>
  <r>
    <x v="6"/>
  </r>
  <r>
    <x v="3"/>
  </r>
  <r>
    <x v="4"/>
  </r>
  <r>
    <x v="1"/>
  </r>
  <r>
    <x v="8"/>
  </r>
  <r>
    <x v="8"/>
  </r>
  <r>
    <x v="4"/>
  </r>
  <r>
    <x v="3"/>
  </r>
  <r>
    <x v="8"/>
  </r>
  <r>
    <x v="8"/>
  </r>
  <r>
    <x v="4"/>
  </r>
  <r>
    <x v="5"/>
  </r>
  <r>
    <x v="1"/>
  </r>
  <r>
    <x v="3"/>
  </r>
  <r>
    <x v="1"/>
  </r>
  <r>
    <x v="4"/>
  </r>
  <r>
    <x v="8"/>
  </r>
  <r>
    <x v="4"/>
  </r>
  <r>
    <x v="8"/>
  </r>
  <r>
    <x v="3"/>
  </r>
  <r>
    <x v="8"/>
  </r>
  <r>
    <x v="2"/>
  </r>
  <r>
    <x v="3"/>
  </r>
  <r>
    <x v="1"/>
  </r>
  <r>
    <x v="4"/>
  </r>
  <r>
    <x v="2"/>
  </r>
  <r>
    <x v="1"/>
  </r>
  <r>
    <x v="6"/>
  </r>
  <r>
    <x v="4"/>
  </r>
  <r>
    <x v="1"/>
  </r>
  <r>
    <x v="2"/>
  </r>
  <r>
    <x v="4"/>
  </r>
  <r>
    <x v="8"/>
  </r>
  <r>
    <x v="4"/>
  </r>
  <r>
    <x v="8"/>
  </r>
  <r>
    <x v="4"/>
  </r>
  <r>
    <x v="4"/>
  </r>
  <r>
    <x v="3"/>
  </r>
  <r>
    <x v="3"/>
  </r>
  <r>
    <x v="4"/>
  </r>
  <r>
    <x v="3"/>
  </r>
  <r>
    <x v="4"/>
  </r>
  <r>
    <x v="6"/>
  </r>
  <r>
    <x v="7"/>
  </r>
  <r>
    <x v="2"/>
  </r>
  <r>
    <x v="2"/>
  </r>
  <r>
    <x v="5"/>
  </r>
  <r>
    <x v="3"/>
  </r>
  <r>
    <x v="6"/>
  </r>
  <r>
    <x v="4"/>
  </r>
  <r>
    <x v="1"/>
  </r>
  <r>
    <x v="6"/>
  </r>
  <r>
    <x v="4"/>
  </r>
  <r>
    <x v="8"/>
  </r>
  <r>
    <x v="4"/>
  </r>
  <r>
    <x v="4"/>
  </r>
  <r>
    <x v="1"/>
  </r>
  <r>
    <x v="8"/>
  </r>
  <r>
    <x v="0"/>
  </r>
  <r>
    <x v="8"/>
  </r>
  <r>
    <x v="4"/>
  </r>
  <r>
    <x v="4"/>
  </r>
  <r>
    <x v="2"/>
  </r>
  <r>
    <x v="4"/>
  </r>
  <r>
    <x v="2"/>
  </r>
  <r>
    <x v="1"/>
  </r>
  <r>
    <x v="3"/>
  </r>
  <r>
    <x v="3"/>
  </r>
  <r>
    <x v="3"/>
  </r>
  <r>
    <x v="3"/>
  </r>
  <r>
    <x v="3"/>
  </r>
  <r>
    <x v="3"/>
  </r>
  <r>
    <x v="4"/>
  </r>
  <r>
    <x v="8"/>
  </r>
  <r>
    <x v="3"/>
  </r>
  <r>
    <x v="4"/>
  </r>
  <r>
    <x v="8"/>
  </r>
  <r>
    <x v="1"/>
  </r>
  <r>
    <x v="8"/>
  </r>
  <r>
    <x v="3"/>
  </r>
  <r>
    <x v="4"/>
  </r>
  <r>
    <x v="2"/>
  </r>
  <r>
    <x v="4"/>
  </r>
  <r>
    <x v="1"/>
  </r>
  <r>
    <x v="2"/>
  </r>
  <r>
    <x v="7"/>
  </r>
  <r>
    <x v="2"/>
  </r>
  <r>
    <x v="5"/>
  </r>
  <r>
    <x v="4"/>
  </r>
  <r>
    <x v="4"/>
  </r>
  <r>
    <x v="3"/>
  </r>
  <r>
    <x v="5"/>
  </r>
  <r>
    <x v="4"/>
  </r>
  <r>
    <x v="8"/>
  </r>
  <r>
    <x v="5"/>
  </r>
  <r>
    <x v="3"/>
  </r>
  <r>
    <x v="8"/>
  </r>
  <r>
    <x v="4"/>
  </r>
  <r>
    <x v="4"/>
  </r>
  <r>
    <x v="4"/>
  </r>
  <r>
    <x v="4"/>
  </r>
  <r>
    <x v="4"/>
  </r>
  <r>
    <x v="4"/>
  </r>
  <r>
    <x v="4"/>
  </r>
  <r>
    <x v="3"/>
  </r>
  <r>
    <x v="3"/>
  </r>
  <r>
    <x v="3"/>
  </r>
  <r>
    <x v="4"/>
  </r>
  <r>
    <x v="4"/>
  </r>
  <r>
    <x v="8"/>
  </r>
  <r>
    <x v="4"/>
  </r>
  <r>
    <x v="3"/>
  </r>
  <r>
    <x v="6"/>
  </r>
  <r>
    <x v="8"/>
  </r>
  <r>
    <x v="2"/>
  </r>
  <r>
    <x v="3"/>
  </r>
  <r>
    <x v="3"/>
  </r>
  <r>
    <x v="6"/>
  </r>
  <r>
    <x v="4"/>
  </r>
  <r>
    <x v="4"/>
  </r>
  <r>
    <x v="3"/>
  </r>
  <r>
    <x v="4"/>
  </r>
  <r>
    <x v="1"/>
  </r>
  <r>
    <x v="5"/>
  </r>
  <r>
    <x v="4"/>
  </r>
  <r>
    <x v="4"/>
  </r>
  <r>
    <x v="4"/>
  </r>
  <r>
    <x v="4"/>
  </r>
  <r>
    <x v="8"/>
  </r>
  <r>
    <x v="8"/>
  </r>
  <r>
    <x v="4"/>
  </r>
  <r>
    <x v="6"/>
  </r>
  <r>
    <x v="3"/>
  </r>
  <r>
    <x v="7"/>
  </r>
  <r>
    <x v="4"/>
  </r>
  <r>
    <x v="4"/>
  </r>
  <r>
    <x v="5"/>
  </r>
  <r>
    <x v="4"/>
  </r>
  <r>
    <x v="2"/>
  </r>
  <r>
    <x v="3"/>
  </r>
  <r>
    <x v="8"/>
  </r>
  <r>
    <x v="0"/>
  </r>
  <r>
    <x v="3"/>
  </r>
  <r>
    <x v="4"/>
  </r>
  <r>
    <x v="3"/>
  </r>
  <r>
    <x v="1"/>
  </r>
  <r>
    <x v="4"/>
  </r>
  <r>
    <x v="1"/>
  </r>
  <r>
    <x v="3"/>
  </r>
  <r>
    <x v="3"/>
  </r>
  <r>
    <x v="4"/>
  </r>
  <r>
    <x v="1"/>
  </r>
  <r>
    <x v="1"/>
  </r>
  <r>
    <x v="2"/>
  </r>
  <r>
    <x v="3"/>
  </r>
  <r>
    <x v="2"/>
  </r>
  <r>
    <x v="4"/>
  </r>
  <r>
    <x v="7"/>
  </r>
  <r>
    <x v="6"/>
  </r>
  <r>
    <x v="5"/>
  </r>
  <r>
    <x v="4"/>
  </r>
  <r>
    <x v="8"/>
  </r>
  <r>
    <x v="2"/>
  </r>
  <r>
    <x v="6"/>
  </r>
  <r>
    <x v="4"/>
  </r>
  <r>
    <x v="1"/>
  </r>
  <r>
    <x v="5"/>
  </r>
  <r>
    <x v="3"/>
  </r>
  <r>
    <x v="3"/>
  </r>
  <r>
    <x v="1"/>
  </r>
  <r>
    <x v="8"/>
  </r>
  <r>
    <x v="3"/>
  </r>
  <r>
    <x v="1"/>
  </r>
  <r>
    <x v="7"/>
  </r>
  <r>
    <x v="4"/>
  </r>
  <r>
    <x v="8"/>
  </r>
  <r>
    <x v="4"/>
  </r>
  <r>
    <x v="7"/>
  </r>
  <r>
    <x v="4"/>
  </r>
  <r>
    <x v="5"/>
  </r>
  <r>
    <x v="4"/>
  </r>
  <r>
    <x v="4"/>
  </r>
  <r>
    <x v="4"/>
  </r>
  <r>
    <x v="1"/>
  </r>
  <r>
    <x v="6"/>
  </r>
  <r>
    <x v="2"/>
  </r>
  <r>
    <x v="3"/>
  </r>
  <r>
    <x v="8"/>
  </r>
  <r>
    <x v="7"/>
  </r>
  <r>
    <x v="8"/>
  </r>
  <r>
    <x v="8"/>
  </r>
  <r>
    <x v="8"/>
  </r>
  <r>
    <x v="3"/>
  </r>
  <r>
    <x v="3"/>
  </r>
  <r>
    <x v="6"/>
  </r>
  <r>
    <x v="0"/>
  </r>
  <r>
    <x v="4"/>
  </r>
  <r>
    <x v="0"/>
  </r>
  <r>
    <x v="6"/>
  </r>
  <r>
    <x v="4"/>
  </r>
  <r>
    <x v="3"/>
  </r>
  <r>
    <x v="5"/>
  </r>
  <r>
    <x v="3"/>
  </r>
  <r>
    <x v="2"/>
  </r>
  <r>
    <x v="8"/>
  </r>
  <r>
    <x v="1"/>
  </r>
  <r>
    <x v="1"/>
  </r>
  <r>
    <x v="4"/>
  </r>
  <r>
    <x v="4"/>
  </r>
  <r>
    <x v="4"/>
  </r>
  <r>
    <x v="1"/>
  </r>
  <r>
    <x v="3"/>
  </r>
  <r>
    <x v="4"/>
  </r>
  <r>
    <x v="3"/>
  </r>
  <r>
    <x v="6"/>
  </r>
  <r>
    <x v="6"/>
  </r>
  <r>
    <x v="4"/>
  </r>
  <r>
    <x v="6"/>
  </r>
  <r>
    <x v="4"/>
  </r>
  <r>
    <x v="1"/>
  </r>
  <r>
    <x v="4"/>
  </r>
  <r>
    <x v="1"/>
  </r>
  <r>
    <x v="6"/>
  </r>
  <r>
    <x v="3"/>
  </r>
  <r>
    <x v="4"/>
  </r>
  <r>
    <x v="8"/>
  </r>
  <r>
    <x v="6"/>
  </r>
  <r>
    <x v="3"/>
  </r>
  <r>
    <x v="3"/>
  </r>
  <r>
    <x v="3"/>
  </r>
  <r>
    <x v="5"/>
  </r>
  <r>
    <x v="3"/>
  </r>
  <r>
    <x v="4"/>
  </r>
  <r>
    <x v="3"/>
  </r>
  <r>
    <x v="4"/>
  </r>
  <r>
    <x v="4"/>
  </r>
  <r>
    <x v="4"/>
  </r>
  <r>
    <x v="3"/>
  </r>
  <r>
    <x v="4"/>
  </r>
  <r>
    <x v="4"/>
  </r>
  <r>
    <x v="3"/>
  </r>
  <r>
    <x v="6"/>
  </r>
  <r>
    <x v="6"/>
  </r>
  <r>
    <x v="4"/>
  </r>
  <r>
    <x v="4"/>
  </r>
  <r>
    <x v="4"/>
  </r>
  <r>
    <x v="7"/>
  </r>
  <r>
    <x v="3"/>
  </r>
  <r>
    <x v="1"/>
  </r>
  <r>
    <x v="3"/>
  </r>
  <r>
    <x v="6"/>
  </r>
  <r>
    <x v="4"/>
  </r>
  <r>
    <x v="6"/>
  </r>
  <r>
    <x v="3"/>
  </r>
  <r>
    <x v="7"/>
  </r>
  <r>
    <x v="4"/>
  </r>
  <r>
    <x v="1"/>
  </r>
  <r>
    <x v="3"/>
  </r>
  <r>
    <x v="0"/>
  </r>
  <r>
    <x v="6"/>
  </r>
  <r>
    <x v="5"/>
  </r>
  <r>
    <x v="6"/>
  </r>
  <r>
    <x v="4"/>
  </r>
  <r>
    <x v="6"/>
  </r>
  <r>
    <x v="7"/>
  </r>
  <r>
    <x v="8"/>
  </r>
  <r>
    <x v="4"/>
  </r>
  <r>
    <x v="7"/>
  </r>
  <r>
    <x v="8"/>
  </r>
  <r>
    <x v="6"/>
  </r>
  <r>
    <x v="3"/>
  </r>
  <r>
    <x v="5"/>
  </r>
  <r>
    <x v="4"/>
  </r>
  <r>
    <x v="7"/>
  </r>
  <r>
    <x v="3"/>
  </r>
  <r>
    <x v="3"/>
  </r>
  <r>
    <x v="3"/>
  </r>
  <r>
    <x v="1"/>
  </r>
  <r>
    <x v="5"/>
  </r>
  <r>
    <x v="6"/>
  </r>
  <r>
    <x v="8"/>
  </r>
  <r>
    <x v="8"/>
  </r>
  <r>
    <x v="3"/>
  </r>
  <r>
    <x v="6"/>
  </r>
  <r>
    <x v="4"/>
  </r>
  <r>
    <x v="4"/>
  </r>
  <r>
    <x v="3"/>
  </r>
  <r>
    <x v="1"/>
  </r>
  <r>
    <x v="6"/>
  </r>
  <r>
    <x v="8"/>
  </r>
  <r>
    <x v="8"/>
  </r>
  <r>
    <x v="4"/>
  </r>
  <r>
    <x v="8"/>
  </r>
  <r>
    <x v="4"/>
  </r>
  <r>
    <x v="6"/>
  </r>
  <r>
    <x v="8"/>
  </r>
  <r>
    <x v="1"/>
  </r>
  <r>
    <x v="6"/>
  </r>
  <r>
    <x v="6"/>
  </r>
  <r>
    <x v="7"/>
  </r>
  <r>
    <x v="8"/>
  </r>
  <r>
    <x v="4"/>
  </r>
  <r>
    <x v="2"/>
  </r>
  <r>
    <x v="3"/>
  </r>
  <r>
    <x v="4"/>
  </r>
  <r>
    <x v="7"/>
  </r>
  <r>
    <x v="8"/>
  </r>
  <r>
    <x v="5"/>
  </r>
  <r>
    <x v="4"/>
  </r>
  <r>
    <x v="4"/>
  </r>
  <r>
    <x v="6"/>
  </r>
  <r>
    <x v="6"/>
  </r>
  <r>
    <x v="6"/>
  </r>
  <r>
    <x v="5"/>
  </r>
  <r>
    <x v="3"/>
  </r>
  <r>
    <x v="1"/>
  </r>
  <r>
    <x v="4"/>
  </r>
  <r>
    <x v="7"/>
  </r>
  <r>
    <x v="3"/>
  </r>
  <r>
    <x v="4"/>
  </r>
  <r>
    <x v="4"/>
  </r>
  <r>
    <x v="4"/>
  </r>
  <r>
    <x v="0"/>
  </r>
  <r>
    <x v="8"/>
  </r>
  <r>
    <x v="4"/>
  </r>
  <r>
    <x v="4"/>
  </r>
  <r>
    <x v="1"/>
  </r>
  <r>
    <x v="6"/>
  </r>
  <r>
    <x v="7"/>
  </r>
  <r>
    <x v="7"/>
  </r>
  <r>
    <x v="1"/>
  </r>
  <r>
    <x v="6"/>
  </r>
  <r>
    <x v="4"/>
  </r>
  <r>
    <x v="4"/>
  </r>
  <r>
    <x v="3"/>
  </r>
  <r>
    <x v="8"/>
  </r>
  <r>
    <x v="4"/>
  </r>
  <r>
    <x v="2"/>
  </r>
  <r>
    <x v="0"/>
  </r>
  <r>
    <x v="3"/>
  </r>
  <r>
    <x v="5"/>
  </r>
  <r>
    <x v="4"/>
  </r>
  <r>
    <x v="4"/>
  </r>
  <r>
    <x v="2"/>
  </r>
  <r>
    <x v="3"/>
  </r>
  <r>
    <x v="3"/>
  </r>
  <r>
    <x v="3"/>
  </r>
  <r>
    <x v="8"/>
  </r>
  <r>
    <x v="4"/>
  </r>
  <r>
    <x v="1"/>
  </r>
  <r>
    <x v="4"/>
  </r>
  <r>
    <x v="4"/>
  </r>
  <r>
    <x v="6"/>
  </r>
  <r>
    <x v="6"/>
  </r>
  <r>
    <x v="4"/>
  </r>
  <r>
    <x v="4"/>
  </r>
  <r>
    <x v="6"/>
  </r>
  <r>
    <x v="1"/>
  </r>
  <r>
    <x v="3"/>
  </r>
  <r>
    <x v="2"/>
  </r>
  <r>
    <x v="2"/>
  </r>
  <r>
    <x v="4"/>
  </r>
  <r>
    <x v="1"/>
  </r>
  <r>
    <x v="0"/>
  </r>
  <r>
    <x v="0"/>
  </r>
  <r>
    <x v="3"/>
  </r>
  <r>
    <x v="6"/>
  </r>
  <r>
    <x v="3"/>
  </r>
  <r>
    <x v="2"/>
  </r>
  <r>
    <x v="2"/>
  </r>
  <r>
    <x v="3"/>
  </r>
  <r>
    <x v="4"/>
  </r>
  <r>
    <x v="8"/>
  </r>
  <r>
    <x v="4"/>
  </r>
  <r>
    <x v="5"/>
  </r>
  <r>
    <x v="1"/>
  </r>
  <r>
    <x v="3"/>
  </r>
  <r>
    <x v="7"/>
  </r>
  <r>
    <x v="4"/>
  </r>
  <r>
    <x v="2"/>
  </r>
  <r>
    <x v="7"/>
  </r>
  <r>
    <x v="4"/>
  </r>
  <r>
    <x v="0"/>
  </r>
  <r>
    <x v="6"/>
  </r>
  <r>
    <x v="6"/>
  </r>
  <r>
    <x v="8"/>
  </r>
  <r>
    <x v="4"/>
  </r>
  <r>
    <x v="1"/>
  </r>
  <r>
    <x v="4"/>
  </r>
  <r>
    <x v="4"/>
  </r>
  <r>
    <x v="1"/>
  </r>
  <r>
    <x v="1"/>
  </r>
  <r>
    <x v="7"/>
  </r>
  <r>
    <x v="4"/>
  </r>
  <r>
    <x v="7"/>
  </r>
  <r>
    <x v="0"/>
  </r>
  <r>
    <x v="6"/>
  </r>
  <r>
    <x v="2"/>
  </r>
  <r>
    <x v="7"/>
  </r>
  <r>
    <x v="1"/>
  </r>
  <r>
    <x v="3"/>
  </r>
  <r>
    <x v="6"/>
  </r>
  <r>
    <x v="3"/>
  </r>
  <r>
    <x v="4"/>
  </r>
  <r>
    <x v="4"/>
  </r>
  <r>
    <x v="6"/>
  </r>
  <r>
    <x v="1"/>
  </r>
  <r>
    <x v="4"/>
  </r>
  <r>
    <x v="4"/>
  </r>
  <r>
    <x v="4"/>
  </r>
  <r>
    <x v="3"/>
  </r>
  <r>
    <x v="0"/>
  </r>
  <r>
    <x v="3"/>
  </r>
  <r>
    <x v="6"/>
  </r>
  <r>
    <x v="7"/>
  </r>
  <r>
    <x v="7"/>
  </r>
  <r>
    <x v="3"/>
  </r>
  <r>
    <x v="2"/>
  </r>
  <r>
    <x v="4"/>
  </r>
  <r>
    <x v="4"/>
  </r>
  <r>
    <x v="3"/>
  </r>
  <r>
    <x v="8"/>
  </r>
  <r>
    <x v="7"/>
  </r>
  <r>
    <x v="4"/>
  </r>
  <r>
    <x v="7"/>
  </r>
  <r>
    <x v="3"/>
  </r>
  <r>
    <x v="8"/>
  </r>
  <r>
    <x v="3"/>
  </r>
  <r>
    <x v="1"/>
  </r>
  <r>
    <x v="6"/>
  </r>
  <r>
    <x v="6"/>
  </r>
  <r>
    <x v="4"/>
  </r>
  <r>
    <x v="3"/>
  </r>
  <r>
    <x v="6"/>
  </r>
  <r>
    <x v="5"/>
  </r>
  <r>
    <x v="3"/>
  </r>
  <r>
    <x v="8"/>
  </r>
  <r>
    <x v="4"/>
  </r>
  <r>
    <x v="7"/>
  </r>
  <r>
    <x v="3"/>
  </r>
  <r>
    <x v="1"/>
  </r>
  <r>
    <x v="6"/>
  </r>
  <r>
    <x v="2"/>
  </r>
  <r>
    <x v="7"/>
  </r>
  <r>
    <x v="3"/>
  </r>
  <r>
    <x v="6"/>
  </r>
  <r>
    <x v="3"/>
  </r>
  <r>
    <x v="4"/>
  </r>
  <r>
    <x v="4"/>
  </r>
  <r>
    <x v="3"/>
  </r>
  <r>
    <x v="4"/>
  </r>
  <r>
    <x v="3"/>
  </r>
  <r>
    <x v="4"/>
  </r>
  <r>
    <x v="1"/>
  </r>
  <r>
    <x v="4"/>
  </r>
  <r>
    <x v="4"/>
  </r>
  <r>
    <x v="1"/>
  </r>
  <r>
    <x v="5"/>
  </r>
  <r>
    <x v="3"/>
  </r>
  <r>
    <x v="3"/>
  </r>
  <r>
    <x v="7"/>
  </r>
  <r>
    <x v="5"/>
  </r>
  <r>
    <x v="1"/>
  </r>
  <r>
    <x v="6"/>
  </r>
  <r>
    <x v="1"/>
  </r>
  <r>
    <x v="4"/>
  </r>
  <r>
    <x v="5"/>
  </r>
  <r>
    <x v="3"/>
  </r>
  <r>
    <x v="1"/>
  </r>
  <r>
    <x v="7"/>
  </r>
  <r>
    <x v="4"/>
  </r>
  <r>
    <x v="4"/>
  </r>
  <r>
    <x v="8"/>
  </r>
  <r>
    <x v="4"/>
  </r>
  <r>
    <x v="1"/>
  </r>
  <r>
    <x v="3"/>
  </r>
  <r>
    <x v="6"/>
  </r>
  <r>
    <x v="2"/>
  </r>
  <r>
    <x v="3"/>
  </r>
  <r>
    <x v="5"/>
  </r>
  <r>
    <x v="3"/>
  </r>
  <r>
    <x v="3"/>
  </r>
  <r>
    <x v="6"/>
  </r>
  <r>
    <x v="4"/>
  </r>
  <r>
    <x v="4"/>
  </r>
  <r>
    <x v="5"/>
  </r>
  <r>
    <x v="6"/>
  </r>
  <r>
    <x v="0"/>
  </r>
  <r>
    <x v="4"/>
  </r>
  <r>
    <x v="6"/>
  </r>
  <r>
    <x v="3"/>
  </r>
  <r>
    <x v="6"/>
  </r>
  <r>
    <x v="4"/>
  </r>
  <r>
    <x v="6"/>
  </r>
  <r>
    <x v="6"/>
  </r>
  <r>
    <x v="4"/>
  </r>
  <r>
    <x v="4"/>
  </r>
  <r>
    <x v="8"/>
  </r>
  <r>
    <x v="7"/>
  </r>
  <r>
    <x v="4"/>
  </r>
  <r>
    <x v="4"/>
  </r>
  <r>
    <x v="4"/>
  </r>
  <r>
    <x v="3"/>
  </r>
  <r>
    <x v="6"/>
  </r>
  <r>
    <x v="3"/>
  </r>
  <r>
    <x v="3"/>
  </r>
  <r>
    <x v="6"/>
  </r>
  <r>
    <x v="4"/>
  </r>
  <r>
    <x v="4"/>
  </r>
  <r>
    <x v="4"/>
  </r>
  <r>
    <x v="4"/>
  </r>
  <r>
    <x v="2"/>
  </r>
  <r>
    <x v="2"/>
  </r>
  <r>
    <x v="2"/>
  </r>
  <r>
    <x v="7"/>
  </r>
  <r>
    <x v="8"/>
  </r>
  <r>
    <x v="3"/>
  </r>
  <r>
    <x v="4"/>
  </r>
  <r>
    <x v="8"/>
  </r>
  <r>
    <x v="4"/>
  </r>
  <r>
    <x v="3"/>
  </r>
  <r>
    <x v="5"/>
  </r>
  <r>
    <x v="4"/>
  </r>
  <r>
    <x v="7"/>
  </r>
  <r>
    <x v="3"/>
  </r>
  <r>
    <x v="5"/>
  </r>
  <r>
    <x v="6"/>
  </r>
  <r>
    <x v="7"/>
  </r>
  <r>
    <x v="3"/>
  </r>
  <r>
    <x v="7"/>
  </r>
  <r>
    <x v="4"/>
  </r>
  <r>
    <x v="6"/>
  </r>
  <r>
    <x v="2"/>
  </r>
  <r>
    <x v="2"/>
  </r>
  <r>
    <x v="4"/>
  </r>
  <r>
    <x v="6"/>
  </r>
  <r>
    <x v="5"/>
  </r>
  <r>
    <x v="4"/>
  </r>
  <r>
    <x v="1"/>
  </r>
  <r>
    <x v="7"/>
  </r>
  <r>
    <x v="1"/>
  </r>
  <r>
    <x v="1"/>
  </r>
  <r>
    <x v="6"/>
  </r>
  <r>
    <x v="4"/>
  </r>
  <r>
    <x v="4"/>
  </r>
  <r>
    <x v="4"/>
  </r>
  <r>
    <x v="8"/>
  </r>
  <r>
    <x v="3"/>
  </r>
  <r>
    <x v="1"/>
  </r>
  <r>
    <x v="4"/>
  </r>
  <r>
    <x v="3"/>
  </r>
  <r>
    <x v="3"/>
  </r>
  <r>
    <x v="4"/>
  </r>
  <r>
    <x v="3"/>
  </r>
  <r>
    <x v="4"/>
  </r>
  <r>
    <x v="4"/>
  </r>
  <r>
    <x v="4"/>
  </r>
  <r>
    <x v="3"/>
  </r>
  <r>
    <x v="4"/>
  </r>
  <r>
    <x v="6"/>
  </r>
  <r>
    <x v="7"/>
  </r>
  <r>
    <x v="3"/>
  </r>
  <r>
    <x v="8"/>
  </r>
  <r>
    <x v="3"/>
  </r>
  <r>
    <x v="7"/>
  </r>
  <r>
    <x v="3"/>
  </r>
  <r>
    <x v="8"/>
  </r>
  <r>
    <x v="6"/>
  </r>
  <r>
    <x v="3"/>
  </r>
  <r>
    <x v="4"/>
  </r>
  <r>
    <x v="7"/>
  </r>
  <r>
    <x v="8"/>
  </r>
  <r>
    <x v="3"/>
  </r>
  <r>
    <x v="1"/>
  </r>
  <r>
    <x v="3"/>
  </r>
  <r>
    <x v="4"/>
  </r>
  <r>
    <x v="6"/>
  </r>
  <r>
    <x v="7"/>
  </r>
  <r>
    <x v="3"/>
  </r>
  <r>
    <x v="3"/>
  </r>
  <r>
    <x v="1"/>
  </r>
  <r>
    <x v="6"/>
  </r>
  <r>
    <x v="3"/>
  </r>
  <r>
    <x v="4"/>
  </r>
  <r>
    <x v="8"/>
  </r>
  <r>
    <x v="3"/>
  </r>
  <r>
    <x v="3"/>
  </r>
  <r>
    <x v="8"/>
  </r>
  <r>
    <x v="4"/>
  </r>
  <r>
    <x v="6"/>
  </r>
  <r>
    <x v="6"/>
  </r>
  <r>
    <x v="4"/>
  </r>
  <r>
    <x v="3"/>
  </r>
  <r>
    <x v="3"/>
  </r>
  <r>
    <x v="8"/>
  </r>
  <r>
    <x v="4"/>
  </r>
  <r>
    <x v="0"/>
  </r>
  <r>
    <x v="3"/>
  </r>
  <r>
    <x v="3"/>
  </r>
  <r>
    <x v="3"/>
  </r>
  <r>
    <x v="4"/>
  </r>
  <r>
    <x v="1"/>
  </r>
  <r>
    <x v="8"/>
  </r>
  <r>
    <x v="6"/>
  </r>
  <r>
    <x v="1"/>
  </r>
  <r>
    <x v="2"/>
  </r>
  <r>
    <x v="0"/>
  </r>
  <r>
    <x v="6"/>
  </r>
  <r>
    <x v="4"/>
  </r>
  <r>
    <x v="1"/>
  </r>
  <r>
    <x v="3"/>
  </r>
  <r>
    <x v="6"/>
  </r>
  <r>
    <x v="3"/>
  </r>
  <r>
    <x v="6"/>
  </r>
  <r>
    <x v="1"/>
  </r>
  <r>
    <x v="0"/>
  </r>
  <r>
    <x v="4"/>
  </r>
  <r>
    <x v="4"/>
  </r>
  <r>
    <x v="6"/>
  </r>
  <r>
    <x v="1"/>
  </r>
  <r>
    <x v="4"/>
  </r>
  <r>
    <x v="3"/>
  </r>
  <r>
    <x v="6"/>
  </r>
  <r>
    <x v="4"/>
  </r>
  <r>
    <x v="4"/>
  </r>
  <r>
    <x v="2"/>
  </r>
  <r>
    <x v="7"/>
  </r>
  <r>
    <x v="7"/>
  </r>
  <r>
    <x v="4"/>
  </r>
  <r>
    <x v="3"/>
  </r>
  <r>
    <x v="2"/>
  </r>
  <r>
    <x v="8"/>
  </r>
  <r>
    <x v="6"/>
  </r>
  <r>
    <x v="4"/>
  </r>
  <r>
    <x v="4"/>
  </r>
  <r>
    <x v="1"/>
  </r>
  <r>
    <x v="4"/>
  </r>
  <r>
    <x v="4"/>
  </r>
  <r>
    <x v="4"/>
  </r>
  <r>
    <x v="4"/>
  </r>
  <r>
    <x v="3"/>
  </r>
  <r>
    <x v="3"/>
  </r>
  <r>
    <x v="4"/>
  </r>
  <r>
    <x v="7"/>
  </r>
  <r>
    <x v="3"/>
  </r>
  <r>
    <x v="4"/>
  </r>
  <r>
    <x v="4"/>
  </r>
  <r>
    <x v="4"/>
  </r>
  <r>
    <x v="2"/>
  </r>
  <r>
    <x v="4"/>
  </r>
  <r>
    <x v="8"/>
  </r>
  <r>
    <x v="4"/>
  </r>
  <r>
    <x v="3"/>
  </r>
  <r>
    <x v="1"/>
  </r>
  <r>
    <x v="0"/>
  </r>
  <r>
    <x v="3"/>
  </r>
  <r>
    <x v="1"/>
  </r>
  <r>
    <x v="1"/>
  </r>
  <r>
    <x v="1"/>
  </r>
  <r>
    <x v="3"/>
  </r>
  <r>
    <x v="4"/>
  </r>
  <r>
    <x v="4"/>
  </r>
  <r>
    <x v="4"/>
  </r>
  <r>
    <x v="4"/>
  </r>
  <r>
    <x v="4"/>
  </r>
  <r>
    <x v="4"/>
  </r>
  <r>
    <x v="8"/>
  </r>
  <r>
    <x v="3"/>
  </r>
  <r>
    <x v="4"/>
  </r>
  <r>
    <x v="8"/>
  </r>
  <r>
    <x v="4"/>
  </r>
  <r>
    <x v="8"/>
  </r>
  <r>
    <x v="1"/>
  </r>
  <r>
    <x v="0"/>
  </r>
  <r>
    <x v="6"/>
  </r>
  <r>
    <x v="0"/>
  </r>
  <r>
    <x v="2"/>
  </r>
  <r>
    <x v="4"/>
  </r>
  <r>
    <x v="3"/>
  </r>
  <r>
    <x v="4"/>
  </r>
  <r>
    <x v="3"/>
  </r>
  <r>
    <x v="4"/>
  </r>
  <r>
    <x v="0"/>
  </r>
  <r>
    <x v="4"/>
  </r>
  <r>
    <x v="8"/>
  </r>
  <r>
    <x v="4"/>
  </r>
  <r>
    <x v="6"/>
  </r>
  <r>
    <x v="3"/>
  </r>
  <r>
    <x v="3"/>
  </r>
  <r>
    <x v="7"/>
  </r>
  <r>
    <x v="2"/>
  </r>
  <r>
    <x v="2"/>
  </r>
  <r>
    <x v="5"/>
  </r>
  <r>
    <x v="4"/>
  </r>
  <r>
    <x v="0"/>
  </r>
  <r>
    <x v="4"/>
  </r>
  <r>
    <x v="7"/>
  </r>
  <r>
    <x v="4"/>
  </r>
  <r>
    <x v="5"/>
  </r>
  <r>
    <x v="2"/>
  </r>
  <r>
    <x v="1"/>
  </r>
  <r>
    <x v="1"/>
  </r>
  <r>
    <x v="1"/>
  </r>
  <r>
    <x v="4"/>
  </r>
  <r>
    <x v="1"/>
  </r>
  <r>
    <x v="5"/>
  </r>
  <r>
    <x v="4"/>
  </r>
  <r>
    <x v="4"/>
  </r>
  <r>
    <x v="4"/>
  </r>
  <r>
    <x v="8"/>
  </r>
  <r>
    <x v="3"/>
  </r>
  <r>
    <x v="8"/>
  </r>
  <r>
    <x v="8"/>
  </r>
  <r>
    <x v="3"/>
  </r>
  <r>
    <x v="4"/>
  </r>
  <r>
    <x v="1"/>
  </r>
  <r>
    <x v="3"/>
  </r>
  <r>
    <x v="4"/>
  </r>
  <r>
    <x v="1"/>
  </r>
  <r>
    <x v="4"/>
  </r>
  <r>
    <x v="7"/>
  </r>
  <r>
    <x v="0"/>
  </r>
  <r>
    <x v="7"/>
  </r>
  <r>
    <x v="3"/>
  </r>
  <r>
    <x v="4"/>
  </r>
  <r>
    <x v="6"/>
  </r>
  <r>
    <x v="4"/>
  </r>
  <r>
    <x v="1"/>
  </r>
  <r>
    <x v="5"/>
  </r>
  <r>
    <x v="8"/>
  </r>
  <r>
    <x v="5"/>
  </r>
  <r>
    <x v="3"/>
  </r>
  <r>
    <x v="3"/>
  </r>
  <r>
    <x v="4"/>
  </r>
  <r>
    <x v="6"/>
  </r>
  <r>
    <x v="2"/>
  </r>
  <r>
    <x v="3"/>
  </r>
  <r>
    <x v="4"/>
  </r>
  <r>
    <x v="3"/>
  </r>
  <r>
    <x v="6"/>
  </r>
  <r>
    <x v="4"/>
  </r>
  <r>
    <x v="7"/>
  </r>
  <r>
    <x v="4"/>
  </r>
  <r>
    <x v="4"/>
  </r>
  <r>
    <x v="1"/>
  </r>
  <r>
    <x v="2"/>
  </r>
  <r>
    <x v="4"/>
  </r>
  <r>
    <x v="3"/>
  </r>
  <r>
    <x v="1"/>
  </r>
  <r>
    <x v="4"/>
  </r>
  <r>
    <x v="4"/>
  </r>
  <r>
    <x v="4"/>
  </r>
  <r>
    <x v="1"/>
  </r>
  <r>
    <x v="3"/>
  </r>
  <r>
    <x v="6"/>
  </r>
  <r>
    <x v="1"/>
  </r>
  <r>
    <x v="3"/>
  </r>
  <r>
    <x v="6"/>
  </r>
  <r>
    <x v="4"/>
  </r>
  <r>
    <x v="4"/>
  </r>
  <r>
    <x v="7"/>
  </r>
  <r>
    <x v="4"/>
  </r>
  <r>
    <x v="3"/>
  </r>
  <r>
    <x v="6"/>
  </r>
  <r>
    <x v="3"/>
  </r>
  <r>
    <x v="3"/>
  </r>
  <r>
    <x v="4"/>
  </r>
  <r>
    <x v="4"/>
  </r>
  <r>
    <x v="3"/>
  </r>
  <r>
    <x v="6"/>
  </r>
  <r>
    <x v="2"/>
  </r>
  <r>
    <x v="0"/>
  </r>
  <r>
    <x v="1"/>
  </r>
  <r>
    <x v="8"/>
  </r>
  <r>
    <x v="4"/>
  </r>
  <r>
    <x v="5"/>
  </r>
  <r>
    <x v="0"/>
  </r>
  <r>
    <x v="8"/>
  </r>
  <r>
    <x v="4"/>
  </r>
  <r>
    <x v="4"/>
  </r>
  <r>
    <x v="6"/>
  </r>
  <r>
    <x v="3"/>
  </r>
  <r>
    <x v="4"/>
  </r>
  <r>
    <x v="3"/>
  </r>
  <r>
    <x v="4"/>
  </r>
  <r>
    <x v="4"/>
  </r>
  <r>
    <x v="4"/>
  </r>
  <r>
    <x v="3"/>
  </r>
  <r>
    <x v="3"/>
  </r>
  <r>
    <x v="4"/>
  </r>
  <r>
    <x v="3"/>
  </r>
  <r>
    <x v="8"/>
  </r>
  <r>
    <x v="1"/>
  </r>
  <r>
    <x v="1"/>
  </r>
  <r>
    <x v="4"/>
  </r>
  <r>
    <x v="3"/>
  </r>
  <r>
    <x v="0"/>
  </r>
  <r>
    <x v="4"/>
  </r>
  <r>
    <x v="2"/>
  </r>
  <r>
    <x v="6"/>
  </r>
  <r>
    <x v="4"/>
  </r>
  <r>
    <x v="1"/>
  </r>
  <r>
    <x v="3"/>
  </r>
  <r>
    <x v="1"/>
  </r>
  <r>
    <x v="3"/>
  </r>
  <r>
    <x v="8"/>
  </r>
  <r>
    <x v="3"/>
  </r>
  <r>
    <x v="4"/>
  </r>
  <r>
    <x v="4"/>
  </r>
  <r>
    <x v="4"/>
  </r>
  <r>
    <x v="6"/>
  </r>
  <r>
    <x v="4"/>
  </r>
  <r>
    <x v="3"/>
  </r>
  <r>
    <x v="4"/>
  </r>
  <r>
    <x v="2"/>
  </r>
  <r>
    <x v="3"/>
  </r>
  <r>
    <x v="4"/>
  </r>
  <r>
    <x v="1"/>
  </r>
  <r>
    <x v="4"/>
  </r>
  <r>
    <x v="8"/>
  </r>
  <r>
    <x v="7"/>
  </r>
  <r>
    <x v="2"/>
  </r>
  <r>
    <x v="4"/>
  </r>
  <r>
    <x v="6"/>
  </r>
  <r>
    <x v="6"/>
  </r>
  <r>
    <x v="4"/>
  </r>
  <r>
    <x v="1"/>
  </r>
  <r>
    <x v="4"/>
  </r>
  <r>
    <x v="3"/>
  </r>
  <r>
    <x v="5"/>
  </r>
  <r>
    <x v="4"/>
  </r>
  <r>
    <x v="5"/>
  </r>
  <r>
    <x v="4"/>
  </r>
  <r>
    <x v="8"/>
  </r>
  <r>
    <x v="6"/>
  </r>
  <r>
    <x v="7"/>
  </r>
  <r>
    <x v="3"/>
  </r>
  <r>
    <x v="3"/>
  </r>
  <r>
    <x v="4"/>
  </r>
  <r>
    <x v="0"/>
  </r>
  <r>
    <x v="4"/>
  </r>
  <r>
    <x v="2"/>
  </r>
  <r>
    <x v="2"/>
  </r>
  <r>
    <x v="4"/>
  </r>
  <r>
    <x v="3"/>
  </r>
  <r>
    <x v="7"/>
  </r>
  <r>
    <x v="0"/>
  </r>
  <r>
    <x v="3"/>
  </r>
  <r>
    <x v="7"/>
  </r>
  <r>
    <x v="4"/>
  </r>
  <r>
    <x v="6"/>
  </r>
  <r>
    <x v="8"/>
  </r>
  <r>
    <x v="8"/>
  </r>
  <r>
    <x v="1"/>
  </r>
  <r>
    <x v="0"/>
  </r>
  <r>
    <x v="4"/>
  </r>
  <r>
    <x v="6"/>
  </r>
  <r>
    <x v="6"/>
  </r>
  <r>
    <x v="4"/>
  </r>
  <r>
    <x v="4"/>
  </r>
  <r>
    <x v="5"/>
  </r>
  <r>
    <x v="4"/>
  </r>
  <r>
    <x v="6"/>
  </r>
  <r>
    <x v="3"/>
  </r>
  <r>
    <x v="3"/>
  </r>
  <r>
    <x v="1"/>
  </r>
  <r>
    <x v="2"/>
  </r>
  <r>
    <x v="1"/>
  </r>
  <r>
    <x v="6"/>
  </r>
  <r>
    <x v="6"/>
  </r>
  <r>
    <x v="4"/>
  </r>
  <r>
    <x v="6"/>
  </r>
  <r>
    <x v="4"/>
  </r>
  <r>
    <x v="1"/>
  </r>
  <r>
    <x v="4"/>
  </r>
  <r>
    <x v="3"/>
  </r>
  <r>
    <x v="4"/>
  </r>
  <r>
    <x v="4"/>
  </r>
  <r>
    <x v="3"/>
  </r>
  <r>
    <x v="8"/>
  </r>
  <r>
    <x v="4"/>
  </r>
  <r>
    <x v="1"/>
  </r>
  <r>
    <x v="4"/>
  </r>
  <r>
    <x v="4"/>
  </r>
  <r>
    <x v="4"/>
  </r>
  <r>
    <x v="8"/>
  </r>
  <r>
    <x v="7"/>
  </r>
  <r>
    <x v="5"/>
  </r>
  <r>
    <x v="4"/>
  </r>
  <r>
    <x v="4"/>
  </r>
  <r>
    <x v="4"/>
  </r>
  <r>
    <x v="1"/>
  </r>
  <r>
    <x v="8"/>
  </r>
  <r>
    <x v="1"/>
  </r>
  <r>
    <x v="4"/>
  </r>
  <r>
    <x v="6"/>
  </r>
  <r>
    <x v="4"/>
  </r>
  <r>
    <x v="3"/>
  </r>
  <r>
    <x v="7"/>
  </r>
  <r>
    <x v="3"/>
  </r>
  <r>
    <x v="5"/>
  </r>
  <r>
    <x v="6"/>
  </r>
  <r>
    <x v="6"/>
  </r>
  <r>
    <x v="6"/>
  </r>
  <r>
    <x v="4"/>
  </r>
  <r>
    <x v="4"/>
  </r>
  <r>
    <x v="4"/>
  </r>
  <r>
    <x v="5"/>
  </r>
  <r>
    <x v="3"/>
  </r>
  <r>
    <x v="3"/>
  </r>
  <r>
    <x v="3"/>
  </r>
  <r>
    <x v="6"/>
  </r>
  <r>
    <x v="6"/>
  </r>
  <r>
    <x v="4"/>
  </r>
  <r>
    <x v="4"/>
  </r>
  <r>
    <x v="3"/>
  </r>
  <r>
    <x v="4"/>
  </r>
  <r>
    <x v="4"/>
  </r>
  <r>
    <x v="4"/>
  </r>
  <r>
    <x v="4"/>
  </r>
  <r>
    <x v="4"/>
  </r>
  <r>
    <x v="6"/>
  </r>
  <r>
    <x v="6"/>
  </r>
  <r>
    <x v="1"/>
  </r>
  <r>
    <x v="6"/>
  </r>
  <r>
    <x v="4"/>
  </r>
  <r>
    <x v="0"/>
  </r>
  <r>
    <x v="4"/>
  </r>
  <r>
    <x v="3"/>
  </r>
  <r>
    <x v="3"/>
  </r>
  <r>
    <x v="0"/>
  </r>
  <r>
    <x v="2"/>
  </r>
  <r>
    <x v="4"/>
  </r>
  <r>
    <x v="6"/>
  </r>
  <r>
    <x v="2"/>
  </r>
  <r>
    <x v="3"/>
  </r>
  <r>
    <x v="6"/>
  </r>
  <r>
    <x v="4"/>
  </r>
  <r>
    <x v="1"/>
  </r>
  <r>
    <x v="4"/>
  </r>
  <r>
    <x v="4"/>
  </r>
  <r>
    <x v="5"/>
  </r>
  <r>
    <x v="5"/>
  </r>
  <r>
    <x v="3"/>
  </r>
  <r>
    <x v="4"/>
  </r>
  <r>
    <x v="6"/>
  </r>
  <r>
    <x v="4"/>
  </r>
  <r>
    <x v="2"/>
  </r>
  <r>
    <x v="3"/>
  </r>
  <r>
    <x v="3"/>
  </r>
  <r>
    <x v="2"/>
  </r>
  <r>
    <x v="6"/>
  </r>
  <r>
    <x v="4"/>
  </r>
  <r>
    <x v="5"/>
  </r>
  <r>
    <x v="0"/>
  </r>
  <r>
    <x v="2"/>
  </r>
  <r>
    <x v="2"/>
  </r>
  <r>
    <x v="1"/>
  </r>
  <r>
    <x v="0"/>
  </r>
  <r>
    <x v="7"/>
  </r>
  <r>
    <x v="7"/>
  </r>
  <r>
    <x v="3"/>
  </r>
  <r>
    <x v="6"/>
  </r>
  <r>
    <x v="1"/>
  </r>
  <r>
    <x v="3"/>
  </r>
  <r>
    <x v="0"/>
  </r>
  <r>
    <x v="5"/>
  </r>
  <r>
    <x v="6"/>
  </r>
  <r>
    <x v="4"/>
  </r>
  <r>
    <x v="4"/>
  </r>
  <r>
    <x v="8"/>
  </r>
  <r>
    <x v="3"/>
  </r>
  <r>
    <x v="4"/>
  </r>
  <r>
    <x v="4"/>
  </r>
  <r>
    <x v="3"/>
  </r>
  <r>
    <x v="7"/>
  </r>
  <r>
    <x v="0"/>
  </r>
  <r>
    <x v="4"/>
  </r>
  <r>
    <x v="3"/>
  </r>
  <r>
    <x v="3"/>
  </r>
  <r>
    <x v="8"/>
  </r>
  <r>
    <x v="4"/>
  </r>
  <r>
    <x v="6"/>
  </r>
  <r>
    <x v="4"/>
  </r>
  <r>
    <x v="3"/>
  </r>
  <r>
    <x v="6"/>
  </r>
  <r>
    <x v="1"/>
  </r>
  <r>
    <x v="1"/>
  </r>
  <r>
    <x v="2"/>
  </r>
  <r>
    <x v="4"/>
  </r>
  <r>
    <x v="4"/>
  </r>
  <r>
    <x v="3"/>
  </r>
  <r>
    <x v="4"/>
  </r>
  <r>
    <x v="8"/>
  </r>
  <r>
    <x v="1"/>
  </r>
  <r>
    <x v="2"/>
  </r>
  <r>
    <x v="5"/>
  </r>
  <r>
    <x v="3"/>
  </r>
  <r>
    <x v="0"/>
  </r>
  <r>
    <x v="7"/>
  </r>
  <r>
    <x v="6"/>
  </r>
  <r>
    <x v="6"/>
  </r>
  <r>
    <x v="6"/>
  </r>
  <r>
    <x v="1"/>
  </r>
  <r>
    <x v="3"/>
  </r>
  <r>
    <x v="1"/>
  </r>
  <r>
    <x v="4"/>
  </r>
  <r>
    <x v="4"/>
  </r>
  <r>
    <x v="4"/>
  </r>
  <r>
    <x v="1"/>
  </r>
  <r>
    <x v="1"/>
  </r>
  <r>
    <x v="2"/>
  </r>
  <r>
    <x v="4"/>
  </r>
  <r>
    <x v="3"/>
  </r>
  <r>
    <x v="3"/>
  </r>
  <r>
    <x v="4"/>
  </r>
  <r>
    <x v="3"/>
  </r>
  <r>
    <x v="6"/>
  </r>
  <r>
    <x v="4"/>
  </r>
  <r>
    <x v="1"/>
  </r>
  <r>
    <x v="6"/>
  </r>
  <r>
    <x v="4"/>
  </r>
  <r>
    <x v="4"/>
  </r>
  <r>
    <x v="6"/>
  </r>
  <r>
    <x v="4"/>
  </r>
  <r>
    <x v="7"/>
  </r>
  <r>
    <x v="7"/>
  </r>
  <r>
    <x v="4"/>
  </r>
  <r>
    <x v="4"/>
  </r>
  <r>
    <x v="6"/>
  </r>
  <r>
    <x v="4"/>
  </r>
  <r>
    <x v="1"/>
  </r>
  <r>
    <x v="4"/>
  </r>
  <r>
    <x v="4"/>
  </r>
  <r>
    <x v="4"/>
  </r>
  <r>
    <x v="3"/>
  </r>
  <r>
    <x v="4"/>
  </r>
  <r>
    <x v="4"/>
  </r>
  <r>
    <x v="4"/>
  </r>
  <r>
    <x v="3"/>
  </r>
  <r>
    <x v="4"/>
  </r>
  <r>
    <x v="3"/>
  </r>
  <r>
    <x v="3"/>
  </r>
  <r>
    <x v="8"/>
  </r>
  <r>
    <x v="5"/>
  </r>
  <r>
    <x v="6"/>
  </r>
  <r>
    <x v="8"/>
  </r>
  <r>
    <x v="0"/>
  </r>
  <r>
    <x v="4"/>
  </r>
  <r>
    <x v="6"/>
  </r>
  <r>
    <x v="2"/>
  </r>
  <r>
    <x v="4"/>
  </r>
  <r>
    <x v="2"/>
  </r>
  <r>
    <x v="4"/>
  </r>
  <r>
    <x v="7"/>
  </r>
  <r>
    <x v="6"/>
  </r>
  <r>
    <x v="5"/>
  </r>
  <r>
    <x v="3"/>
  </r>
  <r>
    <x v="4"/>
  </r>
  <r>
    <x v="4"/>
  </r>
  <r>
    <x v="8"/>
  </r>
  <r>
    <x v="6"/>
  </r>
  <r>
    <x v="3"/>
  </r>
  <r>
    <x v="4"/>
  </r>
  <r>
    <x v="1"/>
  </r>
  <r>
    <x v="3"/>
  </r>
  <r>
    <x v="1"/>
  </r>
  <r>
    <x v="3"/>
  </r>
  <r>
    <x v="3"/>
  </r>
  <r>
    <x v="4"/>
  </r>
  <r>
    <x v="7"/>
  </r>
  <r>
    <x v="1"/>
  </r>
  <r>
    <x v="4"/>
  </r>
  <r>
    <x v="6"/>
  </r>
  <r>
    <x v="7"/>
  </r>
  <r>
    <x v="8"/>
  </r>
  <r>
    <x v="4"/>
  </r>
  <r>
    <x v="3"/>
  </r>
  <r>
    <x v="8"/>
  </r>
  <r>
    <x v="3"/>
  </r>
  <r>
    <x v="4"/>
  </r>
  <r>
    <x v="4"/>
  </r>
  <r>
    <x v="6"/>
  </r>
  <r>
    <x v="4"/>
  </r>
  <r>
    <x v="4"/>
  </r>
  <r>
    <x v="6"/>
  </r>
  <r>
    <x v="6"/>
  </r>
  <r>
    <x v="4"/>
  </r>
  <r>
    <x v="6"/>
  </r>
  <r>
    <x v="3"/>
  </r>
  <r>
    <x v="4"/>
  </r>
  <r>
    <x v="8"/>
  </r>
  <r>
    <x v="4"/>
  </r>
  <r>
    <x v="4"/>
  </r>
  <r>
    <x v="6"/>
  </r>
  <r>
    <x v="7"/>
  </r>
  <r>
    <x v="1"/>
  </r>
  <r>
    <x v="6"/>
  </r>
  <r>
    <x v="1"/>
  </r>
  <r>
    <x v="8"/>
  </r>
  <r>
    <x v="4"/>
  </r>
  <r>
    <x v="5"/>
  </r>
  <r>
    <x v="5"/>
  </r>
  <r>
    <x v="3"/>
  </r>
  <r>
    <x v="4"/>
  </r>
  <r>
    <x v="0"/>
  </r>
  <r>
    <x v="4"/>
  </r>
  <r>
    <x v="0"/>
  </r>
  <r>
    <x v="8"/>
  </r>
  <r>
    <x v="4"/>
  </r>
  <r>
    <x v="3"/>
  </r>
  <r>
    <x v="6"/>
  </r>
  <r>
    <x v="4"/>
  </r>
  <r>
    <x v="4"/>
  </r>
  <r>
    <x v="4"/>
  </r>
  <r>
    <x v="3"/>
  </r>
  <r>
    <x v="0"/>
  </r>
  <r>
    <x v="4"/>
  </r>
  <r>
    <x v="0"/>
  </r>
  <r>
    <x v="6"/>
  </r>
  <r>
    <x v="3"/>
  </r>
  <r>
    <x v="4"/>
  </r>
  <r>
    <x v="0"/>
  </r>
  <r>
    <x v="8"/>
  </r>
  <r>
    <x v="1"/>
  </r>
  <r>
    <x v="8"/>
  </r>
  <r>
    <x v="8"/>
  </r>
  <r>
    <x v="4"/>
  </r>
  <r>
    <x v="7"/>
  </r>
  <r>
    <x v="8"/>
  </r>
  <r>
    <x v="4"/>
  </r>
  <r>
    <x v="4"/>
  </r>
  <r>
    <x v="6"/>
  </r>
  <r>
    <x v="3"/>
  </r>
  <r>
    <x v="8"/>
  </r>
  <r>
    <x v="5"/>
  </r>
  <r>
    <x v="6"/>
  </r>
  <r>
    <x v="1"/>
  </r>
  <r>
    <x v="3"/>
  </r>
  <r>
    <x v="1"/>
  </r>
  <r>
    <x v="3"/>
  </r>
  <r>
    <x v="1"/>
  </r>
  <r>
    <x v="6"/>
  </r>
  <r>
    <x v="3"/>
  </r>
  <r>
    <x v="8"/>
  </r>
  <r>
    <x v="4"/>
  </r>
  <r>
    <x v="8"/>
  </r>
  <r>
    <x v="4"/>
  </r>
  <r>
    <x v="8"/>
  </r>
  <r>
    <x v="6"/>
  </r>
  <r>
    <x v="6"/>
  </r>
  <r>
    <x v="3"/>
  </r>
  <r>
    <x v="4"/>
  </r>
  <r>
    <x v="5"/>
  </r>
  <r>
    <x v="6"/>
  </r>
  <r>
    <x v="4"/>
  </r>
  <r>
    <x v="4"/>
  </r>
  <r>
    <x v="4"/>
  </r>
  <r>
    <x v="0"/>
  </r>
  <r>
    <x v="5"/>
  </r>
  <r>
    <x v="6"/>
  </r>
  <r>
    <x v="1"/>
  </r>
  <r>
    <x v="4"/>
  </r>
  <r>
    <x v="7"/>
  </r>
  <r>
    <x v="6"/>
  </r>
  <r>
    <x v="6"/>
  </r>
  <r>
    <x v="6"/>
  </r>
  <r>
    <x v="7"/>
  </r>
  <r>
    <x v="2"/>
  </r>
  <r>
    <x v="4"/>
  </r>
  <r>
    <x v="5"/>
  </r>
  <r>
    <x v="8"/>
  </r>
  <r>
    <x v="3"/>
  </r>
  <r>
    <x v="3"/>
  </r>
  <r>
    <x v="8"/>
  </r>
  <r>
    <x v="3"/>
  </r>
  <r>
    <x v="3"/>
  </r>
  <r>
    <x v="6"/>
  </r>
  <r>
    <x v="2"/>
  </r>
  <r>
    <x v="4"/>
  </r>
  <r>
    <x v="1"/>
  </r>
  <r>
    <x v="4"/>
  </r>
  <r>
    <x v="4"/>
  </r>
  <r>
    <x v="4"/>
  </r>
  <r>
    <x v="0"/>
  </r>
  <r>
    <x v="1"/>
  </r>
  <r>
    <x v="2"/>
  </r>
  <r>
    <x v="8"/>
  </r>
  <r>
    <x v="4"/>
  </r>
  <r>
    <x v="3"/>
  </r>
  <r>
    <x v="4"/>
  </r>
  <r>
    <x v="3"/>
  </r>
  <r>
    <x v="4"/>
  </r>
  <r>
    <x v="4"/>
  </r>
  <r>
    <x v="4"/>
  </r>
  <r>
    <x v="0"/>
  </r>
  <r>
    <x v="6"/>
  </r>
  <r>
    <x v="6"/>
  </r>
  <r>
    <x v="3"/>
  </r>
  <r>
    <x v="3"/>
  </r>
  <r>
    <x v="3"/>
  </r>
  <r>
    <x v="5"/>
  </r>
  <r>
    <x v="6"/>
  </r>
  <r>
    <x v="6"/>
  </r>
  <r>
    <x v="1"/>
  </r>
  <r>
    <x v="8"/>
  </r>
  <r>
    <x v="6"/>
  </r>
  <r>
    <x v="3"/>
  </r>
  <r>
    <x v="6"/>
  </r>
  <r>
    <x v="4"/>
  </r>
  <r>
    <x v="6"/>
  </r>
  <r>
    <x v="7"/>
  </r>
  <r>
    <x v="4"/>
  </r>
  <r>
    <x v="6"/>
  </r>
  <r>
    <x v="4"/>
  </r>
  <r>
    <x v="3"/>
  </r>
  <r>
    <x v="6"/>
  </r>
  <r>
    <x v="7"/>
  </r>
  <r>
    <x v="4"/>
  </r>
  <r>
    <x v="7"/>
  </r>
  <r>
    <x v="4"/>
  </r>
  <r>
    <x v="3"/>
  </r>
  <r>
    <x v="4"/>
  </r>
  <r>
    <x v="0"/>
  </r>
  <r>
    <x v="6"/>
  </r>
  <r>
    <x v="4"/>
  </r>
  <r>
    <x v="3"/>
  </r>
  <r>
    <x v="3"/>
  </r>
  <r>
    <x v="3"/>
  </r>
  <r>
    <x v="0"/>
  </r>
  <r>
    <x v="4"/>
  </r>
  <r>
    <x v="4"/>
  </r>
  <r>
    <x v="6"/>
  </r>
  <r>
    <x v="4"/>
  </r>
  <r>
    <x v="4"/>
  </r>
  <r>
    <x v="3"/>
  </r>
  <r>
    <x v="8"/>
  </r>
  <r>
    <x v="7"/>
  </r>
  <r>
    <x v="1"/>
  </r>
  <r>
    <x v="6"/>
  </r>
  <r>
    <x v="4"/>
  </r>
  <r>
    <x v="6"/>
  </r>
  <r>
    <x v="4"/>
  </r>
  <r>
    <x v="6"/>
  </r>
  <r>
    <x v="3"/>
  </r>
  <r>
    <x v="4"/>
  </r>
  <r>
    <x v="1"/>
  </r>
  <r>
    <x v="4"/>
  </r>
  <r>
    <x v="0"/>
  </r>
  <r>
    <x v="6"/>
  </r>
  <r>
    <x v="6"/>
  </r>
  <r>
    <x v="4"/>
  </r>
  <r>
    <x v="4"/>
  </r>
  <r>
    <x v="7"/>
  </r>
  <r>
    <x v="5"/>
  </r>
  <r>
    <x v="7"/>
  </r>
  <r>
    <x v="4"/>
  </r>
  <r>
    <x v="6"/>
  </r>
  <r>
    <x v="4"/>
  </r>
  <r>
    <x v="3"/>
  </r>
  <r>
    <x v="0"/>
  </r>
  <r>
    <x v="4"/>
  </r>
  <r>
    <x v="2"/>
  </r>
  <r>
    <x v="0"/>
  </r>
  <r>
    <x v="4"/>
  </r>
  <r>
    <x v="8"/>
  </r>
  <r>
    <x v="0"/>
  </r>
  <r>
    <x v="4"/>
  </r>
  <r>
    <x v="4"/>
  </r>
  <r>
    <x v="3"/>
  </r>
  <r>
    <x v="3"/>
  </r>
  <r>
    <x v="1"/>
  </r>
  <r>
    <x v="1"/>
  </r>
  <r>
    <x v="1"/>
  </r>
  <r>
    <x v="5"/>
  </r>
  <r>
    <x v="6"/>
  </r>
  <r>
    <x v="3"/>
  </r>
  <r>
    <x v="1"/>
  </r>
  <r>
    <x v="5"/>
  </r>
  <r>
    <x v="4"/>
  </r>
  <r>
    <x v="6"/>
  </r>
  <r>
    <x v="4"/>
  </r>
  <r>
    <x v="3"/>
  </r>
  <r>
    <x v="1"/>
  </r>
  <r>
    <x v="3"/>
  </r>
  <r>
    <x v="3"/>
  </r>
  <r>
    <x v="1"/>
  </r>
  <r>
    <x v="7"/>
  </r>
  <r>
    <x v="4"/>
  </r>
  <r>
    <x v="4"/>
  </r>
  <r>
    <x v="1"/>
  </r>
  <r>
    <x v="4"/>
  </r>
  <r>
    <x v="7"/>
  </r>
  <r>
    <x v="2"/>
  </r>
  <r>
    <x v="3"/>
  </r>
  <r>
    <x v="0"/>
  </r>
  <r>
    <x v="4"/>
  </r>
  <r>
    <x v="8"/>
  </r>
  <r>
    <x v="4"/>
  </r>
  <r>
    <x v="3"/>
  </r>
  <r>
    <x v="4"/>
  </r>
  <r>
    <x v="0"/>
  </r>
  <r>
    <x v="4"/>
  </r>
  <r>
    <x v="1"/>
  </r>
  <r>
    <x v="4"/>
  </r>
  <r>
    <x v="6"/>
  </r>
  <r>
    <x v="1"/>
  </r>
  <r>
    <x v="2"/>
  </r>
  <r>
    <x v="8"/>
  </r>
  <r>
    <x v="3"/>
  </r>
  <r>
    <x v="3"/>
  </r>
  <r>
    <x v="4"/>
  </r>
  <r>
    <x v="1"/>
  </r>
  <r>
    <x v="8"/>
  </r>
  <r>
    <x v="8"/>
  </r>
  <r>
    <x v="3"/>
  </r>
  <r>
    <x v="4"/>
  </r>
  <r>
    <x v="4"/>
  </r>
  <r>
    <x v="3"/>
  </r>
  <r>
    <x v="5"/>
  </r>
  <r>
    <x v="6"/>
  </r>
  <r>
    <x v="3"/>
  </r>
  <r>
    <x v="3"/>
  </r>
  <r>
    <x v="6"/>
  </r>
  <r>
    <x v="3"/>
  </r>
  <r>
    <x v="5"/>
  </r>
  <r>
    <x v="2"/>
  </r>
  <r>
    <x v="4"/>
  </r>
  <r>
    <x v="4"/>
  </r>
  <r>
    <x v="6"/>
  </r>
  <r>
    <x v="1"/>
  </r>
  <r>
    <x v="3"/>
  </r>
  <r>
    <x v="2"/>
  </r>
  <r>
    <x v="6"/>
  </r>
  <r>
    <x v="8"/>
  </r>
  <r>
    <x v="5"/>
  </r>
  <r>
    <x v="4"/>
  </r>
  <r>
    <x v="6"/>
  </r>
  <r>
    <x v="4"/>
  </r>
  <r>
    <x v="4"/>
  </r>
  <r>
    <x v="4"/>
  </r>
  <r>
    <x v="8"/>
  </r>
  <r>
    <x v="1"/>
  </r>
  <r>
    <x v="6"/>
  </r>
  <r>
    <x v="1"/>
  </r>
  <r>
    <x v="8"/>
  </r>
  <r>
    <x v="4"/>
  </r>
  <r>
    <x v="7"/>
  </r>
  <r>
    <x v="4"/>
  </r>
  <r>
    <x v="3"/>
  </r>
  <r>
    <x v="2"/>
  </r>
  <r>
    <x v="6"/>
  </r>
  <r>
    <x v="3"/>
  </r>
  <r>
    <x v="3"/>
  </r>
  <r>
    <x v="1"/>
  </r>
  <r>
    <x v="3"/>
  </r>
  <r>
    <x v="8"/>
  </r>
  <r>
    <x v="3"/>
  </r>
  <r>
    <x v="6"/>
  </r>
  <r>
    <x v="3"/>
  </r>
  <r>
    <x v="2"/>
  </r>
  <r>
    <x v="3"/>
  </r>
  <r>
    <x v="4"/>
  </r>
  <r>
    <x v="0"/>
  </r>
  <r>
    <x v="5"/>
  </r>
  <r>
    <x v="4"/>
  </r>
  <r>
    <x v="2"/>
  </r>
  <r>
    <x v="4"/>
  </r>
  <r>
    <x v="1"/>
  </r>
  <r>
    <x v="2"/>
  </r>
  <r>
    <x v="4"/>
  </r>
  <r>
    <x v="4"/>
  </r>
  <r>
    <x v="0"/>
  </r>
  <r>
    <x v="2"/>
  </r>
  <r>
    <x v="8"/>
  </r>
  <r>
    <x v="7"/>
  </r>
  <r>
    <x v="3"/>
  </r>
  <r>
    <x v="4"/>
  </r>
  <r>
    <x v="3"/>
  </r>
  <r>
    <x v="6"/>
  </r>
  <r>
    <x v="3"/>
  </r>
  <r>
    <x v="6"/>
  </r>
  <r>
    <x v="7"/>
  </r>
  <r>
    <x v="4"/>
  </r>
  <r>
    <x v="4"/>
  </r>
  <r>
    <x v="3"/>
  </r>
  <r>
    <x v="2"/>
  </r>
  <r>
    <x v="3"/>
  </r>
  <r>
    <x v="3"/>
  </r>
  <r>
    <x v="1"/>
  </r>
  <r>
    <x v="1"/>
  </r>
  <r>
    <x v="6"/>
  </r>
  <r>
    <x v="4"/>
  </r>
  <r>
    <x v="2"/>
  </r>
  <r>
    <x v="4"/>
  </r>
  <r>
    <x v="4"/>
  </r>
  <r>
    <x v="3"/>
  </r>
  <r>
    <x v="4"/>
  </r>
  <r>
    <x v="3"/>
  </r>
  <r>
    <x v="1"/>
  </r>
  <r>
    <x v="4"/>
  </r>
  <r>
    <x v="2"/>
  </r>
  <r>
    <x v="6"/>
  </r>
  <r>
    <x v="3"/>
  </r>
  <r>
    <x v="4"/>
  </r>
  <r>
    <x v="4"/>
  </r>
  <r>
    <x v="3"/>
  </r>
  <r>
    <x v="4"/>
  </r>
  <r>
    <x v="5"/>
  </r>
  <r>
    <x v="4"/>
  </r>
  <r>
    <x v="0"/>
  </r>
  <r>
    <x v="4"/>
  </r>
  <r>
    <x v="1"/>
  </r>
  <r>
    <x v="4"/>
  </r>
  <r>
    <x v="8"/>
  </r>
  <r>
    <x v="6"/>
  </r>
  <r>
    <x v="4"/>
  </r>
  <r>
    <x v="6"/>
  </r>
  <r>
    <x v="3"/>
  </r>
  <r>
    <x v="8"/>
  </r>
  <r>
    <x v="3"/>
  </r>
  <r>
    <x v="8"/>
  </r>
  <r>
    <x v="8"/>
  </r>
  <r>
    <x v="4"/>
  </r>
  <r>
    <x v="3"/>
  </r>
  <r>
    <x v="3"/>
  </r>
  <r>
    <x v="8"/>
  </r>
  <r>
    <x v="2"/>
  </r>
  <r>
    <x v="4"/>
  </r>
  <r>
    <x v="4"/>
  </r>
  <r>
    <x v="8"/>
  </r>
  <r>
    <x v="4"/>
  </r>
  <r>
    <x v="4"/>
  </r>
  <r>
    <x v="3"/>
  </r>
  <r>
    <x v="7"/>
  </r>
  <r>
    <x v="6"/>
  </r>
  <r>
    <x v="2"/>
  </r>
  <r>
    <x v="4"/>
  </r>
  <r>
    <x v="1"/>
  </r>
  <r>
    <x v="0"/>
  </r>
  <r>
    <x v="4"/>
  </r>
  <r>
    <x v="3"/>
  </r>
  <r>
    <x v="4"/>
  </r>
  <r>
    <x v="1"/>
  </r>
  <r>
    <x v="8"/>
  </r>
  <r>
    <x v="2"/>
  </r>
  <r>
    <x v="6"/>
  </r>
  <r>
    <x v="4"/>
  </r>
  <r>
    <x v="4"/>
  </r>
  <r>
    <x v="0"/>
  </r>
  <r>
    <x v="0"/>
  </r>
  <r>
    <x v="1"/>
  </r>
  <r>
    <x v="4"/>
  </r>
  <r>
    <x v="4"/>
  </r>
  <r>
    <x v="4"/>
  </r>
  <r>
    <x v="8"/>
  </r>
  <r>
    <x v="8"/>
  </r>
  <r>
    <x v="6"/>
  </r>
  <r>
    <x v="0"/>
  </r>
  <r>
    <x v="1"/>
  </r>
  <r>
    <x v="2"/>
  </r>
  <r>
    <x v="4"/>
  </r>
  <r>
    <x v="6"/>
  </r>
  <r>
    <x v="4"/>
  </r>
  <r>
    <x v="4"/>
  </r>
  <r>
    <x v="8"/>
  </r>
  <r>
    <x v="0"/>
  </r>
  <r>
    <x v="2"/>
  </r>
  <r>
    <x v="6"/>
  </r>
  <r>
    <x v="1"/>
  </r>
  <r>
    <x v="3"/>
  </r>
  <r>
    <x v="0"/>
  </r>
  <r>
    <x v="3"/>
  </r>
  <r>
    <x v="7"/>
  </r>
  <r>
    <x v="1"/>
  </r>
  <r>
    <x v="2"/>
  </r>
  <r>
    <x v="2"/>
  </r>
  <r>
    <x v="3"/>
  </r>
  <r>
    <x v="3"/>
  </r>
  <r>
    <x v="4"/>
  </r>
  <r>
    <x v="6"/>
  </r>
  <r>
    <x v="0"/>
  </r>
  <r>
    <x v="5"/>
  </r>
  <r>
    <x v="4"/>
  </r>
  <r>
    <x v="2"/>
  </r>
  <r>
    <x v="3"/>
  </r>
  <r>
    <x v="1"/>
  </r>
  <r>
    <x v="4"/>
  </r>
  <r>
    <x v="3"/>
  </r>
  <r>
    <x v="4"/>
  </r>
  <r>
    <x v="3"/>
  </r>
  <r>
    <x v="1"/>
  </r>
  <r>
    <x v="4"/>
  </r>
  <r>
    <x v="7"/>
  </r>
  <r>
    <x v="4"/>
  </r>
  <r>
    <x v="4"/>
  </r>
  <r>
    <x v="3"/>
  </r>
  <r>
    <x v="4"/>
  </r>
  <r>
    <x v="1"/>
  </r>
  <r>
    <x v="4"/>
  </r>
  <r>
    <x v="6"/>
  </r>
  <r>
    <x v="8"/>
  </r>
  <r>
    <x v="2"/>
  </r>
  <r>
    <x v="4"/>
  </r>
  <r>
    <x v="6"/>
  </r>
  <r>
    <x v="4"/>
  </r>
  <r>
    <x v="4"/>
  </r>
  <r>
    <x v="1"/>
  </r>
  <r>
    <x v="4"/>
  </r>
  <r>
    <x v="3"/>
  </r>
  <r>
    <x v="4"/>
  </r>
  <r>
    <x v="4"/>
  </r>
  <r>
    <x v="6"/>
  </r>
  <r>
    <x v="5"/>
  </r>
  <r>
    <x v="3"/>
  </r>
  <r>
    <x v="4"/>
  </r>
  <r>
    <x v="0"/>
  </r>
  <r>
    <x v="3"/>
  </r>
  <r>
    <x v="0"/>
  </r>
  <r>
    <x v="4"/>
  </r>
  <r>
    <x v="5"/>
  </r>
  <r>
    <x v="4"/>
  </r>
  <r>
    <x v="0"/>
  </r>
  <r>
    <x v="8"/>
  </r>
  <r>
    <x v="1"/>
  </r>
  <r>
    <x v="4"/>
  </r>
  <r>
    <x v="8"/>
  </r>
  <r>
    <x v="4"/>
  </r>
  <r>
    <x v="4"/>
  </r>
  <r>
    <x v="3"/>
  </r>
  <r>
    <x v="1"/>
  </r>
  <r>
    <x v="6"/>
  </r>
  <r>
    <x v="4"/>
  </r>
  <r>
    <x v="4"/>
  </r>
  <r>
    <x v="4"/>
  </r>
  <r>
    <x v="4"/>
  </r>
  <r>
    <x v="3"/>
  </r>
  <r>
    <x v="4"/>
  </r>
  <r>
    <x v="4"/>
  </r>
  <r>
    <x v="4"/>
  </r>
  <r>
    <x v="4"/>
  </r>
  <r>
    <x v="4"/>
  </r>
  <r>
    <x v="8"/>
  </r>
  <r>
    <x v="4"/>
  </r>
  <r>
    <x v="8"/>
  </r>
  <r>
    <x v="7"/>
  </r>
  <r>
    <x v="4"/>
  </r>
  <r>
    <x v="6"/>
  </r>
  <r>
    <x v="1"/>
  </r>
  <r>
    <x v="0"/>
  </r>
  <r>
    <x v="3"/>
  </r>
  <r>
    <x v="2"/>
  </r>
  <r>
    <x v="0"/>
  </r>
  <r>
    <x v="7"/>
  </r>
  <r>
    <x v="4"/>
  </r>
  <r>
    <x v="3"/>
  </r>
  <r>
    <x v="5"/>
  </r>
  <r>
    <x v="4"/>
  </r>
  <r>
    <x v="3"/>
  </r>
  <r>
    <x v="1"/>
  </r>
  <r>
    <x v="8"/>
  </r>
  <r>
    <x v="7"/>
  </r>
  <r>
    <x v="8"/>
  </r>
  <r>
    <x v="2"/>
  </r>
  <r>
    <x v="3"/>
  </r>
  <r>
    <x v="3"/>
  </r>
  <r>
    <x v="4"/>
  </r>
  <r>
    <x v="6"/>
  </r>
  <r>
    <x v="6"/>
  </r>
  <r>
    <x v="4"/>
  </r>
  <r>
    <x v="3"/>
  </r>
  <r>
    <x v="3"/>
  </r>
  <r>
    <x v="6"/>
  </r>
  <r>
    <x v="6"/>
  </r>
  <r>
    <x v="4"/>
  </r>
  <r>
    <x v="3"/>
  </r>
  <r>
    <x v="4"/>
  </r>
  <r>
    <x v="7"/>
  </r>
  <r>
    <x v="4"/>
  </r>
  <r>
    <x v="8"/>
  </r>
  <r>
    <x v="1"/>
  </r>
  <r>
    <x v="4"/>
  </r>
  <r>
    <x v="4"/>
  </r>
  <r>
    <x v="4"/>
  </r>
  <r>
    <x v="4"/>
  </r>
  <r>
    <x v="6"/>
  </r>
  <r>
    <x v="8"/>
  </r>
  <r>
    <x v="3"/>
  </r>
  <r>
    <x v="1"/>
  </r>
  <r>
    <x v="1"/>
  </r>
  <r>
    <x v="5"/>
  </r>
  <r>
    <x v="4"/>
  </r>
  <r>
    <x v="4"/>
  </r>
  <r>
    <x v="6"/>
  </r>
  <r>
    <x v="4"/>
  </r>
  <r>
    <x v="6"/>
  </r>
  <r>
    <x v="2"/>
  </r>
  <r>
    <x v="2"/>
  </r>
  <r>
    <x v="1"/>
  </r>
  <r>
    <x v="4"/>
  </r>
  <r>
    <x v="8"/>
  </r>
  <r>
    <x v="4"/>
  </r>
  <r>
    <x v="4"/>
  </r>
  <r>
    <x v="3"/>
  </r>
  <r>
    <x v="4"/>
  </r>
  <r>
    <x v="6"/>
  </r>
  <r>
    <x v="2"/>
  </r>
  <r>
    <x v="4"/>
  </r>
  <r>
    <x v="4"/>
  </r>
  <r>
    <x v="1"/>
  </r>
  <r>
    <x v="6"/>
  </r>
  <r>
    <x v="6"/>
  </r>
  <r>
    <x v="3"/>
  </r>
  <r>
    <x v="6"/>
  </r>
  <r>
    <x v="4"/>
  </r>
  <r>
    <x v="3"/>
  </r>
  <r>
    <x v="4"/>
  </r>
  <r>
    <x v="3"/>
  </r>
  <r>
    <x v="4"/>
  </r>
  <r>
    <x v="6"/>
  </r>
  <r>
    <x v="4"/>
  </r>
  <r>
    <x v="4"/>
  </r>
  <r>
    <x v="4"/>
  </r>
  <r>
    <x v="3"/>
  </r>
  <r>
    <x v="8"/>
  </r>
  <r>
    <x v="8"/>
  </r>
  <r>
    <x v="7"/>
  </r>
  <r>
    <x v="5"/>
  </r>
  <r>
    <x v="1"/>
  </r>
  <r>
    <x v="8"/>
  </r>
  <r>
    <x v="4"/>
  </r>
  <r>
    <x v="5"/>
  </r>
  <r>
    <x v="3"/>
  </r>
  <r>
    <x v="4"/>
  </r>
  <r>
    <x v="4"/>
  </r>
  <r>
    <x v="5"/>
  </r>
  <r>
    <x v="1"/>
  </r>
  <r>
    <x v="7"/>
  </r>
  <r>
    <x v="4"/>
  </r>
  <r>
    <x v="7"/>
  </r>
  <r>
    <x v="4"/>
  </r>
  <r>
    <x v="7"/>
  </r>
  <r>
    <x v="3"/>
  </r>
  <r>
    <x v="4"/>
  </r>
  <r>
    <x v="0"/>
  </r>
  <r>
    <x v="3"/>
  </r>
  <r>
    <x v="6"/>
  </r>
  <r>
    <x v="7"/>
  </r>
  <r>
    <x v="4"/>
  </r>
  <r>
    <x v="4"/>
  </r>
  <r>
    <x v="4"/>
  </r>
  <r>
    <x v="3"/>
  </r>
  <r>
    <x v="1"/>
  </r>
  <r>
    <x v="2"/>
  </r>
  <r>
    <x v="7"/>
  </r>
  <r>
    <x v="8"/>
  </r>
  <r>
    <x v="3"/>
  </r>
  <r>
    <x v="4"/>
  </r>
  <r>
    <x v="1"/>
  </r>
  <r>
    <x v="8"/>
  </r>
  <r>
    <x v="2"/>
  </r>
  <r>
    <x v="3"/>
  </r>
  <r>
    <x v="1"/>
  </r>
  <r>
    <x v="6"/>
  </r>
  <r>
    <x v="2"/>
  </r>
  <r>
    <x v="8"/>
  </r>
  <r>
    <x v="6"/>
  </r>
  <r>
    <x v="1"/>
  </r>
  <r>
    <x v="5"/>
  </r>
  <r>
    <x v="8"/>
  </r>
  <r>
    <x v="3"/>
  </r>
  <r>
    <x v="4"/>
  </r>
  <r>
    <x v="6"/>
  </r>
  <r>
    <x v="4"/>
  </r>
  <r>
    <x v="7"/>
  </r>
  <r>
    <x v="6"/>
  </r>
  <r>
    <x v="7"/>
  </r>
  <r>
    <x v="2"/>
  </r>
  <r>
    <x v="7"/>
  </r>
  <r>
    <x v="4"/>
  </r>
  <r>
    <x v="6"/>
  </r>
  <r>
    <x v="6"/>
  </r>
  <r>
    <x v="7"/>
  </r>
  <r>
    <x v="3"/>
  </r>
  <r>
    <x v="4"/>
  </r>
  <r>
    <x v="3"/>
  </r>
  <r>
    <x v="6"/>
  </r>
  <r>
    <x v="6"/>
  </r>
  <r>
    <x v="3"/>
  </r>
  <r>
    <x v="1"/>
  </r>
  <r>
    <x v="4"/>
  </r>
  <r>
    <x v="4"/>
  </r>
  <r>
    <x v="0"/>
  </r>
  <r>
    <x v="1"/>
  </r>
  <r>
    <x v="1"/>
  </r>
  <r>
    <x v="3"/>
  </r>
  <r>
    <x v="2"/>
  </r>
  <r>
    <x v="5"/>
  </r>
  <r>
    <x v="4"/>
  </r>
  <r>
    <x v="4"/>
  </r>
  <r>
    <x v="5"/>
  </r>
  <r>
    <x v="3"/>
  </r>
  <r>
    <x v="1"/>
  </r>
  <r>
    <x v="3"/>
  </r>
  <r>
    <x v="3"/>
  </r>
  <r>
    <x v="1"/>
  </r>
  <r>
    <x v="6"/>
  </r>
  <r>
    <x v="4"/>
  </r>
  <r>
    <x v="8"/>
  </r>
  <r>
    <x v="4"/>
  </r>
  <r>
    <x v="6"/>
  </r>
  <r>
    <x v="5"/>
  </r>
  <r>
    <x v="6"/>
  </r>
  <r>
    <x v="6"/>
  </r>
  <r>
    <x v="8"/>
  </r>
  <r>
    <x v="7"/>
  </r>
  <r>
    <x v="2"/>
  </r>
  <r>
    <x v="3"/>
  </r>
  <r>
    <x v="4"/>
  </r>
  <r>
    <x v="3"/>
  </r>
  <r>
    <x v="6"/>
  </r>
  <r>
    <x v="0"/>
  </r>
  <r>
    <x v="6"/>
  </r>
  <r>
    <x v="4"/>
  </r>
  <r>
    <x v="3"/>
  </r>
  <r>
    <x v="8"/>
  </r>
  <r>
    <x v="4"/>
  </r>
  <r>
    <x v="3"/>
  </r>
  <r>
    <x v="4"/>
  </r>
  <r>
    <x v="5"/>
  </r>
  <r>
    <x v="4"/>
  </r>
  <r>
    <x v="4"/>
  </r>
  <r>
    <x v="4"/>
  </r>
  <r>
    <x v="1"/>
  </r>
  <r>
    <x v="3"/>
  </r>
  <r>
    <x v="4"/>
  </r>
  <r>
    <x v="1"/>
  </r>
  <r>
    <x v="4"/>
  </r>
  <r>
    <x v="5"/>
  </r>
  <r>
    <x v="6"/>
  </r>
  <r>
    <x v="4"/>
  </r>
  <r>
    <x v="3"/>
  </r>
  <r>
    <x v="2"/>
  </r>
  <r>
    <x v="4"/>
  </r>
  <r>
    <x v="4"/>
  </r>
  <r>
    <x v="4"/>
  </r>
  <r>
    <x v="3"/>
  </r>
  <r>
    <x v="4"/>
  </r>
  <r>
    <x v="4"/>
  </r>
  <r>
    <x v="4"/>
  </r>
  <r>
    <x v="4"/>
  </r>
  <r>
    <x v="4"/>
  </r>
  <r>
    <x v="5"/>
  </r>
  <r>
    <x v="3"/>
  </r>
  <r>
    <x v="4"/>
  </r>
  <r>
    <x v="4"/>
  </r>
  <r>
    <x v="3"/>
  </r>
  <r>
    <x v="3"/>
  </r>
  <r>
    <x v="6"/>
  </r>
  <r>
    <x v="5"/>
  </r>
  <r>
    <x v="7"/>
  </r>
  <r>
    <x v="4"/>
  </r>
  <r>
    <x v="7"/>
  </r>
  <r>
    <x v="4"/>
  </r>
  <r>
    <x v="2"/>
  </r>
  <r>
    <x v="4"/>
  </r>
  <r>
    <x v="3"/>
  </r>
  <r>
    <x v="4"/>
  </r>
  <r>
    <x v="4"/>
  </r>
  <r>
    <x v="3"/>
  </r>
  <r>
    <x v="3"/>
  </r>
  <r>
    <x v="8"/>
  </r>
  <r>
    <x v="8"/>
  </r>
  <r>
    <x v="4"/>
  </r>
  <r>
    <x v="4"/>
  </r>
  <r>
    <x v="4"/>
  </r>
  <r>
    <x v="4"/>
  </r>
  <r>
    <x v="1"/>
  </r>
  <r>
    <x v="8"/>
  </r>
  <r>
    <x v="2"/>
  </r>
  <r>
    <x v="3"/>
  </r>
  <r>
    <x v="4"/>
  </r>
  <r>
    <x v="6"/>
  </r>
  <r>
    <x v="4"/>
  </r>
  <r>
    <x v="3"/>
  </r>
  <r>
    <x v="4"/>
  </r>
  <r>
    <x v="3"/>
  </r>
  <r>
    <x v="4"/>
  </r>
  <r>
    <x v="3"/>
  </r>
  <r>
    <x v="4"/>
  </r>
  <r>
    <x v="0"/>
  </r>
  <r>
    <x v="6"/>
  </r>
  <r>
    <x v="6"/>
  </r>
  <r>
    <x v="0"/>
  </r>
  <r>
    <x v="3"/>
  </r>
  <r>
    <x v="6"/>
  </r>
  <r>
    <x v="6"/>
  </r>
  <r>
    <x v="4"/>
  </r>
  <r>
    <x v="4"/>
  </r>
  <r>
    <x v="8"/>
  </r>
  <r>
    <x v="4"/>
  </r>
  <r>
    <x v="3"/>
  </r>
  <r>
    <x v="4"/>
  </r>
  <r>
    <x v="6"/>
  </r>
  <r>
    <x v="3"/>
  </r>
  <r>
    <x v="1"/>
  </r>
  <r>
    <x v="2"/>
  </r>
  <r>
    <x v="2"/>
  </r>
  <r>
    <x v="4"/>
  </r>
  <r>
    <x v="5"/>
  </r>
  <r>
    <x v="6"/>
  </r>
  <r>
    <x v="5"/>
  </r>
  <r>
    <x v="6"/>
  </r>
  <r>
    <x v="8"/>
  </r>
  <r>
    <x v="4"/>
  </r>
  <r>
    <x v="4"/>
  </r>
  <r>
    <x v="3"/>
  </r>
  <r>
    <x v="4"/>
  </r>
  <r>
    <x v="2"/>
  </r>
  <r>
    <x v="8"/>
  </r>
  <r>
    <x v="4"/>
  </r>
  <r>
    <x v="4"/>
  </r>
  <r>
    <x v="7"/>
  </r>
  <r>
    <x v="6"/>
  </r>
  <r>
    <x v="8"/>
  </r>
  <r>
    <x v="4"/>
  </r>
  <r>
    <x v="2"/>
  </r>
  <r>
    <x v="3"/>
  </r>
  <r>
    <x v="8"/>
  </r>
  <r>
    <x v="1"/>
  </r>
  <r>
    <x v="3"/>
  </r>
  <r>
    <x v="0"/>
  </r>
  <r>
    <x v="4"/>
  </r>
  <r>
    <x v="8"/>
  </r>
  <r>
    <x v="3"/>
  </r>
  <r>
    <x v="8"/>
  </r>
  <r>
    <x v="4"/>
  </r>
  <r>
    <x v="4"/>
  </r>
  <r>
    <x v="7"/>
  </r>
  <r>
    <x v="2"/>
  </r>
  <r>
    <x v="7"/>
  </r>
  <r>
    <x v="4"/>
  </r>
  <r>
    <x v="1"/>
  </r>
  <r>
    <x v="8"/>
  </r>
  <r>
    <x v="1"/>
  </r>
  <r>
    <x v="3"/>
  </r>
  <r>
    <x v="7"/>
  </r>
  <r>
    <x v="6"/>
  </r>
  <r>
    <x v="3"/>
  </r>
  <r>
    <x v="3"/>
  </r>
  <r>
    <x v="6"/>
  </r>
  <r>
    <x v="0"/>
  </r>
  <r>
    <x v="0"/>
  </r>
  <r>
    <x v="5"/>
  </r>
  <r>
    <x v="7"/>
  </r>
  <r>
    <x v="4"/>
  </r>
  <r>
    <x v="6"/>
  </r>
  <r>
    <x v="7"/>
  </r>
  <r>
    <x v="0"/>
  </r>
  <r>
    <x v="2"/>
  </r>
  <r>
    <x v="6"/>
  </r>
  <r>
    <x v="6"/>
  </r>
  <r>
    <x v="6"/>
  </r>
  <r>
    <x v="4"/>
  </r>
  <r>
    <x v="4"/>
  </r>
  <r>
    <x v="4"/>
  </r>
  <r>
    <x v="4"/>
  </r>
  <r>
    <x v="1"/>
  </r>
  <r>
    <x v="4"/>
  </r>
  <r>
    <x v="8"/>
  </r>
  <r>
    <x v="1"/>
  </r>
  <r>
    <x v="5"/>
  </r>
  <r>
    <x v="5"/>
  </r>
  <r>
    <x v="3"/>
  </r>
  <r>
    <x v="7"/>
  </r>
  <r>
    <x v="2"/>
  </r>
  <r>
    <x v="4"/>
  </r>
  <r>
    <x v="4"/>
  </r>
  <r>
    <x v="7"/>
  </r>
  <r>
    <x v="3"/>
  </r>
  <r>
    <x v="3"/>
  </r>
  <r>
    <x v="4"/>
  </r>
  <r>
    <x v="3"/>
  </r>
  <r>
    <x v="3"/>
  </r>
  <r>
    <x v="3"/>
  </r>
  <r>
    <x v="3"/>
  </r>
  <r>
    <x v="6"/>
  </r>
  <r>
    <x v="4"/>
  </r>
  <r>
    <x v="4"/>
  </r>
  <r>
    <x v="3"/>
  </r>
  <r>
    <x v="6"/>
  </r>
  <r>
    <x v="4"/>
  </r>
  <r>
    <x v="4"/>
  </r>
  <r>
    <x v="4"/>
  </r>
  <r>
    <x v="1"/>
  </r>
  <r>
    <x v="1"/>
  </r>
  <r>
    <x v="3"/>
  </r>
  <r>
    <x v="8"/>
  </r>
  <r>
    <x v="4"/>
  </r>
  <r>
    <x v="3"/>
  </r>
  <r>
    <x v="4"/>
  </r>
  <r>
    <x v="6"/>
  </r>
  <r>
    <x v="3"/>
  </r>
  <r>
    <x v="8"/>
  </r>
  <r>
    <x v="4"/>
  </r>
  <r>
    <x v="3"/>
  </r>
  <r>
    <x v="2"/>
  </r>
  <r>
    <x v="3"/>
  </r>
  <r>
    <x v="4"/>
  </r>
  <r>
    <x v="4"/>
  </r>
  <r>
    <x v="1"/>
  </r>
  <r>
    <x v="3"/>
  </r>
  <r>
    <x v="4"/>
  </r>
  <r>
    <x v="4"/>
  </r>
  <r>
    <x v="6"/>
  </r>
  <r>
    <x v="4"/>
  </r>
  <r>
    <x v="6"/>
  </r>
  <r>
    <x v="6"/>
  </r>
  <r>
    <x v="6"/>
  </r>
  <r>
    <x v="6"/>
  </r>
  <r>
    <x v="1"/>
  </r>
  <r>
    <x v="6"/>
  </r>
  <r>
    <x v="4"/>
  </r>
  <r>
    <x v="5"/>
  </r>
  <r>
    <x v="6"/>
  </r>
  <r>
    <x v="4"/>
  </r>
  <r>
    <x v="0"/>
  </r>
  <r>
    <x v="3"/>
  </r>
  <r>
    <x v="3"/>
  </r>
  <r>
    <x v="3"/>
  </r>
  <r>
    <x v="1"/>
  </r>
  <r>
    <x v="4"/>
  </r>
  <r>
    <x v="6"/>
  </r>
  <r>
    <x v="6"/>
  </r>
  <r>
    <x v="8"/>
  </r>
  <r>
    <x v="4"/>
  </r>
  <r>
    <x v="6"/>
  </r>
  <r>
    <x v="3"/>
  </r>
  <r>
    <x v="3"/>
  </r>
  <r>
    <x v="3"/>
  </r>
  <r>
    <x v="6"/>
  </r>
  <r>
    <x v="1"/>
  </r>
  <r>
    <x v="3"/>
  </r>
  <r>
    <x v="4"/>
  </r>
  <r>
    <x v="4"/>
  </r>
  <r>
    <x v="3"/>
  </r>
  <r>
    <x v="4"/>
  </r>
  <r>
    <x v="4"/>
  </r>
  <r>
    <x v="4"/>
  </r>
  <r>
    <x v="4"/>
  </r>
  <r>
    <x v="6"/>
  </r>
  <r>
    <x v="8"/>
  </r>
  <r>
    <x v="1"/>
  </r>
  <r>
    <x v="3"/>
  </r>
  <r>
    <x v="4"/>
  </r>
  <r>
    <x v="4"/>
  </r>
  <r>
    <x v="8"/>
  </r>
  <r>
    <x v="4"/>
  </r>
  <r>
    <x v="8"/>
  </r>
  <r>
    <x v="8"/>
  </r>
  <r>
    <x v="3"/>
  </r>
  <r>
    <x v="3"/>
  </r>
  <r>
    <x v="4"/>
  </r>
  <r>
    <x v="4"/>
  </r>
  <r>
    <x v="8"/>
  </r>
  <r>
    <x v="6"/>
  </r>
  <r>
    <x v="6"/>
  </r>
  <r>
    <x v="6"/>
  </r>
  <r>
    <x v="1"/>
  </r>
  <r>
    <x v="0"/>
  </r>
  <r>
    <x v="7"/>
  </r>
  <r>
    <x v="6"/>
  </r>
  <r>
    <x v="4"/>
  </r>
  <r>
    <x v="8"/>
  </r>
  <r>
    <x v="4"/>
  </r>
  <r>
    <x v="4"/>
  </r>
  <r>
    <x v="4"/>
  </r>
  <r>
    <x v="6"/>
  </r>
  <r>
    <x v="7"/>
  </r>
  <r>
    <x v="1"/>
  </r>
  <r>
    <x v="4"/>
  </r>
  <r>
    <x v="1"/>
  </r>
  <r>
    <x v="6"/>
  </r>
  <r>
    <x v="1"/>
  </r>
  <r>
    <x v="6"/>
  </r>
  <r>
    <x v="5"/>
  </r>
  <r>
    <x v="0"/>
  </r>
  <r>
    <x v="8"/>
  </r>
  <r>
    <x v="4"/>
  </r>
  <r>
    <x v="4"/>
  </r>
  <r>
    <x v="1"/>
  </r>
  <r>
    <x v="3"/>
  </r>
  <r>
    <x v="4"/>
  </r>
  <r>
    <x v="6"/>
  </r>
  <r>
    <x v="3"/>
  </r>
  <r>
    <x v="4"/>
  </r>
  <r>
    <x v="6"/>
  </r>
  <r>
    <x v="3"/>
  </r>
  <r>
    <x v="2"/>
  </r>
  <r>
    <x v="3"/>
  </r>
  <r>
    <x v="1"/>
  </r>
  <r>
    <x v="1"/>
  </r>
  <r>
    <x v="8"/>
  </r>
  <r>
    <x v="3"/>
  </r>
  <r>
    <x v="4"/>
  </r>
  <r>
    <x v="3"/>
  </r>
  <r>
    <x v="6"/>
  </r>
  <r>
    <x v="0"/>
  </r>
  <r>
    <x v="2"/>
  </r>
  <r>
    <x v="4"/>
  </r>
  <r>
    <x v="4"/>
  </r>
  <r>
    <x v="4"/>
  </r>
  <r>
    <x v="4"/>
  </r>
  <r>
    <x v="3"/>
  </r>
  <r>
    <x v="1"/>
  </r>
  <r>
    <x v="6"/>
  </r>
  <r>
    <x v="3"/>
  </r>
  <r>
    <x v="2"/>
  </r>
  <r>
    <x v="6"/>
  </r>
  <r>
    <x v="3"/>
  </r>
  <r>
    <x v="4"/>
  </r>
  <r>
    <x v="8"/>
  </r>
  <r>
    <x v="4"/>
  </r>
  <r>
    <x v="8"/>
  </r>
  <r>
    <x v="7"/>
  </r>
  <r>
    <x v="3"/>
  </r>
  <r>
    <x v="0"/>
  </r>
  <r>
    <x v="6"/>
  </r>
  <r>
    <x v="7"/>
  </r>
  <r>
    <x v="4"/>
  </r>
  <r>
    <x v="6"/>
  </r>
  <r>
    <x v="8"/>
  </r>
  <r>
    <x v="1"/>
  </r>
  <r>
    <x v="4"/>
  </r>
  <r>
    <x v="4"/>
  </r>
  <r>
    <x v="8"/>
  </r>
  <r>
    <x v="4"/>
  </r>
  <r>
    <x v="0"/>
  </r>
  <r>
    <x v="7"/>
  </r>
  <r>
    <x v="7"/>
  </r>
  <r>
    <x v="0"/>
  </r>
  <r>
    <x v="0"/>
  </r>
  <r>
    <x v="4"/>
  </r>
  <r>
    <x v="6"/>
  </r>
  <r>
    <x v="1"/>
  </r>
  <r>
    <x v="4"/>
  </r>
  <r>
    <x v="3"/>
  </r>
  <r>
    <x v="4"/>
  </r>
  <r>
    <x v="4"/>
  </r>
  <r>
    <x v="2"/>
  </r>
  <r>
    <x v="2"/>
  </r>
  <r>
    <x v="8"/>
  </r>
  <r>
    <x v="0"/>
  </r>
  <r>
    <x v="8"/>
  </r>
  <r>
    <x v="3"/>
  </r>
  <r>
    <x v="0"/>
  </r>
  <r>
    <x v="5"/>
  </r>
  <r>
    <x v="4"/>
  </r>
  <r>
    <x v="6"/>
  </r>
  <r>
    <x v="3"/>
  </r>
  <r>
    <x v="8"/>
  </r>
  <r>
    <x v="8"/>
  </r>
  <r>
    <x v="4"/>
  </r>
  <r>
    <x v="1"/>
  </r>
  <r>
    <x v="8"/>
  </r>
  <r>
    <x v="6"/>
  </r>
  <r>
    <x v="4"/>
  </r>
  <r>
    <x v="1"/>
  </r>
  <r>
    <x v="7"/>
  </r>
  <r>
    <x v="3"/>
  </r>
  <r>
    <x v="7"/>
  </r>
  <r>
    <x v="4"/>
  </r>
  <r>
    <x v="6"/>
  </r>
  <r>
    <x v="4"/>
  </r>
  <r>
    <x v="3"/>
  </r>
  <r>
    <x v="4"/>
  </r>
  <r>
    <x v="1"/>
  </r>
  <r>
    <x v="5"/>
  </r>
  <r>
    <x v="1"/>
  </r>
  <r>
    <x v="1"/>
  </r>
  <r>
    <x v="4"/>
  </r>
  <r>
    <x v="3"/>
  </r>
  <r>
    <x v="5"/>
  </r>
  <r>
    <x v="3"/>
  </r>
  <r>
    <x v="0"/>
  </r>
  <r>
    <x v="3"/>
  </r>
  <r>
    <x v="3"/>
  </r>
  <r>
    <x v="3"/>
  </r>
  <r>
    <x v="7"/>
  </r>
  <r>
    <x v="1"/>
  </r>
  <r>
    <x v="0"/>
  </r>
  <r>
    <x v="2"/>
  </r>
  <r>
    <x v="6"/>
  </r>
  <r>
    <x v="3"/>
  </r>
  <r>
    <x v="8"/>
  </r>
  <r>
    <x v="1"/>
  </r>
  <r>
    <x v="4"/>
  </r>
  <r>
    <x v="0"/>
  </r>
  <r>
    <x v="4"/>
  </r>
  <r>
    <x v="6"/>
  </r>
  <r>
    <x v="1"/>
  </r>
  <r>
    <x v="4"/>
  </r>
  <r>
    <x v="8"/>
  </r>
  <r>
    <x v="7"/>
  </r>
  <r>
    <x v="7"/>
  </r>
  <r>
    <x v="8"/>
  </r>
  <r>
    <x v="4"/>
  </r>
  <r>
    <x v="3"/>
  </r>
  <r>
    <x v="1"/>
  </r>
  <r>
    <x v="4"/>
  </r>
  <r>
    <x v="1"/>
  </r>
  <r>
    <x v="7"/>
  </r>
  <r>
    <x v="8"/>
  </r>
  <r>
    <x v="3"/>
  </r>
  <r>
    <x v="8"/>
  </r>
  <r>
    <x v="7"/>
  </r>
  <r>
    <x v="6"/>
  </r>
  <r>
    <x v="4"/>
  </r>
  <r>
    <x v="4"/>
  </r>
  <r>
    <x v="4"/>
  </r>
  <r>
    <x v="3"/>
  </r>
  <r>
    <x v="6"/>
  </r>
  <r>
    <x v="6"/>
  </r>
  <r>
    <x v="8"/>
  </r>
  <r>
    <x v="5"/>
  </r>
  <r>
    <x v="4"/>
  </r>
  <r>
    <x v="8"/>
  </r>
  <r>
    <x v="3"/>
  </r>
  <r>
    <x v="6"/>
  </r>
  <r>
    <x v="3"/>
  </r>
  <r>
    <x v="5"/>
  </r>
  <r>
    <x v="6"/>
  </r>
  <r>
    <x v="7"/>
  </r>
  <r>
    <x v="1"/>
  </r>
  <r>
    <x v="7"/>
  </r>
  <r>
    <x v="6"/>
  </r>
  <r>
    <x v="2"/>
  </r>
  <r>
    <x v="4"/>
  </r>
  <r>
    <x v="6"/>
  </r>
  <r>
    <x v="1"/>
  </r>
  <r>
    <x v="4"/>
  </r>
  <r>
    <x v="4"/>
  </r>
  <r>
    <x v="1"/>
  </r>
  <r>
    <x v="4"/>
  </r>
  <r>
    <x v="1"/>
  </r>
  <r>
    <x v="3"/>
  </r>
  <r>
    <x v="6"/>
  </r>
  <r>
    <x v="1"/>
  </r>
  <r>
    <x v="1"/>
  </r>
  <r>
    <x v="1"/>
  </r>
  <r>
    <x v="4"/>
  </r>
  <r>
    <x v="7"/>
  </r>
  <r>
    <x v="6"/>
  </r>
  <r>
    <x v="3"/>
  </r>
  <r>
    <x v="4"/>
  </r>
  <r>
    <x v="6"/>
  </r>
  <r>
    <x v="5"/>
  </r>
  <r>
    <x v="4"/>
  </r>
  <r>
    <x v="1"/>
  </r>
  <r>
    <x v="4"/>
  </r>
  <r>
    <x v="4"/>
  </r>
  <r>
    <x v="7"/>
  </r>
  <r>
    <x v="8"/>
  </r>
  <r>
    <x v="7"/>
  </r>
  <r>
    <x v="4"/>
  </r>
  <r>
    <x v="4"/>
  </r>
  <r>
    <x v="3"/>
  </r>
  <r>
    <x v="0"/>
  </r>
  <r>
    <x v="1"/>
  </r>
  <r>
    <x v="7"/>
  </r>
  <r>
    <x v="4"/>
  </r>
  <r>
    <x v="4"/>
  </r>
  <r>
    <x v="4"/>
  </r>
  <r>
    <x v="3"/>
  </r>
  <r>
    <x v="6"/>
  </r>
  <r>
    <x v="8"/>
  </r>
  <r>
    <x v="6"/>
  </r>
  <r>
    <x v="4"/>
  </r>
  <r>
    <x v="3"/>
  </r>
  <r>
    <x v="6"/>
  </r>
  <r>
    <x v="4"/>
  </r>
  <r>
    <x v="3"/>
  </r>
  <r>
    <x v="4"/>
  </r>
  <r>
    <x v="4"/>
  </r>
  <r>
    <x v="6"/>
  </r>
  <r>
    <x v="5"/>
  </r>
  <r>
    <x v="4"/>
  </r>
  <r>
    <x v="4"/>
  </r>
  <r>
    <x v="3"/>
  </r>
  <r>
    <x v="1"/>
  </r>
  <r>
    <x v="8"/>
  </r>
  <r>
    <x v="3"/>
  </r>
  <r>
    <x v="4"/>
  </r>
  <r>
    <x v="3"/>
  </r>
  <r>
    <x v="4"/>
  </r>
  <r>
    <x v="4"/>
  </r>
  <r>
    <x v="4"/>
  </r>
  <r>
    <x v="6"/>
  </r>
  <r>
    <x v="0"/>
  </r>
  <r>
    <x v="1"/>
  </r>
  <r>
    <x v="1"/>
  </r>
  <r>
    <x v="4"/>
  </r>
  <r>
    <x v="4"/>
  </r>
  <r>
    <x v="8"/>
  </r>
  <r>
    <x v="6"/>
  </r>
  <r>
    <x v="1"/>
  </r>
  <r>
    <x v="3"/>
  </r>
  <r>
    <x v="8"/>
  </r>
  <r>
    <x v="8"/>
  </r>
  <r>
    <x v="4"/>
  </r>
  <r>
    <x v="1"/>
  </r>
  <r>
    <x v="3"/>
  </r>
  <r>
    <x v="0"/>
  </r>
  <r>
    <x v="1"/>
  </r>
  <r>
    <x v="3"/>
  </r>
  <r>
    <x v="5"/>
  </r>
  <r>
    <x v="3"/>
  </r>
  <r>
    <x v="4"/>
  </r>
  <r>
    <x v="4"/>
  </r>
  <r>
    <x v="3"/>
  </r>
  <r>
    <x v="7"/>
  </r>
  <r>
    <x v="1"/>
  </r>
  <r>
    <x v="1"/>
  </r>
  <r>
    <x v="3"/>
  </r>
  <r>
    <x v="4"/>
  </r>
  <r>
    <x v="8"/>
  </r>
  <r>
    <x v="6"/>
  </r>
  <r>
    <x v="2"/>
  </r>
  <r>
    <x v="8"/>
  </r>
  <r>
    <x v="2"/>
  </r>
  <r>
    <x v="5"/>
  </r>
  <r>
    <x v="6"/>
  </r>
  <r>
    <x v="4"/>
  </r>
  <r>
    <x v="3"/>
  </r>
  <r>
    <x v="5"/>
  </r>
  <r>
    <x v="1"/>
  </r>
  <r>
    <x v="3"/>
  </r>
  <r>
    <x v="2"/>
  </r>
  <r>
    <x v="4"/>
  </r>
  <r>
    <x v="6"/>
  </r>
  <r>
    <x v="7"/>
  </r>
  <r>
    <x v="7"/>
  </r>
  <r>
    <x v="3"/>
  </r>
  <r>
    <x v="3"/>
  </r>
  <r>
    <x v="4"/>
  </r>
  <r>
    <x v="2"/>
  </r>
  <r>
    <x v="4"/>
  </r>
  <r>
    <x v="4"/>
  </r>
  <r>
    <x v="6"/>
  </r>
  <r>
    <x v="4"/>
  </r>
  <r>
    <x v="8"/>
  </r>
  <r>
    <x v="4"/>
  </r>
  <r>
    <x v="1"/>
  </r>
  <r>
    <x v="3"/>
  </r>
  <r>
    <x v="4"/>
  </r>
  <r>
    <x v="3"/>
  </r>
  <r>
    <x v="3"/>
  </r>
  <r>
    <x v="4"/>
  </r>
  <r>
    <x v="4"/>
  </r>
  <r>
    <x v="1"/>
  </r>
  <r>
    <x v="0"/>
  </r>
  <r>
    <x v="4"/>
  </r>
  <r>
    <x v="3"/>
  </r>
  <r>
    <x v="2"/>
  </r>
  <r>
    <x v="4"/>
  </r>
  <r>
    <x v="3"/>
  </r>
  <r>
    <x v="4"/>
  </r>
  <r>
    <x v="3"/>
  </r>
  <r>
    <x v="3"/>
  </r>
  <r>
    <x v="4"/>
  </r>
  <r>
    <x v="3"/>
  </r>
  <r>
    <x v="4"/>
  </r>
  <r>
    <x v="4"/>
  </r>
  <r>
    <x v="4"/>
  </r>
  <r>
    <x v="4"/>
  </r>
  <r>
    <x v="3"/>
  </r>
  <r>
    <x v="1"/>
  </r>
  <r>
    <x v="3"/>
  </r>
  <r>
    <x v="4"/>
  </r>
  <r>
    <x v="8"/>
  </r>
  <r>
    <x v="4"/>
  </r>
  <r>
    <x v="6"/>
  </r>
  <r>
    <x v="2"/>
  </r>
  <r>
    <x v="4"/>
  </r>
  <r>
    <x v="3"/>
  </r>
  <r>
    <x v="0"/>
  </r>
  <r>
    <x v="3"/>
  </r>
  <r>
    <x v="8"/>
  </r>
  <r>
    <x v="7"/>
  </r>
  <r>
    <x v="6"/>
  </r>
  <r>
    <x v="4"/>
  </r>
  <r>
    <x v="4"/>
  </r>
  <r>
    <x v="3"/>
  </r>
  <r>
    <x v="0"/>
  </r>
  <r>
    <x v="7"/>
  </r>
  <r>
    <x v="0"/>
  </r>
  <r>
    <x v="5"/>
  </r>
  <r>
    <x v="3"/>
  </r>
  <r>
    <x v="1"/>
  </r>
  <r>
    <x v="4"/>
  </r>
  <r>
    <x v="4"/>
  </r>
  <r>
    <x v="3"/>
  </r>
  <r>
    <x v="4"/>
  </r>
  <r>
    <x v="6"/>
  </r>
  <r>
    <x v="6"/>
  </r>
  <r>
    <x v="8"/>
  </r>
  <r>
    <x v="4"/>
  </r>
  <r>
    <x v="4"/>
  </r>
  <r>
    <x v="3"/>
  </r>
  <r>
    <x v="4"/>
  </r>
  <r>
    <x v="3"/>
  </r>
  <r>
    <x v="4"/>
  </r>
  <r>
    <x v="2"/>
  </r>
  <r>
    <x v="4"/>
  </r>
  <r>
    <x v="6"/>
  </r>
  <r>
    <x v="6"/>
  </r>
  <r>
    <x v="2"/>
  </r>
  <r>
    <x v="3"/>
  </r>
  <r>
    <x v="7"/>
  </r>
  <r>
    <x v="5"/>
  </r>
  <r>
    <x v="6"/>
  </r>
  <r>
    <x v="4"/>
  </r>
  <r>
    <x v="3"/>
  </r>
  <r>
    <x v="3"/>
  </r>
  <r>
    <x v="0"/>
  </r>
  <r>
    <x v="4"/>
  </r>
  <r>
    <x v="6"/>
  </r>
  <r>
    <x v="3"/>
  </r>
  <r>
    <x v="6"/>
  </r>
  <r>
    <x v="4"/>
  </r>
  <r>
    <x v="3"/>
  </r>
  <r>
    <x v="4"/>
  </r>
  <r>
    <x v="1"/>
  </r>
  <r>
    <x v="4"/>
  </r>
  <r>
    <x v="2"/>
  </r>
  <r>
    <x v="3"/>
  </r>
  <r>
    <x v="4"/>
  </r>
  <r>
    <x v="8"/>
  </r>
  <r>
    <x v="1"/>
  </r>
  <r>
    <x v="4"/>
  </r>
  <r>
    <x v="3"/>
  </r>
  <r>
    <x v="6"/>
  </r>
  <r>
    <x v="4"/>
  </r>
  <r>
    <x v="3"/>
  </r>
  <r>
    <x v="4"/>
  </r>
  <r>
    <x v="1"/>
  </r>
  <r>
    <x v="5"/>
  </r>
  <r>
    <x v="4"/>
  </r>
  <r>
    <x v="6"/>
  </r>
  <r>
    <x v="4"/>
  </r>
  <r>
    <x v="7"/>
  </r>
  <r>
    <x v="8"/>
  </r>
  <r>
    <x v="7"/>
  </r>
  <r>
    <x v="1"/>
  </r>
  <r>
    <x v="2"/>
  </r>
  <r>
    <x v="7"/>
  </r>
  <r>
    <x v="4"/>
  </r>
  <r>
    <x v="5"/>
  </r>
  <r>
    <x v="7"/>
  </r>
  <r>
    <x v="8"/>
  </r>
  <r>
    <x v="6"/>
  </r>
  <r>
    <x v="5"/>
  </r>
  <r>
    <x v="4"/>
  </r>
  <r>
    <x v="4"/>
  </r>
  <r>
    <x v="4"/>
  </r>
  <r>
    <x v="4"/>
  </r>
  <r>
    <x v="6"/>
  </r>
  <r>
    <x v="4"/>
  </r>
  <r>
    <x v="3"/>
  </r>
  <r>
    <x v="4"/>
  </r>
  <r>
    <x v="3"/>
  </r>
  <r>
    <x v="3"/>
  </r>
  <r>
    <x v="1"/>
  </r>
  <r>
    <x v="6"/>
  </r>
  <r>
    <x v="4"/>
  </r>
  <r>
    <x v="8"/>
  </r>
  <r>
    <x v="4"/>
  </r>
  <r>
    <x v="1"/>
  </r>
  <r>
    <x v="6"/>
  </r>
  <r>
    <x v="3"/>
  </r>
  <r>
    <x v="5"/>
  </r>
  <r>
    <x v="8"/>
  </r>
  <r>
    <x v="1"/>
  </r>
  <r>
    <x v="6"/>
  </r>
  <r>
    <x v="6"/>
  </r>
  <r>
    <x v="7"/>
  </r>
  <r>
    <x v="4"/>
  </r>
  <r>
    <x v="3"/>
  </r>
  <r>
    <x v="4"/>
  </r>
  <r>
    <x v="2"/>
  </r>
  <r>
    <x v="4"/>
  </r>
  <r>
    <x v="4"/>
  </r>
  <r>
    <x v="4"/>
  </r>
  <r>
    <x v="6"/>
  </r>
  <r>
    <x v="2"/>
  </r>
  <r>
    <x v="4"/>
  </r>
  <r>
    <x v="3"/>
  </r>
  <r>
    <x v="5"/>
  </r>
  <r>
    <x v="4"/>
  </r>
  <r>
    <x v="6"/>
  </r>
  <r>
    <x v="2"/>
  </r>
  <r>
    <x v="4"/>
  </r>
  <r>
    <x v="4"/>
  </r>
  <r>
    <x v="1"/>
  </r>
  <r>
    <x v="6"/>
  </r>
  <r>
    <x v="1"/>
  </r>
  <r>
    <x v="4"/>
  </r>
  <r>
    <x v="4"/>
  </r>
  <r>
    <x v="2"/>
  </r>
  <r>
    <x v="4"/>
  </r>
  <r>
    <x v="4"/>
  </r>
  <r>
    <x v="4"/>
  </r>
  <r>
    <x v="4"/>
  </r>
  <r>
    <x v="6"/>
  </r>
  <r>
    <x v="8"/>
  </r>
  <r>
    <x v="8"/>
  </r>
  <r>
    <x v="0"/>
  </r>
  <r>
    <x v="4"/>
  </r>
  <r>
    <x v="3"/>
  </r>
  <r>
    <x v="4"/>
  </r>
  <r>
    <x v="6"/>
  </r>
  <r>
    <x v="4"/>
  </r>
  <r>
    <x v="2"/>
  </r>
  <r>
    <x v="3"/>
  </r>
  <r>
    <x v="4"/>
  </r>
  <r>
    <x v="6"/>
  </r>
  <r>
    <x v="4"/>
  </r>
  <r>
    <x v="6"/>
  </r>
  <r>
    <x v="4"/>
  </r>
  <r>
    <x v="6"/>
  </r>
  <r>
    <x v="6"/>
  </r>
  <r>
    <x v="6"/>
  </r>
  <r>
    <x v="4"/>
  </r>
  <r>
    <x v="2"/>
  </r>
  <r>
    <x v="1"/>
  </r>
  <r>
    <x v="4"/>
  </r>
  <r>
    <x v="4"/>
  </r>
  <r>
    <x v="7"/>
  </r>
  <r>
    <x v="4"/>
  </r>
  <r>
    <x v="8"/>
  </r>
  <r>
    <x v="8"/>
  </r>
  <r>
    <x v="0"/>
  </r>
  <r>
    <x v="1"/>
  </r>
  <r>
    <x v="6"/>
  </r>
  <r>
    <x v="3"/>
  </r>
  <r>
    <x v="1"/>
  </r>
  <r>
    <x v="4"/>
  </r>
  <r>
    <x v="3"/>
  </r>
  <r>
    <x v="4"/>
  </r>
  <r>
    <x v="3"/>
  </r>
  <r>
    <x v="4"/>
  </r>
  <r>
    <x v="7"/>
  </r>
  <r>
    <x v="4"/>
  </r>
  <r>
    <x v="6"/>
  </r>
  <r>
    <x v="6"/>
  </r>
  <r>
    <x v="2"/>
  </r>
  <r>
    <x v="4"/>
  </r>
  <r>
    <x v="3"/>
  </r>
  <r>
    <x v="4"/>
  </r>
  <r>
    <x v="4"/>
  </r>
  <r>
    <x v="7"/>
  </r>
  <r>
    <x v="6"/>
  </r>
  <r>
    <x v="0"/>
  </r>
  <r>
    <x v="3"/>
  </r>
  <r>
    <x v="6"/>
  </r>
  <r>
    <x v="4"/>
  </r>
  <r>
    <x v="1"/>
  </r>
  <r>
    <x v="4"/>
  </r>
  <r>
    <x v="4"/>
  </r>
  <r>
    <x v="3"/>
  </r>
  <r>
    <x v="1"/>
  </r>
  <r>
    <x v="6"/>
  </r>
  <r>
    <x v="8"/>
  </r>
  <r>
    <x v="4"/>
  </r>
  <r>
    <x v="2"/>
  </r>
  <r>
    <x v="6"/>
  </r>
  <r>
    <x v="6"/>
  </r>
  <r>
    <x v="7"/>
  </r>
  <r>
    <x v="4"/>
  </r>
  <r>
    <x v="3"/>
  </r>
  <r>
    <x v="6"/>
  </r>
  <r>
    <x v="2"/>
  </r>
  <r>
    <x v="2"/>
  </r>
  <r>
    <x v="4"/>
  </r>
  <r>
    <x v="3"/>
  </r>
  <r>
    <x v="3"/>
  </r>
  <r>
    <x v="0"/>
  </r>
  <r>
    <x v="4"/>
  </r>
  <r>
    <x v="3"/>
  </r>
  <r>
    <x v="3"/>
  </r>
  <r>
    <x v="6"/>
  </r>
  <r>
    <x v="4"/>
  </r>
  <r>
    <x v="5"/>
  </r>
  <r>
    <x v="3"/>
  </r>
  <r>
    <x v="3"/>
  </r>
  <r>
    <x v="4"/>
  </r>
  <r>
    <x v="6"/>
  </r>
  <r>
    <x v="2"/>
  </r>
  <r>
    <x v="4"/>
  </r>
  <r>
    <x v="7"/>
  </r>
  <r>
    <x v="4"/>
  </r>
  <r>
    <x v="4"/>
  </r>
  <r>
    <x v="1"/>
  </r>
  <r>
    <x v="4"/>
  </r>
  <r>
    <x v="4"/>
  </r>
  <r>
    <x v="6"/>
  </r>
  <r>
    <x v="0"/>
  </r>
  <r>
    <x v="4"/>
  </r>
  <r>
    <x v="6"/>
  </r>
  <r>
    <x v="6"/>
  </r>
  <r>
    <x v="3"/>
  </r>
  <r>
    <x v="6"/>
  </r>
  <r>
    <x v="4"/>
  </r>
  <r>
    <x v="4"/>
  </r>
  <r>
    <x v="4"/>
  </r>
  <r>
    <x v="8"/>
  </r>
  <r>
    <x v="4"/>
  </r>
  <r>
    <x v="4"/>
  </r>
  <r>
    <x v="0"/>
  </r>
  <r>
    <x v="3"/>
  </r>
  <r>
    <x v="3"/>
  </r>
  <r>
    <x v="3"/>
  </r>
  <r>
    <x v="6"/>
  </r>
  <r>
    <x v="4"/>
  </r>
  <r>
    <x v="4"/>
  </r>
  <r>
    <x v="0"/>
  </r>
  <r>
    <x v="3"/>
  </r>
  <r>
    <x v="3"/>
  </r>
  <r>
    <x v="6"/>
  </r>
  <r>
    <x v="4"/>
  </r>
  <r>
    <x v="1"/>
  </r>
  <r>
    <x v="3"/>
  </r>
  <r>
    <x v="7"/>
  </r>
  <r>
    <x v="7"/>
  </r>
  <r>
    <x v="3"/>
  </r>
  <r>
    <x v="8"/>
  </r>
  <r>
    <x v="0"/>
  </r>
  <r>
    <x v="5"/>
  </r>
  <r>
    <x v="2"/>
  </r>
  <r>
    <x v="4"/>
  </r>
  <r>
    <x v="6"/>
  </r>
  <r>
    <x v="4"/>
  </r>
  <r>
    <x v="4"/>
  </r>
  <r>
    <x v="8"/>
  </r>
  <r>
    <x v="8"/>
  </r>
  <r>
    <x v="1"/>
  </r>
  <r>
    <x v="4"/>
  </r>
  <r>
    <x v="4"/>
  </r>
  <r>
    <x v="3"/>
  </r>
  <r>
    <x v="7"/>
  </r>
  <r>
    <x v="3"/>
  </r>
  <r>
    <x v="1"/>
  </r>
  <r>
    <x v="0"/>
  </r>
  <r>
    <x v="6"/>
  </r>
  <r>
    <x v="3"/>
  </r>
  <r>
    <x v="8"/>
  </r>
  <r>
    <x v="8"/>
  </r>
  <r>
    <x v="6"/>
  </r>
  <r>
    <x v="2"/>
  </r>
  <r>
    <x v="1"/>
  </r>
  <r>
    <x v="1"/>
  </r>
  <r>
    <x v="8"/>
  </r>
  <r>
    <x v="6"/>
  </r>
  <r>
    <x v="3"/>
  </r>
  <r>
    <x v="4"/>
  </r>
  <r>
    <x v="4"/>
  </r>
  <r>
    <x v="4"/>
  </r>
  <r>
    <x v="0"/>
  </r>
  <r>
    <x v="3"/>
  </r>
  <r>
    <x v="1"/>
  </r>
  <r>
    <x v="4"/>
  </r>
  <r>
    <x v="1"/>
  </r>
  <r>
    <x v="8"/>
  </r>
  <r>
    <x v="0"/>
  </r>
  <r>
    <x v="2"/>
  </r>
  <r>
    <x v="3"/>
  </r>
  <r>
    <x v="6"/>
  </r>
  <r>
    <x v="4"/>
  </r>
  <r>
    <x v="1"/>
  </r>
  <r>
    <x v="0"/>
  </r>
  <r>
    <x v="4"/>
  </r>
  <r>
    <x v="7"/>
  </r>
  <r>
    <x v="6"/>
  </r>
  <r>
    <x v="6"/>
  </r>
  <r>
    <x v="4"/>
  </r>
  <r>
    <x v="5"/>
  </r>
  <r>
    <x v="3"/>
  </r>
  <r>
    <x v="7"/>
  </r>
  <r>
    <x v="7"/>
  </r>
  <r>
    <x v="6"/>
  </r>
  <r>
    <x v="4"/>
  </r>
  <r>
    <x v="4"/>
  </r>
  <r>
    <x v="3"/>
  </r>
  <r>
    <x v="4"/>
  </r>
  <r>
    <x v="2"/>
  </r>
  <r>
    <x v="5"/>
  </r>
  <r>
    <x v="3"/>
  </r>
  <r>
    <x v="3"/>
  </r>
  <r>
    <x v="3"/>
  </r>
  <r>
    <x v="6"/>
  </r>
  <r>
    <x v="3"/>
  </r>
  <r>
    <x v="4"/>
  </r>
  <r>
    <x v="6"/>
  </r>
  <r>
    <x v="8"/>
  </r>
  <r>
    <x v="6"/>
  </r>
  <r>
    <x v="2"/>
  </r>
  <r>
    <x v="4"/>
  </r>
  <r>
    <x v="3"/>
  </r>
  <r>
    <x v="4"/>
  </r>
  <r>
    <x v="4"/>
  </r>
  <r>
    <x v="4"/>
  </r>
  <r>
    <x v="4"/>
  </r>
  <r>
    <x v="4"/>
  </r>
  <r>
    <x v="7"/>
  </r>
  <r>
    <x v="4"/>
  </r>
  <r>
    <x v="4"/>
  </r>
  <r>
    <x v="4"/>
  </r>
  <r>
    <x v="4"/>
  </r>
  <r>
    <x v="8"/>
  </r>
  <r>
    <x v="6"/>
  </r>
  <r>
    <x v="7"/>
  </r>
  <r>
    <x v="3"/>
  </r>
  <r>
    <x v="4"/>
  </r>
  <r>
    <x v="6"/>
  </r>
  <r>
    <x v="7"/>
  </r>
  <r>
    <x v="4"/>
  </r>
  <r>
    <x v="0"/>
  </r>
  <r>
    <x v="8"/>
  </r>
  <r>
    <x v="4"/>
  </r>
  <r>
    <x v="6"/>
  </r>
  <r>
    <x v="8"/>
  </r>
  <r>
    <x v="8"/>
  </r>
  <r>
    <x v="1"/>
  </r>
  <r>
    <x v="3"/>
  </r>
  <r>
    <x v="0"/>
  </r>
  <r>
    <x v="4"/>
  </r>
  <r>
    <x v="6"/>
  </r>
  <r>
    <x v="4"/>
  </r>
  <r>
    <x v="4"/>
  </r>
  <r>
    <x v="8"/>
  </r>
  <r>
    <x v="4"/>
  </r>
  <r>
    <x v="2"/>
  </r>
  <r>
    <x v="6"/>
  </r>
  <r>
    <x v="1"/>
  </r>
  <r>
    <x v="3"/>
  </r>
  <r>
    <x v="4"/>
  </r>
  <r>
    <x v="4"/>
  </r>
  <r>
    <x v="0"/>
  </r>
  <r>
    <x v="6"/>
  </r>
  <r>
    <x v="4"/>
  </r>
  <r>
    <x v="6"/>
  </r>
  <r>
    <x v="2"/>
  </r>
  <r>
    <x v="7"/>
  </r>
  <r>
    <x v="4"/>
  </r>
  <r>
    <x v="4"/>
  </r>
  <r>
    <x v="1"/>
  </r>
  <r>
    <x v="3"/>
  </r>
  <r>
    <x v="1"/>
  </r>
  <r>
    <x v="3"/>
  </r>
  <r>
    <x v="7"/>
  </r>
  <r>
    <x v="3"/>
  </r>
  <r>
    <x v="0"/>
  </r>
  <r>
    <x v="7"/>
  </r>
  <r>
    <x v="8"/>
  </r>
  <r>
    <x v="4"/>
  </r>
  <r>
    <x v="0"/>
  </r>
  <r>
    <x v="4"/>
  </r>
  <r>
    <x v="6"/>
  </r>
  <r>
    <x v="3"/>
  </r>
  <r>
    <x v="3"/>
  </r>
  <r>
    <x v="3"/>
  </r>
  <r>
    <x v="4"/>
  </r>
  <r>
    <x v="8"/>
  </r>
  <r>
    <x v="3"/>
  </r>
  <r>
    <x v="5"/>
  </r>
  <r>
    <x v="4"/>
  </r>
  <r>
    <x v="8"/>
  </r>
  <r>
    <x v="6"/>
  </r>
  <r>
    <x v="4"/>
  </r>
  <r>
    <x v="6"/>
  </r>
  <r>
    <x v="3"/>
  </r>
  <r>
    <x v="4"/>
  </r>
  <r>
    <x v="4"/>
  </r>
  <r>
    <x v="4"/>
  </r>
  <r>
    <x v="6"/>
  </r>
  <r>
    <x v="2"/>
  </r>
  <r>
    <x v="6"/>
  </r>
  <r>
    <x v="4"/>
  </r>
  <r>
    <x v="8"/>
  </r>
  <r>
    <x v="6"/>
  </r>
  <r>
    <x v="6"/>
  </r>
  <r>
    <x v="6"/>
  </r>
  <r>
    <x v="6"/>
  </r>
  <r>
    <x v="4"/>
  </r>
  <r>
    <x v="8"/>
  </r>
  <r>
    <x v="4"/>
  </r>
  <r>
    <x v="3"/>
  </r>
  <r>
    <x v="8"/>
  </r>
  <r>
    <x v="4"/>
  </r>
  <r>
    <x v="3"/>
  </r>
  <r>
    <x v="3"/>
  </r>
  <r>
    <x v="6"/>
  </r>
  <r>
    <x v="5"/>
  </r>
  <r>
    <x v="4"/>
  </r>
  <r>
    <x v="6"/>
  </r>
  <r>
    <x v="6"/>
  </r>
  <r>
    <x v="4"/>
  </r>
  <r>
    <x v="4"/>
  </r>
  <r>
    <x v="3"/>
  </r>
  <r>
    <x v="4"/>
  </r>
  <r>
    <x v="3"/>
  </r>
  <r>
    <x v="3"/>
  </r>
  <r>
    <x v="3"/>
  </r>
  <r>
    <x v="4"/>
  </r>
  <r>
    <x v="6"/>
  </r>
  <r>
    <x v="8"/>
  </r>
  <r>
    <x v="1"/>
  </r>
  <r>
    <x v="1"/>
  </r>
  <r>
    <x v="8"/>
  </r>
  <r>
    <x v="4"/>
  </r>
  <r>
    <x v="3"/>
  </r>
  <r>
    <x v="3"/>
  </r>
  <r>
    <x v="4"/>
  </r>
  <r>
    <x v="4"/>
  </r>
  <r>
    <x v="0"/>
  </r>
  <r>
    <x v="1"/>
  </r>
  <r>
    <x v="6"/>
  </r>
  <r>
    <x v="3"/>
  </r>
  <r>
    <x v="0"/>
  </r>
  <r>
    <x v="4"/>
  </r>
  <r>
    <x v="2"/>
  </r>
  <r>
    <x v="4"/>
  </r>
  <r>
    <x v="0"/>
  </r>
  <r>
    <x v="5"/>
  </r>
  <r>
    <x v="2"/>
  </r>
  <r>
    <x v="1"/>
  </r>
  <r>
    <x v="1"/>
  </r>
  <r>
    <x v="3"/>
  </r>
  <r>
    <x v="3"/>
  </r>
  <r>
    <x v="4"/>
  </r>
  <r>
    <x v="7"/>
  </r>
  <r>
    <x v="6"/>
  </r>
  <r>
    <x v="6"/>
  </r>
  <r>
    <x v="4"/>
  </r>
  <r>
    <x v="1"/>
  </r>
  <r>
    <x v="1"/>
  </r>
  <r>
    <x v="3"/>
  </r>
  <r>
    <x v="4"/>
  </r>
  <r>
    <x v="4"/>
  </r>
  <r>
    <x v="8"/>
  </r>
  <r>
    <x v="3"/>
  </r>
  <r>
    <x v="8"/>
  </r>
  <r>
    <x v="1"/>
  </r>
  <r>
    <x v="4"/>
  </r>
  <r>
    <x v="3"/>
  </r>
  <r>
    <x v="6"/>
  </r>
  <r>
    <x v="8"/>
  </r>
  <r>
    <x v="4"/>
  </r>
  <r>
    <x v="6"/>
  </r>
  <r>
    <x v="6"/>
  </r>
  <r>
    <x v="2"/>
  </r>
  <r>
    <x v="4"/>
  </r>
  <r>
    <x v="4"/>
  </r>
  <r>
    <x v="4"/>
  </r>
  <r>
    <x v="2"/>
  </r>
  <r>
    <x v="8"/>
  </r>
  <r>
    <x v="3"/>
  </r>
  <r>
    <x v="1"/>
  </r>
  <r>
    <x v="3"/>
  </r>
  <r>
    <x v="4"/>
  </r>
  <r>
    <x v="2"/>
  </r>
  <r>
    <x v="3"/>
  </r>
  <r>
    <x v="3"/>
  </r>
  <r>
    <x v="4"/>
  </r>
  <r>
    <x v="8"/>
  </r>
  <r>
    <x v="6"/>
  </r>
  <r>
    <x v="4"/>
  </r>
  <r>
    <x v="3"/>
  </r>
  <r>
    <x v="4"/>
  </r>
  <r>
    <x v="4"/>
  </r>
  <r>
    <x v="1"/>
  </r>
  <r>
    <x v="4"/>
  </r>
  <r>
    <x v="4"/>
  </r>
  <r>
    <x v="7"/>
  </r>
  <r>
    <x v="2"/>
  </r>
  <r>
    <x v="5"/>
  </r>
  <r>
    <x v="2"/>
  </r>
  <r>
    <x v="0"/>
  </r>
  <r>
    <x v="8"/>
  </r>
  <r>
    <x v="4"/>
  </r>
  <r>
    <x v="3"/>
  </r>
  <r>
    <x v="3"/>
  </r>
  <r>
    <x v="8"/>
  </r>
  <r>
    <x v="7"/>
  </r>
  <r>
    <x v="3"/>
  </r>
  <r>
    <x v="4"/>
  </r>
  <r>
    <x v="4"/>
  </r>
  <r>
    <x v="4"/>
  </r>
  <r>
    <x v="8"/>
  </r>
  <r>
    <x v="8"/>
  </r>
  <r>
    <x v="8"/>
  </r>
  <r>
    <x v="8"/>
  </r>
  <r>
    <x v="6"/>
  </r>
  <r>
    <x v="6"/>
  </r>
  <r>
    <x v="3"/>
  </r>
  <r>
    <x v="5"/>
  </r>
  <r>
    <x v="4"/>
  </r>
  <r>
    <x v="8"/>
  </r>
  <r>
    <x v="5"/>
  </r>
  <r>
    <x v="1"/>
  </r>
  <r>
    <x v="7"/>
  </r>
  <r>
    <x v="1"/>
  </r>
  <r>
    <x v="2"/>
  </r>
  <r>
    <x v="5"/>
  </r>
  <r>
    <x v="0"/>
  </r>
  <r>
    <x v="6"/>
  </r>
  <r>
    <x v="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СводнаяТаблица3" cacheId="48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R2:S12" firstHeaderRow="1" firstDataRow="1" firstDataCol="1"/>
  <pivotFields count="1">
    <pivotField axis="axisRow" dataField="1" showAll="0">
      <items count="10">
        <item x="0"/>
        <item x="1"/>
        <item x="6"/>
        <item x="5"/>
        <item x="4"/>
        <item x="2"/>
        <item x="3"/>
        <item x="7"/>
        <item x="8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2" cacheId="45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K2:L12" firstHeaderRow="1" firstDataRow="1" firstDataCol="1"/>
  <pivotFields count="1">
    <pivotField axis="axisRow" dataField="1" showAll="0">
      <items count="10">
        <item x="0"/>
        <item x="1"/>
        <item x="2"/>
        <item x="7"/>
        <item x="3"/>
        <item x="5"/>
        <item x="8"/>
        <item x="4"/>
        <item x="6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Таблица1" cacheId="4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5">
  <location ref="D2:E12" firstHeaderRow="1" firstDataRow="1" firstDataCol="1"/>
  <pivotFields count="1">
    <pivotField axis="axisRow" dataField="1" showAll="0">
      <items count="10">
        <item x="0"/>
        <item x="1"/>
        <item x="4"/>
        <item x="2"/>
        <item x="6"/>
        <item x="5"/>
        <item x="7"/>
        <item x="3"/>
        <item x="8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64"/>
  </dataFields>
  <formats count="1">
    <format dxfId="0">
      <pivotArea collapsedLevelsAreSubtotals="1" fieldPosition="0">
        <references count="1">
          <reference field="0" count="0"/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СводнаяТаблица4" cacheId="51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F2:G12" firstHeaderRow="1" firstDataRow="1" firstDataCol="1"/>
  <pivotFields count="1">
    <pivotField axis="axisRow" dataField="1" showAll="0">
      <items count="10">
        <item x="0"/>
        <item x="2"/>
        <item x="1"/>
        <item x="8"/>
        <item x="7"/>
        <item x="6"/>
        <item x="5"/>
        <item x="4"/>
        <item x="3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СводнаяТаблица5" cacheId="54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F2:G12" firstHeaderRow="1" firstDataRow="1" firstDataCol="1"/>
  <pivotFields count="1">
    <pivotField axis="axisRow" dataField="1" showAll="0">
      <items count="11">
        <item h="1" x="9"/>
        <item x="0"/>
        <item x="5"/>
        <item x="4"/>
        <item x="8"/>
        <item x="7"/>
        <item x="6"/>
        <item x="3"/>
        <item x="2"/>
        <item x="1"/>
        <item t="default"/>
      </items>
    </pivotField>
  </pivotFields>
  <rowFields count="1">
    <field x="0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СводнаяТаблица6" cacheId="59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4">
  <location ref="D2:E12" firstHeaderRow="1" firstDataRow="1" firstDataCol="1"/>
  <pivotFields count="1">
    <pivotField axis="axisRow" dataField="1" showAll="0">
      <items count="12">
        <item h="1" x="9"/>
        <item x="4"/>
        <item x="3"/>
        <item x="6"/>
        <item x="1"/>
        <item x="8"/>
        <item x="7"/>
        <item x="2"/>
        <item x="5"/>
        <item x="0"/>
        <item h="1" x="10"/>
        <item t="default"/>
      </items>
    </pivotField>
  </pivotFields>
  <rowFields count="1">
    <field x="0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Количество по полю Первая цифра" fld="0" subtotal="count" showDataAs="percentOfCol" baseField="0" baseItem="0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ru.wikipedia.org/wiki/%D0%97%D0%B0%D0%BA%D0%BE%D0%BD_%D0%91%D0%B5%D0%BD%D1%84%D0%BE%D1%80%D0%B4%D0%B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C12"/>
  <sheetViews>
    <sheetView showGridLines="0" workbookViewId="0">
      <selection activeCell="A2" sqref="A2:D13"/>
    </sheetView>
  </sheetViews>
  <sheetFormatPr defaultRowHeight="15"/>
  <cols>
    <col min="1" max="1" width="3.7109375" customWidth="1"/>
    <col min="2" max="3" width="16.7109375" customWidth="1"/>
  </cols>
  <sheetData>
    <row r="1" spans="2:3">
      <c r="B1" s="8" t="s">
        <v>13</v>
      </c>
    </row>
    <row r="2" spans="2:3" ht="15.75" thickBot="1">
      <c r="B2" s="8"/>
    </row>
    <row r="3" spans="2:3" ht="15.75" thickBot="1">
      <c r="B3" s="6" t="s">
        <v>0</v>
      </c>
      <c r="C3" s="6" t="s">
        <v>16</v>
      </c>
    </row>
    <row r="4" spans="2:3" ht="15.75" thickBot="1">
      <c r="B4" s="7">
        <v>1</v>
      </c>
      <c r="C4" s="9" t="s">
        <v>4</v>
      </c>
    </row>
    <row r="5" spans="2:3" ht="15.75" thickBot="1">
      <c r="B5" s="7">
        <v>2</v>
      </c>
      <c r="C5" s="9" t="s">
        <v>5</v>
      </c>
    </row>
    <row r="6" spans="2:3" ht="15.75" thickBot="1">
      <c r="B6" s="7">
        <v>3</v>
      </c>
      <c r="C6" s="9" t="s">
        <v>6</v>
      </c>
    </row>
    <row r="7" spans="2:3" ht="15.75" thickBot="1">
      <c r="B7" s="7">
        <v>4</v>
      </c>
      <c r="C7" s="9" t="s">
        <v>7</v>
      </c>
    </row>
    <row r="8" spans="2:3" ht="15.75" thickBot="1">
      <c r="B8" s="7">
        <v>5</v>
      </c>
      <c r="C8" s="9" t="s">
        <v>8</v>
      </c>
    </row>
    <row r="9" spans="2:3" ht="15.75" thickBot="1">
      <c r="B9" s="7">
        <v>6</v>
      </c>
      <c r="C9" s="9" t="s">
        <v>9</v>
      </c>
    </row>
    <row r="10" spans="2:3" ht="15.75" thickBot="1">
      <c r="B10" s="7">
        <v>7</v>
      </c>
      <c r="C10" s="9" t="s">
        <v>10</v>
      </c>
    </row>
    <row r="11" spans="2:3" ht="15.75" thickBot="1">
      <c r="B11" s="7">
        <v>8</v>
      </c>
      <c r="C11" s="9" t="s">
        <v>11</v>
      </c>
    </row>
    <row r="12" spans="2:3" ht="15.75" thickBot="1">
      <c r="B12" s="7">
        <v>9</v>
      </c>
      <c r="C12" s="9" t="s">
        <v>12</v>
      </c>
    </row>
  </sheetData>
  <hyperlinks>
    <hyperlink ref="B1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003"/>
  <sheetViews>
    <sheetView workbookViewId="0">
      <selection activeCell="D30" sqref="D30"/>
    </sheetView>
  </sheetViews>
  <sheetFormatPr defaultRowHeight="15"/>
  <cols>
    <col min="1" max="1" width="15.7109375" bestFit="1" customWidth="1"/>
    <col min="2" max="2" width="13.85546875" bestFit="1" customWidth="1"/>
    <col min="4" max="4" width="17.28515625" bestFit="1" customWidth="1"/>
    <col min="5" max="5" width="33.85546875" bestFit="1" customWidth="1"/>
    <col min="7" max="7" width="10.28515625" customWidth="1"/>
    <col min="8" max="8" width="17" bestFit="1" customWidth="1"/>
    <col min="9" max="9" width="13.85546875" bestFit="1" customWidth="1"/>
    <col min="11" max="11" width="17.28515625" bestFit="1" customWidth="1"/>
    <col min="12" max="12" width="33.85546875" bestFit="1" customWidth="1"/>
    <col min="15" max="15" width="17" bestFit="1" customWidth="1"/>
    <col min="16" max="16" width="13.85546875" bestFit="1" customWidth="1"/>
    <col min="18" max="18" width="17.28515625" bestFit="1" customWidth="1"/>
    <col min="19" max="19" width="33.85546875" bestFit="1" customWidth="1"/>
  </cols>
  <sheetData>
    <row r="1" spans="1:19">
      <c r="A1" t="s">
        <v>14</v>
      </c>
      <c r="B1" t="s">
        <v>0</v>
      </c>
      <c r="H1" t="s">
        <v>17</v>
      </c>
      <c r="I1" t="s">
        <v>0</v>
      </c>
      <c r="O1" t="s">
        <v>18</v>
      </c>
      <c r="P1" t="s">
        <v>0</v>
      </c>
    </row>
    <row r="2" spans="1:19">
      <c r="A2">
        <f>2^(ROW()-2)</f>
        <v>1</v>
      </c>
      <c r="B2" s="1">
        <f>VALUE(LEFT(A2,1))</f>
        <v>1</v>
      </c>
      <c r="D2" s="2" t="s">
        <v>1</v>
      </c>
      <c r="E2" t="s">
        <v>3</v>
      </c>
      <c r="H2">
        <f>2^(ROW()-2)</f>
        <v>1</v>
      </c>
      <c r="I2" s="1">
        <f>VALUE(LEFT(H2,1))</f>
        <v>1</v>
      </c>
      <c r="K2" s="2" t="s">
        <v>1</v>
      </c>
      <c r="L2" t="s">
        <v>3</v>
      </c>
      <c r="O2">
        <f>FACT(ROW()-1)</f>
        <v>1</v>
      </c>
      <c r="P2" s="1">
        <f>VALUE(LEFT(O2,1))</f>
        <v>1</v>
      </c>
      <c r="R2" s="2" t="s">
        <v>1</v>
      </c>
      <c r="S2" t="s">
        <v>3</v>
      </c>
    </row>
    <row r="3" spans="1:19">
      <c r="A3">
        <f t="shared" ref="A3:A66" si="0">2^(ROW()-2)</f>
        <v>2</v>
      </c>
      <c r="B3" s="1">
        <f t="shared" ref="B3:B66" si="1">VALUE(LEFT(A3,1))</f>
        <v>2</v>
      </c>
      <c r="D3" s="3">
        <v>1</v>
      </c>
      <c r="E3" s="4">
        <v>0.30139720558882238</v>
      </c>
      <c r="H3">
        <v>1</v>
      </c>
      <c r="I3" s="1">
        <f t="shared" ref="I3:I66" si="2">VALUE(LEFT(H3,1))</f>
        <v>1</v>
      </c>
      <c r="K3" s="3">
        <v>1</v>
      </c>
      <c r="L3" s="4">
        <v>0.30139720558882238</v>
      </c>
      <c r="O3">
        <f t="shared" ref="O3:O66" si="3">FACT(ROW()-1)</f>
        <v>2</v>
      </c>
      <c r="P3" s="1">
        <f t="shared" ref="P3:P66" si="4">VALUE(LEFT(O3,1))</f>
        <v>2</v>
      </c>
      <c r="R3" s="3">
        <v>1</v>
      </c>
      <c r="S3" s="4">
        <v>0.31764705882352939</v>
      </c>
    </row>
    <row r="4" spans="1:19">
      <c r="A4">
        <f t="shared" si="0"/>
        <v>4</v>
      </c>
      <c r="B4" s="1">
        <f t="shared" si="1"/>
        <v>4</v>
      </c>
      <c r="D4" s="3">
        <v>2</v>
      </c>
      <c r="E4" s="4">
        <v>0.17664670658682635</v>
      </c>
      <c r="H4">
        <f>SUM(H2:H3)</f>
        <v>2</v>
      </c>
      <c r="I4" s="1">
        <f t="shared" si="2"/>
        <v>2</v>
      </c>
      <c r="K4" s="3">
        <v>2</v>
      </c>
      <c r="L4" s="4">
        <v>0.17664670658682635</v>
      </c>
      <c r="O4">
        <f t="shared" si="3"/>
        <v>6</v>
      </c>
      <c r="P4" s="1">
        <f t="shared" si="4"/>
        <v>6</v>
      </c>
      <c r="R4" s="3">
        <v>2</v>
      </c>
      <c r="S4" s="4">
        <v>0.17058823529411765</v>
      </c>
    </row>
    <row r="5" spans="1:19">
      <c r="A5">
        <f t="shared" si="0"/>
        <v>8</v>
      </c>
      <c r="B5" s="1">
        <f t="shared" si="1"/>
        <v>8</v>
      </c>
      <c r="D5" s="3">
        <v>3</v>
      </c>
      <c r="E5" s="4">
        <v>0.124750499001996</v>
      </c>
      <c r="H5">
        <f t="shared" ref="H5:H68" si="5">SUM(H3:H4)</f>
        <v>3</v>
      </c>
      <c r="I5" s="1">
        <f t="shared" si="2"/>
        <v>3</v>
      </c>
      <c r="K5" s="3">
        <v>3</v>
      </c>
      <c r="L5" s="4">
        <v>0.124750499001996</v>
      </c>
      <c r="O5">
        <f t="shared" si="3"/>
        <v>24</v>
      </c>
      <c r="P5" s="1">
        <f t="shared" si="4"/>
        <v>2</v>
      </c>
      <c r="R5" s="3">
        <v>3</v>
      </c>
      <c r="S5" s="4">
        <v>0.12941176470588237</v>
      </c>
    </row>
    <row r="6" spans="1:19">
      <c r="A6">
        <f t="shared" si="0"/>
        <v>16</v>
      </c>
      <c r="B6" s="1">
        <f t="shared" si="1"/>
        <v>1</v>
      </c>
      <c r="D6" s="3">
        <v>4</v>
      </c>
      <c r="E6" s="4">
        <v>9.6806387225548907E-2</v>
      </c>
      <c r="H6">
        <f t="shared" si="5"/>
        <v>5</v>
      </c>
      <c r="I6" s="1">
        <f t="shared" si="2"/>
        <v>5</v>
      </c>
      <c r="K6" s="3">
        <v>4</v>
      </c>
      <c r="L6" s="4">
        <v>9.580838323353294E-2</v>
      </c>
      <c r="O6">
        <f t="shared" si="3"/>
        <v>120</v>
      </c>
      <c r="P6" s="1">
        <f t="shared" si="4"/>
        <v>1</v>
      </c>
      <c r="R6" s="3">
        <v>4</v>
      </c>
      <c r="S6" s="4">
        <v>7.0588235294117646E-2</v>
      </c>
    </row>
    <row r="7" spans="1:19">
      <c r="A7">
        <f t="shared" si="0"/>
        <v>32</v>
      </c>
      <c r="B7" s="1">
        <f t="shared" si="1"/>
        <v>3</v>
      </c>
      <c r="D7" s="3">
        <v>5</v>
      </c>
      <c r="E7" s="4">
        <v>7.8842315369261479E-2</v>
      </c>
      <c r="H7">
        <f t="shared" si="5"/>
        <v>8</v>
      </c>
      <c r="I7" s="1">
        <f t="shared" si="2"/>
        <v>8</v>
      </c>
      <c r="K7" s="3">
        <v>5</v>
      </c>
      <c r="L7" s="4">
        <v>7.9840319361277445E-2</v>
      </c>
      <c r="O7">
        <f t="shared" si="3"/>
        <v>720</v>
      </c>
      <c r="P7" s="1">
        <f t="shared" si="4"/>
        <v>7</v>
      </c>
      <c r="R7" s="3">
        <v>5</v>
      </c>
      <c r="S7" s="4">
        <v>7.0588235294117646E-2</v>
      </c>
    </row>
    <row r="8" spans="1:19">
      <c r="A8">
        <f t="shared" si="0"/>
        <v>64</v>
      </c>
      <c r="B8" s="1">
        <f t="shared" si="1"/>
        <v>6</v>
      </c>
      <c r="D8" s="3">
        <v>6</v>
      </c>
      <c r="E8" s="4">
        <v>6.8862275449101798E-2</v>
      </c>
      <c r="H8">
        <f t="shared" si="5"/>
        <v>13</v>
      </c>
      <c r="I8" s="1">
        <f t="shared" si="2"/>
        <v>1</v>
      </c>
      <c r="K8" s="3">
        <v>6</v>
      </c>
      <c r="L8" s="4">
        <v>6.6866267465069865E-2</v>
      </c>
      <c r="O8">
        <f t="shared" si="3"/>
        <v>5040</v>
      </c>
      <c r="P8" s="1">
        <f t="shared" si="4"/>
        <v>5</v>
      </c>
      <c r="R8" s="3">
        <v>6</v>
      </c>
      <c r="S8" s="4">
        <v>5.8823529411764705E-2</v>
      </c>
    </row>
    <row r="9" spans="1:19">
      <c r="A9">
        <f t="shared" si="0"/>
        <v>128</v>
      </c>
      <c r="B9" s="1">
        <f t="shared" si="1"/>
        <v>1</v>
      </c>
      <c r="D9" s="3">
        <v>7</v>
      </c>
      <c r="E9" s="4">
        <v>5.588822355289421E-2</v>
      </c>
      <c r="H9">
        <f t="shared" si="5"/>
        <v>21</v>
      </c>
      <c r="I9" s="1">
        <f t="shared" si="2"/>
        <v>2</v>
      </c>
      <c r="K9" s="3">
        <v>7</v>
      </c>
      <c r="L9" s="4">
        <v>5.6886227544910177E-2</v>
      </c>
      <c r="O9">
        <f t="shared" si="3"/>
        <v>40320</v>
      </c>
      <c r="P9" s="1">
        <f t="shared" si="4"/>
        <v>4</v>
      </c>
      <c r="R9" s="3">
        <v>7</v>
      </c>
      <c r="S9" s="4">
        <v>3.5294117647058823E-2</v>
      </c>
    </row>
    <row r="10" spans="1:19">
      <c r="A10">
        <f t="shared" si="0"/>
        <v>256</v>
      </c>
      <c r="B10" s="1">
        <f t="shared" si="1"/>
        <v>2</v>
      </c>
      <c r="D10" s="3">
        <v>8</v>
      </c>
      <c r="E10" s="4">
        <v>5.1896207584830337E-2</v>
      </c>
      <c r="H10">
        <f t="shared" si="5"/>
        <v>34</v>
      </c>
      <c r="I10" s="1">
        <f t="shared" si="2"/>
        <v>3</v>
      </c>
      <c r="K10" s="3">
        <v>8</v>
      </c>
      <c r="L10" s="4">
        <v>5.289421157684631E-2</v>
      </c>
      <c r="O10">
        <f t="shared" si="3"/>
        <v>362880</v>
      </c>
      <c r="P10" s="1">
        <f t="shared" si="4"/>
        <v>3</v>
      </c>
      <c r="R10" s="3">
        <v>8</v>
      </c>
      <c r="S10" s="4">
        <v>8.2352941176470587E-2</v>
      </c>
    </row>
    <row r="11" spans="1:19">
      <c r="A11">
        <f t="shared" si="0"/>
        <v>512</v>
      </c>
      <c r="B11" s="1">
        <f t="shared" si="1"/>
        <v>5</v>
      </c>
      <c r="D11" s="3">
        <v>9</v>
      </c>
      <c r="E11" s="4">
        <v>4.4910179640718563E-2</v>
      </c>
      <c r="H11">
        <f t="shared" si="5"/>
        <v>55</v>
      </c>
      <c r="I11" s="1">
        <f t="shared" si="2"/>
        <v>5</v>
      </c>
      <c r="K11" s="3">
        <v>9</v>
      </c>
      <c r="L11" s="4">
        <v>4.4910179640718563E-2</v>
      </c>
      <c r="O11">
        <f t="shared" si="3"/>
        <v>3628800</v>
      </c>
      <c r="P11" s="1">
        <f t="shared" si="4"/>
        <v>3</v>
      </c>
      <c r="R11" s="3">
        <v>9</v>
      </c>
      <c r="S11" s="4">
        <v>6.4705882352941183E-2</v>
      </c>
    </row>
    <row r="12" spans="1:19">
      <c r="A12">
        <f t="shared" si="0"/>
        <v>1024</v>
      </c>
      <c r="B12" s="1">
        <f t="shared" si="1"/>
        <v>1</v>
      </c>
      <c r="D12" s="3" t="s">
        <v>2</v>
      </c>
      <c r="E12" s="5">
        <v>1</v>
      </c>
      <c r="H12">
        <f t="shared" si="5"/>
        <v>89</v>
      </c>
      <c r="I12" s="1">
        <f t="shared" si="2"/>
        <v>8</v>
      </c>
      <c r="K12" s="3" t="s">
        <v>2</v>
      </c>
      <c r="L12" s="4">
        <v>1</v>
      </c>
      <c r="O12">
        <f t="shared" si="3"/>
        <v>39916800</v>
      </c>
      <c r="P12" s="1">
        <f t="shared" si="4"/>
        <v>3</v>
      </c>
      <c r="R12" s="3" t="s">
        <v>2</v>
      </c>
      <c r="S12" s="4">
        <v>1</v>
      </c>
    </row>
    <row r="13" spans="1:19">
      <c r="A13">
        <f t="shared" si="0"/>
        <v>2048</v>
      </c>
      <c r="B13" s="1">
        <f t="shared" si="1"/>
        <v>2</v>
      </c>
      <c r="H13">
        <f t="shared" si="5"/>
        <v>144</v>
      </c>
      <c r="I13" s="1">
        <f t="shared" si="2"/>
        <v>1</v>
      </c>
      <c r="O13">
        <f t="shared" si="3"/>
        <v>479001600</v>
      </c>
      <c r="P13" s="1">
        <f t="shared" si="4"/>
        <v>4</v>
      </c>
    </row>
    <row r="14" spans="1:19">
      <c r="A14">
        <f t="shared" si="0"/>
        <v>4096</v>
      </c>
      <c r="B14" s="1">
        <f t="shared" si="1"/>
        <v>4</v>
      </c>
      <c r="H14">
        <f t="shared" si="5"/>
        <v>233</v>
      </c>
      <c r="I14" s="1">
        <f t="shared" si="2"/>
        <v>2</v>
      </c>
      <c r="O14">
        <f t="shared" si="3"/>
        <v>6227020800</v>
      </c>
      <c r="P14" s="1">
        <f t="shared" si="4"/>
        <v>6</v>
      </c>
    </row>
    <row r="15" spans="1:19">
      <c r="A15">
        <f t="shared" si="0"/>
        <v>8192</v>
      </c>
      <c r="B15" s="1">
        <f t="shared" si="1"/>
        <v>8</v>
      </c>
      <c r="H15">
        <f t="shared" si="5"/>
        <v>377</v>
      </c>
      <c r="I15" s="1">
        <f t="shared" si="2"/>
        <v>3</v>
      </c>
      <c r="O15">
        <f t="shared" si="3"/>
        <v>87178291200</v>
      </c>
      <c r="P15" s="1">
        <f t="shared" si="4"/>
        <v>8</v>
      </c>
    </row>
    <row r="16" spans="1:19">
      <c r="A16">
        <f t="shared" si="0"/>
        <v>16384</v>
      </c>
      <c r="B16" s="1">
        <f t="shared" si="1"/>
        <v>1</v>
      </c>
      <c r="H16">
        <f t="shared" si="5"/>
        <v>610</v>
      </c>
      <c r="I16" s="1">
        <f t="shared" si="2"/>
        <v>6</v>
      </c>
      <c r="O16">
        <f t="shared" si="3"/>
        <v>1307674368000</v>
      </c>
      <c r="P16" s="1">
        <f t="shared" si="4"/>
        <v>1</v>
      </c>
    </row>
    <row r="17" spans="1:16">
      <c r="A17">
        <f t="shared" si="0"/>
        <v>32768</v>
      </c>
      <c r="B17" s="1">
        <f t="shared" si="1"/>
        <v>3</v>
      </c>
      <c r="H17">
        <f t="shared" si="5"/>
        <v>987</v>
      </c>
      <c r="I17" s="1">
        <f t="shared" si="2"/>
        <v>9</v>
      </c>
      <c r="O17">
        <f t="shared" si="3"/>
        <v>20922789888000</v>
      </c>
      <c r="P17" s="1">
        <f t="shared" si="4"/>
        <v>2</v>
      </c>
    </row>
    <row r="18" spans="1:16">
      <c r="A18">
        <f t="shared" si="0"/>
        <v>65536</v>
      </c>
      <c r="B18" s="1">
        <f t="shared" si="1"/>
        <v>6</v>
      </c>
      <c r="H18">
        <f t="shared" si="5"/>
        <v>1597</v>
      </c>
      <c r="I18" s="1">
        <f t="shared" si="2"/>
        <v>1</v>
      </c>
      <c r="O18">
        <f t="shared" si="3"/>
        <v>355687428096000</v>
      </c>
      <c r="P18" s="1">
        <f t="shared" si="4"/>
        <v>3</v>
      </c>
    </row>
    <row r="19" spans="1:16">
      <c r="A19">
        <f t="shared" si="0"/>
        <v>131072</v>
      </c>
      <c r="B19" s="1">
        <f t="shared" si="1"/>
        <v>1</v>
      </c>
      <c r="H19">
        <f t="shared" si="5"/>
        <v>2584</v>
      </c>
      <c r="I19" s="1">
        <f t="shared" si="2"/>
        <v>2</v>
      </c>
      <c r="O19">
        <f t="shared" si="3"/>
        <v>6402373705728000</v>
      </c>
      <c r="P19" s="1">
        <f t="shared" si="4"/>
        <v>6</v>
      </c>
    </row>
    <row r="20" spans="1:16">
      <c r="A20">
        <f t="shared" si="0"/>
        <v>262144</v>
      </c>
      <c r="B20" s="1">
        <f t="shared" si="1"/>
        <v>2</v>
      </c>
      <c r="H20">
        <f t="shared" si="5"/>
        <v>4181</v>
      </c>
      <c r="I20" s="1">
        <f t="shared" si="2"/>
        <v>4</v>
      </c>
      <c r="O20">
        <f t="shared" si="3"/>
        <v>1.21645100408832E+17</v>
      </c>
      <c r="P20" s="1">
        <f t="shared" si="4"/>
        <v>1</v>
      </c>
    </row>
    <row r="21" spans="1:16">
      <c r="A21">
        <f t="shared" si="0"/>
        <v>524288</v>
      </c>
      <c r="B21" s="1">
        <f t="shared" si="1"/>
        <v>5</v>
      </c>
      <c r="H21">
        <f t="shared" si="5"/>
        <v>6765</v>
      </c>
      <c r="I21" s="1">
        <f t="shared" si="2"/>
        <v>6</v>
      </c>
      <c r="O21">
        <f t="shared" si="3"/>
        <v>2.43290200817664E+18</v>
      </c>
      <c r="P21" s="1">
        <f t="shared" si="4"/>
        <v>2</v>
      </c>
    </row>
    <row r="22" spans="1:16">
      <c r="A22">
        <f t="shared" si="0"/>
        <v>1048576</v>
      </c>
      <c r="B22" s="1">
        <f t="shared" si="1"/>
        <v>1</v>
      </c>
      <c r="H22">
        <f t="shared" si="5"/>
        <v>10946</v>
      </c>
      <c r="I22" s="1">
        <f t="shared" si="2"/>
        <v>1</v>
      </c>
      <c r="O22">
        <f t="shared" si="3"/>
        <v>5.109094217170944E+19</v>
      </c>
      <c r="P22" s="1">
        <f t="shared" si="4"/>
        <v>5</v>
      </c>
    </row>
    <row r="23" spans="1:16">
      <c r="A23">
        <f t="shared" si="0"/>
        <v>2097152</v>
      </c>
      <c r="B23" s="1">
        <f t="shared" si="1"/>
        <v>2</v>
      </c>
      <c r="H23">
        <f t="shared" si="5"/>
        <v>17711</v>
      </c>
      <c r="I23" s="1">
        <f t="shared" si="2"/>
        <v>1</v>
      </c>
      <c r="O23">
        <f t="shared" si="3"/>
        <v>1.1240007277776077E+21</v>
      </c>
      <c r="P23" s="1">
        <f t="shared" si="4"/>
        <v>1</v>
      </c>
    </row>
    <row r="24" spans="1:16">
      <c r="A24">
        <f t="shared" si="0"/>
        <v>4194304</v>
      </c>
      <c r="B24" s="1">
        <f t="shared" si="1"/>
        <v>4</v>
      </c>
      <c r="H24">
        <f t="shared" si="5"/>
        <v>28657</v>
      </c>
      <c r="I24" s="1">
        <f t="shared" si="2"/>
        <v>2</v>
      </c>
      <c r="O24">
        <f t="shared" si="3"/>
        <v>2.5852016738884978E+22</v>
      </c>
      <c r="P24" s="1">
        <f t="shared" si="4"/>
        <v>2</v>
      </c>
    </row>
    <row r="25" spans="1:16">
      <c r="A25">
        <f t="shared" si="0"/>
        <v>8388608</v>
      </c>
      <c r="B25" s="1">
        <f t="shared" si="1"/>
        <v>8</v>
      </c>
      <c r="H25">
        <f t="shared" si="5"/>
        <v>46368</v>
      </c>
      <c r="I25" s="1">
        <f t="shared" si="2"/>
        <v>4</v>
      </c>
      <c r="O25">
        <f t="shared" si="3"/>
        <v>6.2044840173323941E+23</v>
      </c>
      <c r="P25" s="1">
        <f t="shared" si="4"/>
        <v>6</v>
      </c>
    </row>
    <row r="26" spans="1:16">
      <c r="A26">
        <f t="shared" si="0"/>
        <v>16777216</v>
      </c>
      <c r="B26" s="1">
        <f t="shared" si="1"/>
        <v>1</v>
      </c>
      <c r="H26">
        <f t="shared" si="5"/>
        <v>75025</v>
      </c>
      <c r="I26" s="1">
        <f t="shared" si="2"/>
        <v>7</v>
      </c>
      <c r="O26">
        <f t="shared" si="3"/>
        <v>1.5511210043330984E+25</v>
      </c>
      <c r="P26" s="1">
        <f t="shared" si="4"/>
        <v>1</v>
      </c>
    </row>
    <row r="27" spans="1:16">
      <c r="A27">
        <f t="shared" si="0"/>
        <v>33554432</v>
      </c>
      <c r="B27" s="1">
        <f t="shared" si="1"/>
        <v>3</v>
      </c>
      <c r="H27">
        <f t="shared" si="5"/>
        <v>121393</v>
      </c>
      <c r="I27" s="1">
        <f t="shared" si="2"/>
        <v>1</v>
      </c>
      <c r="O27">
        <f t="shared" si="3"/>
        <v>4.0329146112660572E+26</v>
      </c>
      <c r="P27" s="1">
        <f t="shared" si="4"/>
        <v>4</v>
      </c>
    </row>
    <row r="28" spans="1:16">
      <c r="A28">
        <f t="shared" si="0"/>
        <v>67108864</v>
      </c>
      <c r="B28" s="1">
        <f t="shared" si="1"/>
        <v>6</v>
      </c>
      <c r="H28">
        <f t="shared" si="5"/>
        <v>196418</v>
      </c>
      <c r="I28" s="1">
        <f t="shared" si="2"/>
        <v>1</v>
      </c>
      <c r="O28">
        <f t="shared" si="3"/>
        <v>1.0888869450418352E+28</v>
      </c>
      <c r="P28" s="1">
        <f t="shared" si="4"/>
        <v>1</v>
      </c>
    </row>
    <row r="29" spans="1:16">
      <c r="A29">
        <f t="shared" si="0"/>
        <v>134217728</v>
      </c>
      <c r="B29" s="1">
        <f t="shared" si="1"/>
        <v>1</v>
      </c>
      <c r="D29" t="s">
        <v>15</v>
      </c>
      <c r="H29">
        <f t="shared" si="5"/>
        <v>317811</v>
      </c>
      <c r="I29" s="1">
        <f t="shared" si="2"/>
        <v>3</v>
      </c>
      <c r="O29">
        <f t="shared" si="3"/>
        <v>3.048883446117138E+29</v>
      </c>
      <c r="P29" s="1">
        <f t="shared" si="4"/>
        <v>3</v>
      </c>
    </row>
    <row r="30" spans="1:16">
      <c r="A30">
        <f t="shared" si="0"/>
        <v>268435456</v>
      </c>
      <c r="B30" s="1">
        <f t="shared" si="1"/>
        <v>2</v>
      </c>
      <c r="H30">
        <f t="shared" si="5"/>
        <v>514229</v>
      </c>
      <c r="I30" s="1">
        <f t="shared" si="2"/>
        <v>5</v>
      </c>
      <c r="O30">
        <f t="shared" si="3"/>
        <v>8.8417619937397008E+30</v>
      </c>
      <c r="P30" s="1">
        <f t="shared" si="4"/>
        <v>8</v>
      </c>
    </row>
    <row r="31" spans="1:16">
      <c r="A31">
        <f t="shared" si="0"/>
        <v>536870912</v>
      </c>
      <c r="B31" s="1">
        <f t="shared" si="1"/>
        <v>5</v>
      </c>
      <c r="H31">
        <f t="shared" si="5"/>
        <v>832040</v>
      </c>
      <c r="I31" s="1">
        <f t="shared" si="2"/>
        <v>8</v>
      </c>
      <c r="O31">
        <f t="shared" si="3"/>
        <v>2.652528598121911E+32</v>
      </c>
      <c r="P31" s="1">
        <f t="shared" si="4"/>
        <v>2</v>
      </c>
    </row>
    <row r="32" spans="1:16">
      <c r="A32">
        <f t="shared" si="0"/>
        <v>1073741824</v>
      </c>
      <c r="B32" s="1">
        <f t="shared" si="1"/>
        <v>1</v>
      </c>
      <c r="H32">
        <f t="shared" si="5"/>
        <v>1346269</v>
      </c>
      <c r="I32" s="1">
        <f t="shared" si="2"/>
        <v>1</v>
      </c>
      <c r="O32">
        <f t="shared" si="3"/>
        <v>8.2228386541779236E+33</v>
      </c>
      <c r="P32" s="1">
        <f t="shared" si="4"/>
        <v>8</v>
      </c>
    </row>
    <row r="33" spans="1:16">
      <c r="A33">
        <f t="shared" si="0"/>
        <v>2147483648</v>
      </c>
      <c r="B33" s="1">
        <f t="shared" si="1"/>
        <v>2</v>
      </c>
      <c r="H33">
        <f t="shared" si="5"/>
        <v>2178309</v>
      </c>
      <c r="I33" s="1">
        <f t="shared" si="2"/>
        <v>2</v>
      </c>
      <c r="O33">
        <f t="shared" si="3"/>
        <v>2.6313083693369355E+35</v>
      </c>
      <c r="P33" s="1">
        <f t="shared" si="4"/>
        <v>2</v>
      </c>
    </row>
    <row r="34" spans="1:16">
      <c r="A34">
        <f t="shared" si="0"/>
        <v>4294967296</v>
      </c>
      <c r="B34" s="1">
        <f t="shared" si="1"/>
        <v>4</v>
      </c>
      <c r="H34">
        <f t="shared" si="5"/>
        <v>3524578</v>
      </c>
      <c r="I34" s="1">
        <f t="shared" si="2"/>
        <v>3</v>
      </c>
      <c r="O34">
        <f t="shared" si="3"/>
        <v>8.6833176188118895E+36</v>
      </c>
      <c r="P34" s="1">
        <f t="shared" si="4"/>
        <v>8</v>
      </c>
    </row>
    <row r="35" spans="1:16">
      <c r="A35">
        <f t="shared" si="0"/>
        <v>8589934592</v>
      </c>
      <c r="B35" s="1">
        <f t="shared" si="1"/>
        <v>8</v>
      </c>
      <c r="H35">
        <f t="shared" si="5"/>
        <v>5702887</v>
      </c>
      <c r="I35" s="1">
        <f t="shared" si="2"/>
        <v>5</v>
      </c>
      <c r="O35">
        <f t="shared" si="3"/>
        <v>2.9523279903960408E+38</v>
      </c>
      <c r="P35" s="1">
        <f t="shared" si="4"/>
        <v>2</v>
      </c>
    </row>
    <row r="36" spans="1:16">
      <c r="A36">
        <f t="shared" si="0"/>
        <v>17179869184</v>
      </c>
      <c r="B36" s="1">
        <f t="shared" si="1"/>
        <v>1</v>
      </c>
      <c r="H36">
        <f t="shared" si="5"/>
        <v>9227465</v>
      </c>
      <c r="I36" s="1">
        <f t="shared" si="2"/>
        <v>9</v>
      </c>
      <c r="O36">
        <f t="shared" si="3"/>
        <v>1.0333147966386144E+40</v>
      </c>
      <c r="P36" s="1">
        <f t="shared" si="4"/>
        <v>1</v>
      </c>
    </row>
    <row r="37" spans="1:16">
      <c r="A37">
        <f t="shared" si="0"/>
        <v>34359738368</v>
      </c>
      <c r="B37" s="1">
        <f t="shared" si="1"/>
        <v>3</v>
      </c>
      <c r="H37">
        <f t="shared" si="5"/>
        <v>14930352</v>
      </c>
      <c r="I37" s="1">
        <f t="shared" si="2"/>
        <v>1</v>
      </c>
      <c r="O37">
        <f t="shared" si="3"/>
        <v>3.7199332678990133E+41</v>
      </c>
      <c r="P37" s="1">
        <f t="shared" si="4"/>
        <v>3</v>
      </c>
    </row>
    <row r="38" spans="1:16">
      <c r="A38">
        <f t="shared" si="0"/>
        <v>68719476736</v>
      </c>
      <c r="B38" s="1">
        <f t="shared" si="1"/>
        <v>6</v>
      </c>
      <c r="H38">
        <f t="shared" si="5"/>
        <v>24157817</v>
      </c>
      <c r="I38" s="1">
        <f t="shared" si="2"/>
        <v>2</v>
      </c>
      <c r="O38">
        <f t="shared" si="3"/>
        <v>1.3763753091226346E+43</v>
      </c>
      <c r="P38" s="1">
        <f t="shared" si="4"/>
        <v>1</v>
      </c>
    </row>
    <row r="39" spans="1:16">
      <c r="A39">
        <f t="shared" si="0"/>
        <v>137438953472</v>
      </c>
      <c r="B39" s="1">
        <f t="shared" si="1"/>
        <v>1</v>
      </c>
      <c r="H39">
        <f t="shared" si="5"/>
        <v>39088169</v>
      </c>
      <c r="I39" s="1">
        <f t="shared" si="2"/>
        <v>3</v>
      </c>
      <c r="O39">
        <f t="shared" si="3"/>
        <v>5.2302261746660104E+44</v>
      </c>
      <c r="P39" s="1">
        <f t="shared" si="4"/>
        <v>5</v>
      </c>
    </row>
    <row r="40" spans="1:16">
      <c r="A40">
        <f t="shared" si="0"/>
        <v>274877906944</v>
      </c>
      <c r="B40" s="1">
        <f t="shared" si="1"/>
        <v>2</v>
      </c>
      <c r="H40">
        <f t="shared" si="5"/>
        <v>63245986</v>
      </c>
      <c r="I40" s="1">
        <f t="shared" si="2"/>
        <v>6</v>
      </c>
      <c r="O40">
        <f t="shared" si="3"/>
        <v>2.0397882081197447E+46</v>
      </c>
      <c r="P40" s="1">
        <f t="shared" si="4"/>
        <v>2</v>
      </c>
    </row>
    <row r="41" spans="1:16">
      <c r="A41">
        <f t="shared" si="0"/>
        <v>549755813888</v>
      </c>
      <c r="B41" s="1">
        <f t="shared" si="1"/>
        <v>5</v>
      </c>
      <c r="H41">
        <f t="shared" si="5"/>
        <v>102334155</v>
      </c>
      <c r="I41" s="1">
        <f t="shared" si="2"/>
        <v>1</v>
      </c>
      <c r="O41">
        <f t="shared" si="3"/>
        <v>8.1591528324789801E+47</v>
      </c>
      <c r="P41" s="1">
        <f t="shared" si="4"/>
        <v>8</v>
      </c>
    </row>
    <row r="42" spans="1:16">
      <c r="A42">
        <f t="shared" si="0"/>
        <v>1099511627776</v>
      </c>
      <c r="B42" s="1">
        <f t="shared" si="1"/>
        <v>1</v>
      </c>
      <c r="H42">
        <f t="shared" si="5"/>
        <v>165580141</v>
      </c>
      <c r="I42" s="1">
        <f t="shared" si="2"/>
        <v>1</v>
      </c>
      <c r="O42">
        <f t="shared" si="3"/>
        <v>3.3452526613163798E+49</v>
      </c>
      <c r="P42" s="1">
        <f t="shared" si="4"/>
        <v>3</v>
      </c>
    </row>
    <row r="43" spans="1:16">
      <c r="A43">
        <f t="shared" si="0"/>
        <v>2199023255552</v>
      </c>
      <c r="B43" s="1">
        <f t="shared" si="1"/>
        <v>2</v>
      </c>
      <c r="H43">
        <f t="shared" si="5"/>
        <v>267914296</v>
      </c>
      <c r="I43" s="1">
        <f t="shared" si="2"/>
        <v>2</v>
      </c>
      <c r="O43">
        <f t="shared" si="3"/>
        <v>1.4050061177528801E+51</v>
      </c>
      <c r="P43" s="1">
        <f t="shared" si="4"/>
        <v>1</v>
      </c>
    </row>
    <row r="44" spans="1:16">
      <c r="A44">
        <f t="shared" si="0"/>
        <v>4398046511104</v>
      </c>
      <c r="B44" s="1">
        <f t="shared" si="1"/>
        <v>4</v>
      </c>
      <c r="H44">
        <f t="shared" si="5"/>
        <v>433494437</v>
      </c>
      <c r="I44" s="1">
        <f t="shared" si="2"/>
        <v>4</v>
      </c>
      <c r="O44">
        <f t="shared" si="3"/>
        <v>6.0415263063373845E+52</v>
      </c>
      <c r="P44" s="1">
        <f t="shared" si="4"/>
        <v>6</v>
      </c>
    </row>
    <row r="45" spans="1:16">
      <c r="A45">
        <f t="shared" si="0"/>
        <v>8796093022208</v>
      </c>
      <c r="B45" s="1">
        <f t="shared" si="1"/>
        <v>8</v>
      </c>
      <c r="H45">
        <f t="shared" si="5"/>
        <v>701408733</v>
      </c>
      <c r="I45" s="1">
        <f t="shared" si="2"/>
        <v>7</v>
      </c>
      <c r="O45">
        <f t="shared" si="3"/>
        <v>2.6582715747884495E+54</v>
      </c>
      <c r="P45" s="1">
        <f t="shared" si="4"/>
        <v>2</v>
      </c>
    </row>
    <row r="46" spans="1:16">
      <c r="A46">
        <f t="shared" si="0"/>
        <v>17592186044416</v>
      </c>
      <c r="B46" s="1">
        <f t="shared" si="1"/>
        <v>1</v>
      </c>
      <c r="H46">
        <f t="shared" si="5"/>
        <v>1134903170</v>
      </c>
      <c r="I46" s="1">
        <f t="shared" si="2"/>
        <v>1</v>
      </c>
      <c r="O46">
        <f t="shared" si="3"/>
        <v>1.1962222086548021E+56</v>
      </c>
      <c r="P46" s="1">
        <f t="shared" si="4"/>
        <v>1</v>
      </c>
    </row>
    <row r="47" spans="1:16">
      <c r="A47">
        <f t="shared" si="0"/>
        <v>35184372088832</v>
      </c>
      <c r="B47" s="1">
        <f t="shared" si="1"/>
        <v>3</v>
      </c>
      <c r="H47">
        <f t="shared" si="5"/>
        <v>1836311903</v>
      </c>
      <c r="I47" s="1">
        <f t="shared" si="2"/>
        <v>1</v>
      </c>
      <c r="O47">
        <f t="shared" si="3"/>
        <v>5.5026221598120892E+57</v>
      </c>
      <c r="P47" s="1">
        <f t="shared" si="4"/>
        <v>5</v>
      </c>
    </row>
    <row r="48" spans="1:16">
      <c r="A48">
        <f t="shared" si="0"/>
        <v>70368744177664</v>
      </c>
      <c r="B48" s="1">
        <f t="shared" si="1"/>
        <v>7</v>
      </c>
      <c r="H48">
        <f t="shared" si="5"/>
        <v>2971215073</v>
      </c>
      <c r="I48" s="1">
        <f t="shared" si="2"/>
        <v>2</v>
      </c>
      <c r="O48">
        <f t="shared" si="3"/>
        <v>2.5862324151116827E+59</v>
      </c>
      <c r="P48" s="1">
        <f t="shared" si="4"/>
        <v>2</v>
      </c>
    </row>
    <row r="49" spans="1:16">
      <c r="A49">
        <f t="shared" si="0"/>
        <v>140737488355328</v>
      </c>
      <c r="B49" s="1">
        <f t="shared" si="1"/>
        <v>1</v>
      </c>
      <c r="H49">
        <f t="shared" si="5"/>
        <v>4807526976</v>
      </c>
      <c r="I49" s="1">
        <f t="shared" si="2"/>
        <v>4</v>
      </c>
      <c r="O49">
        <f t="shared" si="3"/>
        <v>1.2413915592536068E+61</v>
      </c>
      <c r="P49" s="1">
        <f t="shared" si="4"/>
        <v>1</v>
      </c>
    </row>
    <row r="50" spans="1:16">
      <c r="A50">
        <f t="shared" si="0"/>
        <v>281474976710656</v>
      </c>
      <c r="B50" s="1">
        <f t="shared" si="1"/>
        <v>2</v>
      </c>
      <c r="H50">
        <f t="shared" si="5"/>
        <v>7778742049</v>
      </c>
      <c r="I50" s="1">
        <f t="shared" si="2"/>
        <v>7</v>
      </c>
      <c r="O50">
        <f t="shared" si="3"/>
        <v>6.0828186403426789E+62</v>
      </c>
      <c r="P50" s="1">
        <f t="shared" si="4"/>
        <v>6</v>
      </c>
    </row>
    <row r="51" spans="1:16">
      <c r="A51">
        <f t="shared" si="0"/>
        <v>562949953421312</v>
      </c>
      <c r="B51" s="1">
        <f t="shared" si="1"/>
        <v>5</v>
      </c>
      <c r="H51">
        <f t="shared" si="5"/>
        <v>12586269025</v>
      </c>
      <c r="I51" s="1">
        <f t="shared" si="2"/>
        <v>1</v>
      </c>
      <c r="O51">
        <f t="shared" si="3"/>
        <v>3.0414093201713376E+64</v>
      </c>
      <c r="P51" s="1">
        <f t="shared" si="4"/>
        <v>3</v>
      </c>
    </row>
    <row r="52" spans="1:16">
      <c r="A52">
        <f t="shared" si="0"/>
        <v>1125899906842624</v>
      </c>
      <c r="B52" s="1">
        <f t="shared" si="1"/>
        <v>1</v>
      </c>
      <c r="H52">
        <f t="shared" si="5"/>
        <v>20365011074</v>
      </c>
      <c r="I52" s="1">
        <f t="shared" si="2"/>
        <v>2</v>
      </c>
      <c r="O52">
        <f t="shared" si="3"/>
        <v>1.5511187532873816E+66</v>
      </c>
      <c r="P52" s="1">
        <f t="shared" si="4"/>
        <v>1</v>
      </c>
    </row>
    <row r="53" spans="1:16">
      <c r="A53">
        <f t="shared" si="0"/>
        <v>2251799813685248</v>
      </c>
      <c r="B53" s="1">
        <f t="shared" si="1"/>
        <v>2</v>
      </c>
      <c r="H53">
        <f t="shared" si="5"/>
        <v>32951280099</v>
      </c>
      <c r="I53" s="1">
        <f t="shared" si="2"/>
        <v>3</v>
      </c>
      <c r="O53">
        <f t="shared" si="3"/>
        <v>8.0658175170943901E+67</v>
      </c>
      <c r="P53" s="1">
        <f t="shared" si="4"/>
        <v>8</v>
      </c>
    </row>
    <row r="54" spans="1:16">
      <c r="A54">
        <f t="shared" si="0"/>
        <v>4503599627370496</v>
      </c>
      <c r="B54" s="1">
        <f t="shared" si="1"/>
        <v>4</v>
      </c>
      <c r="H54">
        <f t="shared" si="5"/>
        <v>53316291173</v>
      </c>
      <c r="I54" s="1">
        <f t="shared" si="2"/>
        <v>5</v>
      </c>
      <c r="O54">
        <f t="shared" si="3"/>
        <v>4.274883284060024E+69</v>
      </c>
      <c r="P54" s="1">
        <f t="shared" si="4"/>
        <v>4</v>
      </c>
    </row>
    <row r="55" spans="1:16">
      <c r="A55">
        <f t="shared" si="0"/>
        <v>9007199254740992</v>
      </c>
      <c r="B55" s="1">
        <f t="shared" si="1"/>
        <v>9</v>
      </c>
      <c r="H55">
        <f t="shared" si="5"/>
        <v>86267571272</v>
      </c>
      <c r="I55" s="1">
        <f t="shared" si="2"/>
        <v>8</v>
      </c>
      <c r="O55">
        <f t="shared" si="3"/>
        <v>2.3084369733924128E+71</v>
      </c>
      <c r="P55" s="1">
        <f t="shared" si="4"/>
        <v>2</v>
      </c>
    </row>
    <row r="56" spans="1:16">
      <c r="A56">
        <f t="shared" si="0"/>
        <v>1.8014398509481984E+16</v>
      </c>
      <c r="B56" s="1">
        <f t="shared" si="1"/>
        <v>1</v>
      </c>
      <c r="H56">
        <f t="shared" si="5"/>
        <v>139583862445</v>
      </c>
      <c r="I56" s="1">
        <f t="shared" si="2"/>
        <v>1</v>
      </c>
      <c r="O56">
        <f t="shared" si="3"/>
        <v>1.2696403353658264E+73</v>
      </c>
      <c r="P56" s="1">
        <f t="shared" si="4"/>
        <v>1</v>
      </c>
    </row>
    <row r="57" spans="1:16">
      <c r="A57">
        <f t="shared" si="0"/>
        <v>3.6028797018963968E+16</v>
      </c>
      <c r="B57" s="1">
        <f t="shared" si="1"/>
        <v>3</v>
      </c>
      <c r="H57">
        <f t="shared" si="5"/>
        <v>225851433717</v>
      </c>
      <c r="I57" s="1">
        <f t="shared" si="2"/>
        <v>2</v>
      </c>
      <c r="O57">
        <f t="shared" si="3"/>
        <v>7.1099858780486318E+74</v>
      </c>
      <c r="P57" s="1">
        <f t="shared" si="4"/>
        <v>7</v>
      </c>
    </row>
    <row r="58" spans="1:16">
      <c r="A58">
        <f t="shared" si="0"/>
        <v>7.2057594037927936E+16</v>
      </c>
      <c r="B58" s="1">
        <f t="shared" si="1"/>
        <v>7</v>
      </c>
      <c r="H58">
        <f t="shared" si="5"/>
        <v>365435296162</v>
      </c>
      <c r="I58" s="1">
        <f t="shared" si="2"/>
        <v>3</v>
      </c>
      <c r="O58">
        <f t="shared" si="3"/>
        <v>4.0526919504877227E+76</v>
      </c>
      <c r="P58" s="1">
        <f t="shared" si="4"/>
        <v>4</v>
      </c>
    </row>
    <row r="59" spans="1:16">
      <c r="A59">
        <f t="shared" si="0"/>
        <v>1.4411518807585587E+17</v>
      </c>
      <c r="B59" s="1">
        <f t="shared" si="1"/>
        <v>1</v>
      </c>
      <c r="H59">
        <f t="shared" si="5"/>
        <v>591286729879</v>
      </c>
      <c r="I59" s="1">
        <f t="shared" si="2"/>
        <v>5</v>
      </c>
      <c r="O59">
        <f t="shared" si="3"/>
        <v>2.3505613312828789E+78</v>
      </c>
      <c r="P59" s="1">
        <f t="shared" si="4"/>
        <v>2</v>
      </c>
    </row>
    <row r="60" spans="1:16">
      <c r="A60">
        <f t="shared" si="0"/>
        <v>2.8823037615171174E+17</v>
      </c>
      <c r="B60" s="1">
        <f t="shared" si="1"/>
        <v>2</v>
      </c>
      <c r="H60">
        <f t="shared" si="5"/>
        <v>956722026041</v>
      </c>
      <c r="I60" s="1">
        <f t="shared" si="2"/>
        <v>9</v>
      </c>
      <c r="O60">
        <f t="shared" si="3"/>
        <v>1.3868311854568981E+80</v>
      </c>
      <c r="P60" s="1">
        <f t="shared" si="4"/>
        <v>1</v>
      </c>
    </row>
    <row r="61" spans="1:16">
      <c r="A61">
        <f t="shared" si="0"/>
        <v>5.7646075230342349E+17</v>
      </c>
      <c r="B61" s="1">
        <f t="shared" si="1"/>
        <v>5</v>
      </c>
      <c r="H61">
        <f t="shared" si="5"/>
        <v>1548008755920</v>
      </c>
      <c r="I61" s="1">
        <f t="shared" si="2"/>
        <v>1</v>
      </c>
      <c r="O61">
        <f t="shared" si="3"/>
        <v>8.3209871127413899E+81</v>
      </c>
      <c r="P61" s="1">
        <f t="shared" si="4"/>
        <v>8</v>
      </c>
    </row>
    <row r="62" spans="1:16">
      <c r="A62">
        <f t="shared" si="0"/>
        <v>1.152921504606847E+18</v>
      </c>
      <c r="B62" s="1">
        <f t="shared" si="1"/>
        <v>1</v>
      </c>
      <c r="H62">
        <f t="shared" si="5"/>
        <v>2504730781961</v>
      </c>
      <c r="I62" s="1">
        <f t="shared" si="2"/>
        <v>2</v>
      </c>
      <c r="O62">
        <f t="shared" si="3"/>
        <v>5.0758021387722462E+83</v>
      </c>
      <c r="P62" s="1">
        <f t="shared" si="4"/>
        <v>5</v>
      </c>
    </row>
    <row r="63" spans="1:16">
      <c r="A63">
        <f t="shared" si="0"/>
        <v>2.305843009213694E+18</v>
      </c>
      <c r="B63" s="1">
        <f t="shared" si="1"/>
        <v>2</v>
      </c>
      <c r="H63">
        <f t="shared" si="5"/>
        <v>4052739537881</v>
      </c>
      <c r="I63" s="1">
        <f t="shared" si="2"/>
        <v>4</v>
      </c>
      <c r="O63">
        <f t="shared" si="3"/>
        <v>3.1469973260387939E+85</v>
      </c>
      <c r="P63" s="1">
        <f t="shared" si="4"/>
        <v>3</v>
      </c>
    </row>
    <row r="64" spans="1:16">
      <c r="A64">
        <f t="shared" si="0"/>
        <v>4.6116860184273879E+18</v>
      </c>
      <c r="B64" s="1">
        <f t="shared" si="1"/>
        <v>4</v>
      </c>
      <c r="H64">
        <f t="shared" si="5"/>
        <v>6557470319842</v>
      </c>
      <c r="I64" s="1">
        <f t="shared" si="2"/>
        <v>6</v>
      </c>
      <c r="O64">
        <f t="shared" si="3"/>
        <v>1.9826083154044396E+87</v>
      </c>
      <c r="P64" s="1">
        <f t="shared" si="4"/>
        <v>1</v>
      </c>
    </row>
    <row r="65" spans="1:16">
      <c r="A65">
        <f t="shared" si="0"/>
        <v>9.2233720368547758E+18</v>
      </c>
      <c r="B65" s="1">
        <f t="shared" si="1"/>
        <v>9</v>
      </c>
      <c r="H65">
        <f t="shared" si="5"/>
        <v>10610209857723</v>
      </c>
      <c r="I65" s="1">
        <f t="shared" si="2"/>
        <v>1</v>
      </c>
      <c r="O65">
        <f t="shared" si="3"/>
        <v>1.2688693218588414E+89</v>
      </c>
      <c r="P65" s="1">
        <f t="shared" si="4"/>
        <v>1</v>
      </c>
    </row>
    <row r="66" spans="1:16">
      <c r="A66">
        <f t="shared" si="0"/>
        <v>1.8446744073709552E+19</v>
      </c>
      <c r="B66" s="1">
        <f t="shared" si="1"/>
        <v>1</v>
      </c>
      <c r="H66">
        <f t="shared" si="5"/>
        <v>17167680177565</v>
      </c>
      <c r="I66" s="1">
        <f t="shared" si="2"/>
        <v>1</v>
      </c>
      <c r="O66">
        <f t="shared" si="3"/>
        <v>8.2476505920824715E+90</v>
      </c>
      <c r="P66" s="1">
        <f t="shared" si="4"/>
        <v>8</v>
      </c>
    </row>
    <row r="67" spans="1:16">
      <c r="A67">
        <f t="shared" ref="A67:A130" si="6">2^(ROW()-2)</f>
        <v>3.6893488147419103E+19</v>
      </c>
      <c r="B67" s="1">
        <f t="shared" ref="B67:B130" si="7">VALUE(LEFT(A67,1))</f>
        <v>3</v>
      </c>
      <c r="H67">
        <f t="shared" si="5"/>
        <v>27777890035288</v>
      </c>
      <c r="I67" s="1">
        <f t="shared" ref="I67:I130" si="8">VALUE(LEFT(H67,1))</f>
        <v>2</v>
      </c>
      <c r="O67">
        <f t="shared" ref="O67:O130" si="9">FACT(ROW()-1)</f>
        <v>5.4434493907744319E+92</v>
      </c>
      <c r="P67" s="1">
        <f t="shared" ref="P67:P130" si="10">VALUE(LEFT(O67,1))</f>
        <v>5</v>
      </c>
    </row>
    <row r="68" spans="1:16">
      <c r="A68">
        <f t="shared" si="6"/>
        <v>7.3786976294838206E+19</v>
      </c>
      <c r="B68" s="1">
        <f t="shared" si="7"/>
        <v>7</v>
      </c>
      <c r="H68">
        <f t="shared" si="5"/>
        <v>44945570212853</v>
      </c>
      <c r="I68" s="1">
        <f t="shared" si="8"/>
        <v>4</v>
      </c>
      <c r="O68">
        <f t="shared" si="9"/>
        <v>3.6471110918188705E+94</v>
      </c>
      <c r="P68" s="1">
        <f t="shared" si="10"/>
        <v>3</v>
      </c>
    </row>
    <row r="69" spans="1:16">
      <c r="A69">
        <f t="shared" si="6"/>
        <v>1.4757395258967641E+20</v>
      </c>
      <c r="B69" s="1">
        <f t="shared" si="7"/>
        <v>1</v>
      </c>
      <c r="H69">
        <f t="shared" ref="H69:H132" si="11">SUM(H67:H68)</f>
        <v>72723460248141</v>
      </c>
      <c r="I69" s="1">
        <f t="shared" si="8"/>
        <v>7</v>
      </c>
      <c r="O69">
        <f t="shared" si="9"/>
        <v>2.4800355424368301E+96</v>
      </c>
      <c r="P69" s="1">
        <f t="shared" si="10"/>
        <v>2</v>
      </c>
    </row>
    <row r="70" spans="1:16">
      <c r="A70">
        <f t="shared" si="6"/>
        <v>2.9514790517935283E+20</v>
      </c>
      <c r="B70" s="1">
        <f t="shared" si="7"/>
        <v>2</v>
      </c>
      <c r="H70">
        <f t="shared" si="11"/>
        <v>117669030460994</v>
      </c>
      <c r="I70" s="1">
        <f t="shared" si="8"/>
        <v>1</v>
      </c>
      <c r="O70">
        <f t="shared" si="9"/>
        <v>1.7112245242814127E+98</v>
      </c>
      <c r="P70" s="1">
        <f t="shared" si="10"/>
        <v>1</v>
      </c>
    </row>
    <row r="71" spans="1:16">
      <c r="A71">
        <f t="shared" si="6"/>
        <v>5.9029581035870565E+20</v>
      </c>
      <c r="B71" s="1">
        <f t="shared" si="7"/>
        <v>5</v>
      </c>
      <c r="H71">
        <f t="shared" si="11"/>
        <v>190392490709135</v>
      </c>
      <c r="I71" s="1">
        <f t="shared" si="8"/>
        <v>1</v>
      </c>
      <c r="O71">
        <f t="shared" si="9"/>
        <v>1.1978571669969892E+100</v>
      </c>
      <c r="P71" s="1">
        <f t="shared" si="10"/>
        <v>1</v>
      </c>
    </row>
    <row r="72" spans="1:16">
      <c r="A72">
        <f t="shared" si="6"/>
        <v>1.1805916207174113E+21</v>
      </c>
      <c r="B72" s="1">
        <f t="shared" si="7"/>
        <v>1</v>
      </c>
      <c r="H72">
        <f t="shared" si="11"/>
        <v>308061521170129</v>
      </c>
      <c r="I72" s="1">
        <f t="shared" si="8"/>
        <v>3</v>
      </c>
      <c r="O72">
        <f t="shared" si="9"/>
        <v>8.5047858856786242E+101</v>
      </c>
      <c r="P72" s="1">
        <f t="shared" si="10"/>
        <v>8</v>
      </c>
    </row>
    <row r="73" spans="1:16">
      <c r="A73">
        <f t="shared" si="6"/>
        <v>2.3611832414348226E+21</v>
      </c>
      <c r="B73" s="1">
        <f t="shared" si="7"/>
        <v>2</v>
      </c>
      <c r="H73">
        <f t="shared" si="11"/>
        <v>498454011879264</v>
      </c>
      <c r="I73" s="1">
        <f t="shared" si="8"/>
        <v>4</v>
      </c>
      <c r="O73">
        <f t="shared" si="9"/>
        <v>6.1234458376886116E+103</v>
      </c>
      <c r="P73" s="1">
        <f t="shared" si="10"/>
        <v>6</v>
      </c>
    </row>
    <row r="74" spans="1:16">
      <c r="A74">
        <f t="shared" si="6"/>
        <v>4.7223664828696452E+21</v>
      </c>
      <c r="B74" s="1">
        <f t="shared" si="7"/>
        <v>4</v>
      </c>
      <c r="H74">
        <f t="shared" si="11"/>
        <v>806515533049393</v>
      </c>
      <c r="I74" s="1">
        <f t="shared" si="8"/>
        <v>8</v>
      </c>
      <c r="O74">
        <f t="shared" si="9"/>
        <v>4.4701154615126859E+105</v>
      </c>
      <c r="P74" s="1">
        <f t="shared" si="10"/>
        <v>4</v>
      </c>
    </row>
    <row r="75" spans="1:16">
      <c r="A75">
        <f t="shared" si="6"/>
        <v>9.4447329657392904E+21</v>
      </c>
      <c r="B75" s="1">
        <f t="shared" si="7"/>
        <v>9</v>
      </c>
      <c r="H75">
        <f t="shared" si="11"/>
        <v>1304969544928657</v>
      </c>
      <c r="I75" s="1">
        <f t="shared" si="8"/>
        <v>1</v>
      </c>
      <c r="O75">
        <f t="shared" si="9"/>
        <v>3.3078854415193869E+107</v>
      </c>
      <c r="P75" s="1">
        <f t="shared" si="10"/>
        <v>3</v>
      </c>
    </row>
    <row r="76" spans="1:16">
      <c r="A76">
        <f t="shared" si="6"/>
        <v>1.8889465931478581E+22</v>
      </c>
      <c r="B76" s="1">
        <f t="shared" si="7"/>
        <v>1</v>
      </c>
      <c r="H76">
        <f t="shared" si="11"/>
        <v>2111485077978050</v>
      </c>
      <c r="I76" s="1">
        <f t="shared" si="8"/>
        <v>2</v>
      </c>
      <c r="O76">
        <f t="shared" si="9"/>
        <v>2.4809140811395404E+109</v>
      </c>
      <c r="P76" s="1">
        <f t="shared" si="10"/>
        <v>2</v>
      </c>
    </row>
    <row r="77" spans="1:16">
      <c r="A77">
        <f t="shared" si="6"/>
        <v>3.7778931862957162E+22</v>
      </c>
      <c r="B77" s="1">
        <f t="shared" si="7"/>
        <v>3</v>
      </c>
      <c r="H77">
        <f t="shared" si="11"/>
        <v>3416454622906707</v>
      </c>
      <c r="I77" s="1">
        <f t="shared" si="8"/>
        <v>3</v>
      </c>
      <c r="O77">
        <f t="shared" si="9"/>
        <v>1.8854947016660506E+111</v>
      </c>
      <c r="P77" s="1">
        <f t="shared" si="10"/>
        <v>1</v>
      </c>
    </row>
    <row r="78" spans="1:16">
      <c r="A78">
        <f t="shared" si="6"/>
        <v>7.5557863725914323E+22</v>
      </c>
      <c r="B78" s="1">
        <f t="shared" si="7"/>
        <v>7</v>
      </c>
      <c r="H78">
        <f t="shared" si="11"/>
        <v>5527939700884757</v>
      </c>
      <c r="I78" s="1">
        <f t="shared" si="8"/>
        <v>5</v>
      </c>
      <c r="O78">
        <f t="shared" si="9"/>
        <v>1.4518309202828591E+113</v>
      </c>
      <c r="P78" s="1">
        <f t="shared" si="10"/>
        <v>1</v>
      </c>
    </row>
    <row r="79" spans="1:16">
      <c r="A79">
        <f t="shared" si="6"/>
        <v>1.5111572745182865E+23</v>
      </c>
      <c r="B79" s="1">
        <f t="shared" si="7"/>
        <v>1</v>
      </c>
      <c r="H79">
        <f t="shared" si="11"/>
        <v>8944394323791464</v>
      </c>
      <c r="I79" s="1">
        <f t="shared" si="8"/>
        <v>8</v>
      </c>
      <c r="O79">
        <f t="shared" si="9"/>
        <v>1.1324281178206295E+115</v>
      </c>
      <c r="P79" s="1">
        <f t="shared" si="10"/>
        <v>1</v>
      </c>
    </row>
    <row r="80" spans="1:16">
      <c r="A80">
        <f t="shared" si="6"/>
        <v>3.0223145490365729E+23</v>
      </c>
      <c r="B80" s="1">
        <f t="shared" si="7"/>
        <v>3</v>
      </c>
      <c r="H80">
        <f t="shared" si="11"/>
        <v>1.447233402467622E+16</v>
      </c>
      <c r="I80" s="1">
        <f t="shared" si="8"/>
        <v>1</v>
      </c>
      <c r="O80">
        <f t="shared" si="9"/>
        <v>8.9461821307829799E+116</v>
      </c>
      <c r="P80" s="1">
        <f t="shared" si="10"/>
        <v>8</v>
      </c>
    </row>
    <row r="81" spans="1:16">
      <c r="A81">
        <f t="shared" si="6"/>
        <v>6.0446290980731459E+23</v>
      </c>
      <c r="B81" s="1">
        <f t="shared" si="7"/>
        <v>6</v>
      </c>
      <c r="H81">
        <f t="shared" si="11"/>
        <v>2.3416728348467684E+16</v>
      </c>
      <c r="I81" s="1">
        <f t="shared" si="8"/>
        <v>2</v>
      </c>
      <c r="O81">
        <f t="shared" si="9"/>
        <v>7.1569457046263797E+118</v>
      </c>
      <c r="P81" s="1">
        <f t="shared" si="10"/>
        <v>7</v>
      </c>
    </row>
    <row r="82" spans="1:16">
      <c r="A82">
        <f t="shared" si="6"/>
        <v>1.2089258196146292E+24</v>
      </c>
      <c r="B82" s="1">
        <f t="shared" si="7"/>
        <v>1</v>
      </c>
      <c r="H82">
        <f t="shared" si="11"/>
        <v>3.7889062373143904E+16</v>
      </c>
      <c r="I82" s="1">
        <f t="shared" si="8"/>
        <v>3</v>
      </c>
      <c r="O82">
        <f t="shared" si="9"/>
        <v>5.797126020747369E+120</v>
      </c>
      <c r="P82" s="1">
        <f t="shared" si="10"/>
        <v>5</v>
      </c>
    </row>
    <row r="83" spans="1:16">
      <c r="A83">
        <f t="shared" si="6"/>
        <v>2.4178516392292583E+24</v>
      </c>
      <c r="B83" s="1">
        <f t="shared" si="7"/>
        <v>2</v>
      </c>
      <c r="H83">
        <f t="shared" si="11"/>
        <v>6.1305790721611584E+16</v>
      </c>
      <c r="I83" s="1">
        <f t="shared" si="8"/>
        <v>6</v>
      </c>
      <c r="O83">
        <f t="shared" si="9"/>
        <v>4.7536433370128435E+122</v>
      </c>
      <c r="P83" s="1">
        <f t="shared" si="10"/>
        <v>4</v>
      </c>
    </row>
    <row r="84" spans="1:16">
      <c r="A84">
        <f t="shared" si="6"/>
        <v>4.8357032784585167E+24</v>
      </c>
      <c r="B84" s="1">
        <f t="shared" si="7"/>
        <v>4</v>
      </c>
      <c r="H84">
        <f t="shared" si="11"/>
        <v>9.9194853094755488E+16</v>
      </c>
      <c r="I84" s="1">
        <f t="shared" si="8"/>
        <v>9</v>
      </c>
      <c r="O84">
        <f t="shared" si="9"/>
        <v>3.9455239697206602E+124</v>
      </c>
      <c r="P84" s="1">
        <f t="shared" si="10"/>
        <v>3</v>
      </c>
    </row>
    <row r="85" spans="1:16">
      <c r="A85">
        <f t="shared" si="6"/>
        <v>9.6714065569170334E+24</v>
      </c>
      <c r="B85" s="1">
        <f t="shared" si="7"/>
        <v>9</v>
      </c>
      <c r="H85">
        <f t="shared" si="11"/>
        <v>1.6050064381636707E+17</v>
      </c>
      <c r="I85" s="1">
        <f t="shared" si="8"/>
        <v>1</v>
      </c>
      <c r="O85">
        <f t="shared" si="9"/>
        <v>3.3142401345653538E+126</v>
      </c>
      <c r="P85" s="1">
        <f t="shared" si="10"/>
        <v>3</v>
      </c>
    </row>
    <row r="86" spans="1:16">
      <c r="A86">
        <f t="shared" si="6"/>
        <v>1.9342813113834067E+25</v>
      </c>
      <c r="B86" s="1">
        <f t="shared" si="7"/>
        <v>1</v>
      </c>
      <c r="H86">
        <f t="shared" si="11"/>
        <v>2.5969549691112256E+17</v>
      </c>
      <c r="I86" s="1">
        <f t="shared" si="8"/>
        <v>2</v>
      </c>
      <c r="O86">
        <f t="shared" si="9"/>
        <v>2.8171041143805494E+128</v>
      </c>
      <c r="P86" s="1">
        <f t="shared" si="10"/>
        <v>2</v>
      </c>
    </row>
    <row r="87" spans="1:16">
      <c r="A87">
        <f t="shared" si="6"/>
        <v>3.8685626227668134E+25</v>
      </c>
      <c r="B87" s="1">
        <f t="shared" si="7"/>
        <v>3</v>
      </c>
      <c r="H87">
        <f t="shared" si="11"/>
        <v>4.2019614072748966E+17</v>
      </c>
      <c r="I87" s="1">
        <f t="shared" si="8"/>
        <v>4</v>
      </c>
      <c r="O87">
        <f t="shared" si="9"/>
        <v>2.4227095383672744E+130</v>
      </c>
      <c r="P87" s="1">
        <f t="shared" si="10"/>
        <v>2</v>
      </c>
    </row>
    <row r="88" spans="1:16">
      <c r="A88">
        <f t="shared" si="6"/>
        <v>7.7371252455336267E+25</v>
      </c>
      <c r="B88" s="1">
        <f t="shared" si="7"/>
        <v>7</v>
      </c>
      <c r="H88">
        <f t="shared" si="11"/>
        <v>6.7989163763861222E+17</v>
      </c>
      <c r="I88" s="1">
        <f t="shared" si="8"/>
        <v>6</v>
      </c>
      <c r="O88">
        <f t="shared" si="9"/>
        <v>2.1077572983795269E+132</v>
      </c>
      <c r="P88" s="1">
        <f t="shared" si="10"/>
        <v>2</v>
      </c>
    </row>
    <row r="89" spans="1:16">
      <c r="A89">
        <f t="shared" si="6"/>
        <v>1.5474250491067253E+26</v>
      </c>
      <c r="B89" s="1">
        <f t="shared" si="7"/>
        <v>1</v>
      </c>
      <c r="H89">
        <f t="shared" si="11"/>
        <v>1.1000877783661019E+18</v>
      </c>
      <c r="I89" s="1">
        <f t="shared" si="8"/>
        <v>1</v>
      </c>
      <c r="O89">
        <f t="shared" si="9"/>
        <v>1.854826422573984E+134</v>
      </c>
      <c r="P89" s="1">
        <f t="shared" si="10"/>
        <v>1</v>
      </c>
    </row>
    <row r="90" spans="1:16">
      <c r="A90">
        <f t="shared" si="6"/>
        <v>3.0948500982134507E+26</v>
      </c>
      <c r="B90" s="1">
        <f t="shared" si="7"/>
        <v>3</v>
      </c>
      <c r="H90">
        <f t="shared" si="11"/>
        <v>1.779979416004714E+18</v>
      </c>
      <c r="I90" s="1">
        <f t="shared" si="8"/>
        <v>1</v>
      </c>
      <c r="O90">
        <f t="shared" si="9"/>
        <v>1.6507955160908465E+136</v>
      </c>
      <c r="P90" s="1">
        <f t="shared" si="10"/>
        <v>1</v>
      </c>
    </row>
    <row r="91" spans="1:16">
      <c r="A91">
        <f t="shared" si="6"/>
        <v>6.1897001964269014E+26</v>
      </c>
      <c r="B91" s="1">
        <f t="shared" si="7"/>
        <v>6</v>
      </c>
      <c r="H91">
        <f t="shared" si="11"/>
        <v>2.880067194370816E+18</v>
      </c>
      <c r="I91" s="1">
        <f t="shared" si="8"/>
        <v>2</v>
      </c>
      <c r="O91">
        <f t="shared" si="9"/>
        <v>1.4857159644817605E+138</v>
      </c>
      <c r="P91" s="1">
        <f t="shared" si="10"/>
        <v>1</v>
      </c>
    </row>
    <row r="92" spans="1:16">
      <c r="A92">
        <f t="shared" si="6"/>
        <v>1.2379400392853803E+27</v>
      </c>
      <c r="B92" s="1">
        <f t="shared" si="7"/>
        <v>1</v>
      </c>
      <c r="H92">
        <f t="shared" si="11"/>
        <v>4.6600466103755305E+18</v>
      </c>
      <c r="I92" s="1">
        <f t="shared" si="8"/>
        <v>4</v>
      </c>
      <c r="O92">
        <f t="shared" si="9"/>
        <v>1.3520015276784033E+140</v>
      </c>
      <c r="P92" s="1">
        <f t="shared" si="10"/>
        <v>1</v>
      </c>
    </row>
    <row r="93" spans="1:16">
      <c r="A93">
        <f t="shared" si="6"/>
        <v>2.4758800785707605E+27</v>
      </c>
      <c r="B93" s="1">
        <f t="shared" si="7"/>
        <v>2</v>
      </c>
      <c r="H93">
        <f t="shared" si="11"/>
        <v>7.5401138047463465E+18</v>
      </c>
      <c r="I93" s="1">
        <f t="shared" si="8"/>
        <v>7</v>
      </c>
      <c r="O93">
        <f t="shared" si="9"/>
        <v>1.2438414054641305E+142</v>
      </c>
      <c r="P93" s="1">
        <f t="shared" si="10"/>
        <v>1</v>
      </c>
    </row>
    <row r="94" spans="1:16">
      <c r="A94">
        <f t="shared" si="6"/>
        <v>4.9517601571415211E+27</v>
      </c>
      <c r="B94" s="1">
        <f t="shared" si="7"/>
        <v>4</v>
      </c>
      <c r="H94">
        <f t="shared" si="11"/>
        <v>1.2200160415121877E+19</v>
      </c>
      <c r="I94" s="1">
        <f t="shared" si="8"/>
        <v>1</v>
      </c>
      <c r="O94">
        <f t="shared" si="9"/>
        <v>1.156772507081641E+144</v>
      </c>
      <c r="P94" s="1">
        <f t="shared" si="10"/>
        <v>1</v>
      </c>
    </row>
    <row r="95" spans="1:16">
      <c r="A95">
        <f t="shared" si="6"/>
        <v>9.9035203142830422E+27</v>
      </c>
      <c r="B95" s="1">
        <f t="shared" si="7"/>
        <v>9</v>
      </c>
      <c r="H95">
        <f t="shared" si="11"/>
        <v>1.9740274219868226E+19</v>
      </c>
      <c r="I95" s="1">
        <f t="shared" si="8"/>
        <v>1</v>
      </c>
      <c r="O95">
        <f t="shared" si="9"/>
        <v>1.0873661566567426E+146</v>
      </c>
      <c r="P95" s="1">
        <f t="shared" si="10"/>
        <v>1</v>
      </c>
    </row>
    <row r="96" spans="1:16">
      <c r="A96">
        <f t="shared" si="6"/>
        <v>1.9807040628566084E+28</v>
      </c>
      <c r="B96" s="1">
        <f t="shared" si="7"/>
        <v>1</v>
      </c>
      <c r="H96">
        <f t="shared" si="11"/>
        <v>3.19404346349901E+19</v>
      </c>
      <c r="I96" s="1">
        <f t="shared" si="8"/>
        <v>3</v>
      </c>
      <c r="O96">
        <f t="shared" si="9"/>
        <v>1.0329978488239061E+148</v>
      </c>
      <c r="P96" s="1">
        <f t="shared" si="10"/>
        <v>1</v>
      </c>
    </row>
    <row r="97" spans="1:16">
      <c r="A97">
        <f t="shared" si="6"/>
        <v>3.9614081257132169E+28</v>
      </c>
      <c r="B97" s="1">
        <f t="shared" si="7"/>
        <v>3</v>
      </c>
      <c r="H97">
        <f t="shared" si="11"/>
        <v>5.1680708854858326E+19</v>
      </c>
      <c r="I97" s="1">
        <f t="shared" si="8"/>
        <v>5</v>
      </c>
      <c r="O97">
        <f t="shared" si="9"/>
        <v>9.916779348709491E+149</v>
      </c>
      <c r="P97" s="1">
        <f t="shared" si="10"/>
        <v>9</v>
      </c>
    </row>
    <row r="98" spans="1:16">
      <c r="A98">
        <f t="shared" si="6"/>
        <v>7.9228162514264338E+28</v>
      </c>
      <c r="B98" s="1">
        <f t="shared" si="7"/>
        <v>7</v>
      </c>
      <c r="H98">
        <f t="shared" si="11"/>
        <v>8.3621143489848426E+19</v>
      </c>
      <c r="I98" s="1">
        <f t="shared" si="8"/>
        <v>8</v>
      </c>
      <c r="O98">
        <f t="shared" si="9"/>
        <v>9.6192759682482155E+151</v>
      </c>
      <c r="P98" s="1">
        <f t="shared" si="10"/>
        <v>9</v>
      </c>
    </row>
    <row r="99" spans="1:16">
      <c r="A99">
        <f t="shared" si="6"/>
        <v>1.5845632502852868E+29</v>
      </c>
      <c r="B99" s="1">
        <f t="shared" si="7"/>
        <v>1</v>
      </c>
      <c r="H99">
        <f t="shared" si="11"/>
        <v>1.3530185234470676E+20</v>
      </c>
      <c r="I99" s="1">
        <f t="shared" si="8"/>
        <v>1</v>
      </c>
      <c r="O99">
        <f t="shared" si="9"/>
        <v>9.426890448883248E+153</v>
      </c>
      <c r="P99" s="1">
        <f t="shared" si="10"/>
        <v>9</v>
      </c>
    </row>
    <row r="100" spans="1:16">
      <c r="A100">
        <f t="shared" si="6"/>
        <v>3.1691265005705735E+29</v>
      </c>
      <c r="B100" s="1">
        <f t="shared" si="7"/>
        <v>3</v>
      </c>
      <c r="H100">
        <f t="shared" si="11"/>
        <v>2.189229958345552E+20</v>
      </c>
      <c r="I100" s="1">
        <f t="shared" si="8"/>
        <v>2</v>
      </c>
      <c r="O100">
        <f t="shared" si="9"/>
        <v>9.3326215443944153E+155</v>
      </c>
      <c r="P100" s="1">
        <f t="shared" si="10"/>
        <v>9</v>
      </c>
    </row>
    <row r="101" spans="1:16">
      <c r="A101">
        <f t="shared" si="6"/>
        <v>6.338253001141147E+29</v>
      </c>
      <c r="B101" s="1">
        <f t="shared" si="7"/>
        <v>6</v>
      </c>
      <c r="H101">
        <f t="shared" si="11"/>
        <v>3.54224848179262E+20</v>
      </c>
      <c r="I101" s="1">
        <f t="shared" si="8"/>
        <v>3</v>
      </c>
      <c r="O101">
        <f t="shared" si="9"/>
        <v>9.3326215443944175E+157</v>
      </c>
      <c r="P101" s="1">
        <f t="shared" si="10"/>
        <v>9</v>
      </c>
    </row>
    <row r="102" spans="1:16">
      <c r="A102">
        <f t="shared" si="6"/>
        <v>1.2676506002282294E+30</v>
      </c>
      <c r="B102" s="1">
        <f t="shared" si="7"/>
        <v>1</v>
      </c>
      <c r="H102">
        <f t="shared" si="11"/>
        <v>5.731478440138172E+20</v>
      </c>
      <c r="I102" s="1">
        <f t="shared" si="8"/>
        <v>5</v>
      </c>
      <c r="O102">
        <f t="shared" si="9"/>
        <v>9.4259477598383599E+159</v>
      </c>
      <c r="P102" s="1">
        <f t="shared" si="10"/>
        <v>9</v>
      </c>
    </row>
    <row r="103" spans="1:16">
      <c r="A103">
        <f t="shared" si="6"/>
        <v>2.5353012004564588E+30</v>
      </c>
      <c r="B103" s="1">
        <f t="shared" si="7"/>
        <v>2</v>
      </c>
      <c r="H103">
        <f t="shared" si="11"/>
        <v>9.273726921930792E+20</v>
      </c>
      <c r="I103" s="1">
        <f t="shared" si="8"/>
        <v>9</v>
      </c>
      <c r="O103">
        <f t="shared" si="9"/>
        <v>9.6144667150351251E+161</v>
      </c>
      <c r="P103" s="1">
        <f t="shared" si="10"/>
        <v>9</v>
      </c>
    </row>
    <row r="104" spans="1:16">
      <c r="A104">
        <f t="shared" si="6"/>
        <v>5.0706024009129176E+30</v>
      </c>
      <c r="B104" s="1">
        <f t="shared" si="7"/>
        <v>5</v>
      </c>
      <c r="H104">
        <f t="shared" si="11"/>
        <v>1.5005205362068963E+21</v>
      </c>
      <c r="I104" s="1">
        <f t="shared" si="8"/>
        <v>1</v>
      </c>
      <c r="O104">
        <f t="shared" si="9"/>
        <v>9.9029007164861779E+163</v>
      </c>
      <c r="P104" s="1">
        <f t="shared" si="10"/>
        <v>9</v>
      </c>
    </row>
    <row r="105" spans="1:16">
      <c r="A105">
        <f t="shared" si="6"/>
        <v>1.0141204801825835E+31</v>
      </c>
      <c r="B105" s="1">
        <f t="shared" si="7"/>
        <v>1</v>
      </c>
      <c r="H105">
        <f t="shared" si="11"/>
        <v>2.4278932283999755E+21</v>
      </c>
      <c r="I105" s="1">
        <f t="shared" si="8"/>
        <v>2</v>
      </c>
      <c r="O105">
        <f t="shared" si="9"/>
        <v>1.0299016745145631E+166</v>
      </c>
      <c r="P105" s="1">
        <f t="shared" si="10"/>
        <v>1</v>
      </c>
    </row>
    <row r="106" spans="1:16">
      <c r="A106">
        <f t="shared" si="6"/>
        <v>2.028240960365167E+31</v>
      </c>
      <c r="B106" s="1">
        <f t="shared" si="7"/>
        <v>2</v>
      </c>
      <c r="H106">
        <f t="shared" si="11"/>
        <v>3.9284137646068717E+21</v>
      </c>
      <c r="I106" s="1">
        <f t="shared" si="8"/>
        <v>3</v>
      </c>
      <c r="O106">
        <f t="shared" si="9"/>
        <v>1.0813967582402912E+168</v>
      </c>
      <c r="P106" s="1">
        <f t="shared" si="10"/>
        <v>1</v>
      </c>
    </row>
    <row r="107" spans="1:16">
      <c r="A107">
        <f t="shared" si="6"/>
        <v>4.0564819207303341E+31</v>
      </c>
      <c r="B107" s="1">
        <f t="shared" si="7"/>
        <v>4</v>
      </c>
      <c r="H107">
        <f t="shared" si="11"/>
        <v>6.3563069930068477E+21</v>
      </c>
      <c r="I107" s="1">
        <f t="shared" si="8"/>
        <v>6</v>
      </c>
      <c r="O107">
        <f t="shared" si="9"/>
        <v>1.1462805637347086E+170</v>
      </c>
      <c r="P107" s="1">
        <f t="shared" si="10"/>
        <v>1</v>
      </c>
    </row>
    <row r="108" spans="1:16">
      <c r="A108">
        <f t="shared" si="6"/>
        <v>8.1129638414606682E+31</v>
      </c>
      <c r="B108" s="1">
        <f t="shared" si="7"/>
        <v>8</v>
      </c>
      <c r="H108">
        <f t="shared" si="11"/>
        <v>1.028472075761372E+22</v>
      </c>
      <c r="I108" s="1">
        <f t="shared" si="8"/>
        <v>1</v>
      </c>
      <c r="O108">
        <f t="shared" si="9"/>
        <v>1.2265202031961373E+172</v>
      </c>
      <c r="P108" s="1">
        <f t="shared" si="10"/>
        <v>1</v>
      </c>
    </row>
    <row r="109" spans="1:16">
      <c r="A109">
        <f t="shared" si="6"/>
        <v>1.6225927682921336E+32</v>
      </c>
      <c r="B109" s="1">
        <f t="shared" si="7"/>
        <v>1</v>
      </c>
      <c r="H109">
        <f t="shared" si="11"/>
        <v>1.6641027750620568E+22</v>
      </c>
      <c r="I109" s="1">
        <f t="shared" si="8"/>
        <v>1</v>
      </c>
      <c r="O109">
        <f t="shared" si="9"/>
        <v>1.324641819451829E+174</v>
      </c>
      <c r="P109" s="1">
        <f t="shared" si="10"/>
        <v>1</v>
      </c>
    </row>
    <row r="110" spans="1:16">
      <c r="A110">
        <f t="shared" si="6"/>
        <v>3.2451855365842673E+32</v>
      </c>
      <c r="B110" s="1">
        <f t="shared" si="7"/>
        <v>3</v>
      </c>
      <c r="H110">
        <f t="shared" si="11"/>
        <v>2.6925748508234288E+22</v>
      </c>
      <c r="I110" s="1">
        <f t="shared" si="8"/>
        <v>2</v>
      </c>
      <c r="O110">
        <f t="shared" si="9"/>
        <v>1.4438595832024942E+176</v>
      </c>
      <c r="P110" s="1">
        <f t="shared" si="10"/>
        <v>1</v>
      </c>
    </row>
    <row r="111" spans="1:16">
      <c r="A111">
        <f t="shared" si="6"/>
        <v>6.4903710731685345E+32</v>
      </c>
      <c r="B111" s="1">
        <f t="shared" si="7"/>
        <v>6</v>
      </c>
      <c r="H111">
        <f t="shared" si="11"/>
        <v>4.3566776258854857E+22</v>
      </c>
      <c r="I111" s="1">
        <f t="shared" si="8"/>
        <v>4</v>
      </c>
      <c r="O111">
        <f t="shared" si="9"/>
        <v>1.5882455415227423E+178</v>
      </c>
      <c r="P111" s="1">
        <f t="shared" si="10"/>
        <v>1</v>
      </c>
    </row>
    <row r="112" spans="1:16">
      <c r="A112">
        <f t="shared" si="6"/>
        <v>1.2980742146337069E+33</v>
      </c>
      <c r="B112" s="1">
        <f t="shared" si="7"/>
        <v>1</v>
      </c>
      <c r="H112">
        <f t="shared" si="11"/>
        <v>7.0492524767089141E+22</v>
      </c>
      <c r="I112" s="1">
        <f t="shared" si="8"/>
        <v>7</v>
      </c>
      <c r="O112">
        <f t="shared" si="9"/>
        <v>1.7629525510902457E+180</v>
      </c>
      <c r="P112" s="1">
        <f t="shared" si="10"/>
        <v>1</v>
      </c>
    </row>
    <row r="113" spans="1:16">
      <c r="A113">
        <f t="shared" si="6"/>
        <v>2.5961484292674138E+33</v>
      </c>
      <c r="B113" s="1">
        <f t="shared" si="7"/>
        <v>2</v>
      </c>
      <c r="H113">
        <f t="shared" si="11"/>
        <v>1.1405930102594401E+23</v>
      </c>
      <c r="I113" s="1">
        <f t="shared" si="8"/>
        <v>1</v>
      </c>
      <c r="O113">
        <f t="shared" si="9"/>
        <v>1.9745068572210749E+182</v>
      </c>
      <c r="P113" s="1">
        <f t="shared" si="10"/>
        <v>1</v>
      </c>
    </row>
    <row r="114" spans="1:16">
      <c r="A114">
        <f t="shared" si="6"/>
        <v>5.1922968585348276E+33</v>
      </c>
      <c r="B114" s="1">
        <f t="shared" si="7"/>
        <v>5</v>
      </c>
      <c r="H114">
        <f t="shared" si="11"/>
        <v>1.8455182579303315E+23</v>
      </c>
      <c r="I114" s="1">
        <f t="shared" si="8"/>
        <v>1</v>
      </c>
      <c r="O114">
        <f t="shared" si="9"/>
        <v>2.2311927486598138E+184</v>
      </c>
      <c r="P114" s="1">
        <f t="shared" si="10"/>
        <v>2</v>
      </c>
    </row>
    <row r="115" spans="1:16">
      <c r="A115">
        <f t="shared" si="6"/>
        <v>1.0384593717069655E+34</v>
      </c>
      <c r="B115" s="1">
        <f t="shared" si="7"/>
        <v>1</v>
      </c>
      <c r="H115">
        <f t="shared" si="11"/>
        <v>2.9861112681897715E+23</v>
      </c>
      <c r="I115" s="1">
        <f t="shared" si="8"/>
        <v>2</v>
      </c>
      <c r="O115">
        <f t="shared" si="9"/>
        <v>2.5435597334721862E+186</v>
      </c>
      <c r="P115" s="1">
        <f t="shared" si="10"/>
        <v>2</v>
      </c>
    </row>
    <row r="116" spans="1:16">
      <c r="A116">
        <f t="shared" si="6"/>
        <v>2.0769187434139311E+34</v>
      </c>
      <c r="B116" s="1">
        <f t="shared" si="7"/>
        <v>2</v>
      </c>
      <c r="H116">
        <f t="shared" si="11"/>
        <v>4.831629526120103E+23</v>
      </c>
      <c r="I116" s="1">
        <f t="shared" si="8"/>
        <v>4</v>
      </c>
      <c r="O116">
        <f t="shared" si="9"/>
        <v>2.9250936934930141E+188</v>
      </c>
      <c r="P116" s="1">
        <f t="shared" si="10"/>
        <v>2</v>
      </c>
    </row>
    <row r="117" spans="1:16">
      <c r="A117">
        <f t="shared" si="6"/>
        <v>4.1538374868278621E+34</v>
      </c>
      <c r="B117" s="1">
        <f t="shared" si="7"/>
        <v>4</v>
      </c>
      <c r="H117">
        <f t="shared" si="11"/>
        <v>7.8177407943098749E+23</v>
      </c>
      <c r="I117" s="1">
        <f t="shared" si="8"/>
        <v>7</v>
      </c>
      <c r="O117">
        <f t="shared" si="9"/>
        <v>3.3931086844518989E+190</v>
      </c>
      <c r="P117" s="1">
        <f t="shared" si="10"/>
        <v>3</v>
      </c>
    </row>
    <row r="118" spans="1:16">
      <c r="A118">
        <f t="shared" si="6"/>
        <v>8.3076749736557242E+34</v>
      </c>
      <c r="B118" s="1">
        <f t="shared" si="7"/>
        <v>8</v>
      </c>
      <c r="H118">
        <f t="shared" si="11"/>
        <v>1.2649370320429978E+24</v>
      </c>
      <c r="I118" s="1">
        <f t="shared" si="8"/>
        <v>1</v>
      </c>
      <c r="O118">
        <f t="shared" si="9"/>
        <v>3.96993716080872E+192</v>
      </c>
      <c r="P118" s="1">
        <f t="shared" si="10"/>
        <v>3</v>
      </c>
    </row>
    <row r="119" spans="1:16">
      <c r="A119">
        <f t="shared" si="6"/>
        <v>1.6615349947311448E+35</v>
      </c>
      <c r="B119" s="1">
        <f t="shared" si="7"/>
        <v>1</v>
      </c>
      <c r="H119">
        <f t="shared" si="11"/>
        <v>2.0467111114739851E+24</v>
      </c>
      <c r="I119" s="1">
        <f t="shared" si="8"/>
        <v>2</v>
      </c>
      <c r="O119">
        <f t="shared" si="9"/>
        <v>4.6845258497542896E+194</v>
      </c>
      <c r="P119" s="1">
        <f t="shared" si="10"/>
        <v>4</v>
      </c>
    </row>
    <row r="120" spans="1:16">
      <c r="A120">
        <f t="shared" si="6"/>
        <v>3.3230699894622897E+35</v>
      </c>
      <c r="B120" s="1">
        <f t="shared" si="7"/>
        <v>3</v>
      </c>
      <c r="H120">
        <f t="shared" si="11"/>
        <v>3.3116481435169827E+24</v>
      </c>
      <c r="I120" s="1">
        <f t="shared" si="8"/>
        <v>3</v>
      </c>
      <c r="O120">
        <f t="shared" si="9"/>
        <v>5.5745857612076058E+196</v>
      </c>
      <c r="P120" s="1">
        <f t="shared" si="10"/>
        <v>5</v>
      </c>
    </row>
    <row r="121" spans="1:16">
      <c r="A121">
        <f t="shared" si="6"/>
        <v>6.6461399789245794E+35</v>
      </c>
      <c r="B121" s="1">
        <f t="shared" si="7"/>
        <v>6</v>
      </c>
      <c r="H121">
        <f t="shared" si="11"/>
        <v>5.3583592549909684E+24</v>
      </c>
      <c r="I121" s="1">
        <f t="shared" si="8"/>
        <v>5</v>
      </c>
      <c r="O121">
        <f t="shared" si="9"/>
        <v>6.6895029134491346E+198</v>
      </c>
      <c r="P121" s="1">
        <f t="shared" si="10"/>
        <v>6</v>
      </c>
    </row>
    <row r="122" spans="1:16">
      <c r="A122">
        <f t="shared" si="6"/>
        <v>1.3292279957849159E+36</v>
      </c>
      <c r="B122" s="1">
        <f t="shared" si="7"/>
        <v>1</v>
      </c>
      <c r="H122">
        <f t="shared" si="11"/>
        <v>8.670007398507951E+24</v>
      </c>
      <c r="I122" s="1">
        <f t="shared" si="8"/>
        <v>8</v>
      </c>
      <c r="O122">
        <f t="shared" si="9"/>
        <v>8.0942985252734441E+200</v>
      </c>
      <c r="P122" s="1">
        <f t="shared" si="10"/>
        <v>8</v>
      </c>
    </row>
    <row r="123" spans="1:16">
      <c r="A123">
        <f t="shared" si="6"/>
        <v>2.6584559915698317E+36</v>
      </c>
      <c r="B123" s="1">
        <f t="shared" si="7"/>
        <v>2</v>
      </c>
      <c r="H123">
        <f t="shared" si="11"/>
        <v>1.4028366653498919E+25</v>
      </c>
      <c r="I123" s="1">
        <f t="shared" si="8"/>
        <v>1</v>
      </c>
      <c r="O123">
        <f t="shared" si="9"/>
        <v>9.8750442008336011E+202</v>
      </c>
      <c r="P123" s="1">
        <f t="shared" si="10"/>
        <v>9</v>
      </c>
    </row>
    <row r="124" spans="1:16">
      <c r="A124">
        <f t="shared" si="6"/>
        <v>5.3169119831396635E+36</v>
      </c>
      <c r="B124" s="1">
        <f t="shared" si="7"/>
        <v>5</v>
      </c>
      <c r="H124">
        <f t="shared" si="11"/>
        <v>2.2698374052006868E+25</v>
      </c>
      <c r="I124" s="1">
        <f t="shared" si="8"/>
        <v>2</v>
      </c>
      <c r="O124">
        <f t="shared" si="9"/>
        <v>1.2146304367025332E+205</v>
      </c>
      <c r="P124" s="1">
        <f t="shared" si="10"/>
        <v>1</v>
      </c>
    </row>
    <row r="125" spans="1:16">
      <c r="A125">
        <f t="shared" si="6"/>
        <v>1.0633823966279327E+37</v>
      </c>
      <c r="B125" s="1">
        <f t="shared" si="7"/>
        <v>1</v>
      </c>
      <c r="H125">
        <f t="shared" si="11"/>
        <v>3.6726740705505786E+25</v>
      </c>
      <c r="I125" s="1">
        <f t="shared" si="8"/>
        <v>3</v>
      </c>
      <c r="O125">
        <f t="shared" si="9"/>
        <v>1.5061417415111409E+207</v>
      </c>
      <c r="P125" s="1">
        <f t="shared" si="10"/>
        <v>1</v>
      </c>
    </row>
    <row r="126" spans="1:16">
      <c r="A126">
        <f t="shared" si="6"/>
        <v>2.1267647932558654E+37</v>
      </c>
      <c r="B126" s="1">
        <f t="shared" si="7"/>
        <v>2</v>
      </c>
      <c r="H126">
        <f t="shared" si="11"/>
        <v>5.9425114757512654E+25</v>
      </c>
      <c r="I126" s="1">
        <f t="shared" si="8"/>
        <v>5</v>
      </c>
      <c r="O126">
        <f t="shared" si="9"/>
        <v>1.8826771768889261E+209</v>
      </c>
      <c r="P126" s="1">
        <f t="shared" si="10"/>
        <v>1</v>
      </c>
    </row>
    <row r="127" spans="1:16">
      <c r="A127">
        <f t="shared" si="6"/>
        <v>4.2535295865117308E+37</v>
      </c>
      <c r="B127" s="1">
        <f t="shared" si="7"/>
        <v>4</v>
      </c>
      <c r="H127">
        <f t="shared" si="11"/>
        <v>9.6151855463018439E+25</v>
      </c>
      <c r="I127" s="1">
        <f t="shared" si="8"/>
        <v>9</v>
      </c>
      <c r="O127">
        <f t="shared" si="9"/>
        <v>2.3721732428800483E+211</v>
      </c>
      <c r="P127" s="1">
        <f t="shared" si="10"/>
        <v>2</v>
      </c>
    </row>
    <row r="128" spans="1:16">
      <c r="A128">
        <f t="shared" si="6"/>
        <v>8.5070591730234616E+37</v>
      </c>
      <c r="B128" s="1">
        <f t="shared" si="7"/>
        <v>8</v>
      </c>
      <c r="H128">
        <f t="shared" si="11"/>
        <v>1.5557697022053108E+26</v>
      </c>
      <c r="I128" s="1">
        <f t="shared" si="8"/>
        <v>1</v>
      </c>
      <c r="O128">
        <f t="shared" si="9"/>
        <v>3.0126600184576624E+213</v>
      </c>
      <c r="P128" s="1">
        <f t="shared" si="10"/>
        <v>3</v>
      </c>
    </row>
    <row r="129" spans="1:16">
      <c r="A129">
        <f t="shared" si="6"/>
        <v>1.7014118346046923E+38</v>
      </c>
      <c r="B129" s="1">
        <f t="shared" si="7"/>
        <v>1</v>
      </c>
      <c r="H129">
        <f t="shared" si="11"/>
        <v>2.5172882568354952E+26</v>
      </c>
      <c r="I129" s="1">
        <f t="shared" si="8"/>
        <v>2</v>
      </c>
      <c r="O129">
        <f t="shared" si="9"/>
        <v>3.8562048236258079E+215</v>
      </c>
      <c r="P129" s="1">
        <f t="shared" si="10"/>
        <v>3</v>
      </c>
    </row>
    <row r="130" spans="1:16">
      <c r="A130">
        <f t="shared" si="6"/>
        <v>3.4028236692093846E+38</v>
      </c>
      <c r="B130" s="1">
        <f t="shared" si="7"/>
        <v>3</v>
      </c>
      <c r="H130">
        <f t="shared" si="11"/>
        <v>4.0730579590408064E+26</v>
      </c>
      <c r="I130" s="1">
        <f t="shared" si="8"/>
        <v>4</v>
      </c>
      <c r="O130">
        <f t="shared" si="9"/>
        <v>4.9745042224772875E+217</v>
      </c>
      <c r="P130" s="1">
        <f t="shared" si="10"/>
        <v>4</v>
      </c>
    </row>
    <row r="131" spans="1:16">
      <c r="A131">
        <f t="shared" ref="A131:A194" si="12">2^(ROW()-2)</f>
        <v>6.8056473384187693E+38</v>
      </c>
      <c r="B131" s="1">
        <f t="shared" ref="B131:B194" si="13">VALUE(LEFT(A131,1))</f>
        <v>6</v>
      </c>
      <c r="H131">
        <f t="shared" si="11"/>
        <v>6.590346215876301E+26</v>
      </c>
      <c r="I131" s="1">
        <f t="shared" ref="I131:I194" si="14">VALUE(LEFT(H131,1))</f>
        <v>6</v>
      </c>
      <c r="O131">
        <f t="shared" ref="O131:O194" si="15">FACT(ROW()-1)</f>
        <v>6.4668554892204729E+219</v>
      </c>
      <c r="P131" s="1">
        <f t="shared" ref="P131:P194" si="16">VALUE(LEFT(O131,1))</f>
        <v>6</v>
      </c>
    </row>
    <row r="132" spans="1:16">
      <c r="A132">
        <f t="shared" si="12"/>
        <v>1.3611294676837539E+39</v>
      </c>
      <c r="B132" s="1">
        <f t="shared" si="13"/>
        <v>1</v>
      </c>
      <c r="H132">
        <f t="shared" si="11"/>
        <v>1.0663404174917107E+27</v>
      </c>
      <c r="I132" s="1">
        <f t="shared" si="14"/>
        <v>1</v>
      </c>
      <c r="O132">
        <f t="shared" si="15"/>
        <v>8.4715806908788126E+221</v>
      </c>
      <c r="P132" s="1">
        <f t="shared" si="16"/>
        <v>8</v>
      </c>
    </row>
    <row r="133" spans="1:16">
      <c r="A133">
        <f t="shared" si="12"/>
        <v>2.7222589353675077E+39</v>
      </c>
      <c r="B133" s="1">
        <f t="shared" si="13"/>
        <v>2</v>
      </c>
      <c r="H133">
        <f t="shared" ref="H133:H196" si="17">SUM(H131:H132)</f>
        <v>1.7253750390793408E+27</v>
      </c>
      <c r="I133" s="1">
        <f t="shared" si="14"/>
        <v>1</v>
      </c>
      <c r="O133">
        <f t="shared" si="15"/>
        <v>1.1182486511960037E+224</v>
      </c>
      <c r="P133" s="1">
        <f t="shared" si="16"/>
        <v>1</v>
      </c>
    </row>
    <row r="134" spans="1:16">
      <c r="A134">
        <f t="shared" si="12"/>
        <v>5.4445178707350154E+39</v>
      </c>
      <c r="B134" s="1">
        <f t="shared" si="13"/>
        <v>5</v>
      </c>
      <c r="H134">
        <f t="shared" si="17"/>
        <v>2.7917154565710519E+27</v>
      </c>
      <c r="I134" s="1">
        <f t="shared" si="14"/>
        <v>2</v>
      </c>
      <c r="O134">
        <f t="shared" si="15"/>
        <v>1.4872707060906847E+226</v>
      </c>
      <c r="P134" s="1">
        <f t="shared" si="16"/>
        <v>1</v>
      </c>
    </row>
    <row r="135" spans="1:16">
      <c r="A135">
        <f t="shared" si="12"/>
        <v>1.0889035741470031E+40</v>
      </c>
      <c r="B135" s="1">
        <f t="shared" si="13"/>
        <v>1</v>
      </c>
      <c r="H135">
        <f t="shared" si="17"/>
        <v>4.5170904956503927E+27</v>
      </c>
      <c r="I135" s="1">
        <f t="shared" si="14"/>
        <v>4</v>
      </c>
      <c r="O135">
        <f t="shared" si="15"/>
        <v>1.9929427461615201E+228</v>
      </c>
      <c r="P135" s="1">
        <f t="shared" si="16"/>
        <v>1</v>
      </c>
    </row>
    <row r="136" spans="1:16">
      <c r="A136">
        <f t="shared" si="12"/>
        <v>2.1778071482940062E+40</v>
      </c>
      <c r="B136" s="1">
        <f t="shared" si="13"/>
        <v>2</v>
      </c>
      <c r="H136">
        <f t="shared" si="17"/>
        <v>7.3088059522214451E+27</v>
      </c>
      <c r="I136" s="1">
        <f t="shared" si="14"/>
        <v>7</v>
      </c>
      <c r="O136">
        <f t="shared" si="15"/>
        <v>2.6904727073180491E+230</v>
      </c>
      <c r="P136" s="1">
        <f t="shared" si="16"/>
        <v>2</v>
      </c>
    </row>
    <row r="137" spans="1:16">
      <c r="A137">
        <f t="shared" si="12"/>
        <v>4.3556142965880123E+40</v>
      </c>
      <c r="B137" s="1">
        <f t="shared" si="13"/>
        <v>4</v>
      </c>
      <c r="H137">
        <f t="shared" si="17"/>
        <v>1.1825896447871837E+28</v>
      </c>
      <c r="I137" s="1">
        <f t="shared" si="14"/>
        <v>1</v>
      </c>
      <c r="O137">
        <f t="shared" si="15"/>
        <v>3.6590428819525483E+232</v>
      </c>
      <c r="P137" s="1">
        <f t="shared" si="16"/>
        <v>3</v>
      </c>
    </row>
    <row r="138" spans="1:16">
      <c r="A138">
        <f t="shared" si="12"/>
        <v>8.7112285931760247E+40</v>
      </c>
      <c r="B138" s="1">
        <f t="shared" si="13"/>
        <v>8</v>
      </c>
      <c r="H138">
        <f t="shared" si="17"/>
        <v>1.9134702400093282E+28</v>
      </c>
      <c r="I138" s="1">
        <f t="shared" si="14"/>
        <v>1</v>
      </c>
      <c r="O138">
        <f t="shared" si="15"/>
        <v>5.0128887482749884E+234</v>
      </c>
      <c r="P138" s="1">
        <f t="shared" si="16"/>
        <v>5</v>
      </c>
    </row>
    <row r="139" spans="1:16">
      <c r="A139">
        <f t="shared" si="12"/>
        <v>1.7422457186352049E+41</v>
      </c>
      <c r="B139" s="1">
        <f t="shared" si="13"/>
        <v>1</v>
      </c>
      <c r="H139">
        <f t="shared" si="17"/>
        <v>3.0960598847965122E+28</v>
      </c>
      <c r="I139" s="1">
        <f t="shared" si="14"/>
        <v>3</v>
      </c>
      <c r="O139">
        <f t="shared" si="15"/>
        <v>6.9177864726194823E+236</v>
      </c>
      <c r="P139" s="1">
        <f t="shared" si="16"/>
        <v>6</v>
      </c>
    </row>
    <row r="140" spans="1:16">
      <c r="A140">
        <f t="shared" si="12"/>
        <v>3.4844914372704099E+41</v>
      </c>
      <c r="B140" s="1">
        <f t="shared" si="13"/>
        <v>3</v>
      </c>
      <c r="H140">
        <f t="shared" si="17"/>
        <v>5.0095301248058406E+28</v>
      </c>
      <c r="I140" s="1">
        <f t="shared" si="14"/>
        <v>5</v>
      </c>
      <c r="O140">
        <f t="shared" si="15"/>
        <v>9.6157231969410894E+238</v>
      </c>
      <c r="P140" s="1">
        <f t="shared" si="16"/>
        <v>9</v>
      </c>
    </row>
    <row r="141" spans="1:16">
      <c r="A141">
        <f t="shared" si="12"/>
        <v>6.9689828745408197E+41</v>
      </c>
      <c r="B141" s="1">
        <f t="shared" si="13"/>
        <v>6</v>
      </c>
      <c r="H141">
        <f t="shared" si="17"/>
        <v>8.1055900096023528E+28</v>
      </c>
      <c r="I141" s="1">
        <f t="shared" si="14"/>
        <v>8</v>
      </c>
      <c r="O141">
        <f t="shared" si="15"/>
        <v>1.3462012475717523E+241</v>
      </c>
      <c r="P141" s="1">
        <f t="shared" si="16"/>
        <v>1</v>
      </c>
    </row>
    <row r="142" spans="1:16">
      <c r="A142">
        <f t="shared" si="12"/>
        <v>1.3937965749081639E+42</v>
      </c>
      <c r="B142" s="1">
        <f t="shared" si="13"/>
        <v>1</v>
      </c>
      <c r="H142">
        <f t="shared" si="17"/>
        <v>1.3115120134408193E+29</v>
      </c>
      <c r="I142" s="1">
        <f t="shared" si="14"/>
        <v>1</v>
      </c>
      <c r="O142">
        <f t="shared" si="15"/>
        <v>1.8981437590761713E+243</v>
      </c>
      <c r="P142" s="1">
        <f t="shared" si="16"/>
        <v>1</v>
      </c>
    </row>
    <row r="143" spans="1:16">
      <c r="A143">
        <f t="shared" si="12"/>
        <v>2.7875931498163279E+42</v>
      </c>
      <c r="B143" s="1">
        <f t="shared" si="13"/>
        <v>2</v>
      </c>
      <c r="H143">
        <f t="shared" si="17"/>
        <v>2.1220710144010545E+29</v>
      </c>
      <c r="I143" s="1">
        <f t="shared" si="14"/>
        <v>2</v>
      </c>
      <c r="O143">
        <f t="shared" si="15"/>
        <v>2.6953641378881633E+245</v>
      </c>
      <c r="P143" s="1">
        <f t="shared" si="16"/>
        <v>2</v>
      </c>
    </row>
    <row r="144" spans="1:16">
      <c r="A144">
        <f t="shared" si="12"/>
        <v>5.5751862996326558E+42</v>
      </c>
      <c r="B144" s="1">
        <f t="shared" si="13"/>
        <v>5</v>
      </c>
      <c r="H144">
        <f t="shared" si="17"/>
        <v>3.4335830278418734E+29</v>
      </c>
      <c r="I144" s="1">
        <f t="shared" si="14"/>
        <v>3</v>
      </c>
      <c r="O144">
        <f t="shared" si="15"/>
        <v>3.8543707171800694E+247</v>
      </c>
      <c r="P144" s="1">
        <f t="shared" si="16"/>
        <v>3</v>
      </c>
    </row>
    <row r="145" spans="1:16">
      <c r="A145">
        <f t="shared" si="12"/>
        <v>1.1150372599265312E+43</v>
      </c>
      <c r="B145" s="1">
        <f t="shared" si="13"/>
        <v>1</v>
      </c>
      <c r="H145">
        <f t="shared" si="17"/>
        <v>5.5556540422429276E+29</v>
      </c>
      <c r="I145" s="1">
        <f t="shared" si="14"/>
        <v>5</v>
      </c>
      <c r="O145">
        <f t="shared" si="15"/>
        <v>5.5502938327393076E+249</v>
      </c>
      <c r="P145" s="1">
        <f t="shared" si="16"/>
        <v>5</v>
      </c>
    </row>
    <row r="146" spans="1:16">
      <c r="A146">
        <f t="shared" si="12"/>
        <v>2.2300745198530623E+43</v>
      </c>
      <c r="B146" s="1">
        <f t="shared" si="13"/>
        <v>2</v>
      </c>
      <c r="H146">
        <f t="shared" si="17"/>
        <v>8.9892370700848011E+29</v>
      </c>
      <c r="I146" s="1">
        <f t="shared" si="14"/>
        <v>8</v>
      </c>
      <c r="O146">
        <f t="shared" si="15"/>
        <v>8.0479260574719887E+251</v>
      </c>
      <c r="P146" s="1">
        <f t="shared" si="16"/>
        <v>8</v>
      </c>
    </row>
    <row r="147" spans="1:16">
      <c r="A147">
        <f t="shared" si="12"/>
        <v>4.4601490397061246E+43</v>
      </c>
      <c r="B147" s="1">
        <f t="shared" si="13"/>
        <v>4</v>
      </c>
      <c r="H147">
        <f t="shared" si="17"/>
        <v>1.454489111232773E+30</v>
      </c>
      <c r="I147" s="1">
        <f t="shared" si="14"/>
        <v>1</v>
      </c>
      <c r="O147">
        <f t="shared" si="15"/>
        <v>1.1749972043909107E+254</v>
      </c>
      <c r="P147" s="1">
        <f t="shared" si="16"/>
        <v>1</v>
      </c>
    </row>
    <row r="148" spans="1:16">
      <c r="A148">
        <f t="shared" si="12"/>
        <v>8.9202980794122493E+43</v>
      </c>
      <c r="B148" s="1">
        <f t="shared" si="13"/>
        <v>8</v>
      </c>
      <c r="H148">
        <f t="shared" si="17"/>
        <v>2.3534128182412531E+30</v>
      </c>
      <c r="I148" s="1">
        <f t="shared" si="14"/>
        <v>2</v>
      </c>
      <c r="O148">
        <f t="shared" si="15"/>
        <v>1.7272458904546399E+256</v>
      </c>
      <c r="P148" s="1">
        <f t="shared" si="16"/>
        <v>1</v>
      </c>
    </row>
    <row r="149" spans="1:16">
      <c r="A149">
        <f t="shared" si="12"/>
        <v>1.7840596158824499E+44</v>
      </c>
      <c r="B149" s="1">
        <f t="shared" si="13"/>
        <v>1</v>
      </c>
      <c r="H149">
        <f t="shared" si="17"/>
        <v>3.8079019294740258E+30</v>
      </c>
      <c r="I149" s="1">
        <f t="shared" si="14"/>
        <v>3</v>
      </c>
      <c r="O149">
        <f t="shared" si="15"/>
        <v>2.5563239178728637E+258</v>
      </c>
      <c r="P149" s="1">
        <f t="shared" si="16"/>
        <v>2</v>
      </c>
    </row>
    <row r="150" spans="1:16">
      <c r="A150">
        <f t="shared" si="12"/>
        <v>3.5681192317648997E+44</v>
      </c>
      <c r="B150" s="1">
        <f t="shared" si="13"/>
        <v>3</v>
      </c>
      <c r="H150">
        <f t="shared" si="17"/>
        <v>6.1613147477152787E+30</v>
      </c>
      <c r="I150" s="1">
        <f t="shared" si="14"/>
        <v>6</v>
      </c>
      <c r="O150">
        <f t="shared" si="15"/>
        <v>3.8089226376305687E+260</v>
      </c>
      <c r="P150" s="1">
        <f t="shared" si="16"/>
        <v>3</v>
      </c>
    </row>
    <row r="151" spans="1:16">
      <c r="A151">
        <f t="shared" si="12"/>
        <v>7.1362384635297994E+44</v>
      </c>
      <c r="B151" s="1">
        <f t="shared" si="13"/>
        <v>7</v>
      </c>
      <c r="H151">
        <f t="shared" si="17"/>
        <v>9.9692166771893045E+30</v>
      </c>
      <c r="I151" s="1">
        <f t="shared" si="14"/>
        <v>9</v>
      </c>
      <c r="O151">
        <f t="shared" si="15"/>
        <v>5.7133839564458575E+262</v>
      </c>
      <c r="P151" s="1">
        <f t="shared" si="16"/>
        <v>5</v>
      </c>
    </row>
    <row r="152" spans="1:16">
      <c r="A152">
        <f t="shared" si="12"/>
        <v>1.4272476927059599E+45</v>
      </c>
      <c r="B152" s="1">
        <f t="shared" si="13"/>
        <v>1</v>
      </c>
      <c r="H152">
        <f t="shared" si="17"/>
        <v>1.6130531424904583E+31</v>
      </c>
      <c r="I152" s="1">
        <f t="shared" si="14"/>
        <v>1</v>
      </c>
      <c r="O152">
        <f t="shared" si="15"/>
        <v>8.6272097742332436E+264</v>
      </c>
      <c r="P152" s="1">
        <f t="shared" si="16"/>
        <v>8</v>
      </c>
    </row>
    <row r="153" spans="1:16">
      <c r="A153">
        <f t="shared" si="12"/>
        <v>2.8544953854119198E+45</v>
      </c>
      <c r="B153" s="1">
        <f t="shared" si="13"/>
        <v>2</v>
      </c>
      <c r="H153">
        <f t="shared" si="17"/>
        <v>2.6099748102093888E+31</v>
      </c>
      <c r="I153" s="1">
        <f t="shared" si="14"/>
        <v>2</v>
      </c>
      <c r="O153">
        <f t="shared" si="15"/>
        <v>1.3113358856834527E+267</v>
      </c>
      <c r="P153" s="1">
        <f t="shared" si="16"/>
        <v>1</v>
      </c>
    </row>
    <row r="154" spans="1:16">
      <c r="A154">
        <f t="shared" si="12"/>
        <v>5.7089907708238395E+45</v>
      </c>
      <c r="B154" s="1">
        <f t="shared" si="13"/>
        <v>5</v>
      </c>
      <c r="H154">
        <f t="shared" si="17"/>
        <v>4.2230279526998473E+31</v>
      </c>
      <c r="I154" s="1">
        <f t="shared" si="14"/>
        <v>4</v>
      </c>
      <c r="O154">
        <f t="shared" si="15"/>
        <v>2.0063439050956838E+269</v>
      </c>
      <c r="P154" s="1">
        <f t="shared" si="16"/>
        <v>2</v>
      </c>
    </row>
    <row r="155" spans="1:16">
      <c r="A155">
        <f t="shared" si="12"/>
        <v>1.1417981541647679E+46</v>
      </c>
      <c r="B155" s="1">
        <f t="shared" si="13"/>
        <v>1</v>
      </c>
      <c r="H155">
        <f t="shared" si="17"/>
        <v>6.8330027629092365E+31</v>
      </c>
      <c r="I155" s="1">
        <f t="shared" si="14"/>
        <v>6</v>
      </c>
      <c r="O155">
        <f t="shared" si="15"/>
        <v>3.0897696138473515E+271</v>
      </c>
      <c r="P155" s="1">
        <f t="shared" si="16"/>
        <v>3</v>
      </c>
    </row>
    <row r="156" spans="1:16">
      <c r="A156">
        <f t="shared" si="12"/>
        <v>2.2835963083295358E+46</v>
      </c>
      <c r="B156" s="1">
        <f t="shared" si="13"/>
        <v>2</v>
      </c>
      <c r="H156">
        <f t="shared" si="17"/>
        <v>1.1056030715609085E+32</v>
      </c>
      <c r="I156" s="1">
        <f t="shared" si="14"/>
        <v>1</v>
      </c>
      <c r="O156">
        <f t="shared" si="15"/>
        <v>4.7891429014633931E+273</v>
      </c>
      <c r="P156" s="1">
        <f t="shared" si="16"/>
        <v>4</v>
      </c>
    </row>
    <row r="157" spans="1:16">
      <c r="A157">
        <f t="shared" si="12"/>
        <v>4.5671926166590716E+46</v>
      </c>
      <c r="B157" s="1">
        <f t="shared" si="13"/>
        <v>4</v>
      </c>
      <c r="H157">
        <f t="shared" si="17"/>
        <v>1.7889033478518321E+32</v>
      </c>
      <c r="I157" s="1">
        <f t="shared" si="14"/>
        <v>1</v>
      </c>
      <c r="O157">
        <f t="shared" si="15"/>
        <v>7.4710629262828918E+275</v>
      </c>
      <c r="P157" s="1">
        <f t="shared" si="16"/>
        <v>7</v>
      </c>
    </row>
    <row r="158" spans="1:16">
      <c r="A158">
        <f t="shared" si="12"/>
        <v>9.1343852333181432E+46</v>
      </c>
      <c r="B158" s="1">
        <f t="shared" si="13"/>
        <v>9</v>
      </c>
      <c r="H158">
        <f t="shared" si="17"/>
        <v>2.8945064194127406E+32</v>
      </c>
      <c r="I158" s="1">
        <f t="shared" si="14"/>
        <v>2</v>
      </c>
      <c r="O158">
        <f t="shared" si="15"/>
        <v>1.1729568794264134E+278</v>
      </c>
      <c r="P158" s="1">
        <f t="shared" si="16"/>
        <v>1</v>
      </c>
    </row>
    <row r="159" spans="1:16">
      <c r="A159">
        <f t="shared" si="12"/>
        <v>1.8268770466636286E+47</v>
      </c>
      <c r="B159" s="1">
        <f t="shared" si="13"/>
        <v>1</v>
      </c>
      <c r="H159">
        <f t="shared" si="17"/>
        <v>4.6834097672645727E+32</v>
      </c>
      <c r="I159" s="1">
        <f t="shared" si="14"/>
        <v>4</v>
      </c>
      <c r="O159">
        <f t="shared" si="15"/>
        <v>1.8532718694937346E+280</v>
      </c>
      <c r="P159" s="1">
        <f t="shared" si="16"/>
        <v>1</v>
      </c>
    </row>
    <row r="160" spans="1:16">
      <c r="A160">
        <f t="shared" si="12"/>
        <v>3.6537540933272573E+47</v>
      </c>
      <c r="B160" s="1">
        <f t="shared" si="13"/>
        <v>3</v>
      </c>
      <c r="H160">
        <f t="shared" si="17"/>
        <v>7.5779161866773133E+32</v>
      </c>
      <c r="I160" s="1">
        <f t="shared" si="14"/>
        <v>7</v>
      </c>
      <c r="O160">
        <f t="shared" si="15"/>
        <v>2.9467022724950358E+282</v>
      </c>
      <c r="P160" s="1">
        <f t="shared" si="16"/>
        <v>2</v>
      </c>
    </row>
    <row r="161" spans="1:16">
      <c r="A161">
        <f t="shared" si="12"/>
        <v>7.3075081866545146E+47</v>
      </c>
      <c r="B161" s="1">
        <f t="shared" si="13"/>
        <v>7</v>
      </c>
      <c r="H161">
        <f t="shared" si="17"/>
        <v>1.2261325953941887E+33</v>
      </c>
      <c r="I161" s="1">
        <f t="shared" si="14"/>
        <v>1</v>
      </c>
      <c r="O161">
        <f t="shared" si="15"/>
        <v>4.7147236359920609E+284</v>
      </c>
      <c r="P161" s="1">
        <f t="shared" si="16"/>
        <v>4</v>
      </c>
    </row>
    <row r="162" spans="1:16">
      <c r="A162">
        <f t="shared" si="12"/>
        <v>1.4615016373309029E+48</v>
      </c>
      <c r="B162" s="1">
        <f t="shared" si="13"/>
        <v>1</v>
      </c>
      <c r="H162">
        <f t="shared" si="17"/>
        <v>1.98392421406192E+33</v>
      </c>
      <c r="I162" s="1">
        <f t="shared" si="14"/>
        <v>1</v>
      </c>
      <c r="O162">
        <f t="shared" si="15"/>
        <v>7.5907050539472232E+286</v>
      </c>
      <c r="P162" s="1">
        <f t="shared" si="16"/>
        <v>7</v>
      </c>
    </row>
    <row r="163" spans="1:16">
      <c r="A163">
        <f t="shared" si="12"/>
        <v>2.9230032746618058E+48</v>
      </c>
      <c r="B163" s="1">
        <f t="shared" si="13"/>
        <v>2</v>
      </c>
      <c r="H163">
        <f t="shared" si="17"/>
        <v>3.2100568094561087E+33</v>
      </c>
      <c r="I163" s="1">
        <f t="shared" si="14"/>
        <v>3</v>
      </c>
      <c r="O163">
        <f t="shared" si="15"/>
        <v>1.2296942187394494E+289</v>
      </c>
      <c r="P163" s="1">
        <f t="shared" si="16"/>
        <v>1</v>
      </c>
    </row>
    <row r="164" spans="1:16">
      <c r="A164">
        <f t="shared" si="12"/>
        <v>5.8460065493236117E+48</v>
      </c>
      <c r="B164" s="1">
        <f t="shared" si="13"/>
        <v>5</v>
      </c>
      <c r="H164">
        <f t="shared" si="17"/>
        <v>5.1939810235180281E+33</v>
      </c>
      <c r="I164" s="1">
        <f t="shared" si="14"/>
        <v>5</v>
      </c>
      <c r="O164">
        <f t="shared" si="15"/>
        <v>2.0044015765453032E+291</v>
      </c>
      <c r="P164" s="1">
        <f t="shared" si="16"/>
        <v>2</v>
      </c>
    </row>
    <row r="165" spans="1:16">
      <c r="A165">
        <f t="shared" si="12"/>
        <v>1.1692013098647223E+49</v>
      </c>
      <c r="B165" s="1">
        <f t="shared" si="13"/>
        <v>1</v>
      </c>
      <c r="H165">
        <f t="shared" si="17"/>
        <v>8.4040378329741368E+33</v>
      </c>
      <c r="I165" s="1">
        <f t="shared" si="14"/>
        <v>8</v>
      </c>
      <c r="O165">
        <f t="shared" si="15"/>
        <v>3.2872185855342987E+293</v>
      </c>
      <c r="P165" s="1">
        <f t="shared" si="16"/>
        <v>3</v>
      </c>
    </row>
    <row r="166" spans="1:16">
      <c r="A166">
        <f t="shared" si="12"/>
        <v>2.3384026197294447E+49</v>
      </c>
      <c r="B166" s="1">
        <f t="shared" si="13"/>
        <v>2</v>
      </c>
      <c r="H166">
        <f t="shared" si="17"/>
        <v>1.3598018856492165E+34</v>
      </c>
      <c r="I166" s="1">
        <f t="shared" si="14"/>
        <v>1</v>
      </c>
      <c r="O166">
        <f t="shared" si="15"/>
        <v>5.4239106661315832E+295</v>
      </c>
      <c r="P166" s="1">
        <f t="shared" si="16"/>
        <v>5</v>
      </c>
    </row>
    <row r="167" spans="1:16">
      <c r="A167">
        <f t="shared" si="12"/>
        <v>4.6768052394588893E+49</v>
      </c>
      <c r="B167" s="1">
        <f t="shared" si="13"/>
        <v>4</v>
      </c>
      <c r="H167">
        <f t="shared" si="17"/>
        <v>2.2002056689466302E+34</v>
      </c>
      <c r="I167" s="1">
        <f t="shared" si="14"/>
        <v>2</v>
      </c>
      <c r="O167">
        <f t="shared" si="15"/>
        <v>9.0036917057784341E+297</v>
      </c>
      <c r="P167" s="1">
        <f t="shared" si="16"/>
        <v>9</v>
      </c>
    </row>
    <row r="168" spans="1:16">
      <c r="A168">
        <f t="shared" si="12"/>
        <v>9.3536104789177787E+49</v>
      </c>
      <c r="B168" s="1">
        <f t="shared" si="13"/>
        <v>9</v>
      </c>
      <c r="H168">
        <f t="shared" si="17"/>
        <v>3.5600075545958467E+34</v>
      </c>
      <c r="I168" s="1">
        <f t="shared" si="14"/>
        <v>3</v>
      </c>
      <c r="O168">
        <f t="shared" si="15"/>
        <v>1.5036165148649983E+300</v>
      </c>
      <c r="P168" s="1">
        <f t="shared" si="16"/>
        <v>1</v>
      </c>
    </row>
    <row r="169" spans="1:16">
      <c r="A169">
        <f t="shared" si="12"/>
        <v>1.8707220957835557E+50</v>
      </c>
      <c r="B169" s="1">
        <f t="shared" si="13"/>
        <v>1</v>
      </c>
      <c r="H169">
        <f t="shared" si="17"/>
        <v>5.7602132235424769E+34</v>
      </c>
      <c r="I169" s="1">
        <f t="shared" si="14"/>
        <v>5</v>
      </c>
      <c r="O169">
        <f t="shared" si="15"/>
        <v>2.5260757449731988E+302</v>
      </c>
      <c r="P169" s="1">
        <f t="shared" si="16"/>
        <v>2</v>
      </c>
    </row>
    <row r="170" spans="1:16">
      <c r="A170">
        <f t="shared" si="12"/>
        <v>3.7414441915671115E+50</v>
      </c>
      <c r="B170" s="1">
        <f t="shared" si="13"/>
        <v>3</v>
      </c>
      <c r="H170">
        <f t="shared" si="17"/>
        <v>9.3202207781383226E+34</v>
      </c>
      <c r="I170" s="1">
        <f t="shared" si="14"/>
        <v>9</v>
      </c>
      <c r="O170">
        <f t="shared" si="15"/>
        <v>4.2690680090047056E+304</v>
      </c>
      <c r="P170" s="1">
        <f t="shared" si="16"/>
        <v>4</v>
      </c>
    </row>
    <row r="171" spans="1:16">
      <c r="A171">
        <f t="shared" si="12"/>
        <v>7.4828883831342229E+50</v>
      </c>
      <c r="B171" s="1">
        <f t="shared" si="13"/>
        <v>7</v>
      </c>
      <c r="H171">
        <f t="shared" si="17"/>
        <v>1.5080434001680799E+35</v>
      </c>
      <c r="I171" s="1">
        <f t="shared" si="14"/>
        <v>1</v>
      </c>
      <c r="O171">
        <f t="shared" si="15"/>
        <v>7.257415615308004E+306</v>
      </c>
      <c r="P171" s="1">
        <f t="shared" si="16"/>
        <v>7</v>
      </c>
    </row>
    <row r="172" spans="1:16">
      <c r="A172">
        <f t="shared" si="12"/>
        <v>1.4965776766268446E+51</v>
      </c>
      <c r="B172" s="1">
        <f t="shared" si="13"/>
        <v>1</v>
      </c>
      <c r="H172">
        <f t="shared" si="17"/>
        <v>2.4400654779819122E+35</v>
      </c>
      <c r="I172" s="1">
        <f t="shared" si="14"/>
        <v>2</v>
      </c>
      <c r="P172" s="1"/>
    </row>
    <row r="173" spans="1:16">
      <c r="A173">
        <f t="shared" si="12"/>
        <v>2.9931553532536892E+51</v>
      </c>
      <c r="B173" s="1">
        <f t="shared" si="13"/>
        <v>2</v>
      </c>
      <c r="H173">
        <f t="shared" si="17"/>
        <v>3.9481088781499925E+35</v>
      </c>
      <c r="I173" s="1">
        <f t="shared" si="14"/>
        <v>3</v>
      </c>
      <c r="P173" s="1"/>
    </row>
    <row r="174" spans="1:16">
      <c r="A174">
        <f t="shared" si="12"/>
        <v>5.9863107065073784E+51</v>
      </c>
      <c r="B174" s="1">
        <f t="shared" si="13"/>
        <v>5</v>
      </c>
      <c r="H174">
        <f t="shared" si="17"/>
        <v>6.3881743561319051E+35</v>
      </c>
      <c r="I174" s="1">
        <f t="shared" si="14"/>
        <v>6</v>
      </c>
      <c r="P174" s="1"/>
    </row>
    <row r="175" spans="1:16">
      <c r="A175">
        <f t="shared" si="12"/>
        <v>1.1972621413014757E+52</v>
      </c>
      <c r="B175" s="1">
        <f t="shared" si="13"/>
        <v>1</v>
      </c>
      <c r="H175">
        <f t="shared" si="17"/>
        <v>1.0336283234281898E+36</v>
      </c>
      <c r="I175" s="1">
        <f t="shared" si="14"/>
        <v>1</v>
      </c>
      <c r="P175" s="1"/>
    </row>
    <row r="176" spans="1:16">
      <c r="A176">
        <f t="shared" si="12"/>
        <v>2.3945242826029513E+52</v>
      </c>
      <c r="B176" s="1">
        <f t="shared" si="13"/>
        <v>2</v>
      </c>
      <c r="H176">
        <f t="shared" si="17"/>
        <v>1.6724457590413803E+36</v>
      </c>
      <c r="I176" s="1">
        <f t="shared" si="14"/>
        <v>1</v>
      </c>
      <c r="P176" s="1"/>
    </row>
    <row r="177" spans="1:16">
      <c r="A177">
        <f t="shared" si="12"/>
        <v>4.7890485652059027E+52</v>
      </c>
      <c r="B177" s="1">
        <f t="shared" si="13"/>
        <v>4</v>
      </c>
      <c r="H177">
        <f t="shared" si="17"/>
        <v>2.70607408246957E+36</v>
      </c>
      <c r="I177" s="1">
        <f t="shared" si="14"/>
        <v>2</v>
      </c>
      <c r="P177" s="1"/>
    </row>
    <row r="178" spans="1:16">
      <c r="A178">
        <f t="shared" si="12"/>
        <v>9.5780971304118054E+52</v>
      </c>
      <c r="B178" s="1">
        <f t="shared" si="13"/>
        <v>9</v>
      </c>
      <c r="H178">
        <f t="shared" si="17"/>
        <v>4.37851984151095E+36</v>
      </c>
      <c r="I178" s="1">
        <f t="shared" si="14"/>
        <v>4</v>
      </c>
      <c r="P178" s="1"/>
    </row>
    <row r="179" spans="1:16">
      <c r="A179">
        <f t="shared" si="12"/>
        <v>1.9156194260823611E+53</v>
      </c>
      <c r="B179" s="1">
        <f t="shared" si="13"/>
        <v>1</v>
      </c>
      <c r="H179">
        <f t="shared" si="17"/>
        <v>7.0845939239805195E+36</v>
      </c>
      <c r="I179" s="1">
        <f t="shared" si="14"/>
        <v>7</v>
      </c>
      <c r="P179" s="1"/>
    </row>
    <row r="180" spans="1:16">
      <c r="A180">
        <f t="shared" si="12"/>
        <v>3.8312388521647221E+53</v>
      </c>
      <c r="B180" s="1">
        <f t="shared" si="13"/>
        <v>3</v>
      </c>
      <c r="H180">
        <f t="shared" si="17"/>
        <v>1.1463113765491469E+37</v>
      </c>
      <c r="I180" s="1">
        <f t="shared" si="14"/>
        <v>1</v>
      </c>
      <c r="P180" s="1"/>
    </row>
    <row r="181" spans="1:16">
      <c r="A181">
        <f t="shared" si="12"/>
        <v>7.6624777043294443E+53</v>
      </c>
      <c r="B181" s="1">
        <f t="shared" si="13"/>
        <v>7</v>
      </c>
      <c r="H181">
        <f t="shared" si="17"/>
        <v>1.8547707689471989E+37</v>
      </c>
      <c r="I181" s="1">
        <f t="shared" si="14"/>
        <v>1</v>
      </c>
      <c r="P181" s="1"/>
    </row>
    <row r="182" spans="1:16">
      <c r="A182">
        <f t="shared" si="12"/>
        <v>1.5324955408658889E+54</v>
      </c>
      <c r="B182" s="1">
        <f t="shared" si="13"/>
        <v>1</v>
      </c>
      <c r="H182">
        <f t="shared" si="17"/>
        <v>3.0010821454963458E+37</v>
      </c>
      <c r="I182" s="1">
        <f t="shared" si="14"/>
        <v>3</v>
      </c>
      <c r="P182" s="1"/>
    </row>
    <row r="183" spans="1:16">
      <c r="A183">
        <f t="shared" si="12"/>
        <v>3.0649910817317777E+54</v>
      </c>
      <c r="B183" s="1">
        <f t="shared" si="13"/>
        <v>3</v>
      </c>
      <c r="H183">
        <f t="shared" si="17"/>
        <v>4.8558529144435443E+37</v>
      </c>
      <c r="I183" s="1">
        <f t="shared" si="14"/>
        <v>4</v>
      </c>
      <c r="P183" s="1"/>
    </row>
    <row r="184" spans="1:16">
      <c r="A184">
        <f t="shared" si="12"/>
        <v>6.1299821634635554E+54</v>
      </c>
      <c r="B184" s="1">
        <f t="shared" si="13"/>
        <v>6</v>
      </c>
      <c r="H184">
        <f t="shared" si="17"/>
        <v>7.8569350599398901E+37</v>
      </c>
      <c r="I184" s="1">
        <f t="shared" si="14"/>
        <v>7</v>
      </c>
      <c r="P184" s="1"/>
    </row>
    <row r="185" spans="1:16">
      <c r="A185">
        <f t="shared" si="12"/>
        <v>1.2259964326927111E+55</v>
      </c>
      <c r="B185" s="1">
        <f t="shared" si="13"/>
        <v>1</v>
      </c>
      <c r="H185">
        <f t="shared" si="17"/>
        <v>1.2712787974383434E+38</v>
      </c>
      <c r="I185" s="1">
        <f t="shared" si="14"/>
        <v>1</v>
      </c>
      <c r="P185" s="1"/>
    </row>
    <row r="186" spans="1:16">
      <c r="A186">
        <f t="shared" si="12"/>
        <v>2.4519928653854222E+55</v>
      </c>
      <c r="B186" s="1">
        <f t="shared" si="13"/>
        <v>2</v>
      </c>
      <c r="H186">
        <f t="shared" si="17"/>
        <v>2.0569723034323324E+38</v>
      </c>
      <c r="I186" s="1">
        <f t="shared" si="14"/>
        <v>2</v>
      </c>
      <c r="P186" s="1"/>
    </row>
    <row r="187" spans="1:16">
      <c r="A187">
        <f t="shared" si="12"/>
        <v>4.9039857307708443E+55</v>
      </c>
      <c r="B187" s="1">
        <f t="shared" si="13"/>
        <v>4</v>
      </c>
      <c r="H187">
        <f t="shared" si="17"/>
        <v>3.3282511008706759E+38</v>
      </c>
      <c r="I187" s="1">
        <f t="shared" si="14"/>
        <v>3</v>
      </c>
      <c r="P187" s="1"/>
    </row>
    <row r="188" spans="1:16">
      <c r="A188">
        <f t="shared" si="12"/>
        <v>9.8079714615416887E+55</v>
      </c>
      <c r="B188" s="1">
        <f t="shared" si="13"/>
        <v>9</v>
      </c>
      <c r="H188">
        <f t="shared" si="17"/>
        <v>5.3852234043030087E+38</v>
      </c>
      <c r="I188" s="1">
        <f t="shared" si="14"/>
        <v>5</v>
      </c>
      <c r="P188" s="1"/>
    </row>
    <row r="189" spans="1:16">
      <c r="A189">
        <f t="shared" si="12"/>
        <v>1.9615942923083377E+56</v>
      </c>
      <c r="B189" s="1">
        <f t="shared" si="13"/>
        <v>1</v>
      </c>
      <c r="H189">
        <f t="shared" si="17"/>
        <v>8.7134745051736838E+38</v>
      </c>
      <c r="I189" s="1">
        <f t="shared" si="14"/>
        <v>8</v>
      </c>
      <c r="P189" s="1"/>
    </row>
    <row r="190" spans="1:16">
      <c r="A190">
        <f t="shared" si="12"/>
        <v>3.9231885846166755E+56</v>
      </c>
      <c r="B190" s="1">
        <f t="shared" si="13"/>
        <v>3</v>
      </c>
      <c r="H190">
        <f t="shared" si="17"/>
        <v>1.4098697909476691E+39</v>
      </c>
      <c r="I190" s="1">
        <f t="shared" si="14"/>
        <v>1</v>
      </c>
      <c r="P190" s="1"/>
    </row>
    <row r="191" spans="1:16">
      <c r="A191">
        <f t="shared" si="12"/>
        <v>7.846377169233351E+56</v>
      </c>
      <c r="B191" s="1">
        <f t="shared" si="13"/>
        <v>7</v>
      </c>
      <c r="H191">
        <f t="shared" si="17"/>
        <v>2.2812172414650375E+39</v>
      </c>
      <c r="I191" s="1">
        <f t="shared" si="14"/>
        <v>2</v>
      </c>
      <c r="P191" s="1"/>
    </row>
    <row r="192" spans="1:16">
      <c r="A192">
        <f t="shared" si="12"/>
        <v>1.5692754338466702E+57</v>
      </c>
      <c r="B192" s="1">
        <f t="shared" si="13"/>
        <v>1</v>
      </c>
      <c r="H192">
        <f t="shared" si="17"/>
        <v>3.6910870324127069E+39</v>
      </c>
      <c r="I192" s="1">
        <f t="shared" si="14"/>
        <v>3</v>
      </c>
      <c r="P192" s="1"/>
    </row>
    <row r="193" spans="1:16">
      <c r="A193">
        <f t="shared" si="12"/>
        <v>3.1385508676933404E+57</v>
      </c>
      <c r="B193" s="1">
        <f t="shared" si="13"/>
        <v>3</v>
      </c>
      <c r="H193">
        <f t="shared" si="17"/>
        <v>5.9723042738777447E+39</v>
      </c>
      <c r="I193" s="1">
        <f t="shared" si="14"/>
        <v>5</v>
      </c>
      <c r="P193" s="1"/>
    </row>
    <row r="194" spans="1:16">
      <c r="A194">
        <f t="shared" si="12"/>
        <v>6.2771017353866808E+57</v>
      </c>
      <c r="B194" s="1">
        <f t="shared" si="13"/>
        <v>6</v>
      </c>
      <c r="H194">
        <f t="shared" si="17"/>
        <v>9.6633913062904516E+39</v>
      </c>
      <c r="I194" s="1">
        <f t="shared" si="14"/>
        <v>9</v>
      </c>
      <c r="P194" s="1"/>
    </row>
    <row r="195" spans="1:16">
      <c r="A195">
        <f t="shared" ref="A195:A258" si="18">2^(ROW()-2)</f>
        <v>1.2554203470773362E+58</v>
      </c>
      <c r="B195" s="1">
        <f t="shared" ref="B195:B258" si="19">VALUE(LEFT(A195,1))</f>
        <v>1</v>
      </c>
      <c r="H195">
        <f t="shared" si="17"/>
        <v>1.5635695580168196E+40</v>
      </c>
      <c r="I195" s="1">
        <f t="shared" ref="I195:I258" si="20">VALUE(LEFT(H195,1))</f>
        <v>1</v>
      </c>
      <c r="P195" s="1"/>
    </row>
    <row r="196" spans="1:16">
      <c r="A196">
        <f t="shared" si="18"/>
        <v>2.5108406941546723E+58</v>
      </c>
      <c r="B196" s="1">
        <f t="shared" si="19"/>
        <v>2</v>
      </c>
      <c r="H196">
        <f t="shared" si="17"/>
        <v>2.529908688645865E+40</v>
      </c>
      <c r="I196" s="1">
        <f t="shared" si="20"/>
        <v>2</v>
      </c>
      <c r="P196" s="1"/>
    </row>
    <row r="197" spans="1:16">
      <c r="A197">
        <f t="shared" si="18"/>
        <v>5.0216813883093446E+58</v>
      </c>
      <c r="B197" s="1">
        <f t="shared" si="19"/>
        <v>5</v>
      </c>
      <c r="H197">
        <f t="shared" ref="H197:H260" si="21">SUM(H195:H196)</f>
        <v>4.0934782466626846E+40</v>
      </c>
      <c r="I197" s="1">
        <f t="shared" si="20"/>
        <v>4</v>
      </c>
      <c r="P197" s="1"/>
    </row>
    <row r="198" spans="1:16">
      <c r="A198">
        <f t="shared" si="18"/>
        <v>1.0043362776618689E+59</v>
      </c>
      <c r="B198" s="1">
        <f t="shared" si="19"/>
        <v>1</v>
      </c>
      <c r="H198">
        <f t="shared" si="21"/>
        <v>6.6233869353085492E+40</v>
      </c>
      <c r="I198" s="1">
        <f t="shared" si="20"/>
        <v>6</v>
      </c>
      <c r="P198" s="1"/>
    </row>
    <row r="199" spans="1:16">
      <c r="A199">
        <f t="shared" si="18"/>
        <v>2.0086725553237378E+59</v>
      </c>
      <c r="B199" s="1">
        <f t="shared" si="19"/>
        <v>2</v>
      </c>
      <c r="H199">
        <f t="shared" si="21"/>
        <v>1.0716865181971233E+41</v>
      </c>
      <c r="I199" s="1">
        <f t="shared" si="20"/>
        <v>1</v>
      </c>
      <c r="P199" s="1"/>
    </row>
    <row r="200" spans="1:16">
      <c r="A200">
        <f t="shared" si="18"/>
        <v>4.0173451106474757E+59</v>
      </c>
      <c r="B200" s="1">
        <f t="shared" si="19"/>
        <v>4</v>
      </c>
      <c r="H200">
        <f t="shared" si="21"/>
        <v>1.7340252117279783E+41</v>
      </c>
      <c r="I200" s="1">
        <f t="shared" si="20"/>
        <v>1</v>
      </c>
      <c r="P200" s="1"/>
    </row>
    <row r="201" spans="1:16">
      <c r="A201">
        <f t="shared" si="18"/>
        <v>8.0346902212949514E+59</v>
      </c>
      <c r="B201" s="1">
        <f t="shared" si="19"/>
        <v>8</v>
      </c>
      <c r="H201">
        <f t="shared" si="21"/>
        <v>2.8057117299251016E+41</v>
      </c>
      <c r="I201" s="1">
        <f t="shared" si="20"/>
        <v>2</v>
      </c>
      <c r="P201" s="1"/>
    </row>
    <row r="202" spans="1:16">
      <c r="A202">
        <f t="shared" si="18"/>
        <v>1.6069380442589903E+60</v>
      </c>
      <c r="B202" s="1">
        <f t="shared" si="19"/>
        <v>1</v>
      </c>
      <c r="H202">
        <f t="shared" si="21"/>
        <v>4.5397369416530796E+41</v>
      </c>
      <c r="I202" s="1">
        <f t="shared" si="20"/>
        <v>4</v>
      </c>
      <c r="P202" s="1"/>
    </row>
    <row r="203" spans="1:16">
      <c r="A203">
        <f t="shared" si="18"/>
        <v>3.2138760885179806E+60</v>
      </c>
      <c r="B203" s="1">
        <f t="shared" si="19"/>
        <v>3</v>
      </c>
      <c r="H203">
        <f t="shared" si="21"/>
        <v>7.3454486715781805E+41</v>
      </c>
      <c r="I203" s="1">
        <f t="shared" si="20"/>
        <v>7</v>
      </c>
      <c r="P203" s="1"/>
    </row>
    <row r="204" spans="1:16">
      <c r="A204">
        <f t="shared" si="18"/>
        <v>6.4277521770359611E+60</v>
      </c>
      <c r="B204" s="1">
        <f t="shared" si="19"/>
        <v>6</v>
      </c>
      <c r="H204">
        <f t="shared" si="21"/>
        <v>1.188518561323126E+42</v>
      </c>
      <c r="I204" s="1">
        <f t="shared" si="20"/>
        <v>1</v>
      </c>
      <c r="P204" s="1"/>
    </row>
    <row r="205" spans="1:16">
      <c r="A205">
        <f t="shared" si="18"/>
        <v>1.2855504354071922E+61</v>
      </c>
      <c r="B205" s="1">
        <f t="shared" si="19"/>
        <v>1</v>
      </c>
      <c r="H205">
        <f t="shared" si="21"/>
        <v>1.9230634284809439E+42</v>
      </c>
      <c r="I205" s="1">
        <f t="shared" si="20"/>
        <v>1</v>
      </c>
      <c r="P205" s="1"/>
    </row>
    <row r="206" spans="1:16">
      <c r="A206">
        <f t="shared" si="18"/>
        <v>2.5711008708143844E+61</v>
      </c>
      <c r="B206" s="1">
        <f t="shared" si="19"/>
        <v>2</v>
      </c>
      <c r="H206">
        <f t="shared" si="21"/>
        <v>3.1115819898040701E+42</v>
      </c>
      <c r="I206" s="1">
        <f t="shared" si="20"/>
        <v>3</v>
      </c>
      <c r="P206" s="1"/>
    </row>
    <row r="207" spans="1:16">
      <c r="A207">
        <f t="shared" si="18"/>
        <v>5.1422017416287689E+61</v>
      </c>
      <c r="B207" s="1">
        <f t="shared" si="19"/>
        <v>5</v>
      </c>
      <c r="H207">
        <f t="shared" si="21"/>
        <v>5.034645418285014E+42</v>
      </c>
      <c r="I207" s="1">
        <f t="shared" si="20"/>
        <v>5</v>
      </c>
      <c r="P207" s="1"/>
    </row>
    <row r="208" spans="1:16">
      <c r="A208">
        <f t="shared" si="18"/>
        <v>1.0284403483257538E+62</v>
      </c>
      <c r="B208" s="1">
        <f t="shared" si="19"/>
        <v>1</v>
      </c>
      <c r="H208">
        <f t="shared" si="21"/>
        <v>8.1462274080890834E+42</v>
      </c>
      <c r="I208" s="1">
        <f t="shared" si="20"/>
        <v>8</v>
      </c>
      <c r="P208" s="1"/>
    </row>
    <row r="209" spans="1:16">
      <c r="A209">
        <f t="shared" si="18"/>
        <v>2.0568806966515076E+62</v>
      </c>
      <c r="B209" s="1">
        <f t="shared" si="19"/>
        <v>2</v>
      </c>
      <c r="H209">
        <f t="shared" si="21"/>
        <v>1.3180872826374099E+43</v>
      </c>
      <c r="I209" s="1">
        <f t="shared" si="20"/>
        <v>1</v>
      </c>
      <c r="P209" s="1"/>
    </row>
    <row r="210" spans="1:16">
      <c r="A210">
        <f t="shared" si="18"/>
        <v>4.1137613933030151E+62</v>
      </c>
      <c r="B210" s="1">
        <f t="shared" si="19"/>
        <v>4</v>
      </c>
      <c r="H210">
        <f t="shared" si="21"/>
        <v>2.1327100234463182E+43</v>
      </c>
      <c r="I210" s="1">
        <f t="shared" si="20"/>
        <v>2</v>
      </c>
      <c r="P210" s="1"/>
    </row>
    <row r="211" spans="1:16">
      <c r="A211">
        <f t="shared" si="18"/>
        <v>8.2275227866060302E+62</v>
      </c>
      <c r="B211" s="1">
        <f t="shared" si="19"/>
        <v>8</v>
      </c>
      <c r="H211">
        <f t="shared" si="21"/>
        <v>3.4507973060837281E+43</v>
      </c>
      <c r="I211" s="1">
        <f t="shared" si="20"/>
        <v>3</v>
      </c>
      <c r="P211" s="1"/>
    </row>
    <row r="212" spans="1:16">
      <c r="A212">
        <f t="shared" si="18"/>
        <v>1.645504557321206E+63</v>
      </c>
      <c r="B212" s="1">
        <f t="shared" si="19"/>
        <v>1</v>
      </c>
      <c r="H212">
        <f t="shared" si="21"/>
        <v>5.5835073295300463E+43</v>
      </c>
      <c r="I212" s="1">
        <f t="shared" si="20"/>
        <v>5</v>
      </c>
      <c r="P212" s="1"/>
    </row>
    <row r="213" spans="1:16">
      <c r="A213">
        <f t="shared" si="18"/>
        <v>3.2910091146424121E+63</v>
      </c>
      <c r="B213" s="1">
        <f t="shared" si="19"/>
        <v>3</v>
      </c>
      <c r="H213">
        <f t="shared" si="21"/>
        <v>9.0343046356137748E+43</v>
      </c>
      <c r="I213" s="1">
        <f t="shared" si="20"/>
        <v>9</v>
      </c>
      <c r="P213" s="1"/>
    </row>
    <row r="214" spans="1:16">
      <c r="A214">
        <f t="shared" si="18"/>
        <v>6.5820182292848242E+63</v>
      </c>
      <c r="B214" s="1">
        <f t="shared" si="19"/>
        <v>6</v>
      </c>
      <c r="H214">
        <f t="shared" si="21"/>
        <v>1.4617811965143821E+44</v>
      </c>
      <c r="I214" s="1">
        <f t="shared" si="20"/>
        <v>1</v>
      </c>
      <c r="P214" s="1"/>
    </row>
    <row r="215" spans="1:16">
      <c r="A215">
        <f t="shared" si="18"/>
        <v>1.3164036458569648E+64</v>
      </c>
      <c r="B215" s="1">
        <f t="shared" si="19"/>
        <v>1</v>
      </c>
      <c r="H215">
        <f t="shared" si="21"/>
        <v>2.3652116600757594E+44</v>
      </c>
      <c r="I215" s="1">
        <f t="shared" si="20"/>
        <v>2</v>
      </c>
      <c r="P215" s="1"/>
    </row>
    <row r="216" spans="1:16">
      <c r="A216">
        <f t="shared" si="18"/>
        <v>2.6328072917139297E+64</v>
      </c>
      <c r="B216" s="1">
        <f t="shared" si="19"/>
        <v>2</v>
      </c>
      <c r="H216">
        <f t="shared" si="21"/>
        <v>3.8269928565901417E+44</v>
      </c>
      <c r="I216" s="1">
        <f t="shared" si="20"/>
        <v>3</v>
      </c>
      <c r="P216" s="1"/>
    </row>
    <row r="217" spans="1:16">
      <c r="A217">
        <f t="shared" si="18"/>
        <v>5.2656145834278593E+64</v>
      </c>
      <c r="B217" s="1">
        <f t="shared" si="19"/>
        <v>5</v>
      </c>
      <c r="H217">
        <f t="shared" si="21"/>
        <v>6.1922045166659011E+44</v>
      </c>
      <c r="I217" s="1">
        <f t="shared" si="20"/>
        <v>6</v>
      </c>
      <c r="P217" s="1"/>
    </row>
    <row r="218" spans="1:16">
      <c r="A218">
        <f t="shared" si="18"/>
        <v>1.0531229166855719E+65</v>
      </c>
      <c r="B218" s="1">
        <f t="shared" si="19"/>
        <v>1</v>
      </c>
      <c r="H218">
        <f t="shared" si="21"/>
        <v>1.0019197373256042E+45</v>
      </c>
      <c r="I218" s="1">
        <f t="shared" si="20"/>
        <v>1</v>
      </c>
      <c r="P218" s="1"/>
    </row>
    <row r="219" spans="1:16">
      <c r="A219">
        <f t="shared" si="18"/>
        <v>2.1062458333711437E+65</v>
      </c>
      <c r="B219" s="1">
        <f t="shared" si="19"/>
        <v>2</v>
      </c>
      <c r="H219">
        <f t="shared" si="21"/>
        <v>1.6211401889921942E+45</v>
      </c>
      <c r="I219" s="1">
        <f t="shared" si="20"/>
        <v>1</v>
      </c>
      <c r="P219" s="1"/>
    </row>
    <row r="220" spans="1:16">
      <c r="A220">
        <f t="shared" si="18"/>
        <v>4.2124916667422875E+65</v>
      </c>
      <c r="B220" s="1">
        <f t="shared" si="19"/>
        <v>4</v>
      </c>
      <c r="H220">
        <f t="shared" si="21"/>
        <v>2.6230599263177984E+45</v>
      </c>
      <c r="I220" s="1">
        <f t="shared" si="20"/>
        <v>2</v>
      </c>
      <c r="P220" s="1"/>
    </row>
    <row r="221" spans="1:16">
      <c r="A221">
        <f t="shared" si="18"/>
        <v>8.4249833334845749E+65</v>
      </c>
      <c r="B221" s="1">
        <f t="shared" si="19"/>
        <v>8</v>
      </c>
      <c r="H221">
        <f t="shared" si="21"/>
        <v>4.2442001153099927E+45</v>
      </c>
      <c r="I221" s="1">
        <f t="shared" si="20"/>
        <v>4</v>
      </c>
      <c r="P221" s="1"/>
    </row>
    <row r="222" spans="1:16">
      <c r="A222">
        <f t="shared" si="18"/>
        <v>1.684996666696915E+66</v>
      </c>
      <c r="B222" s="1">
        <f t="shared" si="19"/>
        <v>1</v>
      </c>
      <c r="H222">
        <f t="shared" si="21"/>
        <v>6.8672600416277905E+45</v>
      </c>
      <c r="I222" s="1">
        <f t="shared" si="20"/>
        <v>6</v>
      </c>
      <c r="P222" s="1"/>
    </row>
    <row r="223" spans="1:16">
      <c r="A223">
        <f t="shared" si="18"/>
        <v>3.36999333339383E+66</v>
      </c>
      <c r="B223" s="1">
        <f t="shared" si="19"/>
        <v>3</v>
      </c>
      <c r="H223">
        <f t="shared" si="21"/>
        <v>1.1111460156937784E+46</v>
      </c>
      <c r="I223" s="1">
        <f t="shared" si="20"/>
        <v>1</v>
      </c>
      <c r="P223" s="1"/>
    </row>
    <row r="224" spans="1:16">
      <c r="A224">
        <f t="shared" si="18"/>
        <v>6.7399866667876599E+66</v>
      </c>
      <c r="B224" s="1">
        <f t="shared" si="19"/>
        <v>6</v>
      </c>
      <c r="H224">
        <f t="shared" si="21"/>
        <v>1.7978720198565574E+46</v>
      </c>
      <c r="I224" s="1">
        <f t="shared" si="20"/>
        <v>1</v>
      </c>
      <c r="P224" s="1"/>
    </row>
    <row r="225" spans="1:16">
      <c r="A225">
        <f t="shared" si="18"/>
        <v>1.347997333357532E+67</v>
      </c>
      <c r="B225" s="1">
        <f t="shared" si="19"/>
        <v>1</v>
      </c>
      <c r="H225">
        <f t="shared" si="21"/>
        <v>2.9090180355503355E+46</v>
      </c>
      <c r="I225" s="1">
        <f t="shared" si="20"/>
        <v>2</v>
      </c>
      <c r="P225" s="1"/>
    </row>
    <row r="226" spans="1:16">
      <c r="A226">
        <f t="shared" si="18"/>
        <v>2.695994666715064E+67</v>
      </c>
      <c r="B226" s="1">
        <f t="shared" si="19"/>
        <v>2</v>
      </c>
      <c r="H226">
        <f t="shared" si="21"/>
        <v>4.706890055406893E+46</v>
      </c>
      <c r="I226" s="1">
        <f t="shared" si="20"/>
        <v>4</v>
      </c>
      <c r="P226" s="1"/>
    </row>
    <row r="227" spans="1:16">
      <c r="A227">
        <f t="shared" si="18"/>
        <v>5.391989333430128E+67</v>
      </c>
      <c r="B227" s="1">
        <f t="shared" si="19"/>
        <v>5</v>
      </c>
      <c r="H227">
        <f t="shared" si="21"/>
        <v>7.6159080909572285E+46</v>
      </c>
      <c r="I227" s="1">
        <f t="shared" si="20"/>
        <v>7</v>
      </c>
      <c r="P227" s="1"/>
    </row>
    <row r="228" spans="1:16">
      <c r="A228">
        <f t="shared" si="18"/>
        <v>1.0783978666860256E+68</v>
      </c>
      <c r="B228" s="1">
        <f t="shared" si="19"/>
        <v>1</v>
      </c>
      <c r="H228">
        <f t="shared" si="21"/>
        <v>1.2322798146364122E+47</v>
      </c>
      <c r="I228" s="1">
        <f t="shared" si="20"/>
        <v>1</v>
      </c>
      <c r="P228" s="1"/>
    </row>
    <row r="229" spans="1:16">
      <c r="A229">
        <f t="shared" si="18"/>
        <v>2.1567957333720512E+68</v>
      </c>
      <c r="B229" s="1">
        <f t="shared" si="19"/>
        <v>2</v>
      </c>
      <c r="H229">
        <f t="shared" si="21"/>
        <v>1.9938706237321351E+47</v>
      </c>
      <c r="I229" s="1">
        <f t="shared" si="20"/>
        <v>1</v>
      </c>
      <c r="P229" s="1"/>
    </row>
    <row r="230" spans="1:16">
      <c r="A230">
        <f t="shared" si="18"/>
        <v>4.3135914667441024E+68</v>
      </c>
      <c r="B230" s="1">
        <f t="shared" si="19"/>
        <v>4</v>
      </c>
      <c r="H230">
        <f t="shared" si="21"/>
        <v>3.2261504383685474E+47</v>
      </c>
      <c r="I230" s="1">
        <f t="shared" si="20"/>
        <v>3</v>
      </c>
      <c r="P230" s="1"/>
    </row>
    <row r="231" spans="1:16">
      <c r="A231">
        <f t="shared" si="18"/>
        <v>8.6271829334882047E+68</v>
      </c>
      <c r="B231" s="1">
        <f t="shared" si="19"/>
        <v>8</v>
      </c>
      <c r="H231">
        <f t="shared" si="21"/>
        <v>5.2200210621006825E+47</v>
      </c>
      <c r="I231" s="1">
        <f t="shared" si="20"/>
        <v>5</v>
      </c>
      <c r="P231" s="1"/>
    </row>
    <row r="232" spans="1:16">
      <c r="A232">
        <f t="shared" si="18"/>
        <v>1.7254365866976409E+69</v>
      </c>
      <c r="B232" s="1">
        <f t="shared" si="19"/>
        <v>1</v>
      </c>
      <c r="H232">
        <f t="shared" si="21"/>
        <v>8.4461715004692294E+47</v>
      </c>
      <c r="I232" s="1">
        <f t="shared" si="20"/>
        <v>8</v>
      </c>
      <c r="P232" s="1"/>
    </row>
    <row r="233" spans="1:16">
      <c r="A233">
        <f t="shared" si="18"/>
        <v>3.4508731733952819E+69</v>
      </c>
      <c r="B233" s="1">
        <f t="shared" si="19"/>
        <v>3</v>
      </c>
      <c r="H233">
        <f t="shared" si="21"/>
        <v>1.3666192562569911E+48</v>
      </c>
      <c r="I233" s="1">
        <f t="shared" si="20"/>
        <v>1</v>
      </c>
      <c r="P233" s="1"/>
    </row>
    <row r="234" spans="1:16">
      <c r="A234">
        <f t="shared" si="18"/>
        <v>6.9017463467905638E+69</v>
      </c>
      <c r="B234" s="1">
        <f t="shared" si="19"/>
        <v>6</v>
      </c>
      <c r="H234">
        <f t="shared" si="21"/>
        <v>2.2112364063039142E+48</v>
      </c>
      <c r="I234" s="1">
        <f t="shared" si="20"/>
        <v>2</v>
      </c>
      <c r="P234" s="1"/>
    </row>
    <row r="235" spans="1:16">
      <c r="A235">
        <f t="shared" si="18"/>
        <v>1.3803492693581128E+70</v>
      </c>
      <c r="B235" s="1">
        <f t="shared" si="19"/>
        <v>1</v>
      </c>
      <c r="H235">
        <f t="shared" si="21"/>
        <v>3.5778556625609053E+48</v>
      </c>
      <c r="I235" s="1">
        <f t="shared" si="20"/>
        <v>3</v>
      </c>
      <c r="P235" s="1"/>
    </row>
    <row r="236" spans="1:16">
      <c r="A236">
        <f t="shared" si="18"/>
        <v>2.7606985387162255E+70</v>
      </c>
      <c r="B236" s="1">
        <f t="shared" si="19"/>
        <v>2</v>
      </c>
      <c r="H236">
        <f t="shared" si="21"/>
        <v>5.7890920688648195E+48</v>
      </c>
      <c r="I236" s="1">
        <f t="shared" si="20"/>
        <v>5</v>
      </c>
      <c r="P236" s="1"/>
    </row>
    <row r="237" spans="1:16">
      <c r="A237">
        <f t="shared" si="18"/>
        <v>5.521397077432451E+70</v>
      </c>
      <c r="B237" s="1">
        <f t="shared" si="19"/>
        <v>5</v>
      </c>
      <c r="H237">
        <f t="shared" si="21"/>
        <v>9.3669477314257242E+48</v>
      </c>
      <c r="I237" s="1">
        <f t="shared" si="20"/>
        <v>9</v>
      </c>
      <c r="P237" s="1"/>
    </row>
    <row r="238" spans="1:16">
      <c r="A238">
        <f t="shared" si="18"/>
        <v>1.1042794154864902E+71</v>
      </c>
      <c r="B238" s="1">
        <f t="shared" si="19"/>
        <v>1</v>
      </c>
      <c r="H238">
        <f t="shared" si="21"/>
        <v>1.5156039800290544E+49</v>
      </c>
      <c r="I238" s="1">
        <f t="shared" si="20"/>
        <v>1</v>
      </c>
      <c r="P238" s="1"/>
    </row>
    <row r="239" spans="1:16">
      <c r="A239">
        <f t="shared" si="18"/>
        <v>2.2085588309729804E+71</v>
      </c>
      <c r="B239" s="1">
        <f t="shared" si="19"/>
        <v>2</v>
      </c>
      <c r="H239">
        <f t="shared" si="21"/>
        <v>2.4522987531716268E+49</v>
      </c>
      <c r="I239" s="1">
        <f t="shared" si="20"/>
        <v>2</v>
      </c>
      <c r="P239" s="1"/>
    </row>
    <row r="240" spans="1:16">
      <c r="A240">
        <f t="shared" si="18"/>
        <v>4.4171176619459608E+71</v>
      </c>
      <c r="B240" s="1">
        <f t="shared" si="19"/>
        <v>4</v>
      </c>
      <c r="H240">
        <f t="shared" si="21"/>
        <v>3.9679027332006812E+49</v>
      </c>
      <c r="I240" s="1">
        <f t="shared" si="20"/>
        <v>3</v>
      </c>
      <c r="P240" s="1"/>
    </row>
    <row r="241" spans="1:16">
      <c r="A241">
        <f t="shared" si="18"/>
        <v>8.8342353238919216E+71</v>
      </c>
      <c r="B241" s="1">
        <f t="shared" si="19"/>
        <v>8</v>
      </c>
      <c r="H241">
        <f t="shared" si="21"/>
        <v>6.4202014863723079E+49</v>
      </c>
      <c r="I241" s="1">
        <f t="shared" si="20"/>
        <v>6</v>
      </c>
      <c r="P241" s="1"/>
    </row>
    <row r="242" spans="1:16">
      <c r="A242">
        <f t="shared" si="18"/>
        <v>1.7668470647783843E+72</v>
      </c>
      <c r="B242" s="1">
        <f t="shared" si="19"/>
        <v>1</v>
      </c>
      <c r="H242">
        <f t="shared" si="21"/>
        <v>1.0388104219572989E+50</v>
      </c>
      <c r="I242" s="1">
        <f t="shared" si="20"/>
        <v>1</v>
      </c>
      <c r="P242" s="1"/>
    </row>
    <row r="243" spans="1:16">
      <c r="A243">
        <f t="shared" si="18"/>
        <v>3.5336941295567687E+72</v>
      </c>
      <c r="B243" s="1">
        <f t="shared" si="19"/>
        <v>3</v>
      </c>
      <c r="H243">
        <f t="shared" si="21"/>
        <v>1.6808305705945297E+50</v>
      </c>
      <c r="I243" s="1">
        <f t="shared" si="20"/>
        <v>1</v>
      </c>
      <c r="P243" s="1"/>
    </row>
    <row r="244" spans="1:16">
      <c r="A244">
        <f t="shared" si="18"/>
        <v>7.0673882591135373E+72</v>
      </c>
      <c r="B244" s="1">
        <f t="shared" si="19"/>
        <v>7</v>
      </c>
      <c r="H244">
        <f t="shared" si="21"/>
        <v>2.7196409925518287E+50</v>
      </c>
      <c r="I244" s="1">
        <f t="shared" si="20"/>
        <v>2</v>
      </c>
      <c r="P244" s="1"/>
    </row>
    <row r="245" spans="1:16">
      <c r="A245">
        <f t="shared" si="18"/>
        <v>1.4134776518227075E+73</v>
      </c>
      <c r="B245" s="1">
        <f t="shared" si="19"/>
        <v>1</v>
      </c>
      <c r="H245">
        <f t="shared" si="21"/>
        <v>4.4004715631463582E+50</v>
      </c>
      <c r="I245" s="1">
        <f t="shared" si="20"/>
        <v>4</v>
      </c>
      <c r="P245" s="1"/>
    </row>
    <row r="246" spans="1:16">
      <c r="A246">
        <f t="shared" si="18"/>
        <v>2.8269553036454149E+73</v>
      </c>
      <c r="B246" s="1">
        <f t="shared" si="19"/>
        <v>2</v>
      </c>
      <c r="H246">
        <f t="shared" si="21"/>
        <v>7.1201125556981869E+50</v>
      </c>
      <c r="I246" s="1">
        <f t="shared" si="20"/>
        <v>7</v>
      </c>
      <c r="P246" s="1"/>
    </row>
    <row r="247" spans="1:16">
      <c r="A247">
        <f t="shared" si="18"/>
        <v>5.6539106072908299E+73</v>
      </c>
      <c r="B247" s="1">
        <f t="shared" si="19"/>
        <v>5</v>
      </c>
      <c r="H247">
        <f t="shared" si="21"/>
        <v>1.1520584118844544E+51</v>
      </c>
      <c r="I247" s="1">
        <f t="shared" si="20"/>
        <v>1</v>
      </c>
      <c r="P247" s="1"/>
    </row>
    <row r="248" spans="1:16">
      <c r="A248">
        <f t="shared" si="18"/>
        <v>1.130782121458166E+74</v>
      </c>
      <c r="B248" s="1">
        <f t="shared" si="19"/>
        <v>1</v>
      </c>
      <c r="H248">
        <f t="shared" si="21"/>
        <v>1.8640696674542731E+51</v>
      </c>
      <c r="I248" s="1">
        <f t="shared" si="20"/>
        <v>1</v>
      </c>
      <c r="P248" s="1"/>
    </row>
    <row r="249" spans="1:16">
      <c r="A249">
        <f t="shared" si="18"/>
        <v>2.2615642429163319E+74</v>
      </c>
      <c r="B249" s="1">
        <f t="shared" si="19"/>
        <v>2</v>
      </c>
      <c r="H249">
        <f t="shared" si="21"/>
        <v>3.0161280793387272E+51</v>
      </c>
      <c r="I249" s="1">
        <f t="shared" si="20"/>
        <v>3</v>
      </c>
      <c r="P249" s="1"/>
    </row>
    <row r="250" spans="1:16">
      <c r="A250">
        <f t="shared" si="18"/>
        <v>4.5231284858326639E+74</v>
      </c>
      <c r="B250" s="1">
        <f t="shared" si="19"/>
        <v>4</v>
      </c>
      <c r="H250">
        <f t="shared" si="21"/>
        <v>4.8801977467930003E+51</v>
      </c>
      <c r="I250" s="1">
        <f t="shared" si="20"/>
        <v>4</v>
      </c>
      <c r="P250" s="1"/>
    </row>
    <row r="251" spans="1:16">
      <c r="A251">
        <f t="shared" si="18"/>
        <v>9.0462569716653278E+74</v>
      </c>
      <c r="B251" s="1">
        <f t="shared" si="19"/>
        <v>9</v>
      </c>
      <c r="H251">
        <f t="shared" si="21"/>
        <v>7.8963258261317275E+51</v>
      </c>
      <c r="I251" s="1">
        <f t="shared" si="20"/>
        <v>7</v>
      </c>
      <c r="P251" s="1"/>
    </row>
    <row r="252" spans="1:16">
      <c r="A252">
        <f t="shared" si="18"/>
        <v>1.8092513943330656E+75</v>
      </c>
      <c r="B252" s="1">
        <f t="shared" si="19"/>
        <v>1</v>
      </c>
      <c r="H252">
        <f t="shared" si="21"/>
        <v>1.2776523572924728E+52</v>
      </c>
      <c r="I252" s="1">
        <f t="shared" si="20"/>
        <v>1</v>
      </c>
      <c r="P252" s="1"/>
    </row>
    <row r="253" spans="1:16">
      <c r="A253">
        <f t="shared" si="18"/>
        <v>3.6185027886661311E+75</v>
      </c>
      <c r="B253" s="1">
        <f t="shared" si="19"/>
        <v>3</v>
      </c>
      <c r="H253">
        <f t="shared" si="21"/>
        <v>2.0672849399056455E+52</v>
      </c>
      <c r="I253" s="1">
        <f t="shared" si="20"/>
        <v>2</v>
      </c>
      <c r="P253" s="1"/>
    </row>
    <row r="254" spans="1:16">
      <c r="A254">
        <f t="shared" si="18"/>
        <v>7.2370055773322622E+75</v>
      </c>
      <c r="B254" s="1">
        <f t="shared" si="19"/>
        <v>7</v>
      </c>
      <c r="H254">
        <f t="shared" si="21"/>
        <v>3.344937297198118E+52</v>
      </c>
      <c r="I254" s="1">
        <f t="shared" si="20"/>
        <v>3</v>
      </c>
      <c r="P254" s="1"/>
    </row>
    <row r="255" spans="1:16">
      <c r="A255">
        <f t="shared" si="18"/>
        <v>1.4474011154664524E+76</v>
      </c>
      <c r="B255" s="1">
        <f t="shared" si="19"/>
        <v>1</v>
      </c>
      <c r="H255">
        <f t="shared" si="21"/>
        <v>5.4122222371037638E+52</v>
      </c>
      <c r="I255" s="1">
        <f t="shared" si="20"/>
        <v>5</v>
      </c>
      <c r="P255" s="1"/>
    </row>
    <row r="256" spans="1:16">
      <c r="A256">
        <f t="shared" si="18"/>
        <v>2.8948022309329049E+76</v>
      </c>
      <c r="B256" s="1">
        <f t="shared" si="19"/>
        <v>2</v>
      </c>
      <c r="H256">
        <f t="shared" si="21"/>
        <v>8.7571595343018819E+52</v>
      </c>
      <c r="I256" s="1">
        <f t="shared" si="20"/>
        <v>8</v>
      </c>
      <c r="P256" s="1"/>
    </row>
    <row r="257" spans="1:16">
      <c r="A257">
        <f t="shared" si="18"/>
        <v>5.7896044618658098E+76</v>
      </c>
      <c r="B257" s="1">
        <f t="shared" si="19"/>
        <v>5</v>
      </c>
      <c r="H257">
        <f t="shared" si="21"/>
        <v>1.4169381771405647E+53</v>
      </c>
      <c r="I257" s="1">
        <f t="shared" si="20"/>
        <v>1</v>
      </c>
      <c r="P257" s="1"/>
    </row>
    <row r="258" spans="1:16">
      <c r="A258">
        <f t="shared" si="18"/>
        <v>1.157920892373162E+77</v>
      </c>
      <c r="B258" s="1">
        <f t="shared" si="19"/>
        <v>1</v>
      </c>
      <c r="H258">
        <f t="shared" si="21"/>
        <v>2.2926541305707528E+53</v>
      </c>
      <c r="I258" s="1">
        <f t="shared" si="20"/>
        <v>2</v>
      </c>
      <c r="P258" s="1"/>
    </row>
    <row r="259" spans="1:16">
      <c r="A259">
        <f t="shared" ref="A259:A322" si="22">2^(ROW()-2)</f>
        <v>2.3158417847463239E+77</v>
      </c>
      <c r="B259" s="1">
        <f t="shared" ref="B259:B322" si="23">VALUE(LEFT(A259,1))</f>
        <v>2</v>
      </c>
      <c r="H259">
        <f t="shared" si="21"/>
        <v>3.7095923077113174E+53</v>
      </c>
      <c r="I259" s="1">
        <f t="shared" ref="I259:I322" si="24">VALUE(LEFT(H259,1))</f>
        <v>3</v>
      </c>
      <c r="P259" s="1"/>
    </row>
    <row r="260" spans="1:16">
      <c r="A260">
        <f t="shared" si="22"/>
        <v>4.6316835694926478E+77</v>
      </c>
      <c r="B260" s="1">
        <f t="shared" si="23"/>
        <v>4</v>
      </c>
      <c r="H260">
        <f t="shared" si="21"/>
        <v>6.0022464382820706E+53</v>
      </c>
      <c r="I260" s="1">
        <f t="shared" si="24"/>
        <v>6</v>
      </c>
      <c r="P260" s="1"/>
    </row>
    <row r="261" spans="1:16">
      <c r="A261">
        <f t="shared" si="22"/>
        <v>9.2633671389852956E+77</v>
      </c>
      <c r="B261" s="1">
        <f t="shared" si="23"/>
        <v>9</v>
      </c>
      <c r="H261">
        <f t="shared" ref="H261:H324" si="25">SUM(H259:H260)</f>
        <v>9.7118387459933876E+53</v>
      </c>
      <c r="I261" s="1">
        <f t="shared" si="24"/>
        <v>9</v>
      </c>
      <c r="P261" s="1"/>
    </row>
    <row r="262" spans="1:16">
      <c r="A262">
        <f t="shared" si="22"/>
        <v>1.8526734277970591E+78</v>
      </c>
      <c r="B262" s="1">
        <f t="shared" si="23"/>
        <v>1</v>
      </c>
      <c r="H262">
        <f t="shared" si="25"/>
        <v>1.571408518427546E+54</v>
      </c>
      <c r="I262" s="1">
        <f t="shared" si="24"/>
        <v>1</v>
      </c>
      <c r="P262" s="1"/>
    </row>
    <row r="263" spans="1:16">
      <c r="A263">
        <f t="shared" si="22"/>
        <v>3.7053468555941183E+78</v>
      </c>
      <c r="B263" s="1">
        <f t="shared" si="23"/>
        <v>3</v>
      </c>
      <c r="H263">
        <f t="shared" si="25"/>
        <v>2.5425923930268848E+54</v>
      </c>
      <c r="I263" s="1">
        <f t="shared" si="24"/>
        <v>2</v>
      </c>
      <c r="P263" s="1"/>
    </row>
    <row r="264" spans="1:16">
      <c r="A264">
        <f t="shared" si="22"/>
        <v>7.4106937111882365E+78</v>
      </c>
      <c r="B264" s="1">
        <f t="shared" si="23"/>
        <v>7</v>
      </c>
      <c r="H264">
        <f t="shared" si="25"/>
        <v>4.1140009114544311E+54</v>
      </c>
      <c r="I264" s="1">
        <f t="shared" si="24"/>
        <v>4</v>
      </c>
      <c r="P264" s="1"/>
    </row>
    <row r="265" spans="1:16">
      <c r="A265">
        <f t="shared" si="22"/>
        <v>1.4821387422376473E+79</v>
      </c>
      <c r="B265" s="1">
        <f t="shared" si="23"/>
        <v>1</v>
      </c>
      <c r="H265">
        <f t="shared" si="25"/>
        <v>6.6565933044813155E+54</v>
      </c>
      <c r="I265" s="1">
        <f t="shared" si="24"/>
        <v>6</v>
      </c>
      <c r="P265" s="1"/>
    </row>
    <row r="266" spans="1:16">
      <c r="A266">
        <f t="shared" si="22"/>
        <v>2.9642774844752946E+79</v>
      </c>
      <c r="B266" s="1">
        <f t="shared" si="23"/>
        <v>2</v>
      </c>
      <c r="H266">
        <f t="shared" si="25"/>
        <v>1.0770594215935747E+55</v>
      </c>
      <c r="I266" s="1">
        <f t="shared" si="24"/>
        <v>1</v>
      </c>
      <c r="P266" s="1"/>
    </row>
    <row r="267" spans="1:16">
      <c r="A267">
        <f t="shared" si="22"/>
        <v>5.9285549689505892E+79</v>
      </c>
      <c r="B267" s="1">
        <f t="shared" si="23"/>
        <v>5</v>
      </c>
      <c r="H267">
        <f t="shared" si="25"/>
        <v>1.7427187520417062E+55</v>
      </c>
      <c r="I267" s="1">
        <f t="shared" si="24"/>
        <v>1</v>
      </c>
      <c r="P267" s="1"/>
    </row>
    <row r="268" spans="1:16">
      <c r="A268">
        <f t="shared" si="22"/>
        <v>1.1857109937901178E+80</v>
      </c>
      <c r="B268" s="1">
        <f t="shared" si="23"/>
        <v>1</v>
      </c>
      <c r="H268">
        <f t="shared" si="25"/>
        <v>2.8197781736352807E+55</v>
      </c>
      <c r="I268" s="1">
        <f t="shared" si="24"/>
        <v>2</v>
      </c>
      <c r="P268" s="1"/>
    </row>
    <row r="269" spans="1:16">
      <c r="A269">
        <f t="shared" si="22"/>
        <v>2.3714219875802357E+80</v>
      </c>
      <c r="B269" s="1">
        <f t="shared" si="23"/>
        <v>2</v>
      </c>
      <c r="H269">
        <f t="shared" si="25"/>
        <v>4.562496925676987E+55</v>
      </c>
      <c r="I269" s="1">
        <f t="shared" si="24"/>
        <v>4</v>
      </c>
      <c r="P269" s="1"/>
    </row>
    <row r="270" spans="1:16">
      <c r="A270">
        <f t="shared" si="22"/>
        <v>4.7428439751604714E+80</v>
      </c>
      <c r="B270" s="1">
        <f t="shared" si="23"/>
        <v>4</v>
      </c>
      <c r="H270">
        <f t="shared" si="25"/>
        <v>7.3822750993122682E+55</v>
      </c>
      <c r="I270" s="1">
        <f t="shared" si="24"/>
        <v>7</v>
      </c>
      <c r="P270" s="1"/>
    </row>
    <row r="271" spans="1:16">
      <c r="A271">
        <f t="shared" si="22"/>
        <v>9.4856879503209427E+80</v>
      </c>
      <c r="B271" s="1">
        <f t="shared" si="23"/>
        <v>9</v>
      </c>
      <c r="H271">
        <f t="shared" si="25"/>
        <v>1.1944772024989255E+56</v>
      </c>
      <c r="I271" s="1">
        <f t="shared" si="24"/>
        <v>1</v>
      </c>
      <c r="P271" s="1"/>
    </row>
    <row r="272" spans="1:16">
      <c r="A272">
        <f t="shared" si="22"/>
        <v>1.8971375900641885E+81</v>
      </c>
      <c r="B272" s="1">
        <f t="shared" si="23"/>
        <v>1</v>
      </c>
      <c r="H272">
        <f t="shared" si="25"/>
        <v>1.9327047124301523E+56</v>
      </c>
      <c r="I272" s="1">
        <f t="shared" si="24"/>
        <v>1</v>
      </c>
      <c r="P272" s="1"/>
    </row>
    <row r="273" spans="1:16">
      <c r="A273">
        <f t="shared" si="22"/>
        <v>3.7942751801283771E+81</v>
      </c>
      <c r="B273" s="1">
        <f t="shared" si="23"/>
        <v>3</v>
      </c>
      <c r="H273">
        <f t="shared" si="25"/>
        <v>3.1271819149290778E+56</v>
      </c>
      <c r="I273" s="1">
        <f t="shared" si="24"/>
        <v>3</v>
      </c>
      <c r="P273" s="1"/>
    </row>
    <row r="274" spans="1:16">
      <c r="A274">
        <f t="shared" si="22"/>
        <v>7.5885503602567542E+81</v>
      </c>
      <c r="B274" s="1">
        <f t="shared" si="23"/>
        <v>7</v>
      </c>
      <c r="H274">
        <f t="shared" si="25"/>
        <v>5.05988662735923E+56</v>
      </c>
      <c r="I274" s="1">
        <f t="shared" si="24"/>
        <v>5</v>
      </c>
      <c r="P274" s="1"/>
    </row>
    <row r="275" spans="1:16">
      <c r="A275">
        <f t="shared" si="22"/>
        <v>1.5177100720513508E+82</v>
      </c>
      <c r="B275" s="1">
        <f t="shared" si="23"/>
        <v>1</v>
      </c>
      <c r="H275">
        <f t="shared" si="25"/>
        <v>8.1870685422883082E+56</v>
      </c>
      <c r="I275" s="1">
        <f t="shared" si="24"/>
        <v>8</v>
      </c>
      <c r="P275" s="1"/>
    </row>
    <row r="276" spans="1:16">
      <c r="A276">
        <f t="shared" si="22"/>
        <v>3.0354201441027017E+82</v>
      </c>
      <c r="B276" s="1">
        <f t="shared" si="23"/>
        <v>3</v>
      </c>
      <c r="H276">
        <f t="shared" si="25"/>
        <v>1.3246955169647538E+57</v>
      </c>
      <c r="I276" s="1">
        <f t="shared" si="24"/>
        <v>1</v>
      </c>
      <c r="P276" s="1"/>
    </row>
    <row r="277" spans="1:16">
      <c r="A277">
        <f t="shared" si="22"/>
        <v>6.0708402882054033E+82</v>
      </c>
      <c r="B277" s="1">
        <f t="shared" si="23"/>
        <v>6</v>
      </c>
      <c r="H277">
        <f t="shared" si="25"/>
        <v>2.1434023711935847E+57</v>
      </c>
      <c r="I277" s="1">
        <f t="shared" si="24"/>
        <v>2</v>
      </c>
      <c r="P277" s="1"/>
    </row>
    <row r="278" spans="1:16">
      <c r="A278">
        <f t="shared" si="22"/>
        <v>1.2141680576410807E+83</v>
      </c>
      <c r="B278" s="1">
        <f t="shared" si="23"/>
        <v>1</v>
      </c>
      <c r="H278">
        <f t="shared" si="25"/>
        <v>3.4680978881583385E+57</v>
      </c>
      <c r="I278" s="1">
        <f t="shared" si="24"/>
        <v>3</v>
      </c>
      <c r="P278" s="1"/>
    </row>
    <row r="279" spans="1:16">
      <c r="A279">
        <f t="shared" si="22"/>
        <v>2.4283361152821613E+83</v>
      </c>
      <c r="B279" s="1">
        <f t="shared" si="23"/>
        <v>2</v>
      </c>
      <c r="H279">
        <f t="shared" si="25"/>
        <v>5.6115002593519228E+57</v>
      </c>
      <c r="I279" s="1">
        <f t="shared" si="24"/>
        <v>5</v>
      </c>
      <c r="P279" s="1"/>
    </row>
    <row r="280" spans="1:16">
      <c r="A280">
        <f t="shared" si="22"/>
        <v>4.8566722305643227E+83</v>
      </c>
      <c r="B280" s="1">
        <f t="shared" si="23"/>
        <v>4</v>
      </c>
      <c r="H280">
        <f t="shared" si="25"/>
        <v>9.0795981475102606E+57</v>
      </c>
      <c r="I280" s="1">
        <f t="shared" si="24"/>
        <v>9</v>
      </c>
      <c r="P280" s="1"/>
    </row>
    <row r="281" spans="1:16">
      <c r="A281">
        <f t="shared" si="22"/>
        <v>9.7133444611286454E+83</v>
      </c>
      <c r="B281" s="1">
        <f t="shared" si="23"/>
        <v>9</v>
      </c>
      <c r="H281">
        <f t="shared" si="25"/>
        <v>1.4691098406862182E+58</v>
      </c>
      <c r="I281" s="1">
        <f t="shared" si="24"/>
        <v>1</v>
      </c>
      <c r="P281" s="1"/>
    </row>
    <row r="282" spans="1:16">
      <c r="A282">
        <f t="shared" si="22"/>
        <v>1.9426688922257291E+84</v>
      </c>
      <c r="B282" s="1">
        <f t="shared" si="23"/>
        <v>1</v>
      </c>
      <c r="H282">
        <f t="shared" si="25"/>
        <v>2.3770696554372443E+58</v>
      </c>
      <c r="I282" s="1">
        <f t="shared" si="24"/>
        <v>2</v>
      </c>
      <c r="P282" s="1"/>
    </row>
    <row r="283" spans="1:16">
      <c r="A283">
        <f t="shared" si="22"/>
        <v>3.8853377844514581E+84</v>
      </c>
      <c r="B283" s="1">
        <f t="shared" si="23"/>
        <v>3</v>
      </c>
      <c r="H283">
        <f t="shared" si="25"/>
        <v>3.8461794961234622E+58</v>
      </c>
      <c r="I283" s="1">
        <f t="shared" si="24"/>
        <v>3</v>
      </c>
      <c r="P283" s="1"/>
    </row>
    <row r="284" spans="1:16">
      <c r="A284">
        <f t="shared" si="22"/>
        <v>7.7706755689029163E+84</v>
      </c>
      <c r="B284" s="1">
        <f t="shared" si="23"/>
        <v>7</v>
      </c>
      <c r="H284">
        <f t="shared" si="25"/>
        <v>6.2232491515607067E+58</v>
      </c>
      <c r="I284" s="1">
        <f t="shared" si="24"/>
        <v>6</v>
      </c>
      <c r="P284" s="1"/>
    </row>
    <row r="285" spans="1:16">
      <c r="A285">
        <f t="shared" si="22"/>
        <v>1.5541351137805833E+85</v>
      </c>
      <c r="B285" s="1">
        <f t="shared" si="23"/>
        <v>1</v>
      </c>
      <c r="H285">
        <f t="shared" si="25"/>
        <v>1.0069428647684168E+59</v>
      </c>
      <c r="I285" s="1">
        <f t="shared" si="24"/>
        <v>1</v>
      </c>
      <c r="P285" s="1"/>
    </row>
    <row r="286" spans="1:16">
      <c r="A286">
        <f t="shared" si="22"/>
        <v>3.1082702275611665E+85</v>
      </c>
      <c r="B286" s="1">
        <f t="shared" si="23"/>
        <v>3</v>
      </c>
      <c r="H286">
        <f t="shared" si="25"/>
        <v>1.6292677799244873E+59</v>
      </c>
      <c r="I286" s="1">
        <f t="shared" si="24"/>
        <v>1</v>
      </c>
      <c r="P286" s="1"/>
    </row>
    <row r="287" spans="1:16">
      <c r="A287">
        <f t="shared" si="22"/>
        <v>6.216540455122333E+85</v>
      </c>
      <c r="B287" s="1">
        <f t="shared" si="23"/>
        <v>6</v>
      </c>
      <c r="H287">
        <f t="shared" si="25"/>
        <v>2.6362106446929041E+59</v>
      </c>
      <c r="I287" s="1">
        <f t="shared" si="24"/>
        <v>2</v>
      </c>
      <c r="P287" s="1"/>
    </row>
    <row r="288" spans="1:16">
      <c r="A288">
        <f t="shared" si="22"/>
        <v>1.2433080910244666E+86</v>
      </c>
      <c r="B288" s="1">
        <f t="shared" si="23"/>
        <v>1</v>
      </c>
      <c r="H288">
        <f t="shared" si="25"/>
        <v>4.265478424617391E+59</v>
      </c>
      <c r="I288" s="1">
        <f t="shared" si="24"/>
        <v>4</v>
      </c>
      <c r="P288" s="1"/>
    </row>
    <row r="289" spans="1:16">
      <c r="A289">
        <f t="shared" si="22"/>
        <v>2.4866161820489332E+86</v>
      </c>
      <c r="B289" s="1">
        <f t="shared" si="23"/>
        <v>2</v>
      </c>
      <c r="H289">
        <f t="shared" si="25"/>
        <v>6.9016890693102951E+59</v>
      </c>
      <c r="I289" s="1">
        <f t="shared" si="24"/>
        <v>6</v>
      </c>
      <c r="P289" s="1"/>
    </row>
    <row r="290" spans="1:16">
      <c r="A290">
        <f t="shared" si="22"/>
        <v>4.9732323640978664E+86</v>
      </c>
      <c r="B290" s="1">
        <f t="shared" si="23"/>
        <v>4</v>
      </c>
      <c r="H290">
        <f t="shared" si="25"/>
        <v>1.1167167493927686E+60</v>
      </c>
      <c r="I290" s="1">
        <f t="shared" si="24"/>
        <v>1</v>
      </c>
      <c r="P290" s="1"/>
    </row>
    <row r="291" spans="1:16">
      <c r="A291">
        <f t="shared" si="22"/>
        <v>9.9464647281957328E+86</v>
      </c>
      <c r="B291" s="1">
        <f t="shared" si="23"/>
        <v>9</v>
      </c>
      <c r="H291">
        <f t="shared" si="25"/>
        <v>1.8068856563237981E+60</v>
      </c>
      <c r="I291" s="1">
        <f t="shared" si="24"/>
        <v>1</v>
      </c>
      <c r="P291" s="1"/>
    </row>
    <row r="292" spans="1:16">
      <c r="A292">
        <f t="shared" si="22"/>
        <v>1.9892929456391466E+87</v>
      </c>
      <c r="B292" s="1">
        <f t="shared" si="23"/>
        <v>1</v>
      </c>
      <c r="H292">
        <f t="shared" si="25"/>
        <v>2.9236024057165669E+60</v>
      </c>
      <c r="I292" s="1">
        <f t="shared" si="24"/>
        <v>2</v>
      </c>
      <c r="P292" s="1"/>
    </row>
    <row r="293" spans="1:16">
      <c r="A293">
        <f t="shared" si="22"/>
        <v>3.9785858912782931E+87</v>
      </c>
      <c r="B293" s="1">
        <f t="shared" si="23"/>
        <v>3</v>
      </c>
      <c r="H293">
        <f t="shared" si="25"/>
        <v>4.7304880620403654E+60</v>
      </c>
      <c r="I293" s="1">
        <f t="shared" si="24"/>
        <v>4</v>
      </c>
      <c r="P293" s="1"/>
    </row>
    <row r="294" spans="1:16">
      <c r="A294">
        <f t="shared" si="22"/>
        <v>7.9571717825565863E+87</v>
      </c>
      <c r="B294" s="1">
        <f t="shared" si="23"/>
        <v>7</v>
      </c>
      <c r="H294">
        <f t="shared" si="25"/>
        <v>7.6540904677569323E+60</v>
      </c>
      <c r="I294" s="1">
        <f t="shared" si="24"/>
        <v>7</v>
      </c>
      <c r="P294" s="1"/>
    </row>
    <row r="295" spans="1:16">
      <c r="A295">
        <f t="shared" si="22"/>
        <v>1.5914343565113173E+88</v>
      </c>
      <c r="B295" s="1">
        <f t="shared" si="23"/>
        <v>1</v>
      </c>
      <c r="H295">
        <f t="shared" si="25"/>
        <v>1.2384578529797298E+61</v>
      </c>
      <c r="I295" s="1">
        <f t="shared" si="24"/>
        <v>1</v>
      </c>
      <c r="P295" s="1"/>
    </row>
    <row r="296" spans="1:16">
      <c r="A296">
        <f t="shared" si="22"/>
        <v>3.1828687130226345E+88</v>
      </c>
      <c r="B296" s="1">
        <f t="shared" si="23"/>
        <v>3</v>
      </c>
      <c r="H296">
        <f t="shared" si="25"/>
        <v>2.003866899755423E+61</v>
      </c>
      <c r="I296" s="1">
        <f t="shared" si="24"/>
        <v>2</v>
      </c>
      <c r="P296" s="1"/>
    </row>
    <row r="297" spans="1:16">
      <c r="A297">
        <f t="shared" si="22"/>
        <v>6.365737426045269E+88</v>
      </c>
      <c r="B297" s="1">
        <f t="shared" si="23"/>
        <v>6</v>
      </c>
      <c r="H297">
        <f t="shared" si="25"/>
        <v>3.2423247527351529E+61</v>
      </c>
      <c r="I297" s="1">
        <f t="shared" si="24"/>
        <v>3</v>
      </c>
      <c r="P297" s="1"/>
    </row>
    <row r="298" spans="1:16">
      <c r="A298">
        <f t="shared" si="22"/>
        <v>1.2731474852090538E+89</v>
      </c>
      <c r="B298" s="1">
        <f t="shared" si="23"/>
        <v>1</v>
      </c>
      <c r="H298">
        <f t="shared" si="25"/>
        <v>5.2461916524905759E+61</v>
      </c>
      <c r="I298" s="1">
        <f t="shared" si="24"/>
        <v>5</v>
      </c>
      <c r="P298" s="1"/>
    </row>
    <row r="299" spans="1:16">
      <c r="A299">
        <f t="shared" si="22"/>
        <v>2.5462949704181076E+89</v>
      </c>
      <c r="B299" s="1">
        <f t="shared" si="23"/>
        <v>2</v>
      </c>
      <c r="H299">
        <f t="shared" si="25"/>
        <v>8.4885164052257288E+61</v>
      </c>
      <c r="I299" s="1">
        <f t="shared" si="24"/>
        <v>8</v>
      </c>
      <c r="P299" s="1"/>
    </row>
    <row r="300" spans="1:16">
      <c r="A300">
        <f t="shared" si="22"/>
        <v>5.0925899408362152E+89</v>
      </c>
      <c r="B300" s="1">
        <f t="shared" si="23"/>
        <v>5</v>
      </c>
      <c r="H300">
        <f t="shared" si="25"/>
        <v>1.3734708057716305E+62</v>
      </c>
      <c r="I300" s="1">
        <f t="shared" si="24"/>
        <v>1</v>
      </c>
      <c r="P300" s="1"/>
    </row>
    <row r="301" spans="1:16">
      <c r="A301">
        <f t="shared" si="22"/>
        <v>1.018517988167243E+90</v>
      </c>
      <c r="B301" s="1">
        <f t="shared" si="23"/>
        <v>1</v>
      </c>
      <c r="H301">
        <f t="shared" si="25"/>
        <v>2.2223224462942035E+62</v>
      </c>
      <c r="I301" s="1">
        <f t="shared" si="24"/>
        <v>2</v>
      </c>
      <c r="P301" s="1"/>
    </row>
    <row r="302" spans="1:16">
      <c r="A302">
        <f t="shared" si="22"/>
        <v>2.0370359763344861E+90</v>
      </c>
      <c r="B302" s="1">
        <f t="shared" si="23"/>
        <v>2</v>
      </c>
      <c r="H302">
        <f t="shared" si="25"/>
        <v>3.5957932520658337E+62</v>
      </c>
      <c r="I302" s="1">
        <f t="shared" si="24"/>
        <v>3</v>
      </c>
      <c r="P302" s="1"/>
    </row>
    <row r="303" spans="1:16">
      <c r="A303">
        <f t="shared" si="22"/>
        <v>4.0740719526689722E+90</v>
      </c>
      <c r="B303" s="1">
        <f t="shared" si="23"/>
        <v>4</v>
      </c>
      <c r="H303">
        <f t="shared" si="25"/>
        <v>5.8181156983600372E+62</v>
      </c>
      <c r="I303" s="1">
        <f t="shared" si="24"/>
        <v>5</v>
      </c>
      <c r="P303" s="1"/>
    </row>
    <row r="304" spans="1:16">
      <c r="A304">
        <f t="shared" si="22"/>
        <v>8.1481439053379443E+90</v>
      </c>
      <c r="B304" s="1">
        <f t="shared" si="23"/>
        <v>8</v>
      </c>
      <c r="H304">
        <f t="shared" si="25"/>
        <v>9.41390895042587E+62</v>
      </c>
      <c r="I304" s="1">
        <f t="shared" si="24"/>
        <v>9</v>
      </c>
      <c r="P304" s="1"/>
    </row>
    <row r="305" spans="1:16">
      <c r="A305">
        <f t="shared" si="22"/>
        <v>1.6296287810675889E+91</v>
      </c>
      <c r="B305" s="1">
        <f t="shared" si="23"/>
        <v>1</v>
      </c>
      <c r="H305">
        <f t="shared" si="25"/>
        <v>1.5232024648785907E+63</v>
      </c>
      <c r="I305" s="1">
        <f t="shared" si="24"/>
        <v>1</v>
      </c>
      <c r="P305" s="1"/>
    </row>
    <row r="306" spans="1:16">
      <c r="A306">
        <f t="shared" si="22"/>
        <v>3.2592575621351777E+91</v>
      </c>
      <c r="B306" s="1">
        <f t="shared" si="23"/>
        <v>3</v>
      </c>
      <c r="H306">
        <f t="shared" si="25"/>
        <v>2.4645933599211777E+63</v>
      </c>
      <c r="I306" s="1">
        <f t="shared" si="24"/>
        <v>2</v>
      </c>
      <c r="P306" s="1"/>
    </row>
    <row r="307" spans="1:16">
      <c r="A307">
        <f t="shared" si="22"/>
        <v>6.5185151242703555E+91</v>
      </c>
      <c r="B307" s="1">
        <f t="shared" si="23"/>
        <v>6</v>
      </c>
      <c r="H307">
        <f t="shared" si="25"/>
        <v>3.9877958247997681E+63</v>
      </c>
      <c r="I307" s="1">
        <f t="shared" si="24"/>
        <v>3</v>
      </c>
      <c r="P307" s="1"/>
    </row>
    <row r="308" spans="1:16">
      <c r="A308">
        <f t="shared" si="22"/>
        <v>1.3037030248540711E+92</v>
      </c>
      <c r="B308" s="1">
        <f t="shared" si="23"/>
        <v>1</v>
      </c>
      <c r="H308">
        <f t="shared" si="25"/>
        <v>6.4523891847209458E+63</v>
      </c>
      <c r="I308" s="1">
        <f t="shared" si="24"/>
        <v>6</v>
      </c>
      <c r="P308" s="1"/>
    </row>
    <row r="309" spans="1:16">
      <c r="A309">
        <f t="shared" si="22"/>
        <v>2.6074060497081422E+92</v>
      </c>
      <c r="B309" s="1">
        <f t="shared" si="23"/>
        <v>2</v>
      </c>
      <c r="H309">
        <f t="shared" si="25"/>
        <v>1.0440185009520713E+64</v>
      </c>
      <c r="I309" s="1">
        <f t="shared" si="24"/>
        <v>1</v>
      </c>
      <c r="P309" s="1"/>
    </row>
    <row r="310" spans="1:16">
      <c r="A310">
        <f t="shared" si="22"/>
        <v>5.2148120994162844E+92</v>
      </c>
      <c r="B310" s="1">
        <f t="shared" si="23"/>
        <v>5</v>
      </c>
      <c r="H310">
        <f t="shared" si="25"/>
        <v>1.6892574194241658E+64</v>
      </c>
      <c r="I310" s="1">
        <f t="shared" si="24"/>
        <v>1</v>
      </c>
      <c r="P310" s="1"/>
    </row>
    <row r="311" spans="1:16">
      <c r="A311">
        <f t="shared" si="22"/>
        <v>1.0429624198832569E+93</v>
      </c>
      <c r="B311" s="1">
        <f t="shared" si="23"/>
        <v>1</v>
      </c>
      <c r="H311">
        <f t="shared" si="25"/>
        <v>2.7332759203762368E+64</v>
      </c>
      <c r="I311" s="1">
        <f t="shared" si="24"/>
        <v>2</v>
      </c>
      <c r="P311" s="1"/>
    </row>
    <row r="312" spans="1:16">
      <c r="A312">
        <f t="shared" si="22"/>
        <v>2.0859248397665138E+93</v>
      </c>
      <c r="B312" s="1">
        <f t="shared" si="23"/>
        <v>2</v>
      </c>
      <c r="H312">
        <f t="shared" si="25"/>
        <v>4.4225333398004029E+64</v>
      </c>
      <c r="I312" s="1">
        <f t="shared" si="24"/>
        <v>4</v>
      </c>
      <c r="P312" s="1"/>
    </row>
    <row r="313" spans="1:16">
      <c r="A313">
        <f t="shared" si="22"/>
        <v>4.1718496795330275E+93</v>
      </c>
      <c r="B313" s="1">
        <f t="shared" si="23"/>
        <v>4</v>
      </c>
      <c r="H313">
        <f t="shared" si="25"/>
        <v>7.1558092601766398E+64</v>
      </c>
      <c r="I313" s="1">
        <f t="shared" si="24"/>
        <v>7</v>
      </c>
      <c r="P313" s="1"/>
    </row>
    <row r="314" spans="1:16">
      <c r="A314">
        <f t="shared" si="22"/>
        <v>8.343699359066055E+93</v>
      </c>
      <c r="B314" s="1">
        <f t="shared" si="23"/>
        <v>8</v>
      </c>
      <c r="H314">
        <f t="shared" si="25"/>
        <v>1.1578342599977044E+65</v>
      </c>
      <c r="I314" s="1">
        <f t="shared" si="24"/>
        <v>1</v>
      </c>
      <c r="P314" s="1"/>
    </row>
    <row r="315" spans="1:16">
      <c r="A315">
        <f t="shared" si="22"/>
        <v>1.668739871813211E+94</v>
      </c>
      <c r="B315" s="1">
        <f t="shared" si="23"/>
        <v>1</v>
      </c>
      <c r="H315">
        <f t="shared" si="25"/>
        <v>1.8734151860153683E+65</v>
      </c>
      <c r="I315" s="1">
        <f t="shared" si="24"/>
        <v>1</v>
      </c>
      <c r="P315" s="1"/>
    </row>
    <row r="316" spans="1:16">
      <c r="A316">
        <f t="shared" si="22"/>
        <v>3.337479743626422E+94</v>
      </c>
      <c r="B316" s="1">
        <f t="shared" si="23"/>
        <v>3</v>
      </c>
      <c r="H316">
        <f t="shared" si="25"/>
        <v>3.0312494460130726E+65</v>
      </c>
      <c r="I316" s="1">
        <f t="shared" si="24"/>
        <v>3</v>
      </c>
      <c r="P316" s="1"/>
    </row>
    <row r="317" spans="1:16">
      <c r="A317">
        <f t="shared" si="22"/>
        <v>6.674959487252844E+94</v>
      </c>
      <c r="B317" s="1">
        <f t="shared" si="23"/>
        <v>6</v>
      </c>
      <c r="H317">
        <f t="shared" si="25"/>
        <v>4.9046646320284404E+65</v>
      </c>
      <c r="I317" s="1">
        <f t="shared" si="24"/>
        <v>4</v>
      </c>
      <c r="P317" s="1"/>
    </row>
    <row r="318" spans="1:16">
      <c r="A318">
        <f t="shared" si="22"/>
        <v>1.3349918974505688E+95</v>
      </c>
      <c r="B318" s="1">
        <f t="shared" si="23"/>
        <v>1</v>
      </c>
      <c r="H318">
        <f t="shared" si="25"/>
        <v>7.9359140780415135E+65</v>
      </c>
      <c r="I318" s="1">
        <f t="shared" si="24"/>
        <v>7</v>
      </c>
      <c r="P318" s="1"/>
    </row>
    <row r="319" spans="1:16">
      <c r="A319">
        <f t="shared" si="22"/>
        <v>2.6699837949011376E+95</v>
      </c>
      <c r="B319" s="1">
        <f t="shared" si="23"/>
        <v>2</v>
      </c>
      <c r="H319">
        <f t="shared" si="25"/>
        <v>1.2840578710069954E+66</v>
      </c>
      <c r="I319" s="1">
        <f t="shared" si="24"/>
        <v>1</v>
      </c>
      <c r="P319" s="1"/>
    </row>
    <row r="320" spans="1:16">
      <c r="A320">
        <f t="shared" si="22"/>
        <v>5.3399675898022752E+95</v>
      </c>
      <c r="B320" s="1">
        <f t="shared" si="23"/>
        <v>5</v>
      </c>
      <c r="H320">
        <f t="shared" si="25"/>
        <v>2.0776492788111467E+66</v>
      </c>
      <c r="I320" s="1">
        <f t="shared" si="24"/>
        <v>2</v>
      </c>
      <c r="P320" s="1"/>
    </row>
    <row r="321" spans="1:16">
      <c r="A321">
        <f t="shared" si="22"/>
        <v>1.067993517960455E+96</v>
      </c>
      <c r="B321" s="1">
        <f t="shared" si="23"/>
        <v>1</v>
      </c>
      <c r="H321">
        <f t="shared" si="25"/>
        <v>3.3617071498181421E+66</v>
      </c>
      <c r="I321" s="1">
        <f t="shared" si="24"/>
        <v>3</v>
      </c>
      <c r="P321" s="1"/>
    </row>
    <row r="322" spans="1:16">
      <c r="A322">
        <f t="shared" si="22"/>
        <v>2.1359870359209101E+96</v>
      </c>
      <c r="B322" s="1">
        <f t="shared" si="23"/>
        <v>2</v>
      </c>
      <c r="H322">
        <f t="shared" si="25"/>
        <v>5.4393564286292889E+66</v>
      </c>
      <c r="I322" s="1">
        <f t="shared" si="24"/>
        <v>5</v>
      </c>
      <c r="P322" s="1"/>
    </row>
    <row r="323" spans="1:16">
      <c r="A323">
        <f t="shared" ref="A323:A386" si="26">2^(ROW()-2)</f>
        <v>4.2719740718418202E+96</v>
      </c>
      <c r="B323" s="1">
        <f t="shared" ref="B323:B386" si="27">VALUE(LEFT(A323,1))</f>
        <v>4</v>
      </c>
      <c r="H323">
        <f t="shared" si="25"/>
        <v>8.8010635784474318E+66</v>
      </c>
      <c r="I323" s="1">
        <f t="shared" ref="I323:I386" si="28">VALUE(LEFT(H323,1))</f>
        <v>8</v>
      </c>
      <c r="P323" s="1"/>
    </row>
    <row r="324" spans="1:16">
      <c r="A324">
        <f t="shared" si="26"/>
        <v>8.5439481436836403E+96</v>
      </c>
      <c r="B324" s="1">
        <f t="shared" si="27"/>
        <v>8</v>
      </c>
      <c r="H324">
        <f t="shared" si="25"/>
        <v>1.424042000707672E+67</v>
      </c>
      <c r="I324" s="1">
        <f t="shared" si="28"/>
        <v>1</v>
      </c>
      <c r="P324" s="1"/>
    </row>
    <row r="325" spans="1:16">
      <c r="A325">
        <f t="shared" si="26"/>
        <v>1.7087896287367281E+97</v>
      </c>
      <c r="B325" s="1">
        <f t="shared" si="27"/>
        <v>1</v>
      </c>
      <c r="H325">
        <f t="shared" ref="H325:H388" si="29">SUM(H323:H324)</f>
        <v>2.3041483585524152E+67</v>
      </c>
      <c r="I325" s="1">
        <f t="shared" si="28"/>
        <v>2</v>
      </c>
      <c r="P325" s="1"/>
    </row>
    <row r="326" spans="1:16">
      <c r="A326">
        <f t="shared" si="26"/>
        <v>3.4175792574734561E+97</v>
      </c>
      <c r="B326" s="1">
        <f t="shared" si="27"/>
        <v>3</v>
      </c>
      <c r="H326">
        <f t="shared" si="29"/>
        <v>3.7281903592600872E+67</v>
      </c>
      <c r="I326" s="1">
        <f t="shared" si="28"/>
        <v>3</v>
      </c>
      <c r="P326" s="1"/>
    </row>
    <row r="327" spans="1:16">
      <c r="A327">
        <f t="shared" si="26"/>
        <v>6.8351585149469123E+97</v>
      </c>
      <c r="B327" s="1">
        <f t="shared" si="27"/>
        <v>6</v>
      </c>
      <c r="H327">
        <f t="shared" si="29"/>
        <v>6.0323387178125026E+67</v>
      </c>
      <c r="I327" s="1">
        <f t="shared" si="28"/>
        <v>6</v>
      </c>
      <c r="P327" s="1"/>
    </row>
    <row r="328" spans="1:16">
      <c r="A328">
        <f t="shared" si="26"/>
        <v>1.3670317029893825E+98</v>
      </c>
      <c r="B328" s="1">
        <f t="shared" si="27"/>
        <v>1</v>
      </c>
      <c r="H328">
        <f t="shared" si="29"/>
        <v>9.7605290770725892E+67</v>
      </c>
      <c r="I328" s="1">
        <f t="shared" si="28"/>
        <v>9</v>
      </c>
      <c r="P328" s="1"/>
    </row>
    <row r="329" spans="1:16">
      <c r="A329">
        <f t="shared" si="26"/>
        <v>2.7340634059787649E+98</v>
      </c>
      <c r="B329" s="1">
        <f t="shared" si="27"/>
        <v>2</v>
      </c>
      <c r="H329">
        <f t="shared" si="29"/>
        <v>1.5792867794885091E+68</v>
      </c>
      <c r="I329" s="1">
        <f t="shared" si="28"/>
        <v>1</v>
      </c>
      <c r="P329" s="1"/>
    </row>
    <row r="330" spans="1:16">
      <c r="A330">
        <f t="shared" si="26"/>
        <v>5.4681268119575298E+98</v>
      </c>
      <c r="B330" s="1">
        <f t="shared" si="27"/>
        <v>5</v>
      </c>
      <c r="H330">
        <f t="shared" si="29"/>
        <v>2.555339687195768E+68</v>
      </c>
      <c r="I330" s="1">
        <f t="shared" si="28"/>
        <v>2</v>
      </c>
      <c r="P330" s="1"/>
    </row>
    <row r="331" spans="1:16">
      <c r="A331">
        <f t="shared" si="26"/>
        <v>1.093625362391506E+99</v>
      </c>
      <c r="B331" s="1">
        <f t="shared" si="27"/>
        <v>1</v>
      </c>
      <c r="H331">
        <f t="shared" si="29"/>
        <v>4.134626466684277E+68</v>
      </c>
      <c r="I331" s="1">
        <f t="shared" si="28"/>
        <v>4</v>
      </c>
      <c r="P331" s="1"/>
    </row>
    <row r="332" spans="1:16">
      <c r="A332">
        <f t="shared" si="26"/>
        <v>2.1872507247830119E+99</v>
      </c>
      <c r="B332" s="1">
        <f t="shared" si="27"/>
        <v>2</v>
      </c>
      <c r="H332">
        <f t="shared" si="29"/>
        <v>6.689966153880045E+68</v>
      </c>
      <c r="I332" s="1">
        <f t="shared" si="28"/>
        <v>6</v>
      </c>
      <c r="P332" s="1"/>
    </row>
    <row r="333" spans="1:16">
      <c r="A333">
        <f t="shared" si="26"/>
        <v>4.3745014495660238E+99</v>
      </c>
      <c r="B333" s="1">
        <f t="shared" si="27"/>
        <v>4</v>
      </c>
      <c r="H333">
        <f t="shared" si="29"/>
        <v>1.0824592620564322E+69</v>
      </c>
      <c r="I333" s="1">
        <f t="shared" si="28"/>
        <v>1</v>
      </c>
      <c r="P333" s="1"/>
    </row>
    <row r="334" spans="1:16">
      <c r="A334">
        <f t="shared" si="26"/>
        <v>8.7490028991320477E+99</v>
      </c>
      <c r="B334" s="1">
        <f t="shared" si="27"/>
        <v>8</v>
      </c>
      <c r="H334">
        <f t="shared" si="29"/>
        <v>1.7514558774444369E+69</v>
      </c>
      <c r="I334" s="1">
        <f t="shared" si="28"/>
        <v>1</v>
      </c>
      <c r="P334" s="1"/>
    </row>
    <row r="335" spans="1:16">
      <c r="A335">
        <f t="shared" si="26"/>
        <v>1.7498005798264095E+100</v>
      </c>
      <c r="B335" s="1">
        <f t="shared" si="27"/>
        <v>1</v>
      </c>
      <c r="H335">
        <f t="shared" si="29"/>
        <v>2.833915139500869E+69</v>
      </c>
      <c r="I335" s="1">
        <f t="shared" si="28"/>
        <v>2</v>
      </c>
      <c r="P335" s="1"/>
    </row>
    <row r="336" spans="1:16">
      <c r="A336">
        <f t="shared" si="26"/>
        <v>3.4996011596528191E+100</v>
      </c>
      <c r="B336" s="1">
        <f t="shared" si="27"/>
        <v>3</v>
      </c>
      <c r="H336">
        <f t="shared" si="29"/>
        <v>4.5853710169453055E+69</v>
      </c>
      <c r="I336" s="1">
        <f t="shared" si="28"/>
        <v>4</v>
      </c>
      <c r="P336" s="1"/>
    </row>
    <row r="337" spans="1:16">
      <c r="A337">
        <f t="shared" si="26"/>
        <v>6.9992023193056382E+100</v>
      </c>
      <c r="B337" s="1">
        <f t="shared" si="27"/>
        <v>6</v>
      </c>
      <c r="H337">
        <f t="shared" si="29"/>
        <v>7.4192861564461741E+69</v>
      </c>
      <c r="I337" s="1">
        <f t="shared" si="28"/>
        <v>7</v>
      </c>
      <c r="P337" s="1"/>
    </row>
    <row r="338" spans="1:16">
      <c r="A338">
        <f t="shared" si="26"/>
        <v>1.3998404638611276E+101</v>
      </c>
      <c r="B338" s="1">
        <f t="shared" si="27"/>
        <v>1</v>
      </c>
      <c r="H338">
        <f t="shared" si="29"/>
        <v>1.200465717339148E+70</v>
      </c>
      <c r="I338" s="1">
        <f t="shared" si="28"/>
        <v>1</v>
      </c>
      <c r="P338" s="1"/>
    </row>
    <row r="339" spans="1:16">
      <c r="A339">
        <f t="shared" si="26"/>
        <v>2.7996809277222553E+101</v>
      </c>
      <c r="B339" s="1">
        <f t="shared" si="27"/>
        <v>2</v>
      </c>
      <c r="H339">
        <f t="shared" si="29"/>
        <v>1.9423943329837654E+70</v>
      </c>
      <c r="I339" s="1">
        <f t="shared" si="28"/>
        <v>1</v>
      </c>
      <c r="P339" s="1"/>
    </row>
    <row r="340" spans="1:16">
      <c r="A340">
        <f t="shared" si="26"/>
        <v>5.5993618554445105E+101</v>
      </c>
      <c r="B340" s="1">
        <f t="shared" si="27"/>
        <v>5</v>
      </c>
      <c r="H340">
        <f t="shared" si="29"/>
        <v>3.1428600503229136E+70</v>
      </c>
      <c r="I340" s="1">
        <f t="shared" si="28"/>
        <v>3</v>
      </c>
      <c r="P340" s="1"/>
    </row>
    <row r="341" spans="1:16">
      <c r="A341">
        <f t="shared" si="26"/>
        <v>1.1198723710889021E+102</v>
      </c>
      <c r="B341" s="1">
        <f t="shared" si="27"/>
        <v>1</v>
      </c>
      <c r="H341">
        <f t="shared" si="29"/>
        <v>5.0852543833066787E+70</v>
      </c>
      <c r="I341" s="1">
        <f t="shared" si="28"/>
        <v>5</v>
      </c>
      <c r="P341" s="1"/>
    </row>
    <row r="342" spans="1:16">
      <c r="A342">
        <f t="shared" si="26"/>
        <v>2.2397447421778042E+102</v>
      </c>
      <c r="B342" s="1">
        <f t="shared" si="27"/>
        <v>2</v>
      </c>
      <c r="H342">
        <f t="shared" si="29"/>
        <v>8.2281144336295923E+70</v>
      </c>
      <c r="I342" s="1">
        <f t="shared" si="28"/>
        <v>8</v>
      </c>
      <c r="P342" s="1"/>
    </row>
    <row r="343" spans="1:16">
      <c r="A343">
        <f t="shared" si="26"/>
        <v>4.4794894843556084E+102</v>
      </c>
      <c r="B343" s="1">
        <f t="shared" si="27"/>
        <v>4</v>
      </c>
      <c r="H343">
        <f t="shared" si="29"/>
        <v>1.3313368816936271E+71</v>
      </c>
      <c r="I343" s="1">
        <f t="shared" si="28"/>
        <v>1</v>
      </c>
      <c r="P343" s="1"/>
    </row>
    <row r="344" spans="1:16">
      <c r="A344">
        <f t="shared" si="26"/>
        <v>8.9589789687112168E+102</v>
      </c>
      <c r="B344" s="1">
        <f t="shared" si="27"/>
        <v>8</v>
      </c>
      <c r="H344">
        <f t="shared" si="29"/>
        <v>2.1541483250565862E+71</v>
      </c>
      <c r="I344" s="1">
        <f t="shared" si="28"/>
        <v>2</v>
      </c>
      <c r="P344" s="1"/>
    </row>
    <row r="345" spans="1:16">
      <c r="A345">
        <f t="shared" si="26"/>
        <v>1.7917957937422434E+103</v>
      </c>
      <c r="B345" s="1">
        <f t="shared" si="27"/>
        <v>1</v>
      </c>
      <c r="H345">
        <f t="shared" si="29"/>
        <v>3.4854852067502131E+71</v>
      </c>
      <c r="I345" s="1">
        <f t="shared" si="28"/>
        <v>3</v>
      </c>
      <c r="P345" s="1"/>
    </row>
    <row r="346" spans="1:16">
      <c r="A346">
        <f t="shared" si="26"/>
        <v>3.5835915874844867E+103</v>
      </c>
      <c r="B346" s="1">
        <f t="shared" si="27"/>
        <v>3</v>
      </c>
      <c r="H346">
        <f t="shared" si="29"/>
        <v>5.6396335318067998E+71</v>
      </c>
      <c r="I346" s="1">
        <f t="shared" si="28"/>
        <v>5</v>
      </c>
      <c r="P346" s="1"/>
    </row>
    <row r="347" spans="1:16">
      <c r="A347">
        <f t="shared" si="26"/>
        <v>7.1671831749689735E+103</v>
      </c>
      <c r="B347" s="1">
        <f t="shared" si="27"/>
        <v>7</v>
      </c>
      <c r="H347">
        <f t="shared" si="29"/>
        <v>9.1251187385570129E+71</v>
      </c>
      <c r="I347" s="1">
        <f t="shared" si="28"/>
        <v>9</v>
      </c>
      <c r="P347" s="1"/>
    </row>
    <row r="348" spans="1:16">
      <c r="A348">
        <f t="shared" si="26"/>
        <v>1.4334366349937947E+104</v>
      </c>
      <c r="B348" s="1">
        <f t="shared" si="27"/>
        <v>1</v>
      </c>
      <c r="H348">
        <f t="shared" si="29"/>
        <v>1.4764752270363813E+72</v>
      </c>
      <c r="I348" s="1">
        <f t="shared" si="28"/>
        <v>1</v>
      </c>
      <c r="P348" s="1"/>
    </row>
    <row r="349" spans="1:16">
      <c r="A349">
        <f t="shared" si="26"/>
        <v>2.8668732699875894E+104</v>
      </c>
      <c r="B349" s="1">
        <f t="shared" si="27"/>
        <v>2</v>
      </c>
      <c r="H349">
        <f t="shared" si="29"/>
        <v>2.3889871008920825E+72</v>
      </c>
      <c r="I349" s="1">
        <f t="shared" si="28"/>
        <v>2</v>
      </c>
      <c r="P349" s="1"/>
    </row>
    <row r="350" spans="1:16">
      <c r="A350">
        <f t="shared" si="26"/>
        <v>5.7337465399751788E+104</v>
      </c>
      <c r="B350" s="1">
        <f t="shared" si="27"/>
        <v>5</v>
      </c>
      <c r="H350">
        <f t="shared" si="29"/>
        <v>3.8654623279284642E+72</v>
      </c>
      <c r="I350" s="1">
        <f t="shared" si="28"/>
        <v>3</v>
      </c>
      <c r="P350" s="1"/>
    </row>
    <row r="351" spans="1:16">
      <c r="A351">
        <f t="shared" si="26"/>
        <v>1.1467493079950358E+105</v>
      </c>
      <c r="B351" s="1">
        <f t="shared" si="27"/>
        <v>1</v>
      </c>
      <c r="H351">
        <f t="shared" si="29"/>
        <v>6.2544494288205471E+72</v>
      </c>
      <c r="I351" s="1">
        <f t="shared" si="28"/>
        <v>6</v>
      </c>
      <c r="P351" s="1"/>
    </row>
    <row r="352" spans="1:16">
      <c r="A352">
        <f t="shared" si="26"/>
        <v>2.2934986159900715E+105</v>
      </c>
      <c r="B352" s="1">
        <f t="shared" si="27"/>
        <v>2</v>
      </c>
      <c r="H352">
        <f t="shared" si="29"/>
        <v>1.0119911756749011E+73</v>
      </c>
      <c r="I352" s="1">
        <f t="shared" si="28"/>
        <v>1</v>
      </c>
      <c r="P352" s="1"/>
    </row>
    <row r="353" spans="1:16">
      <c r="A353">
        <f t="shared" si="26"/>
        <v>4.586997231980143E+105</v>
      </c>
      <c r="B353" s="1">
        <f t="shared" si="27"/>
        <v>4</v>
      </c>
      <c r="H353">
        <f t="shared" si="29"/>
        <v>1.6374361185569559E+73</v>
      </c>
      <c r="I353" s="1">
        <f t="shared" si="28"/>
        <v>1</v>
      </c>
      <c r="P353" s="1"/>
    </row>
    <row r="354" spans="1:16">
      <c r="A354">
        <f t="shared" si="26"/>
        <v>9.173994463960286E+105</v>
      </c>
      <c r="B354" s="1">
        <f t="shared" si="27"/>
        <v>9</v>
      </c>
      <c r="H354">
        <f t="shared" si="29"/>
        <v>2.649427294231857E+73</v>
      </c>
      <c r="I354" s="1">
        <f t="shared" si="28"/>
        <v>2</v>
      </c>
      <c r="P354" s="1"/>
    </row>
    <row r="355" spans="1:16">
      <c r="A355">
        <f t="shared" si="26"/>
        <v>1.8347988927920572E+106</v>
      </c>
      <c r="B355" s="1">
        <f t="shared" si="27"/>
        <v>1</v>
      </c>
      <c r="H355">
        <f t="shared" si="29"/>
        <v>4.2868634127888125E+73</v>
      </c>
      <c r="I355" s="1">
        <f t="shared" si="28"/>
        <v>4</v>
      </c>
      <c r="P355" s="1"/>
    </row>
    <row r="356" spans="1:16">
      <c r="A356">
        <f t="shared" si="26"/>
        <v>3.6695977855841144E+106</v>
      </c>
      <c r="B356" s="1">
        <f t="shared" si="27"/>
        <v>3</v>
      </c>
      <c r="H356">
        <f t="shared" si="29"/>
        <v>6.9362907070206701E+73</v>
      </c>
      <c r="I356" s="1">
        <f t="shared" si="28"/>
        <v>6</v>
      </c>
      <c r="P356" s="1"/>
    </row>
    <row r="357" spans="1:16">
      <c r="A357">
        <f t="shared" si="26"/>
        <v>7.3391955711682288E+106</v>
      </c>
      <c r="B357" s="1">
        <f t="shared" si="27"/>
        <v>7</v>
      </c>
      <c r="H357">
        <f t="shared" si="29"/>
        <v>1.1223154119809483E+74</v>
      </c>
      <c r="I357" s="1">
        <f t="shared" si="28"/>
        <v>1</v>
      </c>
      <c r="P357" s="1"/>
    </row>
    <row r="358" spans="1:16">
      <c r="A358">
        <f t="shared" si="26"/>
        <v>1.4678391142336458E+107</v>
      </c>
      <c r="B358" s="1">
        <f t="shared" si="27"/>
        <v>1</v>
      </c>
      <c r="H358">
        <f t="shared" si="29"/>
        <v>1.8159444826830153E+74</v>
      </c>
      <c r="I358" s="1">
        <f t="shared" si="28"/>
        <v>1</v>
      </c>
      <c r="P358" s="1"/>
    </row>
    <row r="359" spans="1:16">
      <c r="A359">
        <f t="shared" si="26"/>
        <v>2.9356782284672915E+107</v>
      </c>
      <c r="B359" s="1">
        <f t="shared" si="27"/>
        <v>2</v>
      </c>
      <c r="H359">
        <f t="shared" si="29"/>
        <v>2.9382598946639633E+74</v>
      </c>
      <c r="I359" s="1">
        <f t="shared" si="28"/>
        <v>2</v>
      </c>
      <c r="P359" s="1"/>
    </row>
    <row r="360" spans="1:16">
      <c r="A360">
        <f t="shared" si="26"/>
        <v>5.8713564569345831E+107</v>
      </c>
      <c r="B360" s="1">
        <f t="shared" si="27"/>
        <v>5</v>
      </c>
      <c r="H360">
        <f t="shared" si="29"/>
        <v>4.7542043773469783E+74</v>
      </c>
      <c r="I360" s="1">
        <f t="shared" si="28"/>
        <v>4</v>
      </c>
      <c r="P360" s="1"/>
    </row>
    <row r="361" spans="1:16">
      <c r="A361">
        <f t="shared" si="26"/>
        <v>1.1742712913869166E+108</v>
      </c>
      <c r="B361" s="1">
        <f t="shared" si="27"/>
        <v>1</v>
      </c>
      <c r="H361">
        <f t="shared" si="29"/>
        <v>7.6924642720109416E+74</v>
      </c>
      <c r="I361" s="1">
        <f t="shared" si="28"/>
        <v>7</v>
      </c>
      <c r="P361" s="1"/>
    </row>
    <row r="362" spans="1:16">
      <c r="A362">
        <f t="shared" si="26"/>
        <v>2.3485425827738332E+108</v>
      </c>
      <c r="B362" s="1">
        <f t="shared" si="27"/>
        <v>2</v>
      </c>
      <c r="H362">
        <f t="shared" si="29"/>
        <v>1.244666864935792E+75</v>
      </c>
      <c r="I362" s="1">
        <f t="shared" si="28"/>
        <v>1</v>
      </c>
      <c r="P362" s="1"/>
    </row>
    <row r="363" spans="1:16">
      <c r="A363">
        <f t="shared" si="26"/>
        <v>4.6970851655476665E+108</v>
      </c>
      <c r="B363" s="1">
        <f t="shared" si="27"/>
        <v>4</v>
      </c>
      <c r="H363">
        <f t="shared" si="29"/>
        <v>2.013913292136886E+75</v>
      </c>
      <c r="I363" s="1">
        <f t="shared" si="28"/>
        <v>2</v>
      </c>
      <c r="P363" s="1"/>
    </row>
    <row r="364" spans="1:16">
      <c r="A364">
        <f t="shared" si="26"/>
        <v>9.3941703310953329E+108</v>
      </c>
      <c r="B364" s="1">
        <f t="shared" si="27"/>
        <v>9</v>
      </c>
      <c r="H364">
        <f t="shared" si="29"/>
        <v>3.2585801570726781E+75</v>
      </c>
      <c r="I364" s="1">
        <f t="shared" si="28"/>
        <v>3</v>
      </c>
      <c r="P364" s="1"/>
    </row>
    <row r="365" spans="1:16">
      <c r="A365">
        <f t="shared" si="26"/>
        <v>1.8788340662190666E+109</v>
      </c>
      <c r="B365" s="1">
        <f t="shared" si="27"/>
        <v>1</v>
      </c>
      <c r="H365">
        <f t="shared" si="29"/>
        <v>5.2724934492095641E+75</v>
      </c>
      <c r="I365" s="1">
        <f t="shared" si="28"/>
        <v>5</v>
      </c>
      <c r="P365" s="1"/>
    </row>
    <row r="366" spans="1:16">
      <c r="A366">
        <f t="shared" si="26"/>
        <v>3.7576681324381332E+109</v>
      </c>
      <c r="B366" s="1">
        <f t="shared" si="27"/>
        <v>3</v>
      </c>
      <c r="H366">
        <f t="shared" si="29"/>
        <v>8.5310736062822423E+75</v>
      </c>
      <c r="I366" s="1">
        <f t="shared" si="28"/>
        <v>8</v>
      </c>
      <c r="P366" s="1"/>
    </row>
    <row r="367" spans="1:16">
      <c r="A367">
        <f t="shared" si="26"/>
        <v>7.5153362648762663E+109</v>
      </c>
      <c r="B367" s="1">
        <f t="shared" si="27"/>
        <v>7</v>
      </c>
      <c r="H367">
        <f t="shared" si="29"/>
        <v>1.3803567055491806E+76</v>
      </c>
      <c r="I367" s="1">
        <f t="shared" si="28"/>
        <v>1</v>
      </c>
      <c r="P367" s="1"/>
    </row>
    <row r="368" spans="1:16">
      <c r="A368">
        <f t="shared" si="26"/>
        <v>1.5030672529752533E+110</v>
      </c>
      <c r="B368" s="1">
        <f t="shared" si="27"/>
        <v>1</v>
      </c>
      <c r="H368">
        <f t="shared" si="29"/>
        <v>2.2334640661774048E+76</v>
      </c>
      <c r="I368" s="1">
        <f t="shared" si="28"/>
        <v>2</v>
      </c>
      <c r="P368" s="1"/>
    </row>
    <row r="369" spans="1:16">
      <c r="A369">
        <f t="shared" si="26"/>
        <v>3.0061345059505065E+110</v>
      </c>
      <c r="B369" s="1">
        <f t="shared" si="27"/>
        <v>3</v>
      </c>
      <c r="H369">
        <f t="shared" si="29"/>
        <v>3.613820771726585E+76</v>
      </c>
      <c r="I369" s="1">
        <f t="shared" si="28"/>
        <v>3</v>
      </c>
      <c r="P369" s="1"/>
    </row>
    <row r="370" spans="1:16">
      <c r="A370">
        <f t="shared" si="26"/>
        <v>6.0122690119010131E+110</v>
      </c>
      <c r="B370" s="1">
        <f t="shared" si="27"/>
        <v>6</v>
      </c>
      <c r="H370">
        <f t="shared" si="29"/>
        <v>5.8472848379039895E+76</v>
      </c>
      <c r="I370" s="1">
        <f t="shared" si="28"/>
        <v>5</v>
      </c>
      <c r="P370" s="1"/>
    </row>
    <row r="371" spans="1:16">
      <c r="A371">
        <f t="shared" si="26"/>
        <v>1.2024538023802026E+111</v>
      </c>
      <c r="B371" s="1">
        <f t="shared" si="27"/>
        <v>1</v>
      </c>
      <c r="H371">
        <f t="shared" si="29"/>
        <v>9.4611056096305745E+76</v>
      </c>
      <c r="I371" s="1">
        <f t="shared" si="28"/>
        <v>9</v>
      </c>
      <c r="P371" s="1"/>
    </row>
    <row r="372" spans="1:16">
      <c r="A372">
        <f t="shared" si="26"/>
        <v>2.4049076047604052E+111</v>
      </c>
      <c r="B372" s="1">
        <f t="shared" si="27"/>
        <v>2</v>
      </c>
      <c r="H372">
        <f t="shared" si="29"/>
        <v>1.5308390447534564E+77</v>
      </c>
      <c r="I372" s="1">
        <f t="shared" si="28"/>
        <v>1</v>
      </c>
      <c r="P372" s="1"/>
    </row>
    <row r="373" spans="1:16">
      <c r="A373">
        <f t="shared" si="26"/>
        <v>4.8098152095208105E+111</v>
      </c>
      <c r="B373" s="1">
        <f t="shared" si="27"/>
        <v>4</v>
      </c>
      <c r="H373">
        <f t="shared" si="29"/>
        <v>2.4769496057165138E+77</v>
      </c>
      <c r="I373" s="1">
        <f t="shared" si="28"/>
        <v>2</v>
      </c>
      <c r="P373" s="1"/>
    </row>
    <row r="374" spans="1:16">
      <c r="A374">
        <f t="shared" si="26"/>
        <v>9.6196304190416209E+111</v>
      </c>
      <c r="B374" s="1">
        <f t="shared" si="27"/>
        <v>9</v>
      </c>
      <c r="H374">
        <f t="shared" si="29"/>
        <v>4.0077886504699705E+77</v>
      </c>
      <c r="I374" s="1">
        <f t="shared" si="28"/>
        <v>4</v>
      </c>
      <c r="P374" s="1"/>
    </row>
    <row r="375" spans="1:16">
      <c r="A375">
        <f t="shared" si="26"/>
        <v>1.9239260838083242E+112</v>
      </c>
      <c r="B375" s="1">
        <f t="shared" si="27"/>
        <v>1</v>
      </c>
      <c r="H375">
        <f t="shared" si="29"/>
        <v>6.4847382561864843E+77</v>
      </c>
      <c r="I375" s="1">
        <f t="shared" si="28"/>
        <v>6</v>
      </c>
      <c r="P375" s="1"/>
    </row>
    <row r="376" spans="1:16">
      <c r="A376">
        <f t="shared" si="26"/>
        <v>3.8478521676166484E+112</v>
      </c>
      <c r="B376" s="1">
        <f t="shared" si="27"/>
        <v>3</v>
      </c>
      <c r="H376">
        <f t="shared" si="29"/>
        <v>1.0492526906656455E+78</v>
      </c>
      <c r="I376" s="1">
        <f t="shared" si="28"/>
        <v>1</v>
      </c>
      <c r="P376" s="1"/>
    </row>
    <row r="377" spans="1:16">
      <c r="A377">
        <f t="shared" si="26"/>
        <v>7.6957043352332967E+112</v>
      </c>
      <c r="B377" s="1">
        <f t="shared" si="27"/>
        <v>7</v>
      </c>
      <c r="H377">
        <f t="shared" si="29"/>
        <v>1.6977265162842939E+78</v>
      </c>
      <c r="I377" s="1">
        <f t="shared" si="28"/>
        <v>1</v>
      </c>
      <c r="P377" s="1"/>
    </row>
    <row r="378" spans="1:16">
      <c r="A378">
        <f t="shared" si="26"/>
        <v>1.5391408670466593E+113</v>
      </c>
      <c r="B378" s="1">
        <f t="shared" si="27"/>
        <v>1</v>
      </c>
      <c r="H378">
        <f t="shared" si="29"/>
        <v>2.7469792069499394E+78</v>
      </c>
      <c r="I378" s="1">
        <f t="shared" si="28"/>
        <v>2</v>
      </c>
      <c r="P378" s="1"/>
    </row>
    <row r="379" spans="1:16">
      <c r="A379">
        <f t="shared" si="26"/>
        <v>3.0782817340933187E+113</v>
      </c>
      <c r="B379" s="1">
        <f t="shared" si="27"/>
        <v>3</v>
      </c>
      <c r="H379">
        <f t="shared" si="29"/>
        <v>4.4447057232342337E+78</v>
      </c>
      <c r="I379" s="1">
        <f t="shared" si="28"/>
        <v>4</v>
      </c>
      <c r="P379" s="1"/>
    </row>
    <row r="380" spans="1:16">
      <c r="A380">
        <f t="shared" si="26"/>
        <v>6.1565634681866374E+113</v>
      </c>
      <c r="B380" s="1">
        <f t="shared" si="27"/>
        <v>6</v>
      </c>
      <c r="H380">
        <f t="shared" si="29"/>
        <v>7.1916849301841727E+78</v>
      </c>
      <c r="I380" s="1">
        <f t="shared" si="28"/>
        <v>7</v>
      </c>
      <c r="P380" s="1"/>
    </row>
    <row r="381" spans="1:16">
      <c r="A381">
        <f t="shared" si="26"/>
        <v>1.2313126936373275E+114</v>
      </c>
      <c r="B381" s="1">
        <f t="shared" si="27"/>
        <v>1</v>
      </c>
      <c r="H381">
        <f t="shared" si="29"/>
        <v>1.1636390653418406E+79</v>
      </c>
      <c r="I381" s="1">
        <f t="shared" si="28"/>
        <v>1</v>
      </c>
      <c r="P381" s="1"/>
    </row>
    <row r="382" spans="1:16">
      <c r="A382">
        <f t="shared" si="26"/>
        <v>2.462625387274655E+114</v>
      </c>
      <c r="B382" s="1">
        <f t="shared" si="27"/>
        <v>2</v>
      </c>
      <c r="H382">
        <f t="shared" si="29"/>
        <v>1.8828075583602579E+79</v>
      </c>
      <c r="I382" s="1">
        <f t="shared" si="28"/>
        <v>1</v>
      </c>
      <c r="P382" s="1"/>
    </row>
    <row r="383" spans="1:16">
      <c r="A383">
        <f t="shared" si="26"/>
        <v>4.9252507745493099E+114</v>
      </c>
      <c r="B383" s="1">
        <f t="shared" si="27"/>
        <v>4</v>
      </c>
      <c r="H383">
        <f t="shared" si="29"/>
        <v>3.0464466237020987E+79</v>
      </c>
      <c r="I383" s="1">
        <f t="shared" si="28"/>
        <v>3</v>
      </c>
      <c r="P383" s="1"/>
    </row>
    <row r="384" spans="1:16">
      <c r="A384">
        <f t="shared" si="26"/>
        <v>9.8505015490986198E+114</v>
      </c>
      <c r="B384" s="1">
        <f t="shared" si="27"/>
        <v>9</v>
      </c>
      <c r="H384">
        <f t="shared" si="29"/>
        <v>4.9292541820623566E+79</v>
      </c>
      <c r="I384" s="1">
        <f t="shared" si="28"/>
        <v>4</v>
      </c>
      <c r="P384" s="1"/>
    </row>
    <row r="385" spans="1:16">
      <c r="A385">
        <f t="shared" si="26"/>
        <v>1.970100309819724E+115</v>
      </c>
      <c r="B385" s="1">
        <f t="shared" si="27"/>
        <v>1</v>
      </c>
      <c r="H385">
        <f t="shared" si="29"/>
        <v>7.9757008057644554E+79</v>
      </c>
      <c r="I385" s="1">
        <f t="shared" si="28"/>
        <v>7</v>
      </c>
      <c r="P385" s="1"/>
    </row>
    <row r="386" spans="1:16">
      <c r="A386">
        <f t="shared" si="26"/>
        <v>3.9402006196394479E+115</v>
      </c>
      <c r="B386" s="1">
        <f t="shared" si="27"/>
        <v>3</v>
      </c>
      <c r="H386">
        <f t="shared" si="29"/>
        <v>1.2904954987826811E+80</v>
      </c>
      <c r="I386" s="1">
        <f t="shared" si="28"/>
        <v>1</v>
      </c>
      <c r="P386" s="1"/>
    </row>
    <row r="387" spans="1:16">
      <c r="A387">
        <f t="shared" ref="A387:A450" si="30">2^(ROW()-2)</f>
        <v>7.8804012392788958E+115</v>
      </c>
      <c r="B387" s="1">
        <f t="shared" ref="B387:B450" si="31">VALUE(LEFT(A387,1))</f>
        <v>7</v>
      </c>
      <c r="H387">
        <f t="shared" si="29"/>
        <v>2.0880655793591266E+80</v>
      </c>
      <c r="I387" s="1">
        <f t="shared" ref="I387:I450" si="32">VALUE(LEFT(H387,1))</f>
        <v>2</v>
      </c>
      <c r="P387" s="1"/>
    </row>
    <row r="388" spans="1:16">
      <c r="A388">
        <f t="shared" si="30"/>
        <v>1.5760802478557792E+116</v>
      </c>
      <c r="B388" s="1">
        <f t="shared" si="31"/>
        <v>1</v>
      </c>
      <c r="H388">
        <f t="shared" si="29"/>
        <v>3.3785610781418077E+80</v>
      </c>
      <c r="I388" s="1">
        <f t="shared" si="32"/>
        <v>3</v>
      </c>
      <c r="P388" s="1"/>
    </row>
    <row r="389" spans="1:16">
      <c r="A389">
        <f t="shared" si="30"/>
        <v>3.1521604957115583E+116</v>
      </c>
      <c r="B389" s="1">
        <f t="shared" si="31"/>
        <v>3</v>
      </c>
      <c r="H389">
        <f t="shared" ref="H389:H452" si="33">SUM(H387:H388)</f>
        <v>5.4666266575009343E+80</v>
      </c>
      <c r="I389" s="1">
        <f t="shared" si="32"/>
        <v>5</v>
      </c>
      <c r="P389" s="1"/>
    </row>
    <row r="390" spans="1:16">
      <c r="A390">
        <f t="shared" si="30"/>
        <v>6.3043209914231167E+116</v>
      </c>
      <c r="B390" s="1">
        <f t="shared" si="31"/>
        <v>6</v>
      </c>
      <c r="H390">
        <f t="shared" si="33"/>
        <v>8.845187735642742E+80</v>
      </c>
      <c r="I390" s="1">
        <f t="shared" si="32"/>
        <v>8</v>
      </c>
      <c r="P390" s="1"/>
    </row>
    <row r="391" spans="1:16">
      <c r="A391">
        <f t="shared" si="30"/>
        <v>1.2608641982846233E+117</v>
      </c>
      <c r="B391" s="1">
        <f t="shared" si="31"/>
        <v>1</v>
      </c>
      <c r="H391">
        <f t="shared" si="33"/>
        <v>1.4311814393143676E+81</v>
      </c>
      <c r="I391" s="1">
        <f t="shared" si="32"/>
        <v>1</v>
      </c>
      <c r="P391" s="1"/>
    </row>
    <row r="392" spans="1:16">
      <c r="A392">
        <f t="shared" si="30"/>
        <v>2.5217283965692467E+117</v>
      </c>
      <c r="B392" s="1">
        <f t="shared" si="31"/>
        <v>2</v>
      </c>
      <c r="H392">
        <f t="shared" si="33"/>
        <v>2.3157002128786419E+81</v>
      </c>
      <c r="I392" s="1">
        <f t="shared" si="32"/>
        <v>2</v>
      </c>
      <c r="P392" s="1"/>
    </row>
    <row r="393" spans="1:16">
      <c r="A393">
        <f t="shared" si="30"/>
        <v>5.0434567931384933E+117</v>
      </c>
      <c r="B393" s="1">
        <f t="shared" si="31"/>
        <v>5</v>
      </c>
      <c r="H393">
        <f t="shared" si="33"/>
        <v>3.7468816521930098E+81</v>
      </c>
      <c r="I393" s="1">
        <f t="shared" si="32"/>
        <v>3</v>
      </c>
      <c r="P393" s="1"/>
    </row>
    <row r="394" spans="1:16">
      <c r="A394">
        <f t="shared" si="30"/>
        <v>1.0086913586276987E+118</v>
      </c>
      <c r="B394" s="1">
        <f t="shared" si="31"/>
        <v>1</v>
      </c>
      <c r="H394">
        <f t="shared" si="33"/>
        <v>6.0625818650716513E+81</v>
      </c>
      <c r="I394" s="1">
        <f t="shared" si="32"/>
        <v>6</v>
      </c>
      <c r="P394" s="1"/>
    </row>
    <row r="395" spans="1:16">
      <c r="A395">
        <f t="shared" si="30"/>
        <v>2.0173827172553973E+118</v>
      </c>
      <c r="B395" s="1">
        <f t="shared" si="31"/>
        <v>2</v>
      </c>
      <c r="H395">
        <f t="shared" si="33"/>
        <v>9.8094635172646619E+81</v>
      </c>
      <c r="I395" s="1">
        <f t="shared" si="32"/>
        <v>9</v>
      </c>
      <c r="P395" s="1"/>
    </row>
    <row r="396" spans="1:16">
      <c r="A396">
        <f t="shared" si="30"/>
        <v>4.0347654345107947E+118</v>
      </c>
      <c r="B396" s="1">
        <f t="shared" si="31"/>
        <v>4</v>
      </c>
      <c r="H396">
        <f t="shared" si="33"/>
        <v>1.5872045382336313E+82</v>
      </c>
      <c r="I396" s="1">
        <f t="shared" si="32"/>
        <v>1</v>
      </c>
      <c r="P396" s="1"/>
    </row>
    <row r="397" spans="1:16">
      <c r="A397">
        <f t="shared" si="30"/>
        <v>8.0695308690215893E+118</v>
      </c>
      <c r="B397" s="1">
        <f t="shared" si="31"/>
        <v>8</v>
      </c>
      <c r="H397">
        <f t="shared" si="33"/>
        <v>2.5681508899600975E+82</v>
      </c>
      <c r="I397" s="1">
        <f t="shared" si="32"/>
        <v>2</v>
      </c>
      <c r="P397" s="1"/>
    </row>
    <row r="398" spans="1:16">
      <c r="A398">
        <f t="shared" si="30"/>
        <v>1.6139061738043179E+119</v>
      </c>
      <c r="B398" s="1">
        <f t="shared" si="31"/>
        <v>1</v>
      </c>
      <c r="H398">
        <f t="shared" si="33"/>
        <v>4.1553554281937288E+82</v>
      </c>
      <c r="I398" s="1">
        <f t="shared" si="32"/>
        <v>4</v>
      </c>
      <c r="P398" s="1"/>
    </row>
    <row r="399" spans="1:16">
      <c r="A399">
        <f t="shared" si="30"/>
        <v>3.2278123476086357E+119</v>
      </c>
      <c r="B399" s="1">
        <f t="shared" si="31"/>
        <v>3</v>
      </c>
      <c r="H399">
        <f t="shared" si="33"/>
        <v>6.723506318153826E+82</v>
      </c>
      <c r="I399" s="1">
        <f t="shared" si="32"/>
        <v>6</v>
      </c>
      <c r="P399" s="1"/>
    </row>
    <row r="400" spans="1:16">
      <c r="A400">
        <f t="shared" si="30"/>
        <v>6.4556246952172715E+119</v>
      </c>
      <c r="B400" s="1">
        <f t="shared" si="31"/>
        <v>6</v>
      </c>
      <c r="H400">
        <f t="shared" si="33"/>
        <v>1.0878861746347554E+83</v>
      </c>
      <c r="I400" s="1">
        <f t="shared" si="32"/>
        <v>1</v>
      </c>
      <c r="P400" s="1"/>
    </row>
    <row r="401" spans="1:16">
      <c r="A401">
        <f t="shared" si="30"/>
        <v>1.2911249390434543E+120</v>
      </c>
      <c r="B401" s="1">
        <f t="shared" si="31"/>
        <v>1</v>
      </c>
      <c r="H401">
        <f t="shared" si="33"/>
        <v>1.760236806450138E+83</v>
      </c>
      <c r="I401" s="1">
        <f t="shared" si="32"/>
        <v>1</v>
      </c>
      <c r="P401" s="1"/>
    </row>
    <row r="402" spans="1:16">
      <c r="A402">
        <f t="shared" si="30"/>
        <v>2.5822498780869086E+120</v>
      </c>
      <c r="B402" s="1">
        <f t="shared" si="31"/>
        <v>2</v>
      </c>
      <c r="H402">
        <f t="shared" si="33"/>
        <v>2.8481229810848932E+83</v>
      </c>
      <c r="I402" s="1">
        <f t="shared" si="32"/>
        <v>2</v>
      </c>
      <c r="P402" s="1"/>
    </row>
    <row r="403" spans="1:16">
      <c r="A403">
        <f t="shared" si="30"/>
        <v>5.1644997561738172E+120</v>
      </c>
      <c r="B403" s="1">
        <f t="shared" si="31"/>
        <v>5</v>
      </c>
      <c r="H403">
        <f t="shared" si="33"/>
        <v>4.6083597875350312E+83</v>
      </c>
      <c r="I403" s="1">
        <f t="shared" si="32"/>
        <v>4</v>
      </c>
      <c r="P403" s="1"/>
    </row>
    <row r="404" spans="1:16">
      <c r="A404">
        <f t="shared" si="30"/>
        <v>1.0328999512347634E+121</v>
      </c>
      <c r="B404" s="1">
        <f t="shared" si="31"/>
        <v>1</v>
      </c>
      <c r="H404">
        <f t="shared" si="33"/>
        <v>7.4564827686199243E+83</v>
      </c>
      <c r="I404" s="1">
        <f t="shared" si="32"/>
        <v>7</v>
      </c>
      <c r="P404" s="1"/>
    </row>
    <row r="405" spans="1:16">
      <c r="A405">
        <f t="shared" si="30"/>
        <v>2.0657999024695269E+121</v>
      </c>
      <c r="B405" s="1">
        <f t="shared" si="31"/>
        <v>2</v>
      </c>
      <c r="H405">
        <f t="shared" si="33"/>
        <v>1.2064842556154955E+84</v>
      </c>
      <c r="I405" s="1">
        <f t="shared" si="32"/>
        <v>1</v>
      </c>
      <c r="P405" s="1"/>
    </row>
    <row r="406" spans="1:16">
      <c r="A406">
        <f t="shared" si="30"/>
        <v>4.1315998049390537E+121</v>
      </c>
      <c r="B406" s="1">
        <f t="shared" si="31"/>
        <v>4</v>
      </c>
      <c r="H406">
        <f t="shared" si="33"/>
        <v>1.9521325324774879E+84</v>
      </c>
      <c r="I406" s="1">
        <f t="shared" si="32"/>
        <v>1</v>
      </c>
      <c r="P406" s="1"/>
    </row>
    <row r="407" spans="1:16">
      <c r="A407">
        <f t="shared" si="30"/>
        <v>8.2631996098781075E+121</v>
      </c>
      <c r="B407" s="1">
        <f t="shared" si="31"/>
        <v>8</v>
      </c>
      <c r="H407">
        <f t="shared" si="33"/>
        <v>3.1586167880929834E+84</v>
      </c>
      <c r="I407" s="1">
        <f t="shared" si="32"/>
        <v>3</v>
      </c>
      <c r="P407" s="1"/>
    </row>
    <row r="408" spans="1:16">
      <c r="A408">
        <f t="shared" si="30"/>
        <v>1.6526399219756215E+122</v>
      </c>
      <c r="B408" s="1">
        <f t="shared" si="31"/>
        <v>1</v>
      </c>
      <c r="H408">
        <f t="shared" si="33"/>
        <v>5.1107493205704713E+84</v>
      </c>
      <c r="I408" s="1">
        <f t="shared" si="32"/>
        <v>5</v>
      </c>
      <c r="P408" s="1"/>
    </row>
    <row r="409" spans="1:16">
      <c r="A409">
        <f t="shared" si="30"/>
        <v>3.305279843951243E+122</v>
      </c>
      <c r="B409" s="1">
        <f t="shared" si="31"/>
        <v>3</v>
      </c>
      <c r="H409">
        <f t="shared" si="33"/>
        <v>8.2693661086634551E+84</v>
      </c>
      <c r="I409" s="1">
        <f t="shared" si="32"/>
        <v>8</v>
      </c>
      <c r="P409" s="1"/>
    </row>
    <row r="410" spans="1:16">
      <c r="A410">
        <f t="shared" si="30"/>
        <v>6.610559687902486E+122</v>
      </c>
      <c r="B410" s="1">
        <f t="shared" si="31"/>
        <v>6</v>
      </c>
      <c r="H410">
        <f t="shared" si="33"/>
        <v>1.3380115429233926E+85</v>
      </c>
      <c r="I410" s="1">
        <f t="shared" si="32"/>
        <v>1</v>
      </c>
      <c r="P410" s="1"/>
    </row>
    <row r="411" spans="1:16">
      <c r="A411">
        <f t="shared" si="30"/>
        <v>1.3221119375804972E+123</v>
      </c>
      <c r="B411" s="1">
        <f t="shared" si="31"/>
        <v>1</v>
      </c>
      <c r="H411">
        <f t="shared" si="33"/>
        <v>2.1649481537897381E+85</v>
      </c>
      <c r="I411" s="1">
        <f t="shared" si="32"/>
        <v>2</v>
      </c>
      <c r="P411" s="1"/>
    </row>
    <row r="412" spans="1:16">
      <c r="A412">
        <f t="shared" si="30"/>
        <v>2.6442238751609944E+123</v>
      </c>
      <c r="B412" s="1">
        <f t="shared" si="31"/>
        <v>2</v>
      </c>
      <c r="H412">
        <f t="shared" si="33"/>
        <v>3.5029596967131306E+85</v>
      </c>
      <c r="I412" s="1">
        <f t="shared" si="32"/>
        <v>3</v>
      </c>
      <c r="P412" s="1"/>
    </row>
    <row r="413" spans="1:16">
      <c r="A413">
        <f t="shared" si="30"/>
        <v>5.2884477503219888E+123</v>
      </c>
      <c r="B413" s="1">
        <f t="shared" si="31"/>
        <v>5</v>
      </c>
      <c r="H413">
        <f t="shared" si="33"/>
        <v>5.667907850502869E+85</v>
      </c>
      <c r="I413" s="1">
        <f t="shared" si="32"/>
        <v>5</v>
      </c>
      <c r="P413" s="1"/>
    </row>
    <row r="414" spans="1:16">
      <c r="A414">
        <f t="shared" si="30"/>
        <v>1.0576895500643978E+124</v>
      </c>
      <c r="B414" s="1">
        <f t="shared" si="31"/>
        <v>1</v>
      </c>
      <c r="H414">
        <f t="shared" si="33"/>
        <v>9.1708675472159997E+85</v>
      </c>
      <c r="I414" s="1">
        <f t="shared" si="32"/>
        <v>9</v>
      </c>
      <c r="P414" s="1"/>
    </row>
    <row r="415" spans="1:16">
      <c r="A415">
        <f t="shared" si="30"/>
        <v>2.1153791001287955E+124</v>
      </c>
      <c r="B415" s="1">
        <f t="shared" si="31"/>
        <v>2</v>
      </c>
      <c r="H415">
        <f t="shared" si="33"/>
        <v>1.483877539771887E+86</v>
      </c>
      <c r="I415" s="1">
        <f t="shared" si="32"/>
        <v>1</v>
      </c>
      <c r="P415" s="1"/>
    </row>
    <row r="416" spans="1:16">
      <c r="A416">
        <f t="shared" si="30"/>
        <v>4.230758200257591E+124</v>
      </c>
      <c r="B416" s="1">
        <f t="shared" si="31"/>
        <v>4</v>
      </c>
      <c r="H416">
        <f t="shared" si="33"/>
        <v>2.400964294493487E+86</v>
      </c>
      <c r="I416" s="1">
        <f t="shared" si="32"/>
        <v>2</v>
      </c>
      <c r="P416" s="1"/>
    </row>
    <row r="417" spans="1:16">
      <c r="A417">
        <f t="shared" si="30"/>
        <v>8.4615164005151821E+124</v>
      </c>
      <c r="B417" s="1">
        <f t="shared" si="31"/>
        <v>8</v>
      </c>
      <c r="H417">
        <f t="shared" si="33"/>
        <v>3.8848418342653743E+86</v>
      </c>
      <c r="I417" s="1">
        <f t="shared" si="32"/>
        <v>3</v>
      </c>
      <c r="P417" s="1"/>
    </row>
    <row r="418" spans="1:16">
      <c r="A418">
        <f t="shared" si="30"/>
        <v>1.6923032801030364E+125</v>
      </c>
      <c r="B418" s="1">
        <f t="shared" si="31"/>
        <v>1</v>
      </c>
      <c r="H418">
        <f t="shared" si="33"/>
        <v>6.2858061287588615E+86</v>
      </c>
      <c r="I418" s="1">
        <f t="shared" si="32"/>
        <v>6</v>
      </c>
      <c r="P418" s="1"/>
    </row>
    <row r="419" spans="1:16">
      <c r="A419">
        <f t="shared" si="30"/>
        <v>3.3846065602060728E+125</v>
      </c>
      <c r="B419" s="1">
        <f t="shared" si="31"/>
        <v>3</v>
      </c>
      <c r="H419">
        <f t="shared" si="33"/>
        <v>1.0170647963024235E+87</v>
      </c>
      <c r="I419" s="1">
        <f t="shared" si="32"/>
        <v>1</v>
      </c>
      <c r="P419" s="1"/>
    </row>
    <row r="420" spans="1:16">
      <c r="A420">
        <f t="shared" si="30"/>
        <v>6.7692131204121457E+125</v>
      </c>
      <c r="B420" s="1">
        <f t="shared" si="31"/>
        <v>6</v>
      </c>
      <c r="H420">
        <f t="shared" si="33"/>
        <v>1.6456454091783097E+87</v>
      </c>
      <c r="I420" s="1">
        <f t="shared" si="32"/>
        <v>1</v>
      </c>
      <c r="P420" s="1"/>
    </row>
    <row r="421" spans="1:16">
      <c r="A421">
        <f t="shared" si="30"/>
        <v>1.3538426240824291E+126</v>
      </c>
      <c r="B421" s="1">
        <f t="shared" si="31"/>
        <v>1</v>
      </c>
      <c r="H421">
        <f t="shared" si="33"/>
        <v>2.6627102054807332E+87</v>
      </c>
      <c r="I421" s="1">
        <f t="shared" si="32"/>
        <v>2</v>
      </c>
      <c r="P421" s="1"/>
    </row>
    <row r="422" spans="1:16">
      <c r="A422">
        <f t="shared" si="30"/>
        <v>2.7076852481648583E+126</v>
      </c>
      <c r="B422" s="1">
        <f t="shared" si="31"/>
        <v>2</v>
      </c>
      <c r="H422">
        <f t="shared" si="33"/>
        <v>4.3083556146590429E+87</v>
      </c>
      <c r="I422" s="1">
        <f t="shared" si="32"/>
        <v>4</v>
      </c>
      <c r="P422" s="1"/>
    </row>
    <row r="423" spans="1:16">
      <c r="A423">
        <f t="shared" si="30"/>
        <v>5.4153704963297165E+126</v>
      </c>
      <c r="B423" s="1">
        <f t="shared" si="31"/>
        <v>5</v>
      </c>
      <c r="H423">
        <f t="shared" si="33"/>
        <v>6.9710658201397757E+87</v>
      </c>
      <c r="I423" s="1">
        <f t="shared" si="32"/>
        <v>6</v>
      </c>
      <c r="P423" s="1"/>
    </row>
    <row r="424" spans="1:16">
      <c r="A424">
        <f t="shared" si="30"/>
        <v>1.0830740992659433E+127</v>
      </c>
      <c r="B424" s="1">
        <f t="shared" si="31"/>
        <v>1</v>
      </c>
      <c r="H424">
        <f t="shared" si="33"/>
        <v>1.1279421434798819E+88</v>
      </c>
      <c r="I424" s="1">
        <f t="shared" si="32"/>
        <v>1</v>
      </c>
      <c r="P424" s="1"/>
    </row>
    <row r="425" spans="1:16">
      <c r="A425">
        <f t="shared" si="30"/>
        <v>2.1661481985318866E+127</v>
      </c>
      <c r="B425" s="1">
        <f t="shared" si="31"/>
        <v>2</v>
      </c>
      <c r="H425">
        <f t="shared" si="33"/>
        <v>1.8250487254938595E+88</v>
      </c>
      <c r="I425" s="1">
        <f t="shared" si="32"/>
        <v>1</v>
      </c>
      <c r="P425" s="1"/>
    </row>
    <row r="426" spans="1:16">
      <c r="A426">
        <f t="shared" si="30"/>
        <v>4.3322963970637732E+127</v>
      </c>
      <c r="B426" s="1">
        <f t="shared" si="31"/>
        <v>4</v>
      </c>
      <c r="H426">
        <f t="shared" si="33"/>
        <v>2.9529908689737415E+88</v>
      </c>
      <c r="I426" s="1">
        <f t="shared" si="32"/>
        <v>2</v>
      </c>
      <c r="P426" s="1"/>
    </row>
    <row r="427" spans="1:16">
      <c r="A427">
        <f t="shared" si="30"/>
        <v>8.6645927941275464E+127</v>
      </c>
      <c r="B427" s="1">
        <f t="shared" si="31"/>
        <v>8</v>
      </c>
      <c r="H427">
        <f t="shared" si="33"/>
        <v>4.7780395944676006E+88</v>
      </c>
      <c r="I427" s="1">
        <f t="shared" si="32"/>
        <v>4</v>
      </c>
      <c r="P427" s="1"/>
    </row>
    <row r="428" spans="1:16">
      <c r="A428">
        <f t="shared" si="30"/>
        <v>1.7329185588255093E+128</v>
      </c>
      <c r="B428" s="1">
        <f t="shared" si="31"/>
        <v>1</v>
      </c>
      <c r="H428">
        <f t="shared" si="33"/>
        <v>7.7310304634413424E+88</v>
      </c>
      <c r="I428" s="1">
        <f t="shared" si="32"/>
        <v>7</v>
      </c>
      <c r="P428" s="1"/>
    </row>
    <row r="429" spans="1:16">
      <c r="A429">
        <f t="shared" si="30"/>
        <v>3.4658371176510186E+128</v>
      </c>
      <c r="B429" s="1">
        <f t="shared" si="31"/>
        <v>3</v>
      </c>
      <c r="H429">
        <f t="shared" si="33"/>
        <v>1.2509070057908943E+89</v>
      </c>
      <c r="I429" s="1">
        <f t="shared" si="32"/>
        <v>1</v>
      </c>
      <c r="P429" s="1"/>
    </row>
    <row r="430" spans="1:16">
      <c r="A430">
        <f t="shared" si="30"/>
        <v>6.9316742353020371E+128</v>
      </c>
      <c r="B430" s="1">
        <f t="shared" si="31"/>
        <v>6</v>
      </c>
      <c r="H430">
        <f t="shared" si="33"/>
        <v>2.0240100521350286E+89</v>
      </c>
      <c r="I430" s="1">
        <f t="shared" si="32"/>
        <v>2</v>
      </c>
      <c r="P430" s="1"/>
    </row>
    <row r="431" spans="1:16">
      <c r="A431">
        <f t="shared" si="30"/>
        <v>1.3863348470604074E+129</v>
      </c>
      <c r="B431" s="1">
        <f t="shared" si="31"/>
        <v>1</v>
      </c>
      <c r="H431">
        <f t="shared" si="33"/>
        <v>3.2749170579259227E+89</v>
      </c>
      <c r="I431" s="1">
        <f t="shared" si="32"/>
        <v>3</v>
      </c>
      <c r="P431" s="1"/>
    </row>
    <row r="432" spans="1:16">
      <c r="A432">
        <f t="shared" si="30"/>
        <v>2.7726696941208149E+129</v>
      </c>
      <c r="B432" s="1">
        <f t="shared" si="31"/>
        <v>2</v>
      </c>
      <c r="H432">
        <f t="shared" si="33"/>
        <v>5.2989271100609516E+89</v>
      </c>
      <c r="I432" s="1">
        <f t="shared" si="32"/>
        <v>5</v>
      </c>
      <c r="P432" s="1"/>
    </row>
    <row r="433" spans="1:16">
      <c r="A433">
        <f t="shared" si="30"/>
        <v>5.5453393882416297E+129</v>
      </c>
      <c r="B433" s="1">
        <f t="shared" si="31"/>
        <v>5</v>
      </c>
      <c r="H433">
        <f t="shared" si="33"/>
        <v>8.5738441679868743E+89</v>
      </c>
      <c r="I433" s="1">
        <f t="shared" si="32"/>
        <v>8</v>
      </c>
      <c r="P433" s="1"/>
    </row>
    <row r="434" spans="1:16">
      <c r="A434">
        <f t="shared" si="30"/>
        <v>1.1090678776483259E+130</v>
      </c>
      <c r="B434" s="1">
        <f t="shared" si="31"/>
        <v>1</v>
      </c>
      <c r="H434">
        <f t="shared" si="33"/>
        <v>1.3872771278047826E+90</v>
      </c>
      <c r="I434" s="1">
        <f t="shared" si="32"/>
        <v>1</v>
      </c>
      <c r="P434" s="1"/>
    </row>
    <row r="435" spans="1:16">
      <c r="A435">
        <f t="shared" si="30"/>
        <v>2.2181357552966519E+130</v>
      </c>
      <c r="B435" s="1">
        <f t="shared" si="31"/>
        <v>2</v>
      </c>
      <c r="H435">
        <f t="shared" si="33"/>
        <v>2.2446615446034701E+90</v>
      </c>
      <c r="I435" s="1">
        <f t="shared" si="32"/>
        <v>2</v>
      </c>
      <c r="P435" s="1"/>
    </row>
    <row r="436" spans="1:16">
      <c r="A436">
        <f t="shared" si="30"/>
        <v>4.4362715105933038E+130</v>
      </c>
      <c r="B436" s="1">
        <f t="shared" si="31"/>
        <v>4</v>
      </c>
      <c r="H436">
        <f t="shared" si="33"/>
        <v>3.6319386724082529E+90</v>
      </c>
      <c r="I436" s="1">
        <f t="shared" si="32"/>
        <v>3</v>
      </c>
      <c r="P436" s="1"/>
    </row>
    <row r="437" spans="1:16">
      <c r="A437">
        <f t="shared" si="30"/>
        <v>8.8725430211866076E+130</v>
      </c>
      <c r="B437" s="1">
        <f t="shared" si="31"/>
        <v>8</v>
      </c>
      <c r="H437">
        <f t="shared" si="33"/>
        <v>5.8766002170117226E+90</v>
      </c>
      <c r="I437" s="1">
        <f t="shared" si="32"/>
        <v>5</v>
      </c>
      <c r="P437" s="1"/>
    </row>
    <row r="438" spans="1:16">
      <c r="A438">
        <f t="shared" si="30"/>
        <v>1.7745086042373215E+131</v>
      </c>
      <c r="B438" s="1">
        <f t="shared" si="31"/>
        <v>1</v>
      </c>
      <c r="H438">
        <f t="shared" si="33"/>
        <v>9.5085388894199746E+90</v>
      </c>
      <c r="I438" s="1">
        <f t="shared" si="32"/>
        <v>9</v>
      </c>
      <c r="P438" s="1"/>
    </row>
    <row r="439" spans="1:16">
      <c r="A439">
        <f t="shared" si="30"/>
        <v>3.549017208474643E+131</v>
      </c>
      <c r="B439" s="1">
        <f t="shared" si="31"/>
        <v>3</v>
      </c>
      <c r="H439">
        <f t="shared" si="33"/>
        <v>1.5385139106431697E+91</v>
      </c>
      <c r="I439" s="1">
        <f t="shared" si="32"/>
        <v>1</v>
      </c>
      <c r="P439" s="1"/>
    </row>
    <row r="440" spans="1:16">
      <c r="A440">
        <f t="shared" si="30"/>
        <v>7.098034416949286E+131</v>
      </c>
      <c r="B440" s="1">
        <f t="shared" si="31"/>
        <v>7</v>
      </c>
      <c r="H440">
        <f t="shared" si="33"/>
        <v>2.489367799585167E+91</v>
      </c>
      <c r="I440" s="1">
        <f t="shared" si="32"/>
        <v>2</v>
      </c>
      <c r="P440" s="1"/>
    </row>
    <row r="441" spans="1:16">
      <c r="A441">
        <f t="shared" si="30"/>
        <v>1.4196068833898572E+132</v>
      </c>
      <c r="B441" s="1">
        <f t="shared" si="31"/>
        <v>1</v>
      </c>
      <c r="H441">
        <f t="shared" si="33"/>
        <v>4.0278817102283365E+91</v>
      </c>
      <c r="I441" s="1">
        <f t="shared" si="32"/>
        <v>4</v>
      </c>
      <c r="P441" s="1"/>
    </row>
    <row r="442" spans="1:16">
      <c r="A442">
        <f t="shared" si="30"/>
        <v>2.8392137667797144E+132</v>
      </c>
      <c r="B442" s="1">
        <f t="shared" si="31"/>
        <v>2</v>
      </c>
      <c r="H442">
        <f t="shared" si="33"/>
        <v>6.5172495098135036E+91</v>
      </c>
      <c r="I442" s="1">
        <f t="shared" si="32"/>
        <v>6</v>
      </c>
      <c r="P442" s="1"/>
    </row>
    <row r="443" spans="1:16">
      <c r="A443">
        <f t="shared" si="30"/>
        <v>5.6784275335594288E+132</v>
      </c>
      <c r="B443" s="1">
        <f t="shared" si="31"/>
        <v>5</v>
      </c>
      <c r="H443">
        <f t="shared" si="33"/>
        <v>1.0545131220041839E+92</v>
      </c>
      <c r="I443" s="1">
        <f t="shared" si="32"/>
        <v>1</v>
      </c>
      <c r="P443" s="1"/>
    </row>
    <row r="444" spans="1:16">
      <c r="A444">
        <f t="shared" si="30"/>
        <v>1.1356855067118858E+133</v>
      </c>
      <c r="B444" s="1">
        <f t="shared" si="31"/>
        <v>1</v>
      </c>
      <c r="H444">
        <f t="shared" si="33"/>
        <v>1.7062380729855341E+92</v>
      </c>
      <c r="I444" s="1">
        <f t="shared" si="32"/>
        <v>1</v>
      </c>
      <c r="P444" s="1"/>
    </row>
    <row r="445" spans="1:16">
      <c r="A445">
        <f t="shared" si="30"/>
        <v>2.2713710134237715E+133</v>
      </c>
      <c r="B445" s="1">
        <f t="shared" si="31"/>
        <v>2</v>
      </c>
      <c r="H445">
        <f t="shared" si="33"/>
        <v>2.7607511949897181E+92</v>
      </c>
      <c r="I445" s="1">
        <f t="shared" si="32"/>
        <v>2</v>
      </c>
      <c r="P445" s="1"/>
    </row>
    <row r="446" spans="1:16">
      <c r="A446">
        <f t="shared" si="30"/>
        <v>4.5427420268475431E+133</v>
      </c>
      <c r="B446" s="1">
        <f t="shared" si="31"/>
        <v>4</v>
      </c>
      <c r="H446">
        <f t="shared" si="33"/>
        <v>4.4669892679752522E+92</v>
      </c>
      <c r="I446" s="1">
        <f t="shared" si="32"/>
        <v>4</v>
      </c>
      <c r="P446" s="1"/>
    </row>
    <row r="447" spans="1:16">
      <c r="A447">
        <f t="shared" si="30"/>
        <v>9.0854840536950861E+133</v>
      </c>
      <c r="B447" s="1">
        <f t="shared" si="31"/>
        <v>9</v>
      </c>
      <c r="H447">
        <f t="shared" si="33"/>
        <v>7.2277404629649703E+92</v>
      </c>
      <c r="I447" s="1">
        <f t="shared" si="32"/>
        <v>7</v>
      </c>
      <c r="P447" s="1"/>
    </row>
    <row r="448" spans="1:16">
      <c r="A448">
        <f t="shared" si="30"/>
        <v>1.8170968107390172E+134</v>
      </c>
      <c r="B448" s="1">
        <f t="shared" si="31"/>
        <v>1</v>
      </c>
      <c r="H448">
        <f t="shared" si="33"/>
        <v>1.1694729730940222E+93</v>
      </c>
      <c r="I448" s="1">
        <f t="shared" si="32"/>
        <v>1</v>
      </c>
      <c r="P448" s="1"/>
    </row>
    <row r="449" spans="1:16">
      <c r="A449">
        <f t="shared" si="30"/>
        <v>3.6341936214780345E+134</v>
      </c>
      <c r="B449" s="1">
        <f t="shared" si="31"/>
        <v>3</v>
      </c>
      <c r="H449">
        <f t="shared" si="33"/>
        <v>1.8922470193905192E+93</v>
      </c>
      <c r="I449" s="1">
        <f t="shared" si="32"/>
        <v>1</v>
      </c>
      <c r="P449" s="1"/>
    </row>
    <row r="450" spans="1:16">
      <c r="A450">
        <f t="shared" si="30"/>
        <v>7.2683872429560689E+134</v>
      </c>
      <c r="B450" s="1">
        <f t="shared" si="31"/>
        <v>7</v>
      </c>
      <c r="H450">
        <f t="shared" si="33"/>
        <v>3.0617199924845414E+93</v>
      </c>
      <c r="I450" s="1">
        <f t="shared" si="32"/>
        <v>3</v>
      </c>
      <c r="P450" s="1"/>
    </row>
    <row r="451" spans="1:16">
      <c r="A451">
        <f t="shared" ref="A451:A514" si="34">2^(ROW()-2)</f>
        <v>1.4536774485912138E+135</v>
      </c>
      <c r="B451" s="1">
        <f t="shared" ref="B451:B514" si="35">VALUE(LEFT(A451,1))</f>
        <v>1</v>
      </c>
      <c r="H451">
        <f t="shared" si="33"/>
        <v>4.9539670118750604E+93</v>
      </c>
      <c r="I451" s="1">
        <f t="shared" ref="I451:I514" si="36">VALUE(LEFT(H451,1))</f>
        <v>4</v>
      </c>
      <c r="P451" s="1"/>
    </row>
    <row r="452" spans="1:16">
      <c r="A452">
        <f t="shared" si="34"/>
        <v>2.9073548971824276E+135</v>
      </c>
      <c r="B452" s="1">
        <f t="shared" si="35"/>
        <v>2</v>
      </c>
      <c r="H452">
        <f t="shared" si="33"/>
        <v>8.0156870043596023E+93</v>
      </c>
      <c r="I452" s="1">
        <f t="shared" si="36"/>
        <v>8</v>
      </c>
      <c r="P452" s="1"/>
    </row>
    <row r="453" spans="1:16">
      <c r="A453">
        <f t="shared" si="34"/>
        <v>5.8147097943648551E+135</v>
      </c>
      <c r="B453" s="1">
        <f t="shared" si="35"/>
        <v>5</v>
      </c>
      <c r="H453">
        <f t="shared" ref="H453:H516" si="37">SUM(H451:H452)</f>
        <v>1.2969654016234662E+94</v>
      </c>
      <c r="I453" s="1">
        <f t="shared" si="36"/>
        <v>1</v>
      </c>
      <c r="P453" s="1"/>
    </row>
    <row r="454" spans="1:16">
      <c r="A454">
        <f t="shared" si="34"/>
        <v>1.162941958872971E+136</v>
      </c>
      <c r="B454" s="1">
        <f t="shared" si="35"/>
        <v>1</v>
      </c>
      <c r="H454">
        <f t="shared" si="37"/>
        <v>2.0985341020594266E+94</v>
      </c>
      <c r="I454" s="1">
        <f t="shared" si="36"/>
        <v>2</v>
      </c>
      <c r="P454" s="1"/>
    </row>
    <row r="455" spans="1:16">
      <c r="A455">
        <f t="shared" si="34"/>
        <v>2.325883917745942E+136</v>
      </c>
      <c r="B455" s="1">
        <f t="shared" si="35"/>
        <v>2</v>
      </c>
      <c r="H455">
        <f t="shared" si="37"/>
        <v>3.3954995036828928E+94</v>
      </c>
      <c r="I455" s="1">
        <f t="shared" si="36"/>
        <v>3</v>
      </c>
      <c r="P455" s="1"/>
    </row>
    <row r="456" spans="1:16">
      <c r="A456">
        <f t="shared" si="34"/>
        <v>4.6517678354918841E+136</v>
      </c>
      <c r="B456" s="1">
        <f t="shared" si="35"/>
        <v>4</v>
      </c>
      <c r="H456">
        <f t="shared" si="37"/>
        <v>5.4940336057423194E+94</v>
      </c>
      <c r="I456" s="1">
        <f t="shared" si="36"/>
        <v>5</v>
      </c>
      <c r="P456" s="1"/>
    </row>
    <row r="457" spans="1:16">
      <c r="A457">
        <f t="shared" si="34"/>
        <v>9.3035356709837682E+136</v>
      </c>
      <c r="B457" s="1">
        <f t="shared" si="35"/>
        <v>9</v>
      </c>
      <c r="H457">
        <f t="shared" si="37"/>
        <v>8.8895331094252122E+94</v>
      </c>
      <c r="I457" s="1">
        <f t="shared" si="36"/>
        <v>8</v>
      </c>
      <c r="P457" s="1"/>
    </row>
    <row r="458" spans="1:16">
      <c r="A458">
        <f t="shared" si="34"/>
        <v>1.8607071341967536E+137</v>
      </c>
      <c r="B458" s="1">
        <f t="shared" si="35"/>
        <v>1</v>
      </c>
      <c r="H458">
        <f t="shared" si="37"/>
        <v>1.4383566715167531E+95</v>
      </c>
      <c r="I458" s="1">
        <f t="shared" si="36"/>
        <v>1</v>
      </c>
      <c r="P458" s="1"/>
    </row>
    <row r="459" spans="1:16">
      <c r="A459">
        <f t="shared" si="34"/>
        <v>3.7214142683935073E+137</v>
      </c>
      <c r="B459" s="1">
        <f t="shared" si="35"/>
        <v>3</v>
      </c>
      <c r="H459">
        <f t="shared" si="37"/>
        <v>2.3273099824592741E+95</v>
      </c>
      <c r="I459" s="1">
        <f t="shared" si="36"/>
        <v>2</v>
      </c>
      <c r="P459" s="1"/>
    </row>
    <row r="460" spans="1:16">
      <c r="A460">
        <f t="shared" si="34"/>
        <v>7.4428285367870146E+137</v>
      </c>
      <c r="B460" s="1">
        <f t="shared" si="35"/>
        <v>7</v>
      </c>
      <c r="H460">
        <f t="shared" si="37"/>
        <v>3.7656666539760269E+95</v>
      </c>
      <c r="I460" s="1">
        <f t="shared" si="36"/>
        <v>3</v>
      </c>
      <c r="P460" s="1"/>
    </row>
    <row r="461" spans="1:16">
      <c r="A461">
        <f t="shared" si="34"/>
        <v>1.4885657073574029E+138</v>
      </c>
      <c r="B461" s="1">
        <f t="shared" si="35"/>
        <v>1</v>
      </c>
      <c r="H461">
        <f t="shared" si="37"/>
        <v>6.0929766364353011E+95</v>
      </c>
      <c r="I461" s="1">
        <f t="shared" si="36"/>
        <v>6</v>
      </c>
      <c r="P461" s="1"/>
    </row>
    <row r="462" spans="1:16">
      <c r="A462">
        <f t="shared" si="34"/>
        <v>2.9771314147148058E+138</v>
      </c>
      <c r="B462" s="1">
        <f t="shared" si="35"/>
        <v>2</v>
      </c>
      <c r="H462">
        <f t="shared" si="37"/>
        <v>9.858643290411328E+95</v>
      </c>
      <c r="I462" s="1">
        <f t="shared" si="36"/>
        <v>9</v>
      </c>
      <c r="P462" s="1"/>
    </row>
    <row r="463" spans="1:16">
      <c r="A463">
        <f t="shared" si="34"/>
        <v>5.9542628294296116E+138</v>
      </c>
      <c r="B463" s="1">
        <f t="shared" si="35"/>
        <v>5</v>
      </c>
      <c r="H463">
        <f t="shared" si="37"/>
        <v>1.5951619926846628E+96</v>
      </c>
      <c r="I463" s="1">
        <f t="shared" si="36"/>
        <v>1</v>
      </c>
      <c r="P463" s="1"/>
    </row>
    <row r="464" spans="1:16">
      <c r="A464">
        <f t="shared" si="34"/>
        <v>1.1908525658859223E+139</v>
      </c>
      <c r="B464" s="1">
        <f t="shared" si="35"/>
        <v>1</v>
      </c>
      <c r="H464">
        <f t="shared" si="37"/>
        <v>2.5810263217257956E+96</v>
      </c>
      <c r="I464" s="1">
        <f t="shared" si="36"/>
        <v>2</v>
      </c>
      <c r="P464" s="1"/>
    </row>
    <row r="465" spans="1:16">
      <c r="A465">
        <f t="shared" si="34"/>
        <v>2.3817051317718447E+139</v>
      </c>
      <c r="B465" s="1">
        <f t="shared" si="35"/>
        <v>2</v>
      </c>
      <c r="H465">
        <f t="shared" si="37"/>
        <v>4.1761883144104584E+96</v>
      </c>
      <c r="I465" s="1">
        <f t="shared" si="36"/>
        <v>4</v>
      </c>
      <c r="P465" s="1"/>
    </row>
    <row r="466" spans="1:16">
      <c r="A466">
        <f t="shared" si="34"/>
        <v>4.7634102635436893E+139</v>
      </c>
      <c r="B466" s="1">
        <f t="shared" si="35"/>
        <v>4</v>
      </c>
      <c r="H466">
        <f t="shared" si="37"/>
        <v>6.7572146361362535E+96</v>
      </c>
      <c r="I466" s="1">
        <f t="shared" si="36"/>
        <v>6</v>
      </c>
      <c r="P466" s="1"/>
    </row>
    <row r="467" spans="1:16">
      <c r="A467">
        <f t="shared" si="34"/>
        <v>9.5268205270873786E+139</v>
      </c>
      <c r="B467" s="1">
        <f t="shared" si="35"/>
        <v>9</v>
      </c>
      <c r="H467">
        <f t="shared" si="37"/>
        <v>1.0933402950546712E+97</v>
      </c>
      <c r="I467" s="1">
        <f t="shared" si="36"/>
        <v>1</v>
      </c>
      <c r="P467" s="1"/>
    </row>
    <row r="468" spans="1:16">
      <c r="A468">
        <f t="shared" si="34"/>
        <v>1.9053641054174757E+140</v>
      </c>
      <c r="B468" s="1">
        <f t="shared" si="35"/>
        <v>1</v>
      </c>
      <c r="H468">
        <f t="shared" si="37"/>
        <v>1.7690617586682965E+97</v>
      </c>
      <c r="I468" s="1">
        <f t="shared" si="36"/>
        <v>1</v>
      </c>
      <c r="P468" s="1"/>
    </row>
    <row r="469" spans="1:16">
      <c r="A469">
        <f t="shared" si="34"/>
        <v>3.8107282108349515E+140</v>
      </c>
      <c r="B469" s="1">
        <f t="shared" si="35"/>
        <v>3</v>
      </c>
      <c r="H469">
        <f t="shared" si="37"/>
        <v>2.8624020537229677E+97</v>
      </c>
      <c r="I469" s="1">
        <f t="shared" si="36"/>
        <v>2</v>
      </c>
      <c r="P469" s="1"/>
    </row>
    <row r="470" spans="1:16">
      <c r="A470">
        <f t="shared" si="34"/>
        <v>7.6214564216699029E+140</v>
      </c>
      <c r="B470" s="1">
        <f t="shared" si="35"/>
        <v>7</v>
      </c>
      <c r="H470">
        <f t="shared" si="37"/>
        <v>4.6314638123912643E+97</v>
      </c>
      <c r="I470" s="1">
        <f t="shared" si="36"/>
        <v>4</v>
      </c>
      <c r="P470" s="1"/>
    </row>
    <row r="471" spans="1:16">
      <c r="A471">
        <f t="shared" si="34"/>
        <v>1.5242912843339806E+141</v>
      </c>
      <c r="B471" s="1">
        <f t="shared" si="35"/>
        <v>1</v>
      </c>
      <c r="H471">
        <f t="shared" si="37"/>
        <v>7.493865866114232E+97</v>
      </c>
      <c r="I471" s="1">
        <f t="shared" si="36"/>
        <v>7</v>
      </c>
      <c r="P471" s="1"/>
    </row>
    <row r="472" spans="1:16">
      <c r="A472">
        <f t="shared" si="34"/>
        <v>3.0485825686679612E+141</v>
      </c>
      <c r="B472" s="1">
        <f t="shared" si="35"/>
        <v>3</v>
      </c>
      <c r="H472">
        <f t="shared" si="37"/>
        <v>1.2125329678505497E+98</v>
      </c>
      <c r="I472" s="1">
        <f t="shared" si="36"/>
        <v>1</v>
      </c>
      <c r="P472" s="1"/>
    </row>
    <row r="473" spans="1:16">
      <c r="A473">
        <f t="shared" si="34"/>
        <v>6.0971651373359223E+141</v>
      </c>
      <c r="B473" s="1">
        <f t="shared" si="35"/>
        <v>6</v>
      </c>
      <c r="H473">
        <f t="shared" si="37"/>
        <v>1.9619195544619729E+98</v>
      </c>
      <c r="I473" s="1">
        <f t="shared" si="36"/>
        <v>1</v>
      </c>
      <c r="P473" s="1"/>
    </row>
    <row r="474" spans="1:16">
      <c r="A474">
        <f t="shared" si="34"/>
        <v>1.2194330274671845E+142</v>
      </c>
      <c r="B474" s="1">
        <f t="shared" si="35"/>
        <v>1</v>
      </c>
      <c r="H474">
        <f t="shared" si="37"/>
        <v>3.1744525223125226E+98</v>
      </c>
      <c r="I474" s="1">
        <f t="shared" si="36"/>
        <v>3</v>
      </c>
      <c r="P474" s="1"/>
    </row>
    <row r="475" spans="1:16">
      <c r="A475">
        <f t="shared" si="34"/>
        <v>2.4388660549343689E+142</v>
      </c>
      <c r="B475" s="1">
        <f t="shared" si="35"/>
        <v>2</v>
      </c>
      <c r="H475">
        <f t="shared" si="37"/>
        <v>5.1363720767744955E+98</v>
      </c>
      <c r="I475" s="1">
        <f t="shared" si="36"/>
        <v>5</v>
      </c>
      <c r="P475" s="1"/>
    </row>
    <row r="476" spans="1:16">
      <c r="A476">
        <f t="shared" si="34"/>
        <v>4.8777321098687379E+142</v>
      </c>
      <c r="B476" s="1">
        <f t="shared" si="35"/>
        <v>4</v>
      </c>
      <c r="H476">
        <f t="shared" si="37"/>
        <v>8.3108245990870181E+98</v>
      </c>
      <c r="I476" s="1">
        <f t="shared" si="36"/>
        <v>8</v>
      </c>
      <c r="P476" s="1"/>
    </row>
    <row r="477" spans="1:16">
      <c r="A477">
        <f t="shared" si="34"/>
        <v>9.7554642197374757E+142</v>
      </c>
      <c r="B477" s="1">
        <f t="shared" si="35"/>
        <v>9</v>
      </c>
      <c r="H477">
        <f t="shared" si="37"/>
        <v>1.3447196675861514E+99</v>
      </c>
      <c r="I477" s="1">
        <f t="shared" si="36"/>
        <v>1</v>
      </c>
      <c r="P477" s="1"/>
    </row>
    <row r="478" spans="1:16">
      <c r="A478">
        <f t="shared" si="34"/>
        <v>1.9510928439474951E+143</v>
      </c>
      <c r="B478" s="1">
        <f t="shared" si="35"/>
        <v>1</v>
      </c>
      <c r="H478">
        <f t="shared" si="37"/>
        <v>2.1758021274948531E+99</v>
      </c>
      <c r="I478" s="1">
        <f t="shared" si="36"/>
        <v>2</v>
      </c>
      <c r="P478" s="1"/>
    </row>
    <row r="479" spans="1:16">
      <c r="A479">
        <f t="shared" si="34"/>
        <v>3.9021856878949903E+143</v>
      </c>
      <c r="B479" s="1">
        <f t="shared" si="35"/>
        <v>3</v>
      </c>
      <c r="H479">
        <f t="shared" si="37"/>
        <v>3.5205217950810048E+99</v>
      </c>
      <c r="I479" s="1">
        <f t="shared" si="36"/>
        <v>3</v>
      </c>
      <c r="P479" s="1"/>
    </row>
    <row r="480" spans="1:16">
      <c r="A480">
        <f t="shared" si="34"/>
        <v>7.8043713757899806E+143</v>
      </c>
      <c r="B480" s="1">
        <f t="shared" si="35"/>
        <v>7</v>
      </c>
      <c r="H480">
        <f t="shared" si="37"/>
        <v>5.6963239225758579E+99</v>
      </c>
      <c r="I480" s="1">
        <f t="shared" si="36"/>
        <v>5</v>
      </c>
      <c r="P480" s="1"/>
    </row>
    <row r="481" spans="1:16">
      <c r="A481">
        <f t="shared" si="34"/>
        <v>1.5608742751579961E+144</v>
      </c>
      <c r="B481" s="1">
        <f t="shared" si="35"/>
        <v>1</v>
      </c>
      <c r="H481">
        <f t="shared" si="37"/>
        <v>9.2168457176568617E+99</v>
      </c>
      <c r="I481" s="1">
        <f t="shared" si="36"/>
        <v>9</v>
      </c>
      <c r="P481" s="1"/>
    </row>
    <row r="482" spans="1:16">
      <c r="A482">
        <f t="shared" si="34"/>
        <v>3.1217485503159922E+144</v>
      </c>
      <c r="B482" s="1">
        <f t="shared" si="35"/>
        <v>3</v>
      </c>
      <c r="H482">
        <f t="shared" si="37"/>
        <v>1.491316964023272E+100</v>
      </c>
      <c r="I482" s="1">
        <f t="shared" si="36"/>
        <v>1</v>
      </c>
      <c r="P482" s="1"/>
    </row>
    <row r="483" spans="1:16">
      <c r="A483">
        <f t="shared" si="34"/>
        <v>6.2434971006319845E+144</v>
      </c>
      <c r="B483" s="1">
        <f t="shared" si="35"/>
        <v>6</v>
      </c>
      <c r="H483">
        <f t="shared" si="37"/>
        <v>2.4130015357889579E+100</v>
      </c>
      <c r="I483" s="1">
        <f t="shared" si="36"/>
        <v>2</v>
      </c>
      <c r="P483" s="1"/>
    </row>
    <row r="484" spans="1:16">
      <c r="A484">
        <f t="shared" si="34"/>
        <v>1.2486994201263969E+145</v>
      </c>
      <c r="B484" s="1">
        <f t="shared" si="35"/>
        <v>1</v>
      </c>
      <c r="H484">
        <f t="shared" si="37"/>
        <v>3.9043184998122297E+100</v>
      </c>
      <c r="I484" s="1">
        <f t="shared" si="36"/>
        <v>3</v>
      </c>
      <c r="P484" s="1"/>
    </row>
    <row r="485" spans="1:16">
      <c r="A485">
        <f t="shared" si="34"/>
        <v>2.4973988402527938E+145</v>
      </c>
      <c r="B485" s="1">
        <f t="shared" si="35"/>
        <v>2</v>
      </c>
      <c r="H485">
        <f t="shared" si="37"/>
        <v>6.3173200356011876E+100</v>
      </c>
      <c r="I485" s="1">
        <f t="shared" si="36"/>
        <v>6</v>
      </c>
      <c r="P485" s="1"/>
    </row>
    <row r="486" spans="1:16">
      <c r="A486">
        <f t="shared" si="34"/>
        <v>4.9947976805055876E+145</v>
      </c>
      <c r="B486" s="1">
        <f t="shared" si="35"/>
        <v>4</v>
      </c>
      <c r="H486">
        <f t="shared" si="37"/>
        <v>1.0221638535413418E+101</v>
      </c>
      <c r="I486" s="1">
        <f t="shared" si="36"/>
        <v>1</v>
      </c>
      <c r="P486" s="1"/>
    </row>
    <row r="487" spans="1:16">
      <c r="A487">
        <f t="shared" si="34"/>
        <v>9.9895953610111751E+145</v>
      </c>
      <c r="B487" s="1">
        <f t="shared" si="35"/>
        <v>9</v>
      </c>
      <c r="H487">
        <f t="shared" si="37"/>
        <v>1.6538958571014605E+101</v>
      </c>
      <c r="I487" s="1">
        <f t="shared" si="36"/>
        <v>1</v>
      </c>
      <c r="P487" s="1"/>
    </row>
    <row r="488" spans="1:16">
      <c r="A488">
        <f t="shared" si="34"/>
        <v>1.997919072202235E+146</v>
      </c>
      <c r="B488" s="1">
        <f t="shared" si="35"/>
        <v>1</v>
      </c>
      <c r="H488">
        <f t="shared" si="37"/>
        <v>2.6760597106428023E+101</v>
      </c>
      <c r="I488" s="1">
        <f t="shared" si="36"/>
        <v>2</v>
      </c>
      <c r="P488" s="1"/>
    </row>
    <row r="489" spans="1:16">
      <c r="A489">
        <f t="shared" si="34"/>
        <v>3.9958381444044701E+146</v>
      </c>
      <c r="B489" s="1">
        <f t="shared" si="35"/>
        <v>3</v>
      </c>
      <c r="H489">
        <f t="shared" si="37"/>
        <v>4.3299555677442628E+101</v>
      </c>
      <c r="I489" s="1">
        <f t="shared" si="36"/>
        <v>4</v>
      </c>
      <c r="P489" s="1"/>
    </row>
    <row r="490" spans="1:16">
      <c r="A490">
        <f t="shared" si="34"/>
        <v>7.9916762888089401E+146</v>
      </c>
      <c r="B490" s="1">
        <f t="shared" si="35"/>
        <v>7</v>
      </c>
      <c r="H490">
        <f t="shared" si="37"/>
        <v>7.0060152783870654E+101</v>
      </c>
      <c r="I490" s="1">
        <f t="shared" si="36"/>
        <v>7</v>
      </c>
      <c r="P490" s="1"/>
    </row>
    <row r="491" spans="1:16">
      <c r="A491">
        <f t="shared" si="34"/>
        <v>1.598335257761788E+147</v>
      </c>
      <c r="B491" s="1">
        <f t="shared" si="35"/>
        <v>1</v>
      </c>
      <c r="H491">
        <f t="shared" si="37"/>
        <v>1.1335970846131328E+102</v>
      </c>
      <c r="I491" s="1">
        <f t="shared" si="36"/>
        <v>1</v>
      </c>
      <c r="P491" s="1"/>
    </row>
    <row r="492" spans="1:16">
      <c r="A492">
        <f t="shared" si="34"/>
        <v>3.196670515523576E+147</v>
      </c>
      <c r="B492" s="1">
        <f t="shared" si="35"/>
        <v>3</v>
      </c>
      <c r="H492">
        <f t="shared" si="37"/>
        <v>1.8341986124518392E+102</v>
      </c>
      <c r="I492" s="1">
        <f t="shared" si="36"/>
        <v>1</v>
      </c>
      <c r="P492" s="1"/>
    </row>
    <row r="493" spans="1:16">
      <c r="A493">
        <f t="shared" si="34"/>
        <v>6.3933410310471521E+147</v>
      </c>
      <c r="B493" s="1">
        <f t="shared" si="35"/>
        <v>6</v>
      </c>
      <c r="H493">
        <f t="shared" si="37"/>
        <v>2.9677956970649722E+102</v>
      </c>
      <c r="I493" s="1">
        <f t="shared" si="36"/>
        <v>2</v>
      </c>
      <c r="P493" s="1"/>
    </row>
    <row r="494" spans="1:16">
      <c r="A494">
        <f t="shared" si="34"/>
        <v>1.2786682062094304E+148</v>
      </c>
      <c r="B494" s="1">
        <f t="shared" si="35"/>
        <v>1</v>
      </c>
      <c r="H494">
        <f t="shared" si="37"/>
        <v>4.8019943095168119E+102</v>
      </c>
      <c r="I494" s="1">
        <f t="shared" si="36"/>
        <v>4</v>
      </c>
      <c r="P494" s="1"/>
    </row>
    <row r="495" spans="1:16">
      <c r="A495">
        <f t="shared" si="34"/>
        <v>2.5573364124188608E+148</v>
      </c>
      <c r="B495" s="1">
        <f t="shared" si="35"/>
        <v>2</v>
      </c>
      <c r="H495">
        <f t="shared" si="37"/>
        <v>7.769790006581784E+102</v>
      </c>
      <c r="I495" s="1">
        <f t="shared" si="36"/>
        <v>7</v>
      </c>
      <c r="P495" s="1"/>
    </row>
    <row r="496" spans="1:16">
      <c r="A496">
        <f t="shared" si="34"/>
        <v>5.1146728248377217E+148</v>
      </c>
      <c r="B496" s="1">
        <f t="shared" si="35"/>
        <v>5</v>
      </c>
      <c r="H496">
        <f t="shared" si="37"/>
        <v>1.2571784316098597E+103</v>
      </c>
      <c r="I496" s="1">
        <f t="shared" si="36"/>
        <v>1</v>
      </c>
      <c r="P496" s="1"/>
    </row>
    <row r="497" spans="1:16">
      <c r="A497">
        <f t="shared" si="34"/>
        <v>1.0229345649675443E+149</v>
      </c>
      <c r="B497" s="1">
        <f t="shared" si="35"/>
        <v>1</v>
      </c>
      <c r="H497">
        <f t="shared" si="37"/>
        <v>2.034157432268038E+103</v>
      </c>
      <c r="I497" s="1">
        <f t="shared" si="36"/>
        <v>2</v>
      </c>
      <c r="P497" s="1"/>
    </row>
    <row r="498" spans="1:16">
      <c r="A498">
        <f t="shared" si="34"/>
        <v>2.0458691299350887E+149</v>
      </c>
      <c r="B498" s="1">
        <f t="shared" si="35"/>
        <v>2</v>
      </c>
      <c r="H498">
        <f t="shared" si="37"/>
        <v>3.2913358638778977E+103</v>
      </c>
      <c r="I498" s="1">
        <f t="shared" si="36"/>
        <v>3</v>
      </c>
      <c r="P498" s="1"/>
    </row>
    <row r="499" spans="1:16">
      <c r="A499">
        <f t="shared" si="34"/>
        <v>4.0917382598701773E+149</v>
      </c>
      <c r="B499" s="1">
        <f t="shared" si="35"/>
        <v>4</v>
      </c>
      <c r="H499">
        <f t="shared" si="37"/>
        <v>5.3254932961459357E+103</v>
      </c>
      <c r="I499" s="1">
        <f t="shared" si="36"/>
        <v>5</v>
      </c>
      <c r="P499" s="1"/>
    </row>
    <row r="500" spans="1:16">
      <c r="A500">
        <f t="shared" si="34"/>
        <v>8.1834765197403547E+149</v>
      </c>
      <c r="B500" s="1">
        <f t="shared" si="35"/>
        <v>8</v>
      </c>
      <c r="H500">
        <f t="shared" si="37"/>
        <v>8.6168291600238334E+103</v>
      </c>
      <c r="I500" s="1">
        <f t="shared" si="36"/>
        <v>8</v>
      </c>
      <c r="P500" s="1"/>
    </row>
    <row r="501" spans="1:16">
      <c r="A501">
        <f t="shared" si="34"/>
        <v>1.6366953039480709E+150</v>
      </c>
      <c r="B501" s="1">
        <f t="shared" si="35"/>
        <v>1</v>
      </c>
      <c r="H501">
        <f t="shared" si="37"/>
        <v>1.394232245616977E+104</v>
      </c>
      <c r="I501" s="1">
        <f t="shared" si="36"/>
        <v>1</v>
      </c>
      <c r="P501" s="1"/>
    </row>
    <row r="502" spans="1:16">
      <c r="A502">
        <f t="shared" si="34"/>
        <v>3.2733906078961419E+150</v>
      </c>
      <c r="B502" s="1">
        <f t="shared" si="35"/>
        <v>3</v>
      </c>
      <c r="H502">
        <f t="shared" si="37"/>
        <v>2.2559151616193602E+104</v>
      </c>
      <c r="I502" s="1">
        <f t="shared" si="36"/>
        <v>2</v>
      </c>
      <c r="P502" s="1"/>
    </row>
    <row r="503" spans="1:16">
      <c r="A503">
        <f t="shared" si="34"/>
        <v>6.5467812157922837E+150</v>
      </c>
      <c r="B503" s="1">
        <f t="shared" si="35"/>
        <v>6</v>
      </c>
      <c r="H503">
        <f t="shared" si="37"/>
        <v>3.6501474072363375E+104</v>
      </c>
      <c r="I503" s="1">
        <f t="shared" si="36"/>
        <v>3</v>
      </c>
      <c r="P503" s="1"/>
    </row>
    <row r="504" spans="1:16">
      <c r="A504">
        <f t="shared" si="34"/>
        <v>1.3093562431584567E+151</v>
      </c>
      <c r="B504" s="1">
        <f t="shared" si="35"/>
        <v>1</v>
      </c>
      <c r="H504">
        <f t="shared" si="37"/>
        <v>5.9060625688556983E+104</v>
      </c>
      <c r="I504" s="1">
        <f t="shared" si="36"/>
        <v>5</v>
      </c>
      <c r="P504" s="1"/>
    </row>
    <row r="505" spans="1:16">
      <c r="A505">
        <f t="shared" si="34"/>
        <v>2.6187124863169135E+151</v>
      </c>
      <c r="B505" s="1">
        <f t="shared" si="35"/>
        <v>2</v>
      </c>
      <c r="H505">
        <f t="shared" si="37"/>
        <v>9.5562099760920357E+104</v>
      </c>
      <c r="I505" s="1">
        <f t="shared" si="36"/>
        <v>9</v>
      </c>
      <c r="P505" s="1"/>
    </row>
    <row r="506" spans="1:16">
      <c r="A506">
        <f t="shared" si="34"/>
        <v>5.237424972633827E+151</v>
      </c>
      <c r="B506" s="1">
        <f t="shared" si="35"/>
        <v>5</v>
      </c>
      <c r="H506">
        <f t="shared" si="37"/>
        <v>1.5462272544947735E+105</v>
      </c>
      <c r="I506" s="1">
        <f t="shared" si="36"/>
        <v>1</v>
      </c>
      <c r="P506" s="1"/>
    </row>
    <row r="507" spans="1:16">
      <c r="A507">
        <f t="shared" si="34"/>
        <v>1.0474849945267654E+152</v>
      </c>
      <c r="B507" s="1">
        <f t="shared" si="35"/>
        <v>1</v>
      </c>
      <c r="H507">
        <f t="shared" si="37"/>
        <v>2.501848252103977E+105</v>
      </c>
      <c r="I507" s="1">
        <f t="shared" si="36"/>
        <v>2</v>
      </c>
      <c r="P507" s="1"/>
    </row>
    <row r="508" spans="1:16">
      <c r="A508">
        <f t="shared" si="34"/>
        <v>2.0949699890535308E+152</v>
      </c>
      <c r="B508" s="1">
        <f t="shared" si="35"/>
        <v>2</v>
      </c>
      <c r="H508">
        <f t="shared" si="37"/>
        <v>4.0480755065987505E+105</v>
      </c>
      <c r="I508" s="1">
        <f t="shared" si="36"/>
        <v>4</v>
      </c>
      <c r="P508" s="1"/>
    </row>
    <row r="509" spans="1:16">
      <c r="A509">
        <f t="shared" si="34"/>
        <v>4.1899399781070616E+152</v>
      </c>
      <c r="B509" s="1">
        <f t="shared" si="35"/>
        <v>4</v>
      </c>
      <c r="H509">
        <f t="shared" si="37"/>
        <v>6.549923758702727E+105</v>
      </c>
      <c r="I509" s="1">
        <f t="shared" si="36"/>
        <v>6</v>
      </c>
      <c r="P509" s="1"/>
    </row>
    <row r="510" spans="1:16">
      <c r="A510">
        <f t="shared" si="34"/>
        <v>8.3798799562141232E+152</v>
      </c>
      <c r="B510" s="1">
        <f t="shared" si="35"/>
        <v>8</v>
      </c>
      <c r="H510">
        <f t="shared" si="37"/>
        <v>1.0597999265301477E+106</v>
      </c>
      <c r="I510" s="1">
        <f t="shared" si="36"/>
        <v>1</v>
      </c>
      <c r="P510" s="1"/>
    </row>
    <row r="511" spans="1:16">
      <c r="A511">
        <f t="shared" si="34"/>
        <v>1.6759759912428246E+153</v>
      </c>
      <c r="B511" s="1">
        <f t="shared" si="35"/>
        <v>1</v>
      </c>
      <c r="H511">
        <f t="shared" si="37"/>
        <v>1.7147923024004204E+106</v>
      </c>
      <c r="I511" s="1">
        <f t="shared" si="36"/>
        <v>1</v>
      </c>
      <c r="P511" s="1"/>
    </row>
    <row r="512" spans="1:16">
      <c r="A512">
        <f t="shared" si="34"/>
        <v>3.3519519824856493E+153</v>
      </c>
      <c r="B512" s="1">
        <f t="shared" si="35"/>
        <v>3</v>
      </c>
      <c r="H512">
        <f t="shared" si="37"/>
        <v>2.7745922289305682E+106</v>
      </c>
      <c r="I512" s="1">
        <f t="shared" si="36"/>
        <v>2</v>
      </c>
      <c r="P512" s="1"/>
    </row>
    <row r="513" spans="1:16">
      <c r="A513">
        <f t="shared" si="34"/>
        <v>6.7039039649712985E+153</v>
      </c>
      <c r="B513" s="1">
        <f t="shared" si="35"/>
        <v>6</v>
      </c>
      <c r="H513">
        <f t="shared" si="37"/>
        <v>4.4893845313309884E+106</v>
      </c>
      <c r="I513" s="1">
        <f t="shared" si="36"/>
        <v>4</v>
      </c>
      <c r="P513" s="1"/>
    </row>
    <row r="514" spans="1:16">
      <c r="A514">
        <f t="shared" si="34"/>
        <v>1.3407807929942597E+154</v>
      </c>
      <c r="B514" s="1">
        <f t="shared" si="35"/>
        <v>1</v>
      </c>
      <c r="H514">
        <f t="shared" si="37"/>
        <v>7.263976760261557E+106</v>
      </c>
      <c r="I514" s="1">
        <f t="shared" si="36"/>
        <v>7</v>
      </c>
      <c r="P514" s="1"/>
    </row>
    <row r="515" spans="1:16">
      <c r="A515">
        <f t="shared" ref="A515:A578" si="38">2^(ROW()-2)</f>
        <v>2.6815615859885194E+154</v>
      </c>
      <c r="B515" s="1">
        <f t="shared" ref="B515:B578" si="39">VALUE(LEFT(A515,1))</f>
        <v>2</v>
      </c>
      <c r="H515">
        <f t="shared" si="37"/>
        <v>1.1753361291592545E+107</v>
      </c>
      <c r="I515" s="1">
        <f t="shared" ref="I515:I578" si="40">VALUE(LEFT(H515,1))</f>
        <v>1</v>
      </c>
      <c r="P515" s="1"/>
    </row>
    <row r="516" spans="1:16">
      <c r="A516">
        <f t="shared" si="38"/>
        <v>5.3631231719770388E+154</v>
      </c>
      <c r="B516" s="1">
        <f t="shared" si="39"/>
        <v>5</v>
      </c>
      <c r="H516">
        <f t="shared" si="37"/>
        <v>1.9017338051854102E+107</v>
      </c>
      <c r="I516" s="1">
        <f t="shared" si="40"/>
        <v>1</v>
      </c>
      <c r="P516" s="1"/>
    </row>
    <row r="517" spans="1:16">
      <c r="A517">
        <f t="shared" si="38"/>
        <v>1.0726246343954078E+155</v>
      </c>
      <c r="B517" s="1">
        <f t="shared" si="39"/>
        <v>1</v>
      </c>
      <c r="H517">
        <f t="shared" ref="H517:H580" si="41">SUM(H515:H516)</f>
        <v>3.0770699343446646E+107</v>
      </c>
      <c r="I517" s="1">
        <f t="shared" si="40"/>
        <v>3</v>
      </c>
      <c r="P517" s="1"/>
    </row>
    <row r="518" spans="1:16">
      <c r="A518">
        <f t="shared" si="38"/>
        <v>2.1452492687908155E+155</v>
      </c>
      <c r="B518" s="1">
        <f t="shared" si="39"/>
        <v>2</v>
      </c>
      <c r="H518">
        <f t="shared" si="41"/>
        <v>4.9788037395300751E+107</v>
      </c>
      <c r="I518" s="1">
        <f t="shared" si="40"/>
        <v>4</v>
      </c>
      <c r="P518" s="1"/>
    </row>
    <row r="519" spans="1:16">
      <c r="A519">
        <f t="shared" si="38"/>
        <v>4.2904985375816311E+155</v>
      </c>
      <c r="B519" s="1">
        <f t="shared" si="39"/>
        <v>4</v>
      </c>
      <c r="H519">
        <f t="shared" si="41"/>
        <v>8.0558736738747391E+107</v>
      </c>
      <c r="I519" s="1">
        <f t="shared" si="40"/>
        <v>8</v>
      </c>
      <c r="P519" s="1"/>
    </row>
    <row r="520" spans="1:16">
      <c r="A520">
        <f t="shared" si="38"/>
        <v>8.5809970751632621E+155</v>
      </c>
      <c r="B520" s="1">
        <f t="shared" si="39"/>
        <v>8</v>
      </c>
      <c r="H520">
        <f t="shared" si="41"/>
        <v>1.3034677413404814E+108</v>
      </c>
      <c r="I520" s="1">
        <f t="shared" si="40"/>
        <v>1</v>
      </c>
      <c r="P520" s="1"/>
    </row>
    <row r="521" spans="1:16">
      <c r="A521">
        <f t="shared" si="38"/>
        <v>1.7161994150326524E+156</v>
      </c>
      <c r="B521" s="1">
        <f t="shared" si="39"/>
        <v>1</v>
      </c>
      <c r="H521">
        <f t="shared" si="41"/>
        <v>2.1090551087279553E+108</v>
      </c>
      <c r="I521" s="1">
        <f t="shared" si="40"/>
        <v>2</v>
      </c>
      <c r="P521" s="1"/>
    </row>
    <row r="522" spans="1:16">
      <c r="A522">
        <f t="shared" si="38"/>
        <v>3.4323988300653049E+156</v>
      </c>
      <c r="B522" s="1">
        <f t="shared" si="39"/>
        <v>3</v>
      </c>
      <c r="H522">
        <f t="shared" si="41"/>
        <v>3.412522850068437E+108</v>
      </c>
      <c r="I522" s="1">
        <f t="shared" si="40"/>
        <v>3</v>
      </c>
      <c r="P522" s="1"/>
    </row>
    <row r="523" spans="1:16">
      <c r="A523">
        <f t="shared" si="38"/>
        <v>6.8647976601306097E+156</v>
      </c>
      <c r="B523" s="1">
        <f t="shared" si="39"/>
        <v>6</v>
      </c>
      <c r="H523">
        <f t="shared" si="41"/>
        <v>5.5215779587963926E+108</v>
      </c>
      <c r="I523" s="1">
        <f t="shared" si="40"/>
        <v>5</v>
      </c>
      <c r="P523" s="1"/>
    </row>
    <row r="524" spans="1:16">
      <c r="A524">
        <f t="shared" si="38"/>
        <v>1.3729595320261219E+157</v>
      </c>
      <c r="B524" s="1">
        <f t="shared" si="39"/>
        <v>1</v>
      </c>
      <c r="H524">
        <f t="shared" si="41"/>
        <v>8.9341008088648296E+108</v>
      </c>
      <c r="I524" s="1">
        <f t="shared" si="40"/>
        <v>8</v>
      </c>
      <c r="P524" s="1"/>
    </row>
    <row r="525" spans="1:16">
      <c r="A525">
        <f t="shared" si="38"/>
        <v>2.7459190640522439E+157</v>
      </c>
      <c r="B525" s="1">
        <f t="shared" si="39"/>
        <v>2</v>
      </c>
      <c r="H525">
        <f t="shared" si="41"/>
        <v>1.4455678767661223E+109</v>
      </c>
      <c r="I525" s="1">
        <f t="shared" si="40"/>
        <v>1</v>
      </c>
      <c r="P525" s="1"/>
    </row>
    <row r="526" spans="1:16">
      <c r="A526">
        <f t="shared" si="38"/>
        <v>5.4918381281044878E+157</v>
      </c>
      <c r="B526" s="1">
        <f t="shared" si="39"/>
        <v>5</v>
      </c>
      <c r="H526">
        <f t="shared" si="41"/>
        <v>2.3389779576526055E+109</v>
      </c>
      <c r="I526" s="1">
        <f t="shared" si="40"/>
        <v>2</v>
      </c>
      <c r="P526" s="1"/>
    </row>
    <row r="527" spans="1:16">
      <c r="A527">
        <f t="shared" si="38"/>
        <v>1.0983676256208976E+158</v>
      </c>
      <c r="B527" s="1">
        <f t="shared" si="39"/>
        <v>1</v>
      </c>
      <c r="H527">
        <f t="shared" si="41"/>
        <v>3.7845458344187282E+109</v>
      </c>
      <c r="I527" s="1">
        <f t="shared" si="40"/>
        <v>3</v>
      </c>
      <c r="P527" s="1"/>
    </row>
    <row r="528" spans="1:16">
      <c r="A528">
        <f t="shared" si="38"/>
        <v>2.1967352512417951E+158</v>
      </c>
      <c r="B528" s="1">
        <f t="shared" si="39"/>
        <v>2</v>
      </c>
      <c r="H528">
        <f t="shared" si="41"/>
        <v>6.1235237920713337E+109</v>
      </c>
      <c r="I528" s="1">
        <f t="shared" si="40"/>
        <v>6</v>
      </c>
      <c r="P528" s="1"/>
    </row>
    <row r="529" spans="1:16">
      <c r="A529">
        <f t="shared" si="38"/>
        <v>4.3934705024835902E+158</v>
      </c>
      <c r="B529" s="1">
        <f t="shared" si="39"/>
        <v>4</v>
      </c>
      <c r="H529">
        <f t="shared" si="41"/>
        <v>9.908069626490062E+109</v>
      </c>
      <c r="I529" s="1">
        <f t="shared" si="40"/>
        <v>9</v>
      </c>
      <c r="P529" s="1"/>
    </row>
    <row r="530" spans="1:16">
      <c r="A530">
        <f t="shared" si="38"/>
        <v>8.7869410049671804E+158</v>
      </c>
      <c r="B530" s="1">
        <f t="shared" si="39"/>
        <v>8</v>
      </c>
      <c r="H530">
        <f t="shared" si="41"/>
        <v>1.6031593418561396E+110</v>
      </c>
      <c r="I530" s="1">
        <f t="shared" si="40"/>
        <v>1</v>
      </c>
      <c r="P530" s="1"/>
    </row>
    <row r="531" spans="1:16">
      <c r="A531">
        <f t="shared" si="38"/>
        <v>1.7573882009934361E+159</v>
      </c>
      <c r="B531" s="1">
        <f t="shared" si="39"/>
        <v>1</v>
      </c>
      <c r="H531">
        <f t="shared" si="41"/>
        <v>2.5939663045051458E+110</v>
      </c>
      <c r="I531" s="1">
        <f t="shared" si="40"/>
        <v>2</v>
      </c>
      <c r="P531" s="1"/>
    </row>
    <row r="532" spans="1:16">
      <c r="A532">
        <f t="shared" si="38"/>
        <v>3.5147764019868722E+159</v>
      </c>
      <c r="B532" s="1">
        <f t="shared" si="39"/>
        <v>3</v>
      </c>
      <c r="H532">
        <f t="shared" si="41"/>
        <v>4.197125646361285E+110</v>
      </c>
      <c r="I532" s="1">
        <f t="shared" si="40"/>
        <v>4</v>
      </c>
      <c r="P532" s="1"/>
    </row>
    <row r="533" spans="1:16">
      <c r="A533">
        <f t="shared" si="38"/>
        <v>7.0295528039737443E+159</v>
      </c>
      <c r="B533" s="1">
        <f t="shared" si="39"/>
        <v>7</v>
      </c>
      <c r="H533">
        <f t="shared" si="41"/>
        <v>6.7910919508664308E+110</v>
      </c>
      <c r="I533" s="1">
        <f t="shared" si="40"/>
        <v>6</v>
      </c>
      <c r="P533" s="1"/>
    </row>
    <row r="534" spans="1:16">
      <c r="A534">
        <f t="shared" si="38"/>
        <v>1.4059105607947489E+160</v>
      </c>
      <c r="B534" s="1">
        <f t="shared" si="39"/>
        <v>1</v>
      </c>
      <c r="H534">
        <f t="shared" si="41"/>
        <v>1.0988217597227716E+111</v>
      </c>
      <c r="I534" s="1">
        <f t="shared" si="40"/>
        <v>1</v>
      </c>
      <c r="P534" s="1"/>
    </row>
    <row r="535" spans="1:16">
      <c r="A535">
        <f t="shared" si="38"/>
        <v>2.8118211215894977E+160</v>
      </c>
      <c r="B535" s="1">
        <f t="shared" si="39"/>
        <v>2</v>
      </c>
      <c r="H535">
        <f t="shared" si="41"/>
        <v>1.7779309548094147E+111</v>
      </c>
      <c r="I535" s="1">
        <f t="shared" si="40"/>
        <v>1</v>
      </c>
      <c r="P535" s="1"/>
    </row>
    <row r="536" spans="1:16">
      <c r="A536">
        <f t="shared" si="38"/>
        <v>5.6236422431789955E+160</v>
      </c>
      <c r="B536" s="1">
        <f t="shared" si="39"/>
        <v>5</v>
      </c>
      <c r="H536">
        <f t="shared" si="41"/>
        <v>2.8767527145321864E+111</v>
      </c>
      <c r="I536" s="1">
        <f t="shared" si="40"/>
        <v>2</v>
      </c>
      <c r="P536" s="1"/>
    </row>
    <row r="537" spans="1:16">
      <c r="A537">
        <f t="shared" si="38"/>
        <v>1.1247284486357991E+161</v>
      </c>
      <c r="B537" s="1">
        <f t="shared" si="39"/>
        <v>1</v>
      </c>
      <c r="H537">
        <f t="shared" si="41"/>
        <v>4.654683669341601E+111</v>
      </c>
      <c r="I537" s="1">
        <f t="shared" si="40"/>
        <v>4</v>
      </c>
      <c r="P537" s="1"/>
    </row>
    <row r="538" spans="1:16">
      <c r="A538">
        <f t="shared" si="38"/>
        <v>2.2494568972715982E+161</v>
      </c>
      <c r="B538" s="1">
        <f t="shared" si="39"/>
        <v>2</v>
      </c>
      <c r="H538">
        <f t="shared" si="41"/>
        <v>7.5314363838737874E+111</v>
      </c>
      <c r="I538" s="1">
        <f t="shared" si="40"/>
        <v>7</v>
      </c>
      <c r="P538" s="1"/>
    </row>
    <row r="539" spans="1:16">
      <c r="A539">
        <f t="shared" si="38"/>
        <v>4.4989137945431964E+161</v>
      </c>
      <c r="B539" s="1">
        <f t="shared" si="39"/>
        <v>4</v>
      </c>
      <c r="H539">
        <f t="shared" si="41"/>
        <v>1.2186120053215389E+112</v>
      </c>
      <c r="I539" s="1">
        <f t="shared" si="40"/>
        <v>1</v>
      </c>
      <c r="P539" s="1"/>
    </row>
    <row r="540" spans="1:16">
      <c r="A540">
        <f t="shared" si="38"/>
        <v>8.9978275890863928E+161</v>
      </c>
      <c r="B540" s="1">
        <f t="shared" si="39"/>
        <v>8</v>
      </c>
      <c r="H540">
        <f t="shared" si="41"/>
        <v>1.9717556437089175E+112</v>
      </c>
      <c r="I540" s="1">
        <f t="shared" si="40"/>
        <v>1</v>
      </c>
      <c r="P540" s="1"/>
    </row>
    <row r="541" spans="1:16">
      <c r="A541">
        <f t="shared" si="38"/>
        <v>1.7995655178172786E+162</v>
      </c>
      <c r="B541" s="1">
        <f t="shared" si="39"/>
        <v>1</v>
      </c>
      <c r="H541">
        <f t="shared" si="41"/>
        <v>3.1903676490304564E+112</v>
      </c>
      <c r="I541" s="1">
        <f t="shared" si="40"/>
        <v>3</v>
      </c>
      <c r="P541" s="1"/>
    </row>
    <row r="542" spans="1:16">
      <c r="A542">
        <f t="shared" si="38"/>
        <v>3.5991310356345571E+162</v>
      </c>
      <c r="B542" s="1">
        <f t="shared" si="39"/>
        <v>3</v>
      </c>
      <c r="H542">
        <f t="shared" si="41"/>
        <v>5.1621232927393739E+112</v>
      </c>
      <c r="I542" s="1">
        <f t="shared" si="40"/>
        <v>5</v>
      </c>
      <c r="P542" s="1"/>
    </row>
    <row r="543" spans="1:16">
      <c r="A543">
        <f t="shared" si="38"/>
        <v>7.1982620712691142E+162</v>
      </c>
      <c r="B543" s="1">
        <f t="shared" si="39"/>
        <v>7</v>
      </c>
      <c r="H543">
        <f t="shared" si="41"/>
        <v>8.3524909417698299E+112</v>
      </c>
      <c r="I543" s="1">
        <f t="shared" si="40"/>
        <v>8</v>
      </c>
      <c r="P543" s="1"/>
    </row>
    <row r="544" spans="1:16">
      <c r="A544">
        <f t="shared" si="38"/>
        <v>1.4396524142538228E+163</v>
      </c>
      <c r="B544" s="1">
        <f t="shared" si="39"/>
        <v>1</v>
      </c>
      <c r="H544">
        <f t="shared" si="41"/>
        <v>1.3514614234509204E+113</v>
      </c>
      <c r="I544" s="1">
        <f t="shared" si="40"/>
        <v>1</v>
      </c>
      <c r="P544" s="1"/>
    </row>
    <row r="545" spans="1:16">
      <c r="A545">
        <f t="shared" si="38"/>
        <v>2.8793048285076457E+163</v>
      </c>
      <c r="B545" s="1">
        <f t="shared" si="39"/>
        <v>2</v>
      </c>
      <c r="H545">
        <f t="shared" si="41"/>
        <v>2.1867105176279034E+113</v>
      </c>
      <c r="I545" s="1">
        <f t="shared" si="40"/>
        <v>2</v>
      </c>
      <c r="P545" s="1"/>
    </row>
    <row r="546" spans="1:16">
      <c r="A546">
        <f t="shared" si="38"/>
        <v>5.7586096570152914E+163</v>
      </c>
      <c r="B546" s="1">
        <f t="shared" si="39"/>
        <v>5</v>
      </c>
      <c r="H546">
        <f t="shared" si="41"/>
        <v>3.5381719410788239E+113</v>
      </c>
      <c r="I546" s="1">
        <f t="shared" si="40"/>
        <v>3</v>
      </c>
      <c r="P546" s="1"/>
    </row>
    <row r="547" spans="1:16">
      <c r="A547">
        <f t="shared" si="38"/>
        <v>1.1517219314030583E+164</v>
      </c>
      <c r="B547" s="1">
        <f t="shared" si="39"/>
        <v>1</v>
      </c>
      <c r="H547">
        <f t="shared" si="41"/>
        <v>5.7248824587067273E+113</v>
      </c>
      <c r="I547" s="1">
        <f t="shared" si="40"/>
        <v>5</v>
      </c>
      <c r="P547" s="1"/>
    </row>
    <row r="548" spans="1:16">
      <c r="A548">
        <f t="shared" si="38"/>
        <v>2.3034438628061165E+164</v>
      </c>
      <c r="B548" s="1">
        <f t="shared" si="39"/>
        <v>2</v>
      </c>
      <c r="H548">
        <f t="shared" si="41"/>
        <v>9.263054399785552E+113</v>
      </c>
      <c r="I548" s="1">
        <f t="shared" si="40"/>
        <v>9</v>
      </c>
      <c r="P548" s="1"/>
    </row>
    <row r="549" spans="1:16">
      <c r="A549">
        <f t="shared" si="38"/>
        <v>4.6068877256122331E+164</v>
      </c>
      <c r="B549" s="1">
        <f t="shared" si="39"/>
        <v>4</v>
      </c>
      <c r="H549">
        <f t="shared" si="41"/>
        <v>1.498793685849228E+114</v>
      </c>
      <c r="I549" s="1">
        <f t="shared" si="40"/>
        <v>1</v>
      </c>
      <c r="P549" s="1"/>
    </row>
    <row r="550" spans="1:16">
      <c r="A550">
        <f t="shared" si="38"/>
        <v>9.2137754512244662E+164</v>
      </c>
      <c r="B550" s="1">
        <f t="shared" si="39"/>
        <v>9</v>
      </c>
      <c r="H550">
        <f t="shared" si="41"/>
        <v>2.4250991258277832E+114</v>
      </c>
      <c r="I550" s="1">
        <f t="shared" si="40"/>
        <v>2</v>
      </c>
      <c r="P550" s="1"/>
    </row>
    <row r="551" spans="1:16">
      <c r="A551">
        <f t="shared" si="38"/>
        <v>1.8427550902448932E+165</v>
      </c>
      <c r="B551" s="1">
        <f t="shared" si="39"/>
        <v>1</v>
      </c>
      <c r="H551">
        <f t="shared" si="41"/>
        <v>3.9238928116770112E+114</v>
      </c>
      <c r="I551" s="1">
        <f t="shared" si="40"/>
        <v>3</v>
      </c>
      <c r="P551" s="1"/>
    </row>
    <row r="552" spans="1:16">
      <c r="A552">
        <f t="shared" si="38"/>
        <v>3.6855101804897865E+165</v>
      </c>
      <c r="B552" s="1">
        <f t="shared" si="39"/>
        <v>3</v>
      </c>
      <c r="H552">
        <f t="shared" si="41"/>
        <v>6.3489919375047941E+114</v>
      </c>
      <c r="I552" s="1">
        <f t="shared" si="40"/>
        <v>6</v>
      </c>
      <c r="P552" s="1"/>
    </row>
    <row r="553" spans="1:16">
      <c r="A553">
        <f t="shared" si="38"/>
        <v>7.371020360979573E+165</v>
      </c>
      <c r="B553" s="1">
        <f t="shared" si="39"/>
        <v>7</v>
      </c>
      <c r="H553">
        <f t="shared" si="41"/>
        <v>1.0272884749181806E+115</v>
      </c>
      <c r="I553" s="1">
        <f t="shared" si="40"/>
        <v>1</v>
      </c>
      <c r="P553" s="1"/>
    </row>
    <row r="554" spans="1:16">
      <c r="A554">
        <f t="shared" si="38"/>
        <v>1.4742040721959146E+166</v>
      </c>
      <c r="B554" s="1">
        <f t="shared" si="39"/>
        <v>1</v>
      </c>
      <c r="H554">
        <f t="shared" si="41"/>
        <v>1.6621876686686599E+115</v>
      </c>
      <c r="I554" s="1">
        <f t="shared" si="40"/>
        <v>1</v>
      </c>
      <c r="P554" s="1"/>
    </row>
    <row r="555" spans="1:16">
      <c r="A555">
        <f t="shared" si="38"/>
        <v>2.9484081443918292E+166</v>
      </c>
      <c r="B555" s="1">
        <f t="shared" si="39"/>
        <v>2</v>
      </c>
      <c r="H555">
        <f t="shared" si="41"/>
        <v>2.6894761435868405E+115</v>
      </c>
      <c r="I555" s="1">
        <f t="shared" si="40"/>
        <v>2</v>
      </c>
      <c r="P555" s="1"/>
    </row>
    <row r="556" spans="1:16">
      <c r="A556">
        <f t="shared" si="38"/>
        <v>5.8968162887836584E+166</v>
      </c>
      <c r="B556" s="1">
        <f t="shared" si="39"/>
        <v>5</v>
      </c>
      <c r="H556">
        <f t="shared" si="41"/>
        <v>4.3516638122555004E+115</v>
      </c>
      <c r="I556" s="1">
        <f t="shared" si="40"/>
        <v>4</v>
      </c>
      <c r="P556" s="1"/>
    </row>
    <row r="557" spans="1:16">
      <c r="A557">
        <f t="shared" si="38"/>
        <v>1.1793632577567317E+167</v>
      </c>
      <c r="B557" s="1">
        <f t="shared" si="39"/>
        <v>1</v>
      </c>
      <c r="H557">
        <f t="shared" si="41"/>
        <v>7.0411399558423408E+115</v>
      </c>
      <c r="I557" s="1">
        <f t="shared" si="40"/>
        <v>7</v>
      </c>
      <c r="P557" s="1"/>
    </row>
    <row r="558" spans="1:16">
      <c r="A558">
        <f t="shared" si="38"/>
        <v>2.3587265155134633E+167</v>
      </c>
      <c r="B558" s="1">
        <f t="shared" si="39"/>
        <v>2</v>
      </c>
      <c r="H558">
        <f t="shared" si="41"/>
        <v>1.1392803768097841E+116</v>
      </c>
      <c r="I558" s="1">
        <f t="shared" si="40"/>
        <v>1</v>
      </c>
      <c r="P558" s="1"/>
    </row>
    <row r="559" spans="1:16">
      <c r="A559">
        <f t="shared" si="38"/>
        <v>4.7174530310269267E+167</v>
      </c>
      <c r="B559" s="1">
        <f t="shared" si="39"/>
        <v>4</v>
      </c>
      <c r="H559">
        <f t="shared" si="41"/>
        <v>1.8433943723940184E+116</v>
      </c>
      <c r="I559" s="1">
        <f t="shared" si="40"/>
        <v>1</v>
      </c>
      <c r="P559" s="1"/>
    </row>
    <row r="560" spans="1:16">
      <c r="A560">
        <f t="shared" si="38"/>
        <v>9.4349060620538534E+167</v>
      </c>
      <c r="B560" s="1">
        <f t="shared" si="39"/>
        <v>9</v>
      </c>
      <c r="H560">
        <f t="shared" si="41"/>
        <v>2.9826747492038025E+116</v>
      </c>
      <c r="I560" s="1">
        <f t="shared" si="40"/>
        <v>2</v>
      </c>
      <c r="P560" s="1"/>
    </row>
    <row r="561" spans="1:16">
      <c r="A561">
        <f t="shared" si="38"/>
        <v>1.8869812124107707E+168</v>
      </c>
      <c r="B561" s="1">
        <f t="shared" si="39"/>
        <v>1</v>
      </c>
      <c r="H561">
        <f t="shared" si="41"/>
        <v>4.8260691215978209E+116</v>
      </c>
      <c r="I561" s="1">
        <f t="shared" si="40"/>
        <v>4</v>
      </c>
      <c r="P561" s="1"/>
    </row>
    <row r="562" spans="1:16">
      <c r="A562">
        <f t="shared" si="38"/>
        <v>3.7739624248215414E+168</v>
      </c>
      <c r="B562" s="1">
        <f t="shared" si="39"/>
        <v>3</v>
      </c>
      <c r="H562">
        <f t="shared" si="41"/>
        <v>7.8087438708016234E+116</v>
      </c>
      <c r="I562" s="1">
        <f t="shared" si="40"/>
        <v>7</v>
      </c>
      <c r="P562" s="1"/>
    </row>
    <row r="563" spans="1:16">
      <c r="A563">
        <f t="shared" si="38"/>
        <v>7.5479248496430827E+168</v>
      </c>
      <c r="B563" s="1">
        <f t="shared" si="39"/>
        <v>7</v>
      </c>
      <c r="H563">
        <f t="shared" si="41"/>
        <v>1.2634812992399444E+117</v>
      </c>
      <c r="I563" s="1">
        <f t="shared" si="40"/>
        <v>1</v>
      </c>
      <c r="P563" s="1"/>
    </row>
    <row r="564" spans="1:16">
      <c r="A564">
        <f t="shared" si="38"/>
        <v>1.5095849699286165E+169</v>
      </c>
      <c r="B564" s="1">
        <f t="shared" si="39"/>
        <v>1</v>
      </c>
      <c r="H564">
        <f t="shared" si="41"/>
        <v>2.0443556863201068E+117</v>
      </c>
      <c r="I564" s="1">
        <f t="shared" si="40"/>
        <v>2</v>
      </c>
      <c r="P564" s="1"/>
    </row>
    <row r="565" spans="1:16">
      <c r="A565">
        <f t="shared" si="38"/>
        <v>3.0191699398572331E+169</v>
      </c>
      <c r="B565" s="1">
        <f t="shared" si="39"/>
        <v>3</v>
      </c>
      <c r="H565">
        <f t="shared" si="41"/>
        <v>3.3078369855600512E+117</v>
      </c>
      <c r="I565" s="1">
        <f t="shared" si="40"/>
        <v>3</v>
      </c>
      <c r="P565" s="1"/>
    </row>
    <row r="566" spans="1:16">
      <c r="A566">
        <f t="shared" si="38"/>
        <v>6.0383398797144662E+169</v>
      </c>
      <c r="B566" s="1">
        <f t="shared" si="39"/>
        <v>6</v>
      </c>
      <c r="H566">
        <f t="shared" si="41"/>
        <v>5.3521926718801579E+117</v>
      </c>
      <c r="I566" s="1">
        <f t="shared" si="40"/>
        <v>5</v>
      </c>
      <c r="P566" s="1"/>
    </row>
    <row r="567" spans="1:16">
      <c r="A567">
        <f t="shared" si="38"/>
        <v>1.2076679759428932E+170</v>
      </c>
      <c r="B567" s="1">
        <f t="shared" si="39"/>
        <v>1</v>
      </c>
      <c r="H567">
        <f t="shared" si="41"/>
        <v>8.6600296574402091E+117</v>
      </c>
      <c r="I567" s="1">
        <f t="shared" si="40"/>
        <v>8</v>
      </c>
      <c r="P567" s="1"/>
    </row>
    <row r="568" spans="1:16">
      <c r="A568">
        <f t="shared" si="38"/>
        <v>2.4153359518857865E+170</v>
      </c>
      <c r="B568" s="1">
        <f t="shared" si="39"/>
        <v>2</v>
      </c>
      <c r="H568">
        <f t="shared" si="41"/>
        <v>1.4012222329320367E+118</v>
      </c>
      <c r="I568" s="1">
        <f t="shared" si="40"/>
        <v>1</v>
      </c>
      <c r="P568" s="1"/>
    </row>
    <row r="569" spans="1:16">
      <c r="A569">
        <f t="shared" si="38"/>
        <v>4.8306719037715729E+170</v>
      </c>
      <c r="B569" s="1">
        <f t="shared" si="39"/>
        <v>4</v>
      </c>
      <c r="H569">
        <f t="shared" si="41"/>
        <v>2.2672251986760575E+118</v>
      </c>
      <c r="I569" s="1">
        <f t="shared" si="40"/>
        <v>2</v>
      </c>
      <c r="P569" s="1"/>
    </row>
    <row r="570" spans="1:16">
      <c r="A570">
        <f t="shared" si="38"/>
        <v>9.6613438075431459E+170</v>
      </c>
      <c r="B570" s="1">
        <f t="shared" si="39"/>
        <v>9</v>
      </c>
      <c r="H570">
        <f t="shared" si="41"/>
        <v>3.668447431608094E+118</v>
      </c>
      <c r="I570" s="1">
        <f t="shared" si="40"/>
        <v>3</v>
      </c>
      <c r="P570" s="1"/>
    </row>
    <row r="571" spans="1:16">
      <c r="A571">
        <f t="shared" si="38"/>
        <v>1.9322687615086292E+171</v>
      </c>
      <c r="B571" s="1">
        <f t="shared" si="39"/>
        <v>1</v>
      </c>
      <c r="H571">
        <f t="shared" si="41"/>
        <v>5.935672630284151E+118</v>
      </c>
      <c r="I571" s="1">
        <f t="shared" si="40"/>
        <v>5</v>
      </c>
      <c r="P571" s="1"/>
    </row>
    <row r="572" spans="1:16">
      <c r="A572">
        <f t="shared" si="38"/>
        <v>3.8645375230172583E+171</v>
      </c>
      <c r="B572" s="1">
        <f t="shared" si="39"/>
        <v>3</v>
      </c>
      <c r="H572">
        <f t="shared" si="41"/>
        <v>9.6041200618922459E+118</v>
      </c>
      <c r="I572" s="1">
        <f t="shared" si="40"/>
        <v>9</v>
      </c>
      <c r="P572" s="1"/>
    </row>
    <row r="573" spans="1:16">
      <c r="A573">
        <f t="shared" si="38"/>
        <v>7.7290750460345167E+171</v>
      </c>
      <c r="B573" s="1">
        <f t="shared" si="39"/>
        <v>7</v>
      </c>
      <c r="H573">
        <f t="shared" si="41"/>
        <v>1.5539792692176397E+119</v>
      </c>
      <c r="I573" s="1">
        <f t="shared" si="40"/>
        <v>1</v>
      </c>
      <c r="P573" s="1"/>
    </row>
    <row r="574" spans="1:16">
      <c r="A574">
        <f t="shared" si="38"/>
        <v>1.5458150092069033E+172</v>
      </c>
      <c r="B574" s="1">
        <f t="shared" si="39"/>
        <v>1</v>
      </c>
      <c r="H574">
        <f t="shared" si="41"/>
        <v>2.5143912754068641E+119</v>
      </c>
      <c r="I574" s="1">
        <f t="shared" si="40"/>
        <v>2</v>
      </c>
      <c r="P574" s="1"/>
    </row>
    <row r="575" spans="1:16">
      <c r="A575">
        <f t="shared" si="38"/>
        <v>3.0916300184138067E+172</v>
      </c>
      <c r="B575" s="1">
        <f t="shared" si="39"/>
        <v>3</v>
      </c>
      <c r="H575">
        <f t="shared" si="41"/>
        <v>4.0683705446245036E+119</v>
      </c>
      <c r="I575" s="1">
        <f t="shared" si="40"/>
        <v>4</v>
      </c>
      <c r="P575" s="1"/>
    </row>
    <row r="576" spans="1:16">
      <c r="A576">
        <f t="shared" si="38"/>
        <v>6.1832600368276134E+172</v>
      </c>
      <c r="B576" s="1">
        <f t="shared" si="39"/>
        <v>6</v>
      </c>
      <c r="H576">
        <f t="shared" si="41"/>
        <v>6.5827618200313677E+119</v>
      </c>
      <c r="I576" s="1">
        <f t="shared" si="40"/>
        <v>6</v>
      </c>
      <c r="P576" s="1"/>
    </row>
    <row r="577" spans="1:16">
      <c r="A577">
        <f t="shared" si="38"/>
        <v>1.2366520073655227E+173</v>
      </c>
      <c r="B577" s="1">
        <f t="shared" si="39"/>
        <v>1</v>
      </c>
      <c r="H577">
        <f t="shared" si="41"/>
        <v>1.0651132364655871E+120</v>
      </c>
      <c r="I577" s="1">
        <f t="shared" si="40"/>
        <v>1</v>
      </c>
      <c r="P577" s="1"/>
    </row>
    <row r="578" spans="1:16">
      <c r="A578">
        <f t="shared" si="38"/>
        <v>2.4733040147310453E+173</v>
      </c>
      <c r="B578" s="1">
        <f t="shared" si="39"/>
        <v>2</v>
      </c>
      <c r="H578">
        <f t="shared" si="41"/>
        <v>1.7233894184687237E+120</v>
      </c>
      <c r="I578" s="1">
        <f t="shared" si="40"/>
        <v>1</v>
      </c>
      <c r="P578" s="1"/>
    </row>
    <row r="579" spans="1:16">
      <c r="A579">
        <f t="shared" ref="A579:A642" si="42">2^(ROW()-2)</f>
        <v>4.9466080294620907E+173</v>
      </c>
      <c r="B579" s="1">
        <f t="shared" ref="B579:B642" si="43">VALUE(LEFT(A579,1))</f>
        <v>4</v>
      </c>
      <c r="H579">
        <f t="shared" si="41"/>
        <v>2.7885026549343108E+120</v>
      </c>
      <c r="I579" s="1">
        <f t="shared" ref="I579:I642" si="44">VALUE(LEFT(H579,1))</f>
        <v>2</v>
      </c>
      <c r="P579" s="1"/>
    </row>
    <row r="580" spans="1:16">
      <c r="A580">
        <f t="shared" si="42"/>
        <v>9.8932160589241814E+173</v>
      </c>
      <c r="B580" s="1">
        <f t="shared" si="43"/>
        <v>9</v>
      </c>
      <c r="H580">
        <f t="shared" si="41"/>
        <v>4.5118920734030345E+120</v>
      </c>
      <c r="I580" s="1">
        <f t="shared" si="44"/>
        <v>4</v>
      </c>
      <c r="P580" s="1"/>
    </row>
    <row r="581" spans="1:16">
      <c r="A581">
        <f t="shared" si="42"/>
        <v>1.9786432117848363E+174</v>
      </c>
      <c r="B581" s="1">
        <f t="shared" si="43"/>
        <v>1</v>
      </c>
      <c r="H581">
        <f t="shared" ref="H581:H644" si="45">SUM(H579:H580)</f>
        <v>7.3003947283373446E+120</v>
      </c>
      <c r="I581" s="1">
        <f t="shared" si="44"/>
        <v>7</v>
      </c>
      <c r="P581" s="1"/>
    </row>
    <row r="582" spans="1:16">
      <c r="A582">
        <f t="shared" si="42"/>
        <v>3.9572864235696725E+174</v>
      </c>
      <c r="B582" s="1">
        <f t="shared" si="43"/>
        <v>3</v>
      </c>
      <c r="H582">
        <f t="shared" si="45"/>
        <v>1.181228680174038E+121</v>
      </c>
      <c r="I582" s="1">
        <f t="shared" si="44"/>
        <v>1</v>
      </c>
      <c r="P582" s="1"/>
    </row>
    <row r="583" spans="1:16">
      <c r="A583">
        <f t="shared" si="42"/>
        <v>7.9145728471393451E+174</v>
      </c>
      <c r="B583" s="1">
        <f t="shared" si="43"/>
        <v>7</v>
      </c>
      <c r="H583">
        <f t="shared" si="45"/>
        <v>1.9112681530077724E+121</v>
      </c>
      <c r="I583" s="1">
        <f t="shared" si="44"/>
        <v>1</v>
      </c>
      <c r="P583" s="1"/>
    </row>
    <row r="584" spans="1:16">
      <c r="A584">
        <f t="shared" si="42"/>
        <v>1.582914569427869E+175</v>
      </c>
      <c r="B584" s="1">
        <f t="shared" si="43"/>
        <v>1</v>
      </c>
      <c r="H584">
        <f t="shared" si="45"/>
        <v>3.0924968331818106E+121</v>
      </c>
      <c r="I584" s="1">
        <f t="shared" si="44"/>
        <v>3</v>
      </c>
      <c r="P584" s="1"/>
    </row>
    <row r="585" spans="1:16">
      <c r="A585">
        <f t="shared" si="42"/>
        <v>3.165829138855738E+175</v>
      </c>
      <c r="B585" s="1">
        <f t="shared" si="43"/>
        <v>3</v>
      </c>
      <c r="H585">
        <f t="shared" si="45"/>
        <v>5.0037649861895831E+121</v>
      </c>
      <c r="I585" s="1">
        <f t="shared" si="44"/>
        <v>5</v>
      </c>
      <c r="P585" s="1"/>
    </row>
    <row r="586" spans="1:16">
      <c r="A586">
        <f t="shared" si="42"/>
        <v>6.3316582777114761E+175</v>
      </c>
      <c r="B586" s="1">
        <f t="shared" si="43"/>
        <v>6</v>
      </c>
      <c r="H586">
        <f t="shared" si="45"/>
        <v>8.0962618193713937E+121</v>
      </c>
      <c r="I586" s="1">
        <f t="shared" si="44"/>
        <v>8</v>
      </c>
      <c r="P586" s="1"/>
    </row>
    <row r="587" spans="1:16">
      <c r="A587">
        <f t="shared" si="42"/>
        <v>1.2663316555422952E+176</v>
      </c>
      <c r="B587" s="1">
        <f t="shared" si="43"/>
        <v>1</v>
      </c>
      <c r="H587">
        <f t="shared" si="45"/>
        <v>1.3100026805560978E+122</v>
      </c>
      <c r="I587" s="1">
        <f t="shared" si="44"/>
        <v>1</v>
      </c>
      <c r="P587" s="1"/>
    </row>
    <row r="588" spans="1:16">
      <c r="A588">
        <f t="shared" si="42"/>
        <v>2.5326633110845904E+176</v>
      </c>
      <c r="B588" s="1">
        <f t="shared" si="43"/>
        <v>2</v>
      </c>
      <c r="H588">
        <f t="shared" si="45"/>
        <v>2.1196288624932371E+122</v>
      </c>
      <c r="I588" s="1">
        <f t="shared" si="44"/>
        <v>2</v>
      </c>
      <c r="P588" s="1"/>
    </row>
    <row r="589" spans="1:16">
      <c r="A589">
        <f t="shared" si="42"/>
        <v>5.0653266221691809E+176</v>
      </c>
      <c r="B589" s="1">
        <f t="shared" si="43"/>
        <v>5</v>
      </c>
      <c r="H589">
        <f t="shared" si="45"/>
        <v>3.4296315430493349E+122</v>
      </c>
      <c r="I589" s="1">
        <f t="shared" si="44"/>
        <v>3</v>
      </c>
      <c r="P589" s="1"/>
    </row>
    <row r="590" spans="1:16">
      <c r="A590">
        <f t="shared" si="42"/>
        <v>1.0130653244338362E+177</v>
      </c>
      <c r="B590" s="1">
        <f t="shared" si="43"/>
        <v>1</v>
      </c>
      <c r="H590">
        <f t="shared" si="45"/>
        <v>5.549260405542572E+122</v>
      </c>
      <c r="I590" s="1">
        <f t="shared" si="44"/>
        <v>5</v>
      </c>
      <c r="P590" s="1"/>
    </row>
    <row r="591" spans="1:16">
      <c r="A591">
        <f t="shared" si="42"/>
        <v>2.0261306488676723E+177</v>
      </c>
      <c r="B591" s="1">
        <f t="shared" si="43"/>
        <v>2</v>
      </c>
      <c r="H591">
        <f t="shared" si="45"/>
        <v>8.9788919485919069E+122</v>
      </c>
      <c r="I591" s="1">
        <f t="shared" si="44"/>
        <v>8</v>
      </c>
      <c r="P591" s="1"/>
    </row>
    <row r="592" spans="1:16">
      <c r="A592">
        <f t="shared" si="42"/>
        <v>4.0522612977353447E+177</v>
      </c>
      <c r="B592" s="1">
        <f t="shared" si="43"/>
        <v>4</v>
      </c>
      <c r="H592">
        <f t="shared" si="45"/>
        <v>1.452815235413448E+123</v>
      </c>
      <c r="I592" s="1">
        <f t="shared" si="44"/>
        <v>1</v>
      </c>
      <c r="P592" s="1"/>
    </row>
    <row r="593" spans="1:16">
      <c r="A593">
        <f t="shared" si="42"/>
        <v>8.1045225954706894E+177</v>
      </c>
      <c r="B593" s="1">
        <f t="shared" si="43"/>
        <v>8</v>
      </c>
      <c r="H593">
        <f t="shared" si="45"/>
        <v>2.3507044302726385E+123</v>
      </c>
      <c r="I593" s="1">
        <f t="shared" si="44"/>
        <v>2</v>
      </c>
      <c r="P593" s="1"/>
    </row>
    <row r="594" spans="1:16">
      <c r="A594">
        <f t="shared" si="42"/>
        <v>1.6209045190941379E+178</v>
      </c>
      <c r="B594" s="1">
        <f t="shared" si="43"/>
        <v>1</v>
      </c>
      <c r="H594">
        <f t="shared" si="45"/>
        <v>3.8035196656860868E+123</v>
      </c>
      <c r="I594" s="1">
        <f t="shared" si="44"/>
        <v>3</v>
      </c>
      <c r="P594" s="1"/>
    </row>
    <row r="595" spans="1:16">
      <c r="A595">
        <f t="shared" si="42"/>
        <v>3.2418090381882757E+178</v>
      </c>
      <c r="B595" s="1">
        <f t="shared" si="43"/>
        <v>3</v>
      </c>
      <c r="H595">
        <f t="shared" si="45"/>
        <v>6.1542240959587253E+123</v>
      </c>
      <c r="I595" s="1">
        <f t="shared" si="44"/>
        <v>6</v>
      </c>
      <c r="P595" s="1"/>
    </row>
    <row r="596" spans="1:16">
      <c r="A596">
        <f t="shared" si="42"/>
        <v>6.4836180763765515E+178</v>
      </c>
      <c r="B596" s="1">
        <f t="shared" si="43"/>
        <v>6</v>
      </c>
      <c r="H596">
        <f t="shared" si="45"/>
        <v>9.9577437616448121E+123</v>
      </c>
      <c r="I596" s="1">
        <f t="shared" si="44"/>
        <v>9</v>
      </c>
      <c r="P596" s="1"/>
    </row>
    <row r="597" spans="1:16">
      <c r="A597">
        <f t="shared" si="42"/>
        <v>1.2967236152753103E+179</v>
      </c>
      <c r="B597" s="1">
        <f t="shared" si="43"/>
        <v>1</v>
      </c>
      <c r="H597">
        <f t="shared" si="45"/>
        <v>1.6111967857603536E+124</v>
      </c>
      <c r="I597" s="1">
        <f t="shared" si="44"/>
        <v>1</v>
      </c>
      <c r="P597" s="1"/>
    </row>
    <row r="598" spans="1:16">
      <c r="A598">
        <f t="shared" si="42"/>
        <v>2.5934472305506206E+179</v>
      </c>
      <c r="B598" s="1">
        <f t="shared" si="43"/>
        <v>2</v>
      </c>
      <c r="H598">
        <f t="shared" si="45"/>
        <v>2.6069711619248347E+124</v>
      </c>
      <c r="I598" s="1">
        <f t="shared" si="44"/>
        <v>2</v>
      </c>
      <c r="P598" s="1"/>
    </row>
    <row r="599" spans="1:16">
      <c r="A599">
        <f t="shared" si="42"/>
        <v>5.1868944611012412E+179</v>
      </c>
      <c r="B599" s="1">
        <f t="shared" si="43"/>
        <v>5</v>
      </c>
      <c r="H599">
        <f t="shared" si="45"/>
        <v>4.2181679476851883E+124</v>
      </c>
      <c r="I599" s="1">
        <f t="shared" si="44"/>
        <v>4</v>
      </c>
      <c r="P599" s="1"/>
    </row>
    <row r="600" spans="1:16">
      <c r="A600">
        <f t="shared" si="42"/>
        <v>1.0373788922202482E+180</v>
      </c>
      <c r="B600" s="1">
        <f t="shared" si="43"/>
        <v>1</v>
      </c>
      <c r="H600">
        <f t="shared" si="45"/>
        <v>6.8251391096100226E+124</v>
      </c>
      <c r="I600" s="1">
        <f t="shared" si="44"/>
        <v>6</v>
      </c>
      <c r="P600" s="1"/>
    </row>
    <row r="601" spans="1:16">
      <c r="A601">
        <f t="shared" si="42"/>
        <v>2.0747577844404965E+180</v>
      </c>
      <c r="B601" s="1">
        <f t="shared" si="43"/>
        <v>2</v>
      </c>
      <c r="H601">
        <f t="shared" si="45"/>
        <v>1.1043307057295211E+125</v>
      </c>
      <c r="I601" s="1">
        <f t="shared" si="44"/>
        <v>1</v>
      </c>
      <c r="P601" s="1"/>
    </row>
    <row r="602" spans="1:16">
      <c r="A602">
        <f t="shared" si="42"/>
        <v>4.149515568880993E+180</v>
      </c>
      <c r="B602" s="1">
        <f t="shared" si="43"/>
        <v>4</v>
      </c>
      <c r="H602">
        <f t="shared" si="45"/>
        <v>1.7868446166905234E+125</v>
      </c>
      <c r="I602" s="1">
        <f t="shared" si="44"/>
        <v>1</v>
      </c>
      <c r="P602" s="1"/>
    </row>
    <row r="603" spans="1:16">
      <c r="A603">
        <f t="shared" si="42"/>
        <v>8.2990311377619859E+180</v>
      </c>
      <c r="B603" s="1">
        <f t="shared" si="43"/>
        <v>8</v>
      </c>
      <c r="H603">
        <f t="shared" si="45"/>
        <v>2.8911753224200445E+125</v>
      </c>
      <c r="I603" s="1">
        <f t="shared" si="44"/>
        <v>2</v>
      </c>
      <c r="P603" s="1"/>
    </row>
    <row r="604" spans="1:16">
      <c r="A604">
        <f t="shared" si="42"/>
        <v>1.6598062275523972E+181</v>
      </c>
      <c r="B604" s="1">
        <f t="shared" si="43"/>
        <v>1</v>
      </c>
      <c r="H604">
        <f t="shared" si="45"/>
        <v>4.6780199391105679E+125</v>
      </c>
      <c r="I604" s="1">
        <f t="shared" si="44"/>
        <v>4</v>
      </c>
      <c r="P604" s="1"/>
    </row>
    <row r="605" spans="1:16">
      <c r="A605">
        <f t="shared" si="42"/>
        <v>3.3196124551047944E+181</v>
      </c>
      <c r="B605" s="1">
        <f t="shared" si="43"/>
        <v>3</v>
      </c>
      <c r="H605">
        <f t="shared" si="45"/>
        <v>7.5691952615306121E+125</v>
      </c>
      <c r="I605" s="1">
        <f t="shared" si="44"/>
        <v>7</v>
      </c>
      <c r="P605" s="1"/>
    </row>
    <row r="606" spans="1:16">
      <c r="A606">
        <f t="shared" si="42"/>
        <v>6.6392249102095887E+181</v>
      </c>
      <c r="B606" s="1">
        <f t="shared" si="43"/>
        <v>6</v>
      </c>
      <c r="H606">
        <f t="shared" si="45"/>
        <v>1.2247215200641179E+126</v>
      </c>
      <c r="I606" s="1">
        <f t="shared" si="44"/>
        <v>1</v>
      </c>
      <c r="P606" s="1"/>
    </row>
    <row r="607" spans="1:16">
      <c r="A607">
        <f t="shared" si="42"/>
        <v>1.3278449820419177E+182</v>
      </c>
      <c r="B607" s="1">
        <f t="shared" si="43"/>
        <v>1</v>
      </c>
      <c r="H607">
        <f t="shared" si="45"/>
        <v>1.981641046217179E+126</v>
      </c>
      <c r="I607" s="1">
        <f t="shared" si="44"/>
        <v>1</v>
      </c>
      <c r="P607" s="1"/>
    </row>
    <row r="608" spans="1:16">
      <c r="A608">
        <f t="shared" si="42"/>
        <v>2.6556899640838355E+182</v>
      </c>
      <c r="B608" s="1">
        <f t="shared" si="43"/>
        <v>2</v>
      </c>
      <c r="H608">
        <f t="shared" si="45"/>
        <v>3.2063625662812972E+126</v>
      </c>
      <c r="I608" s="1">
        <f t="shared" si="44"/>
        <v>3</v>
      </c>
      <c r="P608" s="1"/>
    </row>
    <row r="609" spans="1:16">
      <c r="A609">
        <f t="shared" si="42"/>
        <v>5.311379928167671E+182</v>
      </c>
      <c r="B609" s="1">
        <f t="shared" si="43"/>
        <v>5</v>
      </c>
      <c r="H609">
        <f t="shared" si="45"/>
        <v>5.1880036124984762E+126</v>
      </c>
      <c r="I609" s="1">
        <f t="shared" si="44"/>
        <v>5</v>
      </c>
      <c r="P609" s="1"/>
    </row>
    <row r="610" spans="1:16">
      <c r="A610">
        <f t="shared" si="42"/>
        <v>1.0622759856335342E+183</v>
      </c>
      <c r="B610" s="1">
        <f t="shared" si="43"/>
        <v>1</v>
      </c>
      <c r="H610">
        <f t="shared" si="45"/>
        <v>8.3943661787797734E+126</v>
      </c>
      <c r="I610" s="1">
        <f t="shared" si="44"/>
        <v>8</v>
      </c>
      <c r="P610" s="1"/>
    </row>
    <row r="611" spans="1:16">
      <c r="A611">
        <f t="shared" si="42"/>
        <v>2.1245519712670684E+183</v>
      </c>
      <c r="B611" s="1">
        <f t="shared" si="43"/>
        <v>2</v>
      </c>
      <c r="H611">
        <f t="shared" si="45"/>
        <v>1.3582369791278251E+127</v>
      </c>
      <c r="I611" s="1">
        <f t="shared" si="44"/>
        <v>1</v>
      </c>
      <c r="P611" s="1"/>
    </row>
    <row r="612" spans="1:16">
      <c r="A612">
        <f t="shared" si="42"/>
        <v>4.2491039425341368E+183</v>
      </c>
      <c r="B612" s="1">
        <f t="shared" si="43"/>
        <v>4</v>
      </c>
      <c r="H612">
        <f t="shared" si="45"/>
        <v>2.1976735970058023E+127</v>
      </c>
      <c r="I612" s="1">
        <f t="shared" si="44"/>
        <v>2</v>
      </c>
      <c r="P612" s="1"/>
    </row>
    <row r="613" spans="1:16">
      <c r="A613">
        <f t="shared" si="42"/>
        <v>8.4982078850682736E+183</v>
      </c>
      <c r="B613" s="1">
        <f t="shared" si="43"/>
        <v>8</v>
      </c>
      <c r="H613">
        <f t="shared" si="45"/>
        <v>3.5559105761336274E+127</v>
      </c>
      <c r="I613" s="1">
        <f t="shared" si="44"/>
        <v>3</v>
      </c>
      <c r="P613" s="1"/>
    </row>
    <row r="614" spans="1:16">
      <c r="A614">
        <f t="shared" si="42"/>
        <v>1.6996415770136547E+184</v>
      </c>
      <c r="B614" s="1">
        <f t="shared" si="43"/>
        <v>1</v>
      </c>
      <c r="H614">
        <f t="shared" si="45"/>
        <v>5.7535841731394297E+127</v>
      </c>
      <c r="I614" s="1">
        <f t="shared" si="44"/>
        <v>5</v>
      </c>
      <c r="P614" s="1"/>
    </row>
    <row r="615" spans="1:16">
      <c r="A615">
        <f t="shared" si="42"/>
        <v>3.3992831540273094E+184</v>
      </c>
      <c r="B615" s="1">
        <f t="shared" si="43"/>
        <v>3</v>
      </c>
      <c r="H615">
        <f t="shared" si="45"/>
        <v>9.3094947492730561E+127</v>
      </c>
      <c r="I615" s="1">
        <f t="shared" si="44"/>
        <v>9</v>
      </c>
      <c r="P615" s="1"/>
    </row>
    <row r="616" spans="1:16">
      <c r="A616">
        <f t="shared" si="42"/>
        <v>6.7985663080546189E+184</v>
      </c>
      <c r="B616" s="1">
        <f t="shared" si="43"/>
        <v>6</v>
      </c>
      <c r="H616">
        <f t="shared" si="45"/>
        <v>1.5063078922412486E+128</v>
      </c>
      <c r="I616" s="1">
        <f t="shared" si="44"/>
        <v>1</v>
      </c>
      <c r="P616" s="1"/>
    </row>
    <row r="617" spans="1:16">
      <c r="A617">
        <f t="shared" si="42"/>
        <v>1.3597132616109238E+185</v>
      </c>
      <c r="B617" s="1">
        <f t="shared" si="43"/>
        <v>1</v>
      </c>
      <c r="H617">
        <f t="shared" si="45"/>
        <v>2.4372573671685542E+128</v>
      </c>
      <c r="I617" s="1">
        <f t="shared" si="44"/>
        <v>2</v>
      </c>
      <c r="P617" s="1"/>
    </row>
    <row r="618" spans="1:16">
      <c r="A618">
        <f t="shared" si="42"/>
        <v>2.7194265232218475E+185</v>
      </c>
      <c r="B618" s="1">
        <f t="shared" si="43"/>
        <v>2</v>
      </c>
      <c r="H618">
        <f t="shared" si="45"/>
        <v>3.9435652594098028E+128</v>
      </c>
      <c r="I618" s="1">
        <f t="shared" si="44"/>
        <v>3</v>
      </c>
      <c r="P618" s="1"/>
    </row>
    <row r="619" spans="1:16">
      <c r="A619">
        <f t="shared" si="42"/>
        <v>5.4388530464436951E+185</v>
      </c>
      <c r="B619" s="1">
        <f t="shared" si="43"/>
        <v>5</v>
      </c>
      <c r="H619">
        <f t="shared" si="45"/>
        <v>6.3808226265783573E+128</v>
      </c>
      <c r="I619" s="1">
        <f t="shared" si="44"/>
        <v>6</v>
      </c>
      <c r="P619" s="1"/>
    </row>
    <row r="620" spans="1:16">
      <c r="A620">
        <f t="shared" si="42"/>
        <v>1.087770609288739E+186</v>
      </c>
      <c r="B620" s="1">
        <f t="shared" si="43"/>
        <v>1</v>
      </c>
      <c r="H620">
        <f t="shared" si="45"/>
        <v>1.032438788598816E+129</v>
      </c>
      <c r="I620" s="1">
        <f t="shared" si="44"/>
        <v>1</v>
      </c>
      <c r="P620" s="1"/>
    </row>
    <row r="621" spans="1:16">
      <c r="A621">
        <f t="shared" si="42"/>
        <v>2.175541218577478E+186</v>
      </c>
      <c r="B621" s="1">
        <f t="shared" si="43"/>
        <v>2</v>
      </c>
      <c r="H621">
        <f t="shared" si="45"/>
        <v>1.6705210512566517E+129</v>
      </c>
      <c r="I621" s="1">
        <f t="shared" si="44"/>
        <v>1</v>
      </c>
      <c r="P621" s="1"/>
    </row>
    <row r="622" spans="1:16">
      <c r="A622">
        <f t="shared" si="42"/>
        <v>4.3510824371549561E+186</v>
      </c>
      <c r="B622" s="1">
        <f t="shared" si="43"/>
        <v>4</v>
      </c>
      <c r="H622">
        <f t="shared" si="45"/>
        <v>2.7029598398554676E+129</v>
      </c>
      <c r="I622" s="1">
        <f t="shared" si="44"/>
        <v>2</v>
      </c>
      <c r="P622" s="1"/>
    </row>
    <row r="623" spans="1:16">
      <c r="A623">
        <f t="shared" si="42"/>
        <v>8.7021648743099121E+186</v>
      </c>
      <c r="B623" s="1">
        <f t="shared" si="43"/>
        <v>8</v>
      </c>
      <c r="H623">
        <f t="shared" si="45"/>
        <v>4.3734808911121193E+129</v>
      </c>
      <c r="I623" s="1">
        <f t="shared" si="44"/>
        <v>4</v>
      </c>
      <c r="P623" s="1"/>
    </row>
    <row r="624" spans="1:16">
      <c r="A624">
        <f t="shared" si="42"/>
        <v>1.7404329748619824E+187</v>
      </c>
      <c r="B624" s="1">
        <f t="shared" si="43"/>
        <v>1</v>
      </c>
      <c r="H624">
        <f t="shared" si="45"/>
        <v>7.0764407309675876E+129</v>
      </c>
      <c r="I624" s="1">
        <f t="shared" si="44"/>
        <v>7</v>
      </c>
      <c r="P624" s="1"/>
    </row>
    <row r="625" spans="1:16">
      <c r="A625">
        <f t="shared" si="42"/>
        <v>3.4808659497239649E+187</v>
      </c>
      <c r="B625" s="1">
        <f t="shared" si="43"/>
        <v>3</v>
      </c>
      <c r="H625">
        <f t="shared" si="45"/>
        <v>1.1449921622079707E+130</v>
      </c>
      <c r="I625" s="1">
        <f t="shared" si="44"/>
        <v>1</v>
      </c>
      <c r="P625" s="1"/>
    </row>
    <row r="626" spans="1:16">
      <c r="A626">
        <f t="shared" si="42"/>
        <v>6.9617318994479297E+187</v>
      </c>
      <c r="B626" s="1">
        <f t="shared" si="43"/>
        <v>6</v>
      </c>
      <c r="H626">
        <f t="shared" si="45"/>
        <v>1.8526362353047294E+130</v>
      </c>
      <c r="I626" s="1">
        <f t="shared" si="44"/>
        <v>1</v>
      </c>
      <c r="P626" s="1"/>
    </row>
    <row r="627" spans="1:16">
      <c r="A627">
        <f t="shared" si="42"/>
        <v>1.3923463798895859E+188</v>
      </c>
      <c r="B627" s="1">
        <f t="shared" si="43"/>
        <v>1</v>
      </c>
      <c r="H627">
        <f t="shared" si="45"/>
        <v>2.9976283975127001E+130</v>
      </c>
      <c r="I627" s="1">
        <f t="shared" si="44"/>
        <v>2</v>
      </c>
      <c r="P627" s="1"/>
    </row>
    <row r="628" spans="1:16">
      <c r="A628">
        <f t="shared" si="42"/>
        <v>2.7846927597791719E+188</v>
      </c>
      <c r="B628" s="1">
        <f t="shared" si="43"/>
        <v>2</v>
      </c>
      <c r="H628">
        <f t="shared" si="45"/>
        <v>4.8502646328174296E+130</v>
      </c>
      <c r="I628" s="1">
        <f t="shared" si="44"/>
        <v>4</v>
      </c>
      <c r="P628" s="1"/>
    </row>
    <row r="629" spans="1:16">
      <c r="A629">
        <f t="shared" si="42"/>
        <v>5.5693855195583438E+188</v>
      </c>
      <c r="B629" s="1">
        <f t="shared" si="43"/>
        <v>5</v>
      </c>
      <c r="H629">
        <f t="shared" si="45"/>
        <v>7.8478930303301297E+130</v>
      </c>
      <c r="I629" s="1">
        <f t="shared" si="44"/>
        <v>7</v>
      </c>
      <c r="P629" s="1"/>
    </row>
    <row r="630" spans="1:16">
      <c r="A630">
        <f t="shared" si="42"/>
        <v>1.1138771039116688E+189</v>
      </c>
      <c r="B630" s="1">
        <f t="shared" si="43"/>
        <v>1</v>
      </c>
      <c r="H630">
        <f t="shared" si="45"/>
        <v>1.269815766314756E+131</v>
      </c>
      <c r="I630" s="1">
        <f t="shared" si="44"/>
        <v>1</v>
      </c>
      <c r="P630" s="1"/>
    </row>
    <row r="631" spans="1:16">
      <c r="A631">
        <f t="shared" si="42"/>
        <v>2.2277542078233375E+189</v>
      </c>
      <c r="B631" s="1">
        <f t="shared" si="43"/>
        <v>2</v>
      </c>
      <c r="H631">
        <f t="shared" si="45"/>
        <v>2.0546050693477691E+131</v>
      </c>
      <c r="I631" s="1">
        <f t="shared" si="44"/>
        <v>2</v>
      </c>
      <c r="P631" s="1"/>
    </row>
    <row r="632" spans="1:16">
      <c r="A632">
        <f t="shared" si="42"/>
        <v>4.455508415646675E+189</v>
      </c>
      <c r="B632" s="1">
        <f t="shared" si="43"/>
        <v>4</v>
      </c>
      <c r="H632">
        <f t="shared" si="45"/>
        <v>3.3244208356625251E+131</v>
      </c>
      <c r="I632" s="1">
        <f t="shared" si="44"/>
        <v>3</v>
      </c>
      <c r="P632" s="1"/>
    </row>
    <row r="633" spans="1:16">
      <c r="A633">
        <f t="shared" si="42"/>
        <v>8.91101683129335E+189</v>
      </c>
      <c r="B633" s="1">
        <f t="shared" si="43"/>
        <v>8</v>
      </c>
      <c r="H633">
        <f t="shared" si="45"/>
        <v>5.3790259050102946E+131</v>
      </c>
      <c r="I633" s="1">
        <f t="shared" si="44"/>
        <v>5</v>
      </c>
      <c r="P633" s="1"/>
    </row>
    <row r="634" spans="1:16">
      <c r="A634">
        <f t="shared" si="42"/>
        <v>1.78220336625867E+190</v>
      </c>
      <c r="B634" s="1">
        <f t="shared" si="43"/>
        <v>1</v>
      </c>
      <c r="H634">
        <f t="shared" si="45"/>
        <v>8.7034467406728202E+131</v>
      </c>
      <c r="I634" s="1">
        <f t="shared" si="44"/>
        <v>8</v>
      </c>
      <c r="P634" s="1"/>
    </row>
    <row r="635" spans="1:16">
      <c r="A635">
        <f t="shared" si="42"/>
        <v>3.56440673251734E+190</v>
      </c>
      <c r="B635" s="1">
        <f t="shared" si="43"/>
        <v>3</v>
      </c>
      <c r="H635">
        <f t="shared" si="45"/>
        <v>1.4082472645683115E+132</v>
      </c>
      <c r="I635" s="1">
        <f t="shared" si="44"/>
        <v>1</v>
      </c>
      <c r="P635" s="1"/>
    </row>
    <row r="636" spans="1:16">
      <c r="A636">
        <f t="shared" si="42"/>
        <v>7.12881346503468E+190</v>
      </c>
      <c r="B636" s="1">
        <f t="shared" si="43"/>
        <v>7</v>
      </c>
      <c r="H636">
        <f t="shared" si="45"/>
        <v>2.2785919386355933E+132</v>
      </c>
      <c r="I636" s="1">
        <f t="shared" si="44"/>
        <v>2</v>
      </c>
      <c r="P636" s="1"/>
    </row>
    <row r="637" spans="1:16">
      <c r="A637">
        <f t="shared" si="42"/>
        <v>1.425762693006936E+191</v>
      </c>
      <c r="B637" s="1">
        <f t="shared" si="43"/>
        <v>1</v>
      </c>
      <c r="H637">
        <f t="shared" si="45"/>
        <v>3.6868392032039045E+132</v>
      </c>
      <c r="I637" s="1">
        <f t="shared" si="44"/>
        <v>3</v>
      </c>
      <c r="P637" s="1"/>
    </row>
    <row r="638" spans="1:16">
      <c r="A638">
        <f t="shared" si="42"/>
        <v>2.851525386013872E+191</v>
      </c>
      <c r="B638" s="1">
        <f t="shared" si="43"/>
        <v>2</v>
      </c>
      <c r="H638">
        <f t="shared" si="45"/>
        <v>5.9654311418394985E+132</v>
      </c>
      <c r="I638" s="1">
        <f t="shared" si="44"/>
        <v>5</v>
      </c>
      <c r="P638" s="1"/>
    </row>
    <row r="639" spans="1:16">
      <c r="A639">
        <f t="shared" si="42"/>
        <v>5.703050772027744E+191</v>
      </c>
      <c r="B639" s="1">
        <f t="shared" si="43"/>
        <v>5</v>
      </c>
      <c r="H639">
        <f t="shared" si="45"/>
        <v>9.652270345043403E+132</v>
      </c>
      <c r="I639" s="1">
        <f t="shared" si="44"/>
        <v>9</v>
      </c>
      <c r="P639" s="1"/>
    </row>
    <row r="640" spans="1:16">
      <c r="A640">
        <f t="shared" si="42"/>
        <v>1.1406101544055488E+192</v>
      </c>
      <c r="B640" s="1">
        <f t="shared" si="43"/>
        <v>1</v>
      </c>
      <c r="H640">
        <f t="shared" si="45"/>
        <v>1.5617701486882901E+133</v>
      </c>
      <c r="I640" s="1">
        <f t="shared" si="44"/>
        <v>1</v>
      </c>
      <c r="P640" s="1"/>
    </row>
    <row r="641" spans="1:16">
      <c r="A641">
        <f t="shared" si="42"/>
        <v>2.2812203088110976E+192</v>
      </c>
      <c r="B641" s="1">
        <f t="shared" si="43"/>
        <v>2</v>
      </c>
      <c r="H641">
        <f t="shared" si="45"/>
        <v>2.5269971831926302E+133</v>
      </c>
      <c r="I641" s="1">
        <f t="shared" si="44"/>
        <v>2</v>
      </c>
      <c r="P641" s="1"/>
    </row>
    <row r="642" spans="1:16">
      <c r="A642">
        <f t="shared" si="42"/>
        <v>4.5624406176221952E+192</v>
      </c>
      <c r="B642" s="1">
        <f t="shared" si="43"/>
        <v>4</v>
      </c>
      <c r="H642">
        <f t="shared" si="45"/>
        <v>4.0887673318809201E+133</v>
      </c>
      <c r="I642" s="1">
        <f t="shared" si="44"/>
        <v>4</v>
      </c>
      <c r="P642" s="1"/>
    </row>
    <row r="643" spans="1:16">
      <c r="A643">
        <f t="shared" ref="A643:A706" si="46">2^(ROW()-2)</f>
        <v>9.1248812352443904E+192</v>
      </c>
      <c r="B643" s="1">
        <f t="shared" ref="B643:B706" si="47">VALUE(LEFT(A643,1))</f>
        <v>9</v>
      </c>
      <c r="H643">
        <f t="shared" si="45"/>
        <v>6.6157645150735503E+133</v>
      </c>
      <c r="I643" s="1">
        <f t="shared" ref="I643:I706" si="48">VALUE(LEFT(H643,1))</f>
        <v>6</v>
      </c>
      <c r="P643" s="1"/>
    </row>
    <row r="644" spans="1:16">
      <c r="A644">
        <f t="shared" si="46"/>
        <v>1.8249762470488781E+193</v>
      </c>
      <c r="B644" s="1">
        <f t="shared" si="47"/>
        <v>1</v>
      </c>
      <c r="H644">
        <f t="shared" si="45"/>
        <v>1.070453184695447E+134</v>
      </c>
      <c r="I644" s="1">
        <f t="shared" si="48"/>
        <v>1</v>
      </c>
      <c r="P644" s="1"/>
    </row>
    <row r="645" spans="1:16">
      <c r="A645">
        <f t="shared" si="46"/>
        <v>3.6499524940977562E+193</v>
      </c>
      <c r="B645" s="1">
        <f t="shared" si="47"/>
        <v>3</v>
      </c>
      <c r="H645">
        <f t="shared" ref="H645:H708" si="49">SUM(H643:H644)</f>
        <v>1.7320296362028021E+134</v>
      </c>
      <c r="I645" s="1">
        <f t="shared" si="48"/>
        <v>1</v>
      </c>
      <c r="P645" s="1"/>
    </row>
    <row r="646" spans="1:16">
      <c r="A646">
        <f t="shared" si="46"/>
        <v>7.2999049881955123E+193</v>
      </c>
      <c r="B646" s="1">
        <f t="shared" si="47"/>
        <v>7</v>
      </c>
      <c r="H646">
        <f t="shared" si="49"/>
        <v>2.8024828208982489E+134</v>
      </c>
      <c r="I646" s="1">
        <f t="shared" si="48"/>
        <v>2</v>
      </c>
      <c r="P646" s="1"/>
    </row>
    <row r="647" spans="1:16">
      <c r="A647">
        <f t="shared" si="46"/>
        <v>1.4599809976391025E+194</v>
      </c>
      <c r="B647" s="1">
        <f t="shared" si="47"/>
        <v>1</v>
      </c>
      <c r="H647">
        <f t="shared" si="49"/>
        <v>4.5345124571010512E+134</v>
      </c>
      <c r="I647" s="1">
        <f t="shared" si="48"/>
        <v>4</v>
      </c>
      <c r="P647" s="1"/>
    </row>
    <row r="648" spans="1:16">
      <c r="A648">
        <f t="shared" si="46"/>
        <v>2.9199619952782049E+194</v>
      </c>
      <c r="B648" s="1">
        <f t="shared" si="47"/>
        <v>2</v>
      </c>
      <c r="H648">
        <f t="shared" si="49"/>
        <v>7.3369952779992992E+134</v>
      </c>
      <c r="I648" s="1">
        <f t="shared" si="48"/>
        <v>7</v>
      </c>
      <c r="P648" s="1"/>
    </row>
    <row r="649" spans="1:16">
      <c r="A649">
        <f t="shared" si="46"/>
        <v>5.8399239905564099E+194</v>
      </c>
      <c r="B649" s="1">
        <f t="shared" si="47"/>
        <v>5</v>
      </c>
      <c r="H649">
        <f t="shared" si="49"/>
        <v>1.1871507735100351E+135</v>
      </c>
      <c r="I649" s="1">
        <f t="shared" si="48"/>
        <v>1</v>
      </c>
      <c r="P649" s="1"/>
    </row>
    <row r="650" spans="1:16">
      <c r="A650">
        <f t="shared" si="46"/>
        <v>1.167984798111282E+195</v>
      </c>
      <c r="B650" s="1">
        <f t="shared" si="47"/>
        <v>1</v>
      </c>
      <c r="H650">
        <f t="shared" si="49"/>
        <v>1.920850301309965E+135</v>
      </c>
      <c r="I650" s="1">
        <f t="shared" si="48"/>
        <v>1</v>
      </c>
      <c r="P650" s="1"/>
    </row>
    <row r="651" spans="1:16">
      <c r="A651">
        <f t="shared" si="46"/>
        <v>2.335969596222564E+195</v>
      </c>
      <c r="B651" s="1">
        <f t="shared" si="47"/>
        <v>2</v>
      </c>
      <c r="H651">
        <f t="shared" si="49"/>
        <v>3.1080010748200005E+135</v>
      </c>
      <c r="I651" s="1">
        <f t="shared" si="48"/>
        <v>3</v>
      </c>
      <c r="P651" s="1"/>
    </row>
    <row r="652" spans="1:16">
      <c r="A652">
        <f t="shared" si="46"/>
        <v>4.6719391924451279E+195</v>
      </c>
      <c r="B652" s="1">
        <f t="shared" si="47"/>
        <v>4</v>
      </c>
      <c r="H652">
        <f t="shared" si="49"/>
        <v>5.0288513761299655E+135</v>
      </c>
      <c r="I652" s="1">
        <f t="shared" si="48"/>
        <v>5</v>
      </c>
      <c r="P652" s="1"/>
    </row>
    <row r="653" spans="1:16">
      <c r="A653">
        <f t="shared" si="46"/>
        <v>9.3438783848902558E+195</v>
      </c>
      <c r="B653" s="1">
        <f t="shared" si="47"/>
        <v>9</v>
      </c>
      <c r="H653">
        <f t="shared" si="49"/>
        <v>8.1368524509499667E+135</v>
      </c>
      <c r="I653" s="1">
        <f t="shared" si="48"/>
        <v>8</v>
      </c>
      <c r="P653" s="1"/>
    </row>
    <row r="654" spans="1:16">
      <c r="A654">
        <f t="shared" si="46"/>
        <v>1.8687756769780512E+196</v>
      </c>
      <c r="B654" s="1">
        <f t="shared" si="47"/>
        <v>1</v>
      </c>
      <c r="H654">
        <f t="shared" si="49"/>
        <v>1.3165703827079932E+136</v>
      </c>
      <c r="I654" s="1">
        <f t="shared" si="48"/>
        <v>1</v>
      </c>
      <c r="P654" s="1"/>
    </row>
    <row r="655" spans="1:16">
      <c r="A655">
        <f t="shared" si="46"/>
        <v>3.7375513539561023E+196</v>
      </c>
      <c r="B655" s="1">
        <f t="shared" si="47"/>
        <v>3</v>
      </c>
      <c r="H655">
        <f t="shared" si="49"/>
        <v>2.1302556278029898E+136</v>
      </c>
      <c r="I655" s="1">
        <f t="shared" si="48"/>
        <v>2</v>
      </c>
      <c r="P655" s="1"/>
    </row>
    <row r="656" spans="1:16">
      <c r="A656">
        <f t="shared" si="46"/>
        <v>7.4751027079122046E+196</v>
      </c>
      <c r="B656" s="1">
        <f t="shared" si="47"/>
        <v>7</v>
      </c>
      <c r="H656">
        <f t="shared" si="49"/>
        <v>3.446826010510983E+136</v>
      </c>
      <c r="I656" s="1">
        <f t="shared" si="48"/>
        <v>3</v>
      </c>
      <c r="P656" s="1"/>
    </row>
    <row r="657" spans="1:16">
      <c r="A657">
        <f t="shared" si="46"/>
        <v>1.4950205415824409E+197</v>
      </c>
      <c r="B657" s="1">
        <f t="shared" si="47"/>
        <v>1</v>
      </c>
      <c r="H657">
        <f t="shared" si="49"/>
        <v>5.5770816383139725E+136</v>
      </c>
      <c r="I657" s="1">
        <f t="shared" si="48"/>
        <v>5</v>
      </c>
      <c r="P657" s="1"/>
    </row>
    <row r="658" spans="1:16">
      <c r="A658">
        <f t="shared" si="46"/>
        <v>2.9900410831648819E+197</v>
      </c>
      <c r="B658" s="1">
        <f t="shared" si="47"/>
        <v>2</v>
      </c>
      <c r="H658">
        <f t="shared" si="49"/>
        <v>9.0239076488249555E+136</v>
      </c>
      <c r="I658" s="1">
        <f t="shared" si="48"/>
        <v>9</v>
      </c>
      <c r="P658" s="1"/>
    </row>
    <row r="659" spans="1:16">
      <c r="A659">
        <f t="shared" si="46"/>
        <v>5.9800821663297637E+197</v>
      </c>
      <c r="B659" s="1">
        <f t="shared" si="47"/>
        <v>5</v>
      </c>
      <c r="H659">
        <f t="shared" si="49"/>
        <v>1.4600989287138929E+137</v>
      </c>
      <c r="I659" s="1">
        <f t="shared" si="48"/>
        <v>1</v>
      </c>
      <c r="P659" s="1"/>
    </row>
    <row r="660" spans="1:16">
      <c r="A660">
        <f t="shared" si="46"/>
        <v>1.1960164332659527E+198</v>
      </c>
      <c r="B660" s="1">
        <f t="shared" si="47"/>
        <v>1</v>
      </c>
      <c r="H660">
        <f t="shared" si="49"/>
        <v>2.3624896935963886E+137</v>
      </c>
      <c r="I660" s="1">
        <f t="shared" si="48"/>
        <v>2</v>
      </c>
      <c r="P660" s="1"/>
    </row>
    <row r="661" spans="1:16">
      <c r="A661">
        <f t="shared" si="46"/>
        <v>2.3920328665319055E+198</v>
      </c>
      <c r="B661" s="1">
        <f t="shared" si="47"/>
        <v>2</v>
      </c>
      <c r="H661">
        <f t="shared" si="49"/>
        <v>3.8225886223102819E+137</v>
      </c>
      <c r="I661" s="1">
        <f t="shared" si="48"/>
        <v>3</v>
      </c>
      <c r="P661" s="1"/>
    </row>
    <row r="662" spans="1:16">
      <c r="A662">
        <f t="shared" si="46"/>
        <v>4.784065733063811E+198</v>
      </c>
      <c r="B662" s="1">
        <f t="shared" si="47"/>
        <v>4</v>
      </c>
      <c r="H662">
        <f t="shared" si="49"/>
        <v>6.1850783159066705E+137</v>
      </c>
      <c r="I662" s="1">
        <f t="shared" si="48"/>
        <v>6</v>
      </c>
      <c r="P662" s="1"/>
    </row>
    <row r="663" spans="1:16">
      <c r="A663">
        <f t="shared" si="46"/>
        <v>9.5681314661276219E+198</v>
      </c>
      <c r="B663" s="1">
        <f t="shared" si="47"/>
        <v>9</v>
      </c>
      <c r="H663">
        <f t="shared" si="49"/>
        <v>1.0007666938216952E+138</v>
      </c>
      <c r="I663" s="1">
        <f t="shared" si="48"/>
        <v>1</v>
      </c>
      <c r="P663" s="1"/>
    </row>
    <row r="664" spans="1:16">
      <c r="A664">
        <f t="shared" si="46"/>
        <v>1.9136262932255244E+199</v>
      </c>
      <c r="B664" s="1">
        <f t="shared" si="47"/>
        <v>1</v>
      </c>
      <c r="H664">
        <f t="shared" si="49"/>
        <v>1.6192745254123623E+138</v>
      </c>
      <c r="I664" s="1">
        <f t="shared" si="48"/>
        <v>1</v>
      </c>
      <c r="P664" s="1"/>
    </row>
    <row r="665" spans="1:16">
      <c r="A665">
        <f t="shared" si="46"/>
        <v>3.8272525864510488E+199</v>
      </c>
      <c r="B665" s="1">
        <f t="shared" si="47"/>
        <v>3</v>
      </c>
      <c r="H665">
        <f t="shared" si="49"/>
        <v>2.6200412192340575E+138</v>
      </c>
      <c r="I665" s="1">
        <f t="shared" si="48"/>
        <v>2</v>
      </c>
      <c r="P665" s="1"/>
    </row>
    <row r="666" spans="1:16">
      <c r="A666">
        <f t="shared" si="46"/>
        <v>7.6545051729020976E+199</v>
      </c>
      <c r="B666" s="1">
        <f t="shared" si="47"/>
        <v>7</v>
      </c>
      <c r="H666">
        <f t="shared" si="49"/>
        <v>4.2393157446464195E+138</v>
      </c>
      <c r="I666" s="1">
        <f t="shared" si="48"/>
        <v>4</v>
      </c>
      <c r="P666" s="1"/>
    </row>
    <row r="667" spans="1:16">
      <c r="A667">
        <f t="shared" si="46"/>
        <v>1.5309010345804195E+200</v>
      </c>
      <c r="B667" s="1">
        <f t="shared" si="47"/>
        <v>1</v>
      </c>
      <c r="H667">
        <f t="shared" si="49"/>
        <v>6.859356963880477E+138</v>
      </c>
      <c r="I667" s="1">
        <f t="shared" si="48"/>
        <v>6</v>
      </c>
      <c r="P667" s="1"/>
    </row>
    <row r="668" spans="1:16">
      <c r="A668">
        <f t="shared" si="46"/>
        <v>3.061802069160839E+200</v>
      </c>
      <c r="B668" s="1">
        <f t="shared" si="47"/>
        <v>3</v>
      </c>
      <c r="H668">
        <f t="shared" si="49"/>
        <v>1.1098672708526896E+139</v>
      </c>
      <c r="I668" s="1">
        <f t="shared" si="48"/>
        <v>1</v>
      </c>
      <c r="P668" s="1"/>
    </row>
    <row r="669" spans="1:16">
      <c r="A669">
        <f t="shared" si="46"/>
        <v>6.123604138321678E+200</v>
      </c>
      <c r="B669" s="1">
        <f t="shared" si="47"/>
        <v>6</v>
      </c>
      <c r="H669">
        <f t="shared" si="49"/>
        <v>1.7958029672407375E+139</v>
      </c>
      <c r="I669" s="1">
        <f t="shared" si="48"/>
        <v>1</v>
      </c>
      <c r="P669" s="1"/>
    </row>
    <row r="670" spans="1:16">
      <c r="A670">
        <f t="shared" si="46"/>
        <v>1.2247208276643356E+201</v>
      </c>
      <c r="B670" s="1">
        <f t="shared" si="47"/>
        <v>1</v>
      </c>
      <c r="H670">
        <f t="shared" si="49"/>
        <v>2.9056702380934269E+139</v>
      </c>
      <c r="I670" s="1">
        <f t="shared" si="48"/>
        <v>2</v>
      </c>
      <c r="P670" s="1"/>
    </row>
    <row r="671" spans="1:16">
      <c r="A671">
        <f t="shared" si="46"/>
        <v>2.4494416553286712E+201</v>
      </c>
      <c r="B671" s="1">
        <f t="shared" si="47"/>
        <v>2</v>
      </c>
      <c r="H671">
        <f t="shared" si="49"/>
        <v>4.7014732053341643E+139</v>
      </c>
      <c r="I671" s="1">
        <f t="shared" si="48"/>
        <v>4</v>
      </c>
      <c r="P671" s="1"/>
    </row>
    <row r="672" spans="1:16">
      <c r="A672">
        <f t="shared" si="46"/>
        <v>4.8988833106573424E+201</v>
      </c>
      <c r="B672" s="1">
        <f t="shared" si="47"/>
        <v>4</v>
      </c>
      <c r="H672">
        <f t="shared" si="49"/>
        <v>7.6071434434275906E+139</v>
      </c>
      <c r="I672" s="1">
        <f t="shared" si="48"/>
        <v>7</v>
      </c>
      <c r="P672" s="1"/>
    </row>
    <row r="673" spans="1:16">
      <c r="A673">
        <f t="shared" si="46"/>
        <v>9.7977666213146849E+201</v>
      </c>
      <c r="B673" s="1">
        <f t="shared" si="47"/>
        <v>9</v>
      </c>
      <c r="H673">
        <f t="shared" si="49"/>
        <v>1.2308616648761756E+140</v>
      </c>
      <c r="I673" s="1">
        <f t="shared" si="48"/>
        <v>1</v>
      </c>
      <c r="P673" s="1"/>
    </row>
    <row r="674" spans="1:16">
      <c r="A674">
        <f t="shared" si="46"/>
        <v>1.959553324262937E+202</v>
      </c>
      <c r="B674" s="1">
        <f t="shared" si="47"/>
        <v>1</v>
      </c>
      <c r="H674">
        <f t="shared" si="49"/>
        <v>1.9915760092189344E+140</v>
      </c>
      <c r="I674" s="1">
        <f t="shared" si="48"/>
        <v>1</v>
      </c>
      <c r="P674" s="1"/>
    </row>
    <row r="675" spans="1:16">
      <c r="A675">
        <f t="shared" si="46"/>
        <v>3.9191066485258739E+202</v>
      </c>
      <c r="B675" s="1">
        <f t="shared" si="47"/>
        <v>3</v>
      </c>
      <c r="H675">
        <f t="shared" si="49"/>
        <v>3.2224376740951102E+140</v>
      </c>
      <c r="I675" s="1">
        <f t="shared" si="48"/>
        <v>3</v>
      </c>
      <c r="P675" s="1"/>
    </row>
    <row r="676" spans="1:16">
      <c r="A676">
        <f t="shared" si="46"/>
        <v>7.8382132970517479E+202</v>
      </c>
      <c r="B676" s="1">
        <f t="shared" si="47"/>
        <v>7</v>
      </c>
      <c r="H676">
        <f t="shared" si="49"/>
        <v>5.2140136833140446E+140</v>
      </c>
      <c r="I676" s="1">
        <f t="shared" si="48"/>
        <v>5</v>
      </c>
      <c r="P676" s="1"/>
    </row>
    <row r="677" spans="1:16">
      <c r="A677">
        <f t="shared" si="46"/>
        <v>1.5676426594103496E+203</v>
      </c>
      <c r="B677" s="1">
        <f t="shared" si="47"/>
        <v>1</v>
      </c>
      <c r="H677">
        <f t="shared" si="49"/>
        <v>8.4364513574091547E+140</v>
      </c>
      <c r="I677" s="1">
        <f t="shared" si="48"/>
        <v>8</v>
      </c>
      <c r="P677" s="1"/>
    </row>
    <row r="678" spans="1:16">
      <c r="A678">
        <f t="shared" si="46"/>
        <v>3.1352853188206992E+203</v>
      </c>
      <c r="B678" s="1">
        <f t="shared" si="47"/>
        <v>3</v>
      </c>
      <c r="H678">
        <f t="shared" si="49"/>
        <v>1.36504650407232E+141</v>
      </c>
      <c r="I678" s="1">
        <f t="shared" si="48"/>
        <v>1</v>
      </c>
      <c r="P678" s="1"/>
    </row>
    <row r="679" spans="1:16">
      <c r="A679">
        <f t="shared" si="46"/>
        <v>6.2705706376413983E+203</v>
      </c>
      <c r="B679" s="1">
        <f t="shared" si="47"/>
        <v>6</v>
      </c>
      <c r="H679">
        <f t="shared" si="49"/>
        <v>2.2086916398132357E+141</v>
      </c>
      <c r="I679" s="1">
        <f t="shared" si="48"/>
        <v>2</v>
      </c>
      <c r="P679" s="1"/>
    </row>
    <row r="680" spans="1:16">
      <c r="A680">
        <f t="shared" si="46"/>
        <v>1.2541141275282797E+204</v>
      </c>
      <c r="B680" s="1">
        <f t="shared" si="47"/>
        <v>1</v>
      </c>
      <c r="H680">
        <f t="shared" si="49"/>
        <v>3.5737381438855557E+141</v>
      </c>
      <c r="I680" s="1">
        <f t="shared" si="48"/>
        <v>3</v>
      </c>
      <c r="P680" s="1"/>
    </row>
    <row r="681" spans="1:16">
      <c r="A681">
        <f t="shared" si="46"/>
        <v>2.5082282550565593E+204</v>
      </c>
      <c r="B681" s="1">
        <f t="shared" si="47"/>
        <v>2</v>
      </c>
      <c r="H681">
        <f t="shared" si="49"/>
        <v>5.7824297836987913E+141</v>
      </c>
      <c r="I681" s="1">
        <f t="shared" si="48"/>
        <v>5</v>
      </c>
      <c r="P681" s="1"/>
    </row>
    <row r="682" spans="1:16">
      <c r="A682">
        <f t="shared" si="46"/>
        <v>5.0164565101131187E+204</v>
      </c>
      <c r="B682" s="1">
        <f t="shared" si="47"/>
        <v>5</v>
      </c>
      <c r="H682">
        <f t="shared" si="49"/>
        <v>9.3561679275843463E+141</v>
      </c>
      <c r="I682" s="1">
        <f t="shared" si="48"/>
        <v>9</v>
      </c>
      <c r="P682" s="1"/>
    </row>
    <row r="683" spans="1:16">
      <c r="A683">
        <f t="shared" si="46"/>
        <v>1.0032913020226237E+205</v>
      </c>
      <c r="B683" s="1">
        <f t="shared" si="47"/>
        <v>1</v>
      </c>
      <c r="H683">
        <f t="shared" si="49"/>
        <v>1.5138597711283139E+142</v>
      </c>
      <c r="I683" s="1">
        <f t="shared" si="48"/>
        <v>1</v>
      </c>
      <c r="P683" s="1"/>
    </row>
    <row r="684" spans="1:16">
      <c r="A684">
        <f t="shared" si="46"/>
        <v>2.0065826040452475E+205</v>
      </c>
      <c r="B684" s="1">
        <f t="shared" si="47"/>
        <v>2</v>
      </c>
      <c r="H684">
        <f t="shared" si="49"/>
        <v>2.4494765638867485E+142</v>
      </c>
      <c r="I684" s="1">
        <f t="shared" si="48"/>
        <v>2</v>
      </c>
      <c r="P684" s="1"/>
    </row>
    <row r="685" spans="1:16">
      <c r="A685">
        <f t="shared" si="46"/>
        <v>4.0131652080904949E+205</v>
      </c>
      <c r="B685" s="1">
        <f t="shared" si="47"/>
        <v>4</v>
      </c>
      <c r="H685">
        <f t="shared" si="49"/>
        <v>3.9633363350150624E+142</v>
      </c>
      <c r="I685" s="1">
        <f t="shared" si="48"/>
        <v>3</v>
      </c>
      <c r="P685" s="1"/>
    </row>
    <row r="686" spans="1:16">
      <c r="A686">
        <f t="shared" si="46"/>
        <v>8.0263304161809898E+205</v>
      </c>
      <c r="B686" s="1">
        <f t="shared" si="47"/>
        <v>8</v>
      </c>
      <c r="H686">
        <f t="shared" si="49"/>
        <v>6.412812898901811E+142</v>
      </c>
      <c r="I686" s="1">
        <f t="shared" si="48"/>
        <v>6</v>
      </c>
      <c r="P686" s="1"/>
    </row>
    <row r="687" spans="1:16">
      <c r="A687">
        <f t="shared" si="46"/>
        <v>1.605266083236198E+206</v>
      </c>
      <c r="B687" s="1">
        <f t="shared" si="47"/>
        <v>1</v>
      </c>
      <c r="H687">
        <f t="shared" si="49"/>
        <v>1.0376149233916874E+143</v>
      </c>
      <c r="I687" s="1">
        <f t="shared" si="48"/>
        <v>1</v>
      </c>
      <c r="P687" s="1"/>
    </row>
    <row r="688" spans="1:16">
      <c r="A688">
        <f t="shared" si="46"/>
        <v>3.2105321664723959E+206</v>
      </c>
      <c r="B688" s="1">
        <f t="shared" si="47"/>
        <v>3</v>
      </c>
      <c r="H688">
        <f t="shared" si="49"/>
        <v>1.6788962132818685E+143</v>
      </c>
      <c r="I688" s="1">
        <f t="shared" si="48"/>
        <v>1</v>
      </c>
      <c r="P688" s="1"/>
    </row>
    <row r="689" spans="1:16">
      <c r="A689">
        <f t="shared" si="46"/>
        <v>6.4210643329447919E+206</v>
      </c>
      <c r="B689" s="1">
        <f t="shared" si="47"/>
        <v>6</v>
      </c>
      <c r="H689">
        <f t="shared" si="49"/>
        <v>2.7165111366735561E+143</v>
      </c>
      <c r="I689" s="1">
        <f t="shared" si="48"/>
        <v>2</v>
      </c>
      <c r="P689" s="1"/>
    </row>
    <row r="690" spans="1:16">
      <c r="A690">
        <f t="shared" si="46"/>
        <v>1.2842128665889584E+207</v>
      </c>
      <c r="B690" s="1">
        <f t="shared" si="47"/>
        <v>1</v>
      </c>
      <c r="H690">
        <f t="shared" si="49"/>
        <v>4.395407349955425E+143</v>
      </c>
      <c r="I690" s="1">
        <f t="shared" si="48"/>
        <v>4</v>
      </c>
      <c r="P690" s="1"/>
    </row>
    <row r="691" spans="1:16">
      <c r="A691">
        <f t="shared" si="46"/>
        <v>2.5684257331779168E+207</v>
      </c>
      <c r="B691" s="1">
        <f t="shared" si="47"/>
        <v>2</v>
      </c>
      <c r="H691">
        <f t="shared" si="49"/>
        <v>7.1119184866289811E+143</v>
      </c>
      <c r="I691" s="1">
        <f t="shared" si="48"/>
        <v>7</v>
      </c>
      <c r="P691" s="1"/>
    </row>
    <row r="692" spans="1:16">
      <c r="A692">
        <f t="shared" si="46"/>
        <v>5.1368514663558335E+207</v>
      </c>
      <c r="B692" s="1">
        <f t="shared" si="47"/>
        <v>5</v>
      </c>
      <c r="H692">
        <f t="shared" si="49"/>
        <v>1.1507325836584407E+144</v>
      </c>
      <c r="I692" s="1">
        <f t="shared" si="48"/>
        <v>1</v>
      </c>
      <c r="P692" s="1"/>
    </row>
    <row r="693" spans="1:16">
      <c r="A693">
        <f t="shared" si="46"/>
        <v>1.0273702932711667E+208</v>
      </c>
      <c r="B693" s="1">
        <f t="shared" si="47"/>
        <v>1</v>
      </c>
      <c r="H693">
        <f t="shared" si="49"/>
        <v>1.8619244323213389E+144</v>
      </c>
      <c r="I693" s="1">
        <f t="shared" si="48"/>
        <v>1</v>
      </c>
      <c r="P693" s="1"/>
    </row>
    <row r="694" spans="1:16">
      <c r="A694">
        <f t="shared" si="46"/>
        <v>2.0547405865423334E+208</v>
      </c>
      <c r="B694" s="1">
        <f t="shared" si="47"/>
        <v>2</v>
      </c>
      <c r="H694">
        <f t="shared" si="49"/>
        <v>3.0126570159797796E+144</v>
      </c>
      <c r="I694" s="1">
        <f t="shared" si="48"/>
        <v>3</v>
      </c>
      <c r="P694" s="1"/>
    </row>
    <row r="695" spans="1:16">
      <c r="A695">
        <f t="shared" si="46"/>
        <v>4.1094811730846668E+208</v>
      </c>
      <c r="B695" s="1">
        <f t="shared" si="47"/>
        <v>4</v>
      </c>
      <c r="H695">
        <f t="shared" si="49"/>
        <v>4.8745814483011185E+144</v>
      </c>
      <c r="I695" s="1">
        <f t="shared" si="48"/>
        <v>4</v>
      </c>
      <c r="P695" s="1"/>
    </row>
    <row r="696" spans="1:16">
      <c r="A696">
        <f t="shared" si="46"/>
        <v>8.2189623461693336E+208</v>
      </c>
      <c r="B696" s="1">
        <f t="shared" si="47"/>
        <v>8</v>
      </c>
      <c r="H696">
        <f t="shared" si="49"/>
        <v>7.8872384642808985E+144</v>
      </c>
      <c r="I696" s="1">
        <f t="shared" si="48"/>
        <v>7</v>
      </c>
      <c r="P696" s="1"/>
    </row>
    <row r="697" spans="1:16">
      <c r="A697">
        <f t="shared" si="46"/>
        <v>1.6437924692338667E+209</v>
      </c>
      <c r="B697" s="1">
        <f t="shared" si="47"/>
        <v>1</v>
      </c>
      <c r="H697">
        <f t="shared" si="49"/>
        <v>1.2761819912582017E+145</v>
      </c>
      <c r="I697" s="1">
        <f t="shared" si="48"/>
        <v>1</v>
      </c>
      <c r="P697" s="1"/>
    </row>
    <row r="698" spans="1:16">
      <c r="A698">
        <f t="shared" si="46"/>
        <v>3.2875849384677334E+209</v>
      </c>
      <c r="B698" s="1">
        <f t="shared" si="47"/>
        <v>3</v>
      </c>
      <c r="H698">
        <f t="shared" si="49"/>
        <v>2.0649058376862915E+145</v>
      </c>
      <c r="I698" s="1">
        <f t="shared" si="48"/>
        <v>2</v>
      </c>
      <c r="P698" s="1"/>
    </row>
    <row r="699" spans="1:16">
      <c r="A699">
        <f t="shared" si="46"/>
        <v>6.5751698769354669E+209</v>
      </c>
      <c r="B699" s="1">
        <f t="shared" si="47"/>
        <v>6</v>
      </c>
      <c r="H699">
        <f t="shared" si="49"/>
        <v>3.3410878289444935E+145</v>
      </c>
      <c r="I699" s="1">
        <f t="shared" si="48"/>
        <v>3</v>
      </c>
      <c r="P699" s="1"/>
    </row>
    <row r="700" spans="1:16">
      <c r="A700">
        <f t="shared" si="46"/>
        <v>1.3150339753870934E+210</v>
      </c>
      <c r="B700" s="1">
        <f t="shared" si="47"/>
        <v>1</v>
      </c>
      <c r="H700">
        <f t="shared" si="49"/>
        <v>5.4059936666307848E+145</v>
      </c>
      <c r="I700" s="1">
        <f t="shared" si="48"/>
        <v>5</v>
      </c>
      <c r="P700" s="1"/>
    </row>
    <row r="701" spans="1:16">
      <c r="A701">
        <f t="shared" si="46"/>
        <v>2.6300679507741868E+210</v>
      </c>
      <c r="B701" s="1">
        <f t="shared" si="47"/>
        <v>2</v>
      </c>
      <c r="H701">
        <f t="shared" si="49"/>
        <v>8.7470814955752783E+145</v>
      </c>
      <c r="I701" s="1">
        <f t="shared" si="48"/>
        <v>8</v>
      </c>
      <c r="P701" s="1"/>
    </row>
    <row r="702" spans="1:16">
      <c r="A702">
        <f t="shared" si="46"/>
        <v>5.2601359015483735E+210</v>
      </c>
      <c r="B702" s="1">
        <f t="shared" si="47"/>
        <v>5</v>
      </c>
      <c r="H702">
        <f t="shared" si="49"/>
        <v>1.4153075162206063E+146</v>
      </c>
      <c r="I702" s="1">
        <f t="shared" si="48"/>
        <v>1</v>
      </c>
      <c r="P702" s="1"/>
    </row>
    <row r="703" spans="1:16">
      <c r="A703">
        <f t="shared" si="46"/>
        <v>1.0520271803096747E+211</v>
      </c>
      <c r="B703" s="1">
        <f t="shared" si="47"/>
        <v>1</v>
      </c>
      <c r="H703">
        <f t="shared" si="49"/>
        <v>2.2900156657781344E+146</v>
      </c>
      <c r="I703" s="1">
        <f t="shared" si="48"/>
        <v>2</v>
      </c>
      <c r="P703" s="1"/>
    </row>
    <row r="704" spans="1:16">
      <c r="A704">
        <f t="shared" si="46"/>
        <v>2.1040543606193494E+211</v>
      </c>
      <c r="B704" s="1">
        <f t="shared" si="47"/>
        <v>2</v>
      </c>
      <c r="H704">
        <f t="shared" si="49"/>
        <v>3.7053231819987407E+146</v>
      </c>
      <c r="I704" s="1">
        <f t="shared" si="48"/>
        <v>3</v>
      </c>
      <c r="P704" s="1"/>
    </row>
    <row r="705" spans="1:16">
      <c r="A705">
        <f t="shared" si="46"/>
        <v>4.2081087212386988E+211</v>
      </c>
      <c r="B705" s="1">
        <f t="shared" si="47"/>
        <v>4</v>
      </c>
      <c r="H705">
        <f t="shared" si="49"/>
        <v>5.995338847776875E+146</v>
      </c>
      <c r="I705" s="1">
        <f t="shared" si="48"/>
        <v>5</v>
      </c>
      <c r="P705" s="1"/>
    </row>
    <row r="706" spans="1:16">
      <c r="A706">
        <f t="shared" si="46"/>
        <v>8.4162174424773976E+211</v>
      </c>
      <c r="B706" s="1">
        <f t="shared" si="47"/>
        <v>8</v>
      </c>
      <c r="H706">
        <f t="shared" si="49"/>
        <v>9.7006620297756157E+146</v>
      </c>
      <c r="I706" s="1">
        <f t="shared" si="48"/>
        <v>9</v>
      </c>
      <c r="P706" s="1"/>
    </row>
    <row r="707" spans="1:16">
      <c r="A707">
        <f t="shared" ref="A707:A770" si="50">2^(ROW()-2)</f>
        <v>1.6832434884954795E+212</v>
      </c>
      <c r="B707" s="1">
        <f t="shared" ref="B707:B770" si="51">VALUE(LEFT(A707,1))</f>
        <v>1</v>
      </c>
      <c r="H707">
        <f t="shared" si="49"/>
        <v>1.5696000877552492E+147</v>
      </c>
      <c r="I707" s="1">
        <f t="shared" ref="I707:I770" si="52">VALUE(LEFT(H707,1))</f>
        <v>1</v>
      </c>
      <c r="P707" s="1"/>
    </row>
    <row r="708" spans="1:16">
      <c r="A708">
        <f t="shared" si="50"/>
        <v>3.366486976990959E+212</v>
      </c>
      <c r="B708" s="1">
        <f t="shared" si="51"/>
        <v>3</v>
      </c>
      <c r="H708">
        <f t="shared" si="49"/>
        <v>2.5396662907328107E+147</v>
      </c>
      <c r="I708" s="1">
        <f t="shared" si="52"/>
        <v>2</v>
      </c>
      <c r="P708" s="1"/>
    </row>
    <row r="709" spans="1:16">
      <c r="A709">
        <f t="shared" si="50"/>
        <v>6.7329739539819181E+212</v>
      </c>
      <c r="B709" s="1">
        <f t="shared" si="51"/>
        <v>6</v>
      </c>
      <c r="H709">
        <f t="shared" ref="H709:H772" si="53">SUM(H707:H708)</f>
        <v>4.1092663784880602E+147</v>
      </c>
      <c r="I709" s="1">
        <f t="shared" si="52"/>
        <v>4</v>
      </c>
      <c r="P709" s="1"/>
    </row>
    <row r="710" spans="1:16">
      <c r="A710">
        <f t="shared" si="50"/>
        <v>1.3465947907963836E+213</v>
      </c>
      <c r="B710" s="1">
        <f t="shared" si="51"/>
        <v>1</v>
      </c>
      <c r="H710">
        <f t="shared" si="53"/>
        <v>6.6489326692208713E+147</v>
      </c>
      <c r="I710" s="1">
        <f t="shared" si="52"/>
        <v>6</v>
      </c>
      <c r="P710" s="1"/>
    </row>
    <row r="711" spans="1:16">
      <c r="A711">
        <f t="shared" si="50"/>
        <v>2.6931895815927672E+213</v>
      </c>
      <c r="B711" s="1">
        <f t="shared" si="51"/>
        <v>2</v>
      </c>
      <c r="H711">
        <f t="shared" si="53"/>
        <v>1.0758199047708932E+148</v>
      </c>
      <c r="I711" s="1">
        <f t="shared" si="52"/>
        <v>1</v>
      </c>
      <c r="P711" s="1"/>
    </row>
    <row r="712" spans="1:16">
      <c r="A712">
        <f t="shared" si="50"/>
        <v>5.3863791631855345E+213</v>
      </c>
      <c r="B712" s="1">
        <f t="shared" si="51"/>
        <v>5</v>
      </c>
      <c r="H712">
        <f t="shared" si="53"/>
        <v>1.7407131716929801E+148</v>
      </c>
      <c r="I712" s="1">
        <f t="shared" si="52"/>
        <v>1</v>
      </c>
      <c r="P712" s="1"/>
    </row>
    <row r="713" spans="1:16">
      <c r="A713">
        <f t="shared" si="50"/>
        <v>1.0772758326371069E+214</v>
      </c>
      <c r="B713" s="1">
        <f t="shared" si="51"/>
        <v>1</v>
      </c>
      <c r="H713">
        <f t="shared" si="53"/>
        <v>2.8165330764638734E+148</v>
      </c>
      <c r="I713" s="1">
        <f t="shared" si="52"/>
        <v>2</v>
      </c>
      <c r="P713" s="1"/>
    </row>
    <row r="714" spans="1:16">
      <c r="A714">
        <f t="shared" si="50"/>
        <v>2.1545516652742138E+214</v>
      </c>
      <c r="B714" s="1">
        <f t="shared" si="51"/>
        <v>2</v>
      </c>
      <c r="H714">
        <f t="shared" si="53"/>
        <v>4.5572462481568536E+148</v>
      </c>
      <c r="I714" s="1">
        <f t="shared" si="52"/>
        <v>4</v>
      </c>
      <c r="P714" s="1"/>
    </row>
    <row r="715" spans="1:16">
      <c r="A715">
        <f t="shared" si="50"/>
        <v>4.3091033305484276E+214</v>
      </c>
      <c r="B715" s="1">
        <f t="shared" si="51"/>
        <v>4</v>
      </c>
      <c r="H715">
        <f t="shared" si="53"/>
        <v>7.373779324620727E+148</v>
      </c>
      <c r="I715" s="1">
        <f t="shared" si="52"/>
        <v>7</v>
      </c>
      <c r="P715" s="1"/>
    </row>
    <row r="716" spans="1:16">
      <c r="A716">
        <f t="shared" si="50"/>
        <v>8.6182066610968552E+214</v>
      </c>
      <c r="B716" s="1">
        <f t="shared" si="51"/>
        <v>8</v>
      </c>
      <c r="H716">
        <f t="shared" si="53"/>
        <v>1.193102557277758E+149</v>
      </c>
      <c r="I716" s="1">
        <f t="shared" si="52"/>
        <v>1</v>
      </c>
      <c r="P716" s="1"/>
    </row>
    <row r="717" spans="1:16">
      <c r="A717">
        <f t="shared" si="50"/>
        <v>1.723641332219371E+215</v>
      </c>
      <c r="B717" s="1">
        <f t="shared" si="51"/>
        <v>1</v>
      </c>
      <c r="H717">
        <f t="shared" si="53"/>
        <v>1.9304804897398307E+149</v>
      </c>
      <c r="I717" s="1">
        <f t="shared" si="52"/>
        <v>1</v>
      </c>
      <c r="P717" s="1"/>
    </row>
    <row r="718" spans="1:16">
      <c r="A718">
        <f t="shared" si="50"/>
        <v>3.4472826644387421E+215</v>
      </c>
      <c r="B718" s="1">
        <f t="shared" si="51"/>
        <v>3</v>
      </c>
      <c r="H718">
        <f t="shared" si="53"/>
        <v>3.1235830470175887E+149</v>
      </c>
      <c r="I718" s="1">
        <f t="shared" si="52"/>
        <v>3</v>
      </c>
      <c r="P718" s="1"/>
    </row>
    <row r="719" spans="1:16">
      <c r="A719">
        <f t="shared" si="50"/>
        <v>6.8945653288774841E+215</v>
      </c>
      <c r="B719" s="1">
        <f t="shared" si="51"/>
        <v>6</v>
      </c>
      <c r="H719">
        <f t="shared" si="53"/>
        <v>5.0540635367574192E+149</v>
      </c>
      <c r="I719" s="1">
        <f t="shared" si="52"/>
        <v>5</v>
      </c>
      <c r="P719" s="1"/>
    </row>
    <row r="720" spans="1:16">
      <c r="A720">
        <f t="shared" si="50"/>
        <v>1.3789130657754968E+216</v>
      </c>
      <c r="B720" s="1">
        <f t="shared" si="51"/>
        <v>1</v>
      </c>
      <c r="H720">
        <f t="shared" si="53"/>
        <v>8.1776465837750079E+149</v>
      </c>
      <c r="I720" s="1">
        <f t="shared" si="52"/>
        <v>8</v>
      </c>
      <c r="P720" s="1"/>
    </row>
    <row r="721" spans="1:16">
      <c r="A721">
        <f t="shared" si="50"/>
        <v>2.7578261315509936E+216</v>
      </c>
      <c r="B721" s="1">
        <f t="shared" si="51"/>
        <v>2</v>
      </c>
      <c r="H721">
        <f t="shared" si="53"/>
        <v>1.3231710120532428E+150</v>
      </c>
      <c r="I721" s="1">
        <f t="shared" si="52"/>
        <v>1</v>
      </c>
      <c r="P721" s="1"/>
    </row>
    <row r="722" spans="1:16">
      <c r="A722">
        <f t="shared" si="50"/>
        <v>5.5156522631019873E+216</v>
      </c>
      <c r="B722" s="1">
        <f t="shared" si="51"/>
        <v>5</v>
      </c>
      <c r="H722">
        <f t="shared" si="53"/>
        <v>2.1409356704307436E+150</v>
      </c>
      <c r="I722" s="1">
        <f t="shared" si="52"/>
        <v>2</v>
      </c>
      <c r="P722" s="1"/>
    </row>
    <row r="723" spans="1:16">
      <c r="A723">
        <f t="shared" si="50"/>
        <v>1.1031304526203975E+217</v>
      </c>
      <c r="B723" s="1">
        <f t="shared" si="51"/>
        <v>1</v>
      </c>
      <c r="H723">
        <f t="shared" si="53"/>
        <v>3.4641066824839868E+150</v>
      </c>
      <c r="I723" s="1">
        <f t="shared" si="52"/>
        <v>3</v>
      </c>
      <c r="P723" s="1"/>
    </row>
    <row r="724" spans="1:16">
      <c r="A724">
        <f t="shared" si="50"/>
        <v>2.2062609052407949E+217</v>
      </c>
      <c r="B724" s="1">
        <f t="shared" si="51"/>
        <v>2</v>
      </c>
      <c r="H724">
        <f t="shared" si="53"/>
        <v>5.6050423529147304E+150</v>
      </c>
      <c r="I724" s="1">
        <f t="shared" si="52"/>
        <v>5</v>
      </c>
      <c r="P724" s="1"/>
    </row>
    <row r="725" spans="1:16">
      <c r="A725">
        <f t="shared" si="50"/>
        <v>4.4125218104815898E+217</v>
      </c>
      <c r="B725" s="1">
        <f t="shared" si="51"/>
        <v>4</v>
      </c>
      <c r="H725">
        <f t="shared" si="53"/>
        <v>9.0691490353987178E+150</v>
      </c>
      <c r="I725" s="1">
        <f t="shared" si="52"/>
        <v>9</v>
      </c>
      <c r="P725" s="1"/>
    </row>
    <row r="726" spans="1:16">
      <c r="A726">
        <f t="shared" si="50"/>
        <v>8.8250436209631797E+217</v>
      </c>
      <c r="B726" s="1">
        <f t="shared" si="51"/>
        <v>8</v>
      </c>
      <c r="H726">
        <f t="shared" si="53"/>
        <v>1.4674191388313447E+151</v>
      </c>
      <c r="I726" s="1">
        <f t="shared" si="52"/>
        <v>1</v>
      </c>
      <c r="P726" s="1"/>
    </row>
    <row r="727" spans="1:16">
      <c r="A727">
        <f t="shared" si="50"/>
        <v>1.7650087241926359E+218</v>
      </c>
      <c r="B727" s="1">
        <f t="shared" si="51"/>
        <v>1</v>
      </c>
      <c r="H727">
        <f t="shared" si="53"/>
        <v>2.3743340423712165E+151</v>
      </c>
      <c r="I727" s="1">
        <f t="shared" si="52"/>
        <v>2</v>
      </c>
      <c r="P727" s="1"/>
    </row>
    <row r="728" spans="1:16">
      <c r="A728">
        <f t="shared" si="50"/>
        <v>3.5300174483852719E+218</v>
      </c>
      <c r="B728" s="1">
        <f t="shared" si="51"/>
        <v>3</v>
      </c>
      <c r="H728">
        <f t="shared" si="53"/>
        <v>3.8417531812025613E+151</v>
      </c>
      <c r="I728" s="1">
        <f t="shared" si="52"/>
        <v>3</v>
      </c>
      <c r="P728" s="1"/>
    </row>
    <row r="729" spans="1:16">
      <c r="A729">
        <f t="shared" si="50"/>
        <v>7.0600348967705437E+218</v>
      </c>
      <c r="B729" s="1">
        <f t="shared" si="51"/>
        <v>7</v>
      </c>
      <c r="H729">
        <f t="shared" si="53"/>
        <v>6.2160872235737775E+151</v>
      </c>
      <c r="I729" s="1">
        <f t="shared" si="52"/>
        <v>6</v>
      </c>
      <c r="P729" s="1"/>
    </row>
    <row r="730" spans="1:16">
      <c r="A730">
        <f t="shared" si="50"/>
        <v>1.4120069793541087E+219</v>
      </c>
      <c r="B730" s="1">
        <f t="shared" si="51"/>
        <v>1</v>
      </c>
      <c r="H730">
        <f t="shared" si="53"/>
        <v>1.0057840404776338E+152</v>
      </c>
      <c r="I730" s="1">
        <f t="shared" si="52"/>
        <v>1</v>
      </c>
      <c r="P730" s="1"/>
    </row>
    <row r="731" spans="1:16">
      <c r="A731">
        <f t="shared" si="50"/>
        <v>2.8240139587082175E+219</v>
      </c>
      <c r="B731" s="1">
        <f t="shared" si="51"/>
        <v>2</v>
      </c>
      <c r="H731">
        <f t="shared" si="53"/>
        <v>1.6273927628350117E+152</v>
      </c>
      <c r="I731" s="1">
        <f t="shared" si="52"/>
        <v>1</v>
      </c>
      <c r="P731" s="1"/>
    </row>
    <row r="732" spans="1:16">
      <c r="A732">
        <f t="shared" si="50"/>
        <v>5.648027917416435E+219</v>
      </c>
      <c r="B732" s="1">
        <f t="shared" si="51"/>
        <v>5</v>
      </c>
      <c r="H732">
        <f t="shared" si="53"/>
        <v>2.6331768033126457E+152</v>
      </c>
      <c r="I732" s="1">
        <f t="shared" si="52"/>
        <v>2</v>
      </c>
      <c r="P732" s="1"/>
    </row>
    <row r="733" spans="1:16">
      <c r="A733">
        <f t="shared" si="50"/>
        <v>1.129605583483287E+220</v>
      </c>
      <c r="B733" s="1">
        <f t="shared" si="51"/>
        <v>1</v>
      </c>
      <c r="H733">
        <f t="shared" si="53"/>
        <v>4.2605695661476574E+152</v>
      </c>
      <c r="I733" s="1">
        <f t="shared" si="52"/>
        <v>4</v>
      </c>
      <c r="P733" s="1"/>
    </row>
    <row r="734" spans="1:16">
      <c r="A734">
        <f t="shared" si="50"/>
        <v>2.259211166966574E+220</v>
      </c>
      <c r="B734" s="1">
        <f t="shared" si="51"/>
        <v>2</v>
      </c>
      <c r="H734">
        <f t="shared" si="53"/>
        <v>6.8937463694603032E+152</v>
      </c>
      <c r="I734" s="1">
        <f t="shared" si="52"/>
        <v>6</v>
      </c>
      <c r="P734" s="1"/>
    </row>
    <row r="735" spans="1:16">
      <c r="A735">
        <f t="shared" si="50"/>
        <v>4.518422333933148E+220</v>
      </c>
      <c r="B735" s="1">
        <f t="shared" si="51"/>
        <v>4</v>
      </c>
      <c r="H735">
        <f t="shared" si="53"/>
        <v>1.115431593560796E+153</v>
      </c>
      <c r="I735" s="1">
        <f t="shared" si="52"/>
        <v>1</v>
      </c>
      <c r="P735" s="1"/>
    </row>
    <row r="736" spans="1:16">
      <c r="A736">
        <f t="shared" si="50"/>
        <v>9.036844667866296E+220</v>
      </c>
      <c r="B736" s="1">
        <f t="shared" si="51"/>
        <v>9</v>
      </c>
      <c r="H736">
        <f t="shared" si="53"/>
        <v>1.8048062305068262E+153</v>
      </c>
      <c r="I736" s="1">
        <f t="shared" si="52"/>
        <v>1</v>
      </c>
      <c r="P736" s="1"/>
    </row>
    <row r="737" spans="1:16">
      <c r="A737">
        <f t="shared" si="50"/>
        <v>1.8073689335732592E+221</v>
      </c>
      <c r="B737" s="1">
        <f t="shared" si="51"/>
        <v>1</v>
      </c>
      <c r="H737">
        <f t="shared" si="53"/>
        <v>2.9202378240676222E+153</v>
      </c>
      <c r="I737" s="1">
        <f t="shared" si="52"/>
        <v>2</v>
      </c>
      <c r="P737" s="1"/>
    </row>
    <row r="738" spans="1:16">
      <c r="A738">
        <f t="shared" si="50"/>
        <v>3.6147378671465184E+221</v>
      </c>
      <c r="B738" s="1">
        <f t="shared" si="51"/>
        <v>3</v>
      </c>
      <c r="H738">
        <f t="shared" si="53"/>
        <v>4.7250440545744484E+153</v>
      </c>
      <c r="I738" s="1">
        <f t="shared" si="52"/>
        <v>4</v>
      </c>
      <c r="P738" s="1"/>
    </row>
    <row r="739" spans="1:16">
      <c r="A739">
        <f t="shared" si="50"/>
        <v>7.2294757342930368E+221</v>
      </c>
      <c r="B739" s="1">
        <f t="shared" si="51"/>
        <v>7</v>
      </c>
      <c r="H739">
        <f t="shared" si="53"/>
        <v>7.6452818786420701E+153</v>
      </c>
      <c r="I739" s="1">
        <f t="shared" si="52"/>
        <v>7</v>
      </c>
      <c r="P739" s="1"/>
    </row>
    <row r="740" spans="1:16">
      <c r="A740">
        <f t="shared" si="50"/>
        <v>1.4458951468586074E+222</v>
      </c>
      <c r="B740" s="1">
        <f t="shared" si="51"/>
        <v>1</v>
      </c>
      <c r="H740">
        <f t="shared" si="53"/>
        <v>1.2370325933216519E+154</v>
      </c>
      <c r="I740" s="1">
        <f t="shared" si="52"/>
        <v>1</v>
      </c>
      <c r="P740" s="1"/>
    </row>
    <row r="741" spans="1:16">
      <c r="A741">
        <f t="shared" si="50"/>
        <v>2.8917902937172147E+222</v>
      </c>
      <c r="B741" s="1">
        <f t="shared" si="51"/>
        <v>2</v>
      </c>
      <c r="H741">
        <f t="shared" si="53"/>
        <v>2.001560781185859E+154</v>
      </c>
      <c r="I741" s="1">
        <f t="shared" si="52"/>
        <v>2</v>
      </c>
      <c r="P741" s="1"/>
    </row>
    <row r="742" spans="1:16">
      <c r="A742">
        <f t="shared" si="50"/>
        <v>5.7835805874344294E+222</v>
      </c>
      <c r="B742" s="1">
        <f t="shared" si="51"/>
        <v>5</v>
      </c>
      <c r="H742">
        <f t="shared" si="53"/>
        <v>3.2385933745075109E+154</v>
      </c>
      <c r="I742" s="1">
        <f t="shared" si="52"/>
        <v>3</v>
      </c>
      <c r="P742" s="1"/>
    </row>
    <row r="743" spans="1:16">
      <c r="A743">
        <f t="shared" si="50"/>
        <v>1.1567161174868859E+223</v>
      </c>
      <c r="B743" s="1">
        <f t="shared" si="51"/>
        <v>1</v>
      </c>
      <c r="H743">
        <f t="shared" si="53"/>
        <v>5.2401541556933699E+154</v>
      </c>
      <c r="I743" s="1">
        <f t="shared" si="52"/>
        <v>5</v>
      </c>
      <c r="P743" s="1"/>
    </row>
    <row r="744" spans="1:16">
      <c r="A744">
        <f t="shared" si="50"/>
        <v>2.3134322349737718E+223</v>
      </c>
      <c r="B744" s="1">
        <f t="shared" si="51"/>
        <v>2</v>
      </c>
      <c r="H744">
        <f t="shared" si="53"/>
        <v>8.4787475302008807E+154</v>
      </c>
      <c r="I744" s="1">
        <f t="shared" si="52"/>
        <v>8</v>
      </c>
      <c r="P744" s="1"/>
    </row>
    <row r="745" spans="1:16">
      <c r="A745">
        <f t="shared" si="50"/>
        <v>4.6268644699475435E+223</v>
      </c>
      <c r="B745" s="1">
        <f t="shared" si="51"/>
        <v>4</v>
      </c>
      <c r="H745">
        <f t="shared" si="53"/>
        <v>1.3718901685894252E+155</v>
      </c>
      <c r="I745" s="1">
        <f t="shared" si="52"/>
        <v>1</v>
      </c>
      <c r="P745" s="1"/>
    </row>
    <row r="746" spans="1:16">
      <c r="A746">
        <f t="shared" si="50"/>
        <v>9.2537289398950871E+223</v>
      </c>
      <c r="B746" s="1">
        <f t="shared" si="51"/>
        <v>9</v>
      </c>
      <c r="H746">
        <f t="shared" si="53"/>
        <v>2.2197649216095131E+155</v>
      </c>
      <c r="I746" s="1">
        <f t="shared" si="52"/>
        <v>2</v>
      </c>
      <c r="P746" s="1"/>
    </row>
    <row r="747" spans="1:16">
      <c r="A747">
        <f t="shared" si="50"/>
        <v>1.8507457879790174E+224</v>
      </c>
      <c r="B747" s="1">
        <f t="shared" si="51"/>
        <v>1</v>
      </c>
      <c r="H747">
        <f t="shared" si="53"/>
        <v>3.5916550901989383E+155</v>
      </c>
      <c r="I747" s="1">
        <f t="shared" si="52"/>
        <v>3</v>
      </c>
      <c r="P747" s="1"/>
    </row>
    <row r="748" spans="1:16">
      <c r="A748">
        <f t="shared" si="50"/>
        <v>3.7014915759580348E+224</v>
      </c>
      <c r="B748" s="1">
        <f t="shared" si="51"/>
        <v>3</v>
      </c>
      <c r="H748">
        <f t="shared" si="53"/>
        <v>5.8114200118084519E+155</v>
      </c>
      <c r="I748" s="1">
        <f t="shared" si="52"/>
        <v>5</v>
      </c>
      <c r="P748" s="1"/>
    </row>
    <row r="749" spans="1:16">
      <c r="A749">
        <f t="shared" si="50"/>
        <v>7.4029831519160697E+224</v>
      </c>
      <c r="B749" s="1">
        <f t="shared" si="51"/>
        <v>7</v>
      </c>
      <c r="H749">
        <f t="shared" si="53"/>
        <v>9.4030751020073912E+155</v>
      </c>
      <c r="I749" s="1">
        <f t="shared" si="52"/>
        <v>9</v>
      </c>
      <c r="P749" s="1"/>
    </row>
    <row r="750" spans="1:16">
      <c r="A750">
        <f t="shared" si="50"/>
        <v>1.4805966303832139E+225</v>
      </c>
      <c r="B750" s="1">
        <f t="shared" si="51"/>
        <v>1</v>
      </c>
      <c r="H750">
        <f t="shared" si="53"/>
        <v>1.5214495113815843E+156</v>
      </c>
      <c r="I750" s="1">
        <f t="shared" si="52"/>
        <v>1</v>
      </c>
      <c r="P750" s="1"/>
    </row>
    <row r="751" spans="1:16">
      <c r="A751">
        <f t="shared" si="50"/>
        <v>2.9611932607664279E+225</v>
      </c>
      <c r="B751" s="1">
        <f t="shared" si="51"/>
        <v>2</v>
      </c>
      <c r="H751">
        <f t="shared" si="53"/>
        <v>2.4617570215823236E+156</v>
      </c>
      <c r="I751" s="1">
        <f t="shared" si="52"/>
        <v>2</v>
      </c>
      <c r="P751" s="1"/>
    </row>
    <row r="752" spans="1:16">
      <c r="A752">
        <f t="shared" si="50"/>
        <v>5.9223865215328557E+225</v>
      </c>
      <c r="B752" s="1">
        <f t="shared" si="51"/>
        <v>5</v>
      </c>
      <c r="H752">
        <f t="shared" si="53"/>
        <v>3.9832065329639081E+156</v>
      </c>
      <c r="I752" s="1">
        <f t="shared" si="52"/>
        <v>3</v>
      </c>
      <c r="P752" s="1"/>
    </row>
    <row r="753" spans="1:16">
      <c r="A753">
        <f t="shared" si="50"/>
        <v>1.1844773043065711E+226</v>
      </c>
      <c r="B753" s="1">
        <f t="shared" si="51"/>
        <v>1</v>
      </c>
      <c r="H753">
        <f t="shared" si="53"/>
        <v>6.4449635545462318E+156</v>
      </c>
      <c r="I753" s="1">
        <f t="shared" si="52"/>
        <v>6</v>
      </c>
      <c r="P753" s="1"/>
    </row>
    <row r="754" spans="1:16">
      <c r="A754">
        <f t="shared" si="50"/>
        <v>2.3689546086131423E+226</v>
      </c>
      <c r="B754" s="1">
        <f t="shared" si="51"/>
        <v>2</v>
      </c>
      <c r="H754">
        <f t="shared" si="53"/>
        <v>1.042817008751014E+157</v>
      </c>
      <c r="I754" s="1">
        <f t="shared" si="52"/>
        <v>1</v>
      </c>
      <c r="P754" s="1"/>
    </row>
    <row r="755" spans="1:16">
      <c r="A755">
        <f t="shared" si="50"/>
        <v>4.7379092172262846E+226</v>
      </c>
      <c r="B755" s="1">
        <f t="shared" si="51"/>
        <v>4</v>
      </c>
      <c r="H755">
        <f t="shared" si="53"/>
        <v>1.6873133642056372E+157</v>
      </c>
      <c r="I755" s="1">
        <f t="shared" si="52"/>
        <v>1</v>
      </c>
      <c r="P755" s="1"/>
    </row>
    <row r="756" spans="1:16">
      <c r="A756">
        <f t="shared" si="50"/>
        <v>9.4758184344525692E+226</v>
      </c>
      <c r="B756" s="1">
        <f t="shared" si="51"/>
        <v>9</v>
      </c>
      <c r="H756">
        <f t="shared" si="53"/>
        <v>2.7301303729566514E+157</v>
      </c>
      <c r="I756" s="1">
        <f t="shared" si="52"/>
        <v>2</v>
      </c>
      <c r="P756" s="1"/>
    </row>
    <row r="757" spans="1:16">
      <c r="A757">
        <f t="shared" si="50"/>
        <v>1.8951636868905138E+227</v>
      </c>
      <c r="B757" s="1">
        <f t="shared" si="51"/>
        <v>1</v>
      </c>
      <c r="H757">
        <f t="shared" si="53"/>
        <v>4.4174437371622886E+157</v>
      </c>
      <c r="I757" s="1">
        <f t="shared" si="52"/>
        <v>4</v>
      </c>
      <c r="P757" s="1"/>
    </row>
    <row r="758" spans="1:16">
      <c r="A758">
        <f t="shared" si="50"/>
        <v>3.7903273737810277E+227</v>
      </c>
      <c r="B758" s="1">
        <f t="shared" si="51"/>
        <v>3</v>
      </c>
      <c r="H758">
        <f t="shared" si="53"/>
        <v>7.1475741101189394E+157</v>
      </c>
      <c r="I758" s="1">
        <f t="shared" si="52"/>
        <v>7</v>
      </c>
      <c r="P758" s="1"/>
    </row>
    <row r="759" spans="1:16">
      <c r="A759">
        <f t="shared" si="50"/>
        <v>7.5806547475620553E+227</v>
      </c>
      <c r="B759" s="1">
        <f t="shared" si="51"/>
        <v>7</v>
      </c>
      <c r="H759">
        <f t="shared" si="53"/>
        <v>1.1565017847281227E+158</v>
      </c>
      <c r="I759" s="1">
        <f t="shared" si="52"/>
        <v>1</v>
      </c>
      <c r="P759" s="1"/>
    </row>
    <row r="760" spans="1:16">
      <c r="A760">
        <f t="shared" si="50"/>
        <v>1.5161309495124111E+228</v>
      </c>
      <c r="B760" s="1">
        <f t="shared" si="51"/>
        <v>1</v>
      </c>
      <c r="H760">
        <f t="shared" si="53"/>
        <v>1.8712591957400167E+158</v>
      </c>
      <c r="I760" s="1">
        <f t="shared" si="52"/>
        <v>1</v>
      </c>
      <c r="P760" s="1"/>
    </row>
    <row r="761" spans="1:16">
      <c r="A761">
        <f t="shared" si="50"/>
        <v>3.0322618990248221E+228</v>
      </c>
      <c r="B761" s="1">
        <f t="shared" si="51"/>
        <v>3</v>
      </c>
      <c r="H761">
        <f t="shared" si="53"/>
        <v>3.0277609804681397E+158</v>
      </c>
      <c r="I761" s="1">
        <f t="shared" si="52"/>
        <v>3</v>
      </c>
      <c r="P761" s="1"/>
    </row>
    <row r="762" spans="1:16">
      <c r="A762">
        <f t="shared" si="50"/>
        <v>6.0645237980496443E+228</v>
      </c>
      <c r="B762" s="1">
        <f t="shared" si="51"/>
        <v>6</v>
      </c>
      <c r="H762">
        <f t="shared" si="53"/>
        <v>4.8990201762081559E+158</v>
      </c>
      <c r="I762" s="1">
        <f t="shared" si="52"/>
        <v>4</v>
      </c>
      <c r="P762" s="1"/>
    </row>
    <row r="763" spans="1:16">
      <c r="A763">
        <f t="shared" si="50"/>
        <v>1.2129047596099289E+229</v>
      </c>
      <c r="B763" s="1">
        <f t="shared" si="51"/>
        <v>1</v>
      </c>
      <c r="H763">
        <f t="shared" si="53"/>
        <v>7.9267811566762955E+158</v>
      </c>
      <c r="I763" s="1">
        <f t="shared" si="52"/>
        <v>7</v>
      </c>
      <c r="P763" s="1"/>
    </row>
    <row r="764" spans="1:16">
      <c r="A764">
        <f t="shared" si="50"/>
        <v>2.4258095192198577E+229</v>
      </c>
      <c r="B764" s="1">
        <f t="shared" si="51"/>
        <v>2</v>
      </c>
      <c r="H764">
        <f t="shared" si="53"/>
        <v>1.2825801332884451E+159</v>
      </c>
      <c r="I764" s="1">
        <f t="shared" si="52"/>
        <v>1</v>
      </c>
      <c r="P764" s="1"/>
    </row>
    <row r="765" spans="1:16">
      <c r="A765">
        <f t="shared" si="50"/>
        <v>4.8516190384397154E+229</v>
      </c>
      <c r="B765" s="1">
        <f t="shared" si="51"/>
        <v>4</v>
      </c>
      <c r="H765">
        <f t="shared" si="53"/>
        <v>2.0752582489560749E+159</v>
      </c>
      <c r="I765" s="1">
        <f t="shared" si="52"/>
        <v>2</v>
      </c>
      <c r="P765" s="1"/>
    </row>
    <row r="766" spans="1:16">
      <c r="A766">
        <f t="shared" si="50"/>
        <v>9.7032380768794308E+229</v>
      </c>
      <c r="B766" s="1">
        <f t="shared" si="51"/>
        <v>9</v>
      </c>
      <c r="H766">
        <f t="shared" si="53"/>
        <v>3.35783838224452E+159</v>
      </c>
      <c r="I766" s="1">
        <f t="shared" si="52"/>
        <v>3</v>
      </c>
      <c r="P766" s="1"/>
    </row>
    <row r="767" spans="1:16">
      <c r="A767">
        <f t="shared" si="50"/>
        <v>1.9406476153758862E+230</v>
      </c>
      <c r="B767" s="1">
        <f t="shared" si="51"/>
        <v>1</v>
      </c>
      <c r="H767">
        <f t="shared" si="53"/>
        <v>5.4330966312005949E+159</v>
      </c>
      <c r="I767" s="1">
        <f t="shared" si="52"/>
        <v>5</v>
      </c>
      <c r="P767" s="1"/>
    </row>
    <row r="768" spans="1:16">
      <c r="A768">
        <f t="shared" si="50"/>
        <v>3.8812952307517723E+230</v>
      </c>
      <c r="B768" s="1">
        <f t="shared" si="51"/>
        <v>3</v>
      </c>
      <c r="H768">
        <f t="shared" si="53"/>
        <v>8.7909350134451149E+159</v>
      </c>
      <c r="I768" s="1">
        <f t="shared" si="52"/>
        <v>8</v>
      </c>
      <c r="P768" s="1"/>
    </row>
    <row r="769" spans="1:16">
      <c r="A769">
        <f t="shared" si="50"/>
        <v>7.7625904615035447E+230</v>
      </c>
      <c r="B769" s="1">
        <f t="shared" si="51"/>
        <v>7</v>
      </c>
      <c r="H769">
        <f t="shared" si="53"/>
        <v>1.422403164464571E+160</v>
      </c>
      <c r="I769" s="1">
        <f t="shared" si="52"/>
        <v>1</v>
      </c>
      <c r="P769" s="1"/>
    </row>
    <row r="770" spans="1:16">
      <c r="A770">
        <f t="shared" si="50"/>
        <v>1.5525180923007089E+231</v>
      </c>
      <c r="B770" s="1">
        <f t="shared" si="51"/>
        <v>1</v>
      </c>
      <c r="H770">
        <f t="shared" si="53"/>
        <v>2.3014966658090826E+160</v>
      </c>
      <c r="I770" s="1">
        <f t="shared" si="52"/>
        <v>2</v>
      </c>
      <c r="P770" s="1"/>
    </row>
    <row r="771" spans="1:16">
      <c r="A771">
        <f t="shared" ref="A771:A834" si="54">2^(ROW()-2)</f>
        <v>3.1050361846014179E+231</v>
      </c>
      <c r="B771" s="1">
        <f t="shared" ref="B771:B834" si="55">VALUE(LEFT(A771,1))</f>
        <v>3</v>
      </c>
      <c r="H771">
        <f t="shared" si="53"/>
        <v>3.7238998302736533E+160</v>
      </c>
      <c r="I771" s="1">
        <f t="shared" ref="I771:I834" si="56">VALUE(LEFT(H771,1))</f>
        <v>3</v>
      </c>
      <c r="P771" s="1"/>
    </row>
    <row r="772" spans="1:16">
      <c r="A772">
        <f t="shared" si="54"/>
        <v>6.2100723692028357E+231</v>
      </c>
      <c r="B772" s="1">
        <f t="shared" si="55"/>
        <v>6</v>
      </c>
      <c r="H772">
        <f t="shared" si="53"/>
        <v>6.0253964960827359E+160</v>
      </c>
      <c r="I772" s="1">
        <f t="shared" si="56"/>
        <v>6</v>
      </c>
      <c r="P772" s="1"/>
    </row>
    <row r="773" spans="1:16">
      <c r="A773">
        <f t="shared" si="54"/>
        <v>1.2420144738405671E+232</v>
      </c>
      <c r="B773" s="1">
        <f t="shared" si="55"/>
        <v>1</v>
      </c>
      <c r="H773">
        <f t="shared" ref="H773:H836" si="57">SUM(H771:H772)</f>
        <v>9.7492963263563892E+160</v>
      </c>
      <c r="I773" s="1">
        <f t="shared" si="56"/>
        <v>9</v>
      </c>
      <c r="P773" s="1"/>
    </row>
    <row r="774" spans="1:16">
      <c r="A774">
        <f t="shared" si="54"/>
        <v>2.4840289476811343E+232</v>
      </c>
      <c r="B774" s="1">
        <f t="shared" si="55"/>
        <v>2</v>
      </c>
      <c r="H774">
        <f t="shared" si="57"/>
        <v>1.5774692822439125E+161</v>
      </c>
      <c r="I774" s="1">
        <f t="shared" si="56"/>
        <v>1</v>
      </c>
      <c r="P774" s="1"/>
    </row>
    <row r="775" spans="1:16">
      <c r="A775">
        <f t="shared" si="54"/>
        <v>4.9680578953622686E+232</v>
      </c>
      <c r="B775" s="1">
        <f t="shared" si="55"/>
        <v>4</v>
      </c>
      <c r="H775">
        <f t="shared" si="57"/>
        <v>2.5523989148795512E+161</v>
      </c>
      <c r="I775" s="1">
        <f t="shared" si="56"/>
        <v>2</v>
      </c>
      <c r="P775" s="1"/>
    </row>
    <row r="776" spans="1:16">
      <c r="A776">
        <f t="shared" si="54"/>
        <v>9.9361157907245372E+232</v>
      </c>
      <c r="B776" s="1">
        <f t="shared" si="55"/>
        <v>9</v>
      </c>
      <c r="H776">
        <f t="shared" si="57"/>
        <v>4.1298681971234637E+161</v>
      </c>
      <c r="I776" s="1">
        <f t="shared" si="56"/>
        <v>4</v>
      </c>
      <c r="P776" s="1"/>
    </row>
    <row r="777" spans="1:16">
      <c r="A777">
        <f t="shared" si="54"/>
        <v>1.9872231581449074E+233</v>
      </c>
      <c r="B777" s="1">
        <f t="shared" si="55"/>
        <v>1</v>
      </c>
      <c r="H777">
        <f t="shared" si="57"/>
        <v>6.6822671120030144E+161</v>
      </c>
      <c r="I777" s="1">
        <f t="shared" si="56"/>
        <v>6</v>
      </c>
      <c r="P777" s="1"/>
    </row>
    <row r="778" spans="1:16">
      <c r="A778">
        <f t="shared" si="54"/>
        <v>3.9744463162898149E+233</v>
      </c>
      <c r="B778" s="1">
        <f t="shared" si="55"/>
        <v>3</v>
      </c>
      <c r="H778">
        <f t="shared" si="57"/>
        <v>1.0812135309126478E+162</v>
      </c>
      <c r="I778" s="1">
        <f t="shared" si="56"/>
        <v>1</v>
      </c>
      <c r="P778" s="1"/>
    </row>
    <row r="779" spans="1:16">
      <c r="A779">
        <f t="shared" si="54"/>
        <v>7.9488926325796297E+233</v>
      </c>
      <c r="B779" s="1">
        <f t="shared" si="55"/>
        <v>7</v>
      </c>
      <c r="H779">
        <f t="shared" si="57"/>
        <v>1.7494402421129492E+162</v>
      </c>
      <c r="I779" s="1">
        <f t="shared" si="56"/>
        <v>1</v>
      </c>
      <c r="P779" s="1"/>
    </row>
    <row r="780" spans="1:16">
      <c r="A780">
        <f t="shared" si="54"/>
        <v>1.5897785265159259E+234</v>
      </c>
      <c r="B780" s="1">
        <f t="shared" si="55"/>
        <v>1</v>
      </c>
      <c r="H780">
        <f t="shared" si="57"/>
        <v>2.8306537730255968E+162</v>
      </c>
      <c r="I780" s="1">
        <f t="shared" si="56"/>
        <v>2</v>
      </c>
      <c r="P780" s="1"/>
    </row>
    <row r="781" spans="1:16">
      <c r="A781">
        <f t="shared" si="54"/>
        <v>3.1795570530318519E+234</v>
      </c>
      <c r="B781" s="1">
        <f t="shared" si="55"/>
        <v>3</v>
      </c>
      <c r="H781">
        <f t="shared" si="57"/>
        <v>4.5800940151385458E+162</v>
      </c>
      <c r="I781" s="1">
        <f t="shared" si="56"/>
        <v>4</v>
      </c>
      <c r="P781" s="1"/>
    </row>
    <row r="782" spans="1:16">
      <c r="A782">
        <f t="shared" si="54"/>
        <v>6.3591141060637038E+234</v>
      </c>
      <c r="B782" s="1">
        <f t="shared" si="55"/>
        <v>6</v>
      </c>
      <c r="H782">
        <f t="shared" si="57"/>
        <v>7.4107477881641425E+162</v>
      </c>
      <c r="I782" s="1">
        <f t="shared" si="56"/>
        <v>7</v>
      </c>
      <c r="P782" s="1"/>
    </row>
    <row r="783" spans="1:16">
      <c r="A783">
        <f t="shared" si="54"/>
        <v>1.2718228212127408E+235</v>
      </c>
      <c r="B783" s="1">
        <f t="shared" si="55"/>
        <v>1</v>
      </c>
      <c r="H783">
        <f t="shared" si="57"/>
        <v>1.1990841803302688E+163</v>
      </c>
      <c r="I783" s="1">
        <f t="shared" si="56"/>
        <v>1</v>
      </c>
      <c r="P783" s="1"/>
    </row>
    <row r="784" spans="1:16">
      <c r="A784">
        <f t="shared" si="54"/>
        <v>2.5436456424254815E+235</v>
      </c>
      <c r="B784" s="1">
        <f t="shared" si="55"/>
        <v>2</v>
      </c>
      <c r="H784">
        <f t="shared" si="57"/>
        <v>1.9401589591466831E+163</v>
      </c>
      <c r="I784" s="1">
        <f t="shared" si="56"/>
        <v>1</v>
      </c>
      <c r="P784" s="1"/>
    </row>
    <row r="785" spans="1:16">
      <c r="A785">
        <f t="shared" si="54"/>
        <v>5.087291284850963E+235</v>
      </c>
      <c r="B785" s="1">
        <f t="shared" si="55"/>
        <v>5</v>
      </c>
      <c r="H785">
        <f t="shared" si="57"/>
        <v>3.1392431394769516E+163</v>
      </c>
      <c r="I785" s="1">
        <f t="shared" si="56"/>
        <v>3</v>
      </c>
      <c r="P785" s="1"/>
    </row>
    <row r="786" spans="1:16">
      <c r="A786">
        <f t="shared" si="54"/>
        <v>1.0174582569701926E+236</v>
      </c>
      <c r="B786" s="1">
        <f t="shared" si="55"/>
        <v>1</v>
      </c>
      <c r="H786">
        <f t="shared" si="57"/>
        <v>5.0794020986236347E+163</v>
      </c>
      <c r="I786" s="1">
        <f t="shared" si="56"/>
        <v>5</v>
      </c>
      <c r="P786" s="1"/>
    </row>
    <row r="787" spans="1:16">
      <c r="A787">
        <f t="shared" si="54"/>
        <v>2.0349165139403852E+236</v>
      </c>
      <c r="B787" s="1">
        <f t="shared" si="55"/>
        <v>2</v>
      </c>
      <c r="H787">
        <f t="shared" si="57"/>
        <v>8.2186452381005863E+163</v>
      </c>
      <c r="I787" s="1">
        <f t="shared" si="56"/>
        <v>8</v>
      </c>
      <c r="P787" s="1"/>
    </row>
    <row r="788" spans="1:16">
      <c r="A788">
        <f t="shared" si="54"/>
        <v>4.0698330278807704E+236</v>
      </c>
      <c r="B788" s="1">
        <f t="shared" si="55"/>
        <v>4</v>
      </c>
      <c r="H788">
        <f t="shared" si="57"/>
        <v>1.329804733672422E+164</v>
      </c>
      <c r="I788" s="1">
        <f t="shared" si="56"/>
        <v>1</v>
      </c>
      <c r="P788" s="1"/>
    </row>
    <row r="789" spans="1:16">
      <c r="A789">
        <f t="shared" si="54"/>
        <v>8.1396660557615409E+236</v>
      </c>
      <c r="B789" s="1">
        <f t="shared" si="55"/>
        <v>8</v>
      </c>
      <c r="H789">
        <f t="shared" si="57"/>
        <v>2.1516692574824805E+164</v>
      </c>
      <c r="I789" s="1">
        <f t="shared" si="56"/>
        <v>2</v>
      </c>
      <c r="P789" s="1"/>
    </row>
    <row r="790" spans="1:16">
      <c r="A790">
        <f t="shared" si="54"/>
        <v>1.6279332111523082E+237</v>
      </c>
      <c r="B790" s="1">
        <f t="shared" si="55"/>
        <v>1</v>
      </c>
      <c r="H790">
        <f t="shared" si="57"/>
        <v>3.4814739911549024E+164</v>
      </c>
      <c r="I790" s="1">
        <f t="shared" si="56"/>
        <v>3</v>
      </c>
      <c r="P790" s="1"/>
    </row>
    <row r="791" spans="1:16">
      <c r="A791">
        <f t="shared" si="54"/>
        <v>3.2558664223046163E+237</v>
      </c>
      <c r="B791" s="1">
        <f t="shared" si="55"/>
        <v>3</v>
      </c>
      <c r="H791">
        <f t="shared" si="57"/>
        <v>5.6331432486373834E+164</v>
      </c>
      <c r="I791" s="1">
        <f t="shared" si="56"/>
        <v>5</v>
      </c>
      <c r="P791" s="1"/>
    </row>
    <row r="792" spans="1:16">
      <c r="A792">
        <f t="shared" si="54"/>
        <v>6.5117328446092327E+237</v>
      </c>
      <c r="B792" s="1">
        <f t="shared" si="55"/>
        <v>6</v>
      </c>
      <c r="H792">
        <f t="shared" si="57"/>
        <v>9.1146172397922858E+164</v>
      </c>
      <c r="I792" s="1">
        <f t="shared" si="56"/>
        <v>9</v>
      </c>
      <c r="P792" s="1"/>
    </row>
    <row r="793" spans="1:16">
      <c r="A793">
        <f t="shared" si="54"/>
        <v>1.3023465689218465E+238</v>
      </c>
      <c r="B793" s="1">
        <f t="shared" si="55"/>
        <v>1</v>
      </c>
      <c r="H793">
        <f t="shared" si="57"/>
        <v>1.4747760488429669E+165</v>
      </c>
      <c r="I793" s="1">
        <f t="shared" si="56"/>
        <v>1</v>
      </c>
      <c r="P793" s="1"/>
    </row>
    <row r="794" spans="1:16">
      <c r="A794">
        <f t="shared" si="54"/>
        <v>2.6046931378436931E+238</v>
      </c>
      <c r="B794" s="1">
        <f t="shared" si="55"/>
        <v>2</v>
      </c>
      <c r="H794">
        <f t="shared" si="57"/>
        <v>2.3862377728221955E+165</v>
      </c>
      <c r="I794" s="1">
        <f t="shared" si="56"/>
        <v>2</v>
      </c>
      <c r="P794" s="1"/>
    </row>
    <row r="795" spans="1:16">
      <c r="A795">
        <f t="shared" si="54"/>
        <v>5.2093862756873862E+238</v>
      </c>
      <c r="B795" s="1">
        <f t="shared" si="55"/>
        <v>5</v>
      </c>
      <c r="H795">
        <f t="shared" si="57"/>
        <v>3.8610138216651624E+165</v>
      </c>
      <c r="I795" s="1">
        <f t="shared" si="56"/>
        <v>3</v>
      </c>
      <c r="P795" s="1"/>
    </row>
    <row r="796" spans="1:16">
      <c r="A796">
        <f t="shared" si="54"/>
        <v>1.0418772551374772E+239</v>
      </c>
      <c r="B796" s="1">
        <f t="shared" si="55"/>
        <v>1</v>
      </c>
      <c r="H796">
        <f t="shared" si="57"/>
        <v>6.2472515944873575E+165</v>
      </c>
      <c r="I796" s="1">
        <f t="shared" si="56"/>
        <v>6</v>
      </c>
      <c r="P796" s="1"/>
    </row>
    <row r="797" spans="1:16">
      <c r="A797">
        <f t="shared" si="54"/>
        <v>2.0837545102749545E+239</v>
      </c>
      <c r="B797" s="1">
        <f t="shared" si="55"/>
        <v>2</v>
      </c>
      <c r="H797">
        <f t="shared" si="57"/>
        <v>1.0108265416152521E+166</v>
      </c>
      <c r="I797" s="1">
        <f t="shared" si="56"/>
        <v>1</v>
      </c>
      <c r="P797" s="1"/>
    </row>
    <row r="798" spans="1:16">
      <c r="A798">
        <f t="shared" si="54"/>
        <v>4.1675090205499089E+239</v>
      </c>
      <c r="B798" s="1">
        <f t="shared" si="55"/>
        <v>4</v>
      </c>
      <c r="H798">
        <f t="shared" si="57"/>
        <v>1.635551701063988E+166</v>
      </c>
      <c r="I798" s="1">
        <f t="shared" si="56"/>
        <v>1</v>
      </c>
      <c r="P798" s="1"/>
    </row>
    <row r="799" spans="1:16">
      <c r="A799">
        <f t="shared" si="54"/>
        <v>8.3350180410998178E+239</v>
      </c>
      <c r="B799" s="1">
        <f t="shared" si="55"/>
        <v>8</v>
      </c>
      <c r="H799">
        <f t="shared" si="57"/>
        <v>2.6463782426792401E+166</v>
      </c>
      <c r="I799" s="1">
        <f t="shared" si="56"/>
        <v>2</v>
      </c>
      <c r="P799" s="1"/>
    </row>
    <row r="800" spans="1:16">
      <c r="A800">
        <f t="shared" si="54"/>
        <v>1.6670036082199636E+240</v>
      </c>
      <c r="B800" s="1">
        <f t="shared" si="55"/>
        <v>1</v>
      </c>
      <c r="H800">
        <f t="shared" si="57"/>
        <v>4.2819299437432281E+166</v>
      </c>
      <c r="I800" s="1">
        <f t="shared" si="56"/>
        <v>4</v>
      </c>
      <c r="P800" s="1"/>
    </row>
    <row r="801" spans="1:16">
      <c r="A801">
        <f t="shared" si="54"/>
        <v>3.3340072164399271E+240</v>
      </c>
      <c r="B801" s="1">
        <f t="shared" si="55"/>
        <v>3</v>
      </c>
      <c r="H801">
        <f t="shared" si="57"/>
        <v>6.9283081864224681E+166</v>
      </c>
      <c r="I801" s="1">
        <f t="shared" si="56"/>
        <v>6</v>
      </c>
      <c r="P801" s="1"/>
    </row>
    <row r="802" spans="1:16">
      <c r="A802">
        <f t="shared" si="54"/>
        <v>6.6680144328798543E+240</v>
      </c>
      <c r="B802" s="1">
        <f t="shared" si="55"/>
        <v>6</v>
      </c>
      <c r="H802">
        <f t="shared" si="57"/>
        <v>1.1210238130165696E+167</v>
      </c>
      <c r="I802" s="1">
        <f t="shared" si="56"/>
        <v>1</v>
      </c>
      <c r="P802" s="1"/>
    </row>
    <row r="803" spans="1:16">
      <c r="A803">
        <f t="shared" si="54"/>
        <v>1.3336028865759709E+241</v>
      </c>
      <c r="B803" s="1">
        <f t="shared" si="55"/>
        <v>1</v>
      </c>
      <c r="H803">
        <f t="shared" si="57"/>
        <v>1.8138546316588163E+167</v>
      </c>
      <c r="I803" s="1">
        <f t="shared" si="56"/>
        <v>1</v>
      </c>
      <c r="P803" s="1"/>
    </row>
    <row r="804" spans="1:16">
      <c r="A804">
        <f t="shared" si="54"/>
        <v>2.6672057731519417E+241</v>
      </c>
      <c r="B804" s="1">
        <f t="shared" si="55"/>
        <v>2</v>
      </c>
      <c r="H804">
        <f t="shared" si="57"/>
        <v>2.9348784446753862E+167</v>
      </c>
      <c r="I804" s="1">
        <f t="shared" si="56"/>
        <v>2</v>
      </c>
      <c r="P804" s="1"/>
    </row>
    <row r="805" spans="1:16">
      <c r="A805">
        <f t="shared" si="54"/>
        <v>5.3344115463038834E+241</v>
      </c>
      <c r="B805" s="1">
        <f t="shared" si="55"/>
        <v>5</v>
      </c>
      <c r="H805">
        <f t="shared" si="57"/>
        <v>4.748733076334203E+167</v>
      </c>
      <c r="I805" s="1">
        <f t="shared" si="56"/>
        <v>4</v>
      </c>
      <c r="P805" s="1"/>
    </row>
    <row r="806" spans="1:16">
      <c r="A806">
        <f t="shared" si="54"/>
        <v>1.0668823092607767E+242</v>
      </c>
      <c r="B806" s="1">
        <f t="shared" si="55"/>
        <v>1</v>
      </c>
      <c r="H806">
        <f t="shared" si="57"/>
        <v>7.6836115210095892E+167</v>
      </c>
      <c r="I806" s="1">
        <f t="shared" si="56"/>
        <v>7</v>
      </c>
      <c r="P806" s="1"/>
    </row>
    <row r="807" spans="1:16">
      <c r="A807">
        <f t="shared" si="54"/>
        <v>2.1337646185215534E+242</v>
      </c>
      <c r="B807" s="1">
        <f t="shared" si="55"/>
        <v>2</v>
      </c>
      <c r="H807">
        <f t="shared" si="57"/>
        <v>1.2432344597343791E+168</v>
      </c>
      <c r="I807" s="1">
        <f t="shared" si="56"/>
        <v>1</v>
      </c>
      <c r="P807" s="1"/>
    </row>
    <row r="808" spans="1:16">
      <c r="A808">
        <f t="shared" si="54"/>
        <v>4.2675292370431067E+242</v>
      </c>
      <c r="B808" s="1">
        <f t="shared" si="55"/>
        <v>4</v>
      </c>
      <c r="H808">
        <f t="shared" si="57"/>
        <v>2.0115956118353381E+168</v>
      </c>
      <c r="I808" s="1">
        <f t="shared" si="56"/>
        <v>2</v>
      </c>
      <c r="P808" s="1"/>
    </row>
    <row r="809" spans="1:16">
      <c r="A809">
        <f t="shared" si="54"/>
        <v>8.5350584740862135E+242</v>
      </c>
      <c r="B809" s="1">
        <f t="shared" si="55"/>
        <v>8</v>
      </c>
      <c r="H809">
        <f t="shared" si="57"/>
        <v>3.2548300715697173E+168</v>
      </c>
      <c r="I809" s="1">
        <f t="shared" si="56"/>
        <v>3</v>
      </c>
      <c r="P809" s="1"/>
    </row>
    <row r="810" spans="1:16">
      <c r="A810">
        <f t="shared" si="54"/>
        <v>1.7070116948172427E+243</v>
      </c>
      <c r="B810" s="1">
        <f t="shared" si="55"/>
        <v>1</v>
      </c>
      <c r="H810">
        <f t="shared" si="57"/>
        <v>5.2664256834050558E+168</v>
      </c>
      <c r="I810" s="1">
        <f t="shared" si="56"/>
        <v>5</v>
      </c>
      <c r="P810" s="1"/>
    </row>
    <row r="811" spans="1:16">
      <c r="A811">
        <f t="shared" si="54"/>
        <v>3.4140233896344854E+243</v>
      </c>
      <c r="B811" s="1">
        <f t="shared" si="55"/>
        <v>3</v>
      </c>
      <c r="H811">
        <f t="shared" si="57"/>
        <v>8.5212557549747739E+168</v>
      </c>
      <c r="I811" s="1">
        <f t="shared" si="56"/>
        <v>8</v>
      </c>
      <c r="P811" s="1"/>
    </row>
    <row r="812" spans="1:16">
      <c r="A812">
        <f t="shared" si="54"/>
        <v>6.8280467792689708E+243</v>
      </c>
      <c r="B812" s="1">
        <f t="shared" si="55"/>
        <v>6</v>
      </c>
      <c r="H812">
        <f t="shared" si="57"/>
        <v>1.378768143837983E+169</v>
      </c>
      <c r="I812" s="1">
        <f t="shared" si="56"/>
        <v>1</v>
      </c>
      <c r="P812" s="1"/>
    </row>
    <row r="813" spans="1:16">
      <c r="A813">
        <f t="shared" si="54"/>
        <v>1.3656093558537942E+244</v>
      </c>
      <c r="B813" s="1">
        <f t="shared" si="55"/>
        <v>1</v>
      </c>
      <c r="H813">
        <f t="shared" si="57"/>
        <v>2.2308937193354602E+169</v>
      </c>
      <c r="I813" s="1">
        <f t="shared" si="56"/>
        <v>2</v>
      </c>
      <c r="P813" s="1"/>
    </row>
    <row r="814" spans="1:16">
      <c r="A814">
        <f t="shared" si="54"/>
        <v>2.7312187117075883E+244</v>
      </c>
      <c r="B814" s="1">
        <f t="shared" si="55"/>
        <v>2</v>
      </c>
      <c r="H814">
        <f t="shared" si="57"/>
        <v>3.6096618631734433E+169</v>
      </c>
      <c r="I814" s="1">
        <f t="shared" si="56"/>
        <v>3</v>
      </c>
      <c r="P814" s="1"/>
    </row>
    <row r="815" spans="1:16">
      <c r="A815">
        <f t="shared" si="54"/>
        <v>5.4624374234151766E+244</v>
      </c>
      <c r="B815" s="1">
        <f t="shared" si="55"/>
        <v>5</v>
      </c>
      <c r="H815">
        <f t="shared" si="57"/>
        <v>5.8405555825089035E+169</v>
      </c>
      <c r="I815" s="1">
        <f t="shared" si="56"/>
        <v>5</v>
      </c>
      <c r="P815" s="1"/>
    </row>
    <row r="816" spans="1:16">
      <c r="A816">
        <f t="shared" si="54"/>
        <v>1.0924874846830353E+245</v>
      </c>
      <c r="B816" s="1">
        <f t="shared" si="55"/>
        <v>1</v>
      </c>
      <c r="H816">
        <f t="shared" si="57"/>
        <v>9.4502174456823462E+169</v>
      </c>
      <c r="I816" s="1">
        <f t="shared" si="56"/>
        <v>9</v>
      </c>
      <c r="P816" s="1"/>
    </row>
    <row r="817" spans="1:16">
      <c r="A817">
        <f t="shared" si="54"/>
        <v>2.1849749693660706E+245</v>
      </c>
      <c r="B817" s="1">
        <f t="shared" si="55"/>
        <v>2</v>
      </c>
      <c r="H817">
        <f t="shared" si="57"/>
        <v>1.5290773028191249E+170</v>
      </c>
      <c r="I817" s="1">
        <f t="shared" si="56"/>
        <v>1</v>
      </c>
      <c r="P817" s="1"/>
    </row>
    <row r="818" spans="1:16">
      <c r="A818">
        <f t="shared" si="54"/>
        <v>4.3699499387321413E+245</v>
      </c>
      <c r="B818" s="1">
        <f t="shared" si="55"/>
        <v>4</v>
      </c>
      <c r="H818">
        <f t="shared" si="57"/>
        <v>2.4740990473873598E+170</v>
      </c>
      <c r="I818" s="1">
        <f t="shared" si="56"/>
        <v>2</v>
      </c>
      <c r="P818" s="1"/>
    </row>
    <row r="819" spans="1:16">
      <c r="A819">
        <f t="shared" si="54"/>
        <v>8.7398998774642826E+245</v>
      </c>
      <c r="B819" s="1">
        <f t="shared" si="55"/>
        <v>8</v>
      </c>
      <c r="H819">
        <f t="shared" si="57"/>
        <v>4.0031763502064847E+170</v>
      </c>
      <c r="I819" s="1">
        <f t="shared" si="56"/>
        <v>4</v>
      </c>
      <c r="P819" s="1"/>
    </row>
    <row r="820" spans="1:16">
      <c r="A820">
        <f t="shared" si="54"/>
        <v>1.7479799754928565E+246</v>
      </c>
      <c r="B820" s="1">
        <f t="shared" si="55"/>
        <v>1</v>
      </c>
      <c r="H820">
        <f t="shared" si="57"/>
        <v>6.4772753975938445E+170</v>
      </c>
      <c r="I820" s="1">
        <f t="shared" si="56"/>
        <v>6</v>
      </c>
      <c r="P820" s="1"/>
    </row>
    <row r="821" spans="1:16">
      <c r="A821">
        <f t="shared" si="54"/>
        <v>3.495959950985713E+246</v>
      </c>
      <c r="B821" s="1">
        <f t="shared" si="55"/>
        <v>3</v>
      </c>
      <c r="H821">
        <f t="shared" si="57"/>
        <v>1.048045174780033E+171</v>
      </c>
      <c r="I821" s="1">
        <f t="shared" si="56"/>
        <v>1</v>
      </c>
      <c r="P821" s="1"/>
    </row>
    <row r="822" spans="1:16">
      <c r="A822">
        <f t="shared" si="54"/>
        <v>6.9919199019714261E+246</v>
      </c>
      <c r="B822" s="1">
        <f t="shared" si="55"/>
        <v>6</v>
      </c>
      <c r="H822">
        <f t="shared" si="57"/>
        <v>1.6957727145394175E+171</v>
      </c>
      <c r="I822" s="1">
        <f t="shared" si="56"/>
        <v>1</v>
      </c>
      <c r="P822" s="1"/>
    </row>
    <row r="823" spans="1:16">
      <c r="A823">
        <f t="shared" si="54"/>
        <v>1.3983839803942852E+247</v>
      </c>
      <c r="B823" s="1">
        <f t="shared" si="55"/>
        <v>1</v>
      </c>
      <c r="H823">
        <f t="shared" si="57"/>
        <v>2.7438178893194507E+171</v>
      </c>
      <c r="I823" s="1">
        <f t="shared" si="56"/>
        <v>2</v>
      </c>
      <c r="P823" s="1"/>
    </row>
    <row r="824" spans="1:16">
      <c r="A824">
        <f t="shared" si="54"/>
        <v>2.7967679607885704E+247</v>
      </c>
      <c r="B824" s="1">
        <f t="shared" si="55"/>
        <v>2</v>
      </c>
      <c r="H824">
        <f t="shared" si="57"/>
        <v>4.439590603858868E+171</v>
      </c>
      <c r="I824" s="1">
        <f t="shared" si="56"/>
        <v>4</v>
      </c>
      <c r="P824" s="1"/>
    </row>
    <row r="825" spans="1:16">
      <c r="A825">
        <f t="shared" si="54"/>
        <v>5.5935359215771409E+247</v>
      </c>
      <c r="B825" s="1">
        <f t="shared" si="55"/>
        <v>5</v>
      </c>
      <c r="H825">
        <f t="shared" si="57"/>
        <v>7.1834084931783187E+171</v>
      </c>
      <c r="I825" s="1">
        <f t="shared" si="56"/>
        <v>7</v>
      </c>
      <c r="P825" s="1"/>
    </row>
    <row r="826" spans="1:16">
      <c r="A826">
        <f t="shared" si="54"/>
        <v>1.1187071843154282E+248</v>
      </c>
      <c r="B826" s="1">
        <f t="shared" si="55"/>
        <v>1</v>
      </c>
      <c r="H826">
        <f t="shared" si="57"/>
        <v>1.1622999097037188E+172</v>
      </c>
      <c r="I826" s="1">
        <f t="shared" si="56"/>
        <v>1</v>
      </c>
      <c r="P826" s="1"/>
    </row>
    <row r="827" spans="1:16">
      <c r="A827">
        <f t="shared" si="54"/>
        <v>2.2374143686308563E+248</v>
      </c>
      <c r="B827" s="1">
        <f t="shared" si="55"/>
        <v>2</v>
      </c>
      <c r="H827">
        <f t="shared" si="57"/>
        <v>1.8806407590215506E+172</v>
      </c>
      <c r="I827" s="1">
        <f t="shared" si="56"/>
        <v>1</v>
      </c>
      <c r="P827" s="1"/>
    </row>
    <row r="828" spans="1:16">
      <c r="A828">
        <f t="shared" si="54"/>
        <v>4.4748287372617127E+248</v>
      </c>
      <c r="B828" s="1">
        <f t="shared" si="55"/>
        <v>4</v>
      </c>
      <c r="H828">
        <f t="shared" si="57"/>
        <v>3.0429406687252694E+172</v>
      </c>
      <c r="I828" s="1">
        <f t="shared" si="56"/>
        <v>3</v>
      </c>
      <c r="P828" s="1"/>
    </row>
    <row r="829" spans="1:16">
      <c r="A829">
        <f t="shared" si="54"/>
        <v>8.9496574745234254E+248</v>
      </c>
      <c r="B829" s="1">
        <f t="shared" si="55"/>
        <v>8</v>
      </c>
      <c r="H829">
        <f t="shared" si="57"/>
        <v>4.92358142774682E+172</v>
      </c>
      <c r="I829" s="1">
        <f t="shared" si="56"/>
        <v>4</v>
      </c>
      <c r="P829" s="1"/>
    </row>
    <row r="830" spans="1:16">
      <c r="A830">
        <f t="shared" si="54"/>
        <v>1.7899314949046851E+249</v>
      </c>
      <c r="B830" s="1">
        <f t="shared" si="55"/>
        <v>1</v>
      </c>
      <c r="H830">
        <f t="shared" si="57"/>
        <v>7.9665220964720894E+172</v>
      </c>
      <c r="I830" s="1">
        <f t="shared" si="56"/>
        <v>7</v>
      </c>
      <c r="P830" s="1"/>
    </row>
    <row r="831" spans="1:16">
      <c r="A831">
        <f t="shared" si="54"/>
        <v>3.5798629898093702E+249</v>
      </c>
      <c r="B831" s="1">
        <f t="shared" si="55"/>
        <v>3</v>
      </c>
      <c r="H831">
        <f t="shared" si="57"/>
        <v>1.2890103524218909E+173</v>
      </c>
      <c r="I831" s="1">
        <f t="shared" si="56"/>
        <v>1</v>
      </c>
      <c r="P831" s="1"/>
    </row>
    <row r="832" spans="1:16">
      <c r="A832">
        <f t="shared" si="54"/>
        <v>7.1597259796187403E+249</v>
      </c>
      <c r="B832" s="1">
        <f t="shared" si="55"/>
        <v>7</v>
      </c>
      <c r="H832">
        <f t="shared" si="57"/>
        <v>2.0856625620690997E+173</v>
      </c>
      <c r="I832" s="1">
        <f t="shared" si="56"/>
        <v>2</v>
      </c>
      <c r="P832" s="1"/>
    </row>
    <row r="833" spans="1:16">
      <c r="A833">
        <f t="shared" si="54"/>
        <v>1.4319451959237481E+250</v>
      </c>
      <c r="B833" s="1">
        <f t="shared" si="55"/>
        <v>1</v>
      </c>
      <c r="H833">
        <f t="shared" si="57"/>
        <v>3.3746729144909907E+173</v>
      </c>
      <c r="I833" s="1">
        <f t="shared" si="56"/>
        <v>3</v>
      </c>
      <c r="P833" s="1"/>
    </row>
    <row r="834" spans="1:16">
      <c r="A834">
        <f t="shared" si="54"/>
        <v>2.8638903918474961E+250</v>
      </c>
      <c r="B834" s="1">
        <f t="shared" si="55"/>
        <v>2</v>
      </c>
      <c r="H834">
        <f t="shared" si="57"/>
        <v>5.4603354765600899E+173</v>
      </c>
      <c r="I834" s="1">
        <f t="shared" si="56"/>
        <v>5</v>
      </c>
      <c r="P834" s="1"/>
    </row>
    <row r="835" spans="1:16">
      <c r="A835">
        <f t="shared" ref="A835:A898" si="58">2^(ROW()-2)</f>
        <v>5.7277807836949922E+250</v>
      </c>
      <c r="B835" s="1">
        <f t="shared" ref="B835:B898" si="59">VALUE(LEFT(A835,1))</f>
        <v>5</v>
      </c>
      <c r="H835">
        <f t="shared" si="57"/>
        <v>8.8350083910510805E+173</v>
      </c>
      <c r="I835" s="1">
        <f t="shared" ref="I835:I898" si="60">VALUE(LEFT(H835,1))</f>
        <v>8</v>
      </c>
      <c r="P835" s="1"/>
    </row>
    <row r="836" spans="1:16">
      <c r="A836">
        <f t="shared" si="58"/>
        <v>1.1455561567389984E+251</v>
      </c>
      <c r="B836" s="1">
        <f t="shared" si="59"/>
        <v>1</v>
      </c>
      <c r="H836">
        <f t="shared" si="57"/>
        <v>1.429534386761117E+174</v>
      </c>
      <c r="I836" s="1">
        <f t="shared" si="60"/>
        <v>1</v>
      </c>
      <c r="P836" s="1"/>
    </row>
    <row r="837" spans="1:16">
      <c r="A837">
        <f t="shared" si="58"/>
        <v>2.2911123134779969E+251</v>
      </c>
      <c r="B837" s="1">
        <f t="shared" si="59"/>
        <v>2</v>
      </c>
      <c r="H837">
        <f t="shared" ref="H837:H900" si="61">SUM(H835:H836)</f>
        <v>2.3130352258662249E+174</v>
      </c>
      <c r="I837" s="1">
        <f t="shared" si="60"/>
        <v>2</v>
      </c>
      <c r="P837" s="1"/>
    </row>
    <row r="838" spans="1:16">
      <c r="A838">
        <f t="shared" si="58"/>
        <v>4.5822246269559938E+251</v>
      </c>
      <c r="B838" s="1">
        <f t="shared" si="59"/>
        <v>4</v>
      </c>
      <c r="H838">
        <f t="shared" si="61"/>
        <v>3.7425696126273419E+174</v>
      </c>
      <c r="I838" s="1">
        <f t="shared" si="60"/>
        <v>3</v>
      </c>
      <c r="P838" s="1"/>
    </row>
    <row r="839" spans="1:16">
      <c r="A839">
        <f t="shared" si="58"/>
        <v>9.1644492539119876E+251</v>
      </c>
      <c r="B839" s="1">
        <f t="shared" si="59"/>
        <v>9</v>
      </c>
      <c r="H839">
        <f t="shared" si="61"/>
        <v>6.0556048384935672E+174</v>
      </c>
      <c r="I839" s="1">
        <f t="shared" si="60"/>
        <v>6</v>
      </c>
      <c r="P839" s="1"/>
    </row>
    <row r="840" spans="1:16">
      <c r="A840">
        <f t="shared" si="58"/>
        <v>1.8328898507823975E+252</v>
      </c>
      <c r="B840" s="1">
        <f t="shared" si="59"/>
        <v>1</v>
      </c>
      <c r="H840">
        <f t="shared" si="61"/>
        <v>9.7981744511209096E+174</v>
      </c>
      <c r="I840" s="1">
        <f t="shared" si="60"/>
        <v>9</v>
      </c>
      <c r="P840" s="1"/>
    </row>
    <row r="841" spans="1:16">
      <c r="A841">
        <f t="shared" si="58"/>
        <v>3.665779701564795E+252</v>
      </c>
      <c r="B841" s="1">
        <f t="shared" si="59"/>
        <v>3</v>
      </c>
      <c r="H841">
        <f t="shared" si="61"/>
        <v>1.5853779289614475E+175</v>
      </c>
      <c r="I841" s="1">
        <f t="shared" si="60"/>
        <v>1</v>
      </c>
      <c r="P841" s="1"/>
    </row>
    <row r="842" spans="1:16">
      <c r="A842">
        <f t="shared" si="58"/>
        <v>7.3315594031295901E+252</v>
      </c>
      <c r="B842" s="1">
        <f t="shared" si="59"/>
        <v>7</v>
      </c>
      <c r="H842">
        <f t="shared" si="61"/>
        <v>2.5651953740735385E+175</v>
      </c>
      <c r="I842" s="1">
        <f t="shared" si="60"/>
        <v>2</v>
      </c>
      <c r="P842" s="1"/>
    </row>
    <row r="843" spans="1:16">
      <c r="A843">
        <f t="shared" si="58"/>
        <v>1.466311880625918E+253</v>
      </c>
      <c r="B843" s="1">
        <f t="shared" si="59"/>
        <v>1</v>
      </c>
      <c r="H843">
        <f t="shared" si="61"/>
        <v>4.1505733030349863E+175</v>
      </c>
      <c r="I843" s="1">
        <f t="shared" si="60"/>
        <v>4</v>
      </c>
      <c r="P843" s="1"/>
    </row>
    <row r="844" spans="1:16">
      <c r="A844">
        <f t="shared" si="58"/>
        <v>2.932623761251836E+253</v>
      </c>
      <c r="B844" s="1">
        <f t="shared" si="59"/>
        <v>2</v>
      </c>
      <c r="H844">
        <f t="shared" si="61"/>
        <v>6.7157686771085244E+175</v>
      </c>
      <c r="I844" s="1">
        <f t="shared" si="60"/>
        <v>6</v>
      </c>
      <c r="P844" s="1"/>
    </row>
    <row r="845" spans="1:16">
      <c r="A845">
        <f t="shared" si="58"/>
        <v>5.8652475225036721E+253</v>
      </c>
      <c r="B845" s="1">
        <f t="shared" si="59"/>
        <v>5</v>
      </c>
      <c r="H845">
        <f t="shared" si="61"/>
        <v>1.0866341980143511E+176</v>
      </c>
      <c r="I845" s="1">
        <f t="shared" si="60"/>
        <v>1</v>
      </c>
      <c r="P845" s="1"/>
    </row>
    <row r="846" spans="1:16">
      <c r="A846">
        <f t="shared" si="58"/>
        <v>1.1730495045007344E+254</v>
      </c>
      <c r="B846" s="1">
        <f t="shared" si="59"/>
        <v>1</v>
      </c>
      <c r="H846">
        <f t="shared" si="61"/>
        <v>1.7582110657252035E+176</v>
      </c>
      <c r="I846" s="1">
        <f t="shared" si="60"/>
        <v>1</v>
      </c>
      <c r="P846" s="1"/>
    </row>
    <row r="847" spans="1:16">
      <c r="A847">
        <f t="shared" si="58"/>
        <v>2.3460990090014688E+254</v>
      </c>
      <c r="B847" s="1">
        <f t="shared" si="59"/>
        <v>2</v>
      </c>
      <c r="H847">
        <f t="shared" si="61"/>
        <v>2.8448452637395545E+176</v>
      </c>
      <c r="I847" s="1">
        <f t="shared" si="60"/>
        <v>2</v>
      </c>
      <c r="P847" s="1"/>
    </row>
    <row r="848" spans="1:16">
      <c r="A848">
        <f t="shared" si="58"/>
        <v>4.6921980180029376E+254</v>
      </c>
      <c r="B848" s="1">
        <f t="shared" si="59"/>
        <v>4</v>
      </c>
      <c r="H848">
        <f t="shared" si="61"/>
        <v>4.603056329464758E+176</v>
      </c>
      <c r="I848" s="1">
        <f t="shared" si="60"/>
        <v>4</v>
      </c>
      <c r="P848" s="1"/>
    </row>
    <row r="849" spans="1:16">
      <c r="A849">
        <f t="shared" si="58"/>
        <v>9.3843960360058753E+254</v>
      </c>
      <c r="B849" s="1">
        <f t="shared" si="59"/>
        <v>9</v>
      </c>
      <c r="H849">
        <f t="shared" si="61"/>
        <v>7.447901593204313E+176</v>
      </c>
      <c r="I849" s="1">
        <f t="shared" si="60"/>
        <v>7</v>
      </c>
      <c r="P849" s="1"/>
    </row>
    <row r="850" spans="1:16">
      <c r="A850">
        <f t="shared" si="58"/>
        <v>1.8768792072011751E+255</v>
      </c>
      <c r="B850" s="1">
        <f t="shared" si="59"/>
        <v>1</v>
      </c>
      <c r="H850">
        <f t="shared" si="61"/>
        <v>1.205095792266907E+177</v>
      </c>
      <c r="I850" s="1">
        <f t="shared" si="60"/>
        <v>1</v>
      </c>
      <c r="P850" s="1"/>
    </row>
    <row r="851" spans="1:16">
      <c r="A851">
        <f t="shared" si="58"/>
        <v>3.7537584144023501E+255</v>
      </c>
      <c r="B851" s="1">
        <f t="shared" si="59"/>
        <v>3</v>
      </c>
      <c r="H851">
        <f t="shared" si="61"/>
        <v>1.9498859515873383E+177</v>
      </c>
      <c r="I851" s="1">
        <f t="shared" si="60"/>
        <v>1</v>
      </c>
      <c r="P851" s="1"/>
    </row>
    <row r="852" spans="1:16">
      <c r="A852">
        <f t="shared" si="58"/>
        <v>7.5075168288047002E+255</v>
      </c>
      <c r="B852" s="1">
        <f t="shared" si="59"/>
        <v>7</v>
      </c>
      <c r="H852">
        <f t="shared" si="61"/>
        <v>3.1549817438542456E+177</v>
      </c>
      <c r="I852" s="1">
        <f t="shared" si="60"/>
        <v>3</v>
      </c>
      <c r="P852" s="1"/>
    </row>
    <row r="853" spans="1:16">
      <c r="A853">
        <f t="shared" si="58"/>
        <v>1.50150336576094E+256</v>
      </c>
      <c r="B853" s="1">
        <f t="shared" si="59"/>
        <v>1</v>
      </c>
      <c r="H853">
        <f t="shared" si="61"/>
        <v>5.1048676954415837E+177</v>
      </c>
      <c r="I853" s="1">
        <f t="shared" si="60"/>
        <v>5</v>
      </c>
      <c r="P853" s="1"/>
    </row>
    <row r="854" spans="1:16">
      <c r="A854">
        <f t="shared" si="58"/>
        <v>3.0030067315218801E+256</v>
      </c>
      <c r="B854" s="1">
        <f t="shared" si="59"/>
        <v>3</v>
      </c>
      <c r="H854">
        <f t="shared" si="61"/>
        <v>8.2598494392958293E+177</v>
      </c>
      <c r="I854" s="1">
        <f t="shared" si="60"/>
        <v>8</v>
      </c>
      <c r="P854" s="1"/>
    </row>
    <row r="855" spans="1:16">
      <c r="A855">
        <f t="shared" si="58"/>
        <v>6.0060134630437602E+256</v>
      </c>
      <c r="B855" s="1">
        <f t="shared" si="59"/>
        <v>6</v>
      </c>
      <c r="H855">
        <f t="shared" si="61"/>
        <v>1.3364717134737413E+178</v>
      </c>
      <c r="I855" s="1">
        <f t="shared" si="60"/>
        <v>1</v>
      </c>
      <c r="P855" s="1"/>
    </row>
    <row r="856" spans="1:16">
      <c r="A856">
        <f t="shared" si="58"/>
        <v>1.201202692608752E+257</v>
      </c>
      <c r="B856" s="1">
        <f t="shared" si="59"/>
        <v>1</v>
      </c>
      <c r="H856">
        <f t="shared" si="61"/>
        <v>2.1624566574033242E+178</v>
      </c>
      <c r="I856" s="1">
        <f t="shared" si="60"/>
        <v>2</v>
      </c>
      <c r="P856" s="1"/>
    </row>
    <row r="857" spans="1:16">
      <c r="A857">
        <f t="shared" si="58"/>
        <v>2.4024053852175041E+257</v>
      </c>
      <c r="B857" s="1">
        <f t="shared" si="59"/>
        <v>2</v>
      </c>
      <c r="H857">
        <f t="shared" si="61"/>
        <v>3.4989283708770659E+178</v>
      </c>
      <c r="I857" s="1">
        <f t="shared" si="60"/>
        <v>3</v>
      </c>
      <c r="P857" s="1"/>
    </row>
    <row r="858" spans="1:16">
      <c r="A858">
        <f t="shared" si="58"/>
        <v>4.8048107704350081E+257</v>
      </c>
      <c r="B858" s="1">
        <f t="shared" si="59"/>
        <v>4</v>
      </c>
      <c r="H858">
        <f t="shared" si="61"/>
        <v>5.6613850282803905E+178</v>
      </c>
      <c r="I858" s="1">
        <f t="shared" si="60"/>
        <v>5</v>
      </c>
      <c r="P858" s="1"/>
    </row>
    <row r="859" spans="1:16">
      <c r="A859">
        <f t="shared" si="58"/>
        <v>9.6096215408700163E+257</v>
      </c>
      <c r="B859" s="1">
        <f t="shared" si="59"/>
        <v>9</v>
      </c>
      <c r="H859">
        <f t="shared" si="61"/>
        <v>9.1603133991574564E+178</v>
      </c>
      <c r="I859" s="1">
        <f t="shared" si="60"/>
        <v>9</v>
      </c>
      <c r="P859" s="1"/>
    </row>
    <row r="860" spans="1:16">
      <c r="A860">
        <f t="shared" si="58"/>
        <v>1.9219243081740033E+258</v>
      </c>
      <c r="B860" s="1">
        <f t="shared" si="59"/>
        <v>1</v>
      </c>
      <c r="H860">
        <f t="shared" si="61"/>
        <v>1.4821698427437848E+179</v>
      </c>
      <c r="I860" s="1">
        <f t="shared" si="60"/>
        <v>1</v>
      </c>
      <c r="P860" s="1"/>
    </row>
    <row r="861" spans="1:16">
      <c r="A861">
        <f t="shared" si="58"/>
        <v>3.8438486163480065E+258</v>
      </c>
      <c r="B861" s="1">
        <f t="shared" si="59"/>
        <v>3</v>
      </c>
      <c r="H861">
        <f t="shared" si="61"/>
        <v>2.3982011826595303E+179</v>
      </c>
      <c r="I861" s="1">
        <f t="shared" si="60"/>
        <v>2</v>
      </c>
      <c r="P861" s="1"/>
    </row>
    <row r="862" spans="1:16">
      <c r="A862">
        <f t="shared" si="58"/>
        <v>7.687697232696013E+258</v>
      </c>
      <c r="B862" s="1">
        <f t="shared" si="59"/>
        <v>7</v>
      </c>
      <c r="H862">
        <f t="shared" si="61"/>
        <v>3.8803710254033152E+179</v>
      </c>
      <c r="I862" s="1">
        <f t="shared" si="60"/>
        <v>3</v>
      </c>
      <c r="P862" s="1"/>
    </row>
    <row r="863" spans="1:16">
      <c r="A863">
        <f t="shared" si="58"/>
        <v>1.5375394465392026E+259</v>
      </c>
      <c r="B863" s="1">
        <f t="shared" si="59"/>
        <v>1</v>
      </c>
      <c r="H863">
        <f t="shared" si="61"/>
        <v>6.2785722080628449E+179</v>
      </c>
      <c r="I863" s="1">
        <f t="shared" si="60"/>
        <v>6</v>
      </c>
      <c r="P863" s="1"/>
    </row>
    <row r="864" spans="1:16">
      <c r="A864">
        <f t="shared" si="58"/>
        <v>3.0750788930784052E+259</v>
      </c>
      <c r="B864" s="1">
        <f t="shared" si="59"/>
        <v>3</v>
      </c>
      <c r="H864">
        <f t="shared" si="61"/>
        <v>1.0158943233466161E+180</v>
      </c>
      <c r="I864" s="1">
        <f t="shared" si="60"/>
        <v>1</v>
      </c>
      <c r="P864" s="1"/>
    </row>
    <row r="865" spans="1:16">
      <c r="A865">
        <f t="shared" si="58"/>
        <v>6.1501577861568104E+259</v>
      </c>
      <c r="B865" s="1">
        <f t="shared" si="59"/>
        <v>6</v>
      </c>
      <c r="H865">
        <f t="shared" si="61"/>
        <v>1.6437515441529006E+180</v>
      </c>
      <c r="I865" s="1">
        <f t="shared" si="60"/>
        <v>1</v>
      </c>
      <c r="P865" s="1"/>
    </row>
    <row r="866" spans="1:16">
      <c r="A866">
        <f t="shared" si="58"/>
        <v>1.2300315572313621E+260</v>
      </c>
      <c r="B866" s="1">
        <f t="shared" si="59"/>
        <v>1</v>
      </c>
      <c r="H866">
        <f t="shared" si="61"/>
        <v>2.6596458674995166E+180</v>
      </c>
      <c r="I866" s="1">
        <f t="shared" si="60"/>
        <v>2</v>
      </c>
      <c r="P866" s="1"/>
    </row>
    <row r="867" spans="1:16">
      <c r="A867">
        <f t="shared" si="58"/>
        <v>2.4600631144627242E+260</v>
      </c>
      <c r="B867" s="1">
        <f t="shared" si="59"/>
        <v>2</v>
      </c>
      <c r="H867">
        <f t="shared" si="61"/>
        <v>4.3033974116524174E+180</v>
      </c>
      <c r="I867" s="1">
        <f t="shared" si="60"/>
        <v>4</v>
      </c>
      <c r="P867" s="1"/>
    </row>
    <row r="868" spans="1:16">
      <c r="A868">
        <f t="shared" si="58"/>
        <v>4.9201262289254483E+260</v>
      </c>
      <c r="B868" s="1">
        <f t="shared" si="59"/>
        <v>4</v>
      </c>
      <c r="H868">
        <f t="shared" si="61"/>
        <v>6.963043279151934E+180</v>
      </c>
      <c r="I868" s="1">
        <f t="shared" si="60"/>
        <v>6</v>
      </c>
      <c r="P868" s="1"/>
    </row>
    <row r="869" spans="1:16">
      <c r="A869">
        <f t="shared" si="58"/>
        <v>9.8402524578508967E+260</v>
      </c>
      <c r="B869" s="1">
        <f t="shared" si="59"/>
        <v>9</v>
      </c>
      <c r="H869">
        <f t="shared" si="61"/>
        <v>1.1266440690804351E+181</v>
      </c>
      <c r="I869" s="1">
        <f t="shared" si="60"/>
        <v>1</v>
      </c>
      <c r="P869" s="1"/>
    </row>
    <row r="870" spans="1:16">
      <c r="A870">
        <f t="shared" si="58"/>
        <v>1.9680504915701793E+261</v>
      </c>
      <c r="B870" s="1">
        <f t="shared" si="59"/>
        <v>1</v>
      </c>
      <c r="H870">
        <f t="shared" si="61"/>
        <v>1.8229483969956285E+181</v>
      </c>
      <c r="I870" s="1">
        <f t="shared" si="60"/>
        <v>1</v>
      </c>
      <c r="P870" s="1"/>
    </row>
    <row r="871" spans="1:16">
      <c r="A871">
        <f t="shared" si="58"/>
        <v>3.9361009831403587E+261</v>
      </c>
      <c r="B871" s="1">
        <f t="shared" si="59"/>
        <v>3</v>
      </c>
      <c r="H871">
        <f t="shared" si="61"/>
        <v>2.9495924660760636E+181</v>
      </c>
      <c r="I871" s="1">
        <f t="shared" si="60"/>
        <v>2</v>
      </c>
      <c r="P871" s="1"/>
    </row>
    <row r="872" spans="1:16">
      <c r="A872">
        <f t="shared" si="58"/>
        <v>7.8722019662807173E+261</v>
      </c>
      <c r="B872" s="1">
        <f t="shared" si="59"/>
        <v>7</v>
      </c>
      <c r="H872">
        <f t="shared" si="61"/>
        <v>4.7725408630716918E+181</v>
      </c>
      <c r="I872" s="1">
        <f t="shared" si="60"/>
        <v>4</v>
      </c>
      <c r="P872" s="1"/>
    </row>
    <row r="873" spans="1:16">
      <c r="A873">
        <f t="shared" si="58"/>
        <v>1.5744403932561435E+262</v>
      </c>
      <c r="B873" s="1">
        <f t="shared" si="59"/>
        <v>1</v>
      </c>
      <c r="H873">
        <f t="shared" si="61"/>
        <v>7.722133329147755E+181</v>
      </c>
      <c r="I873" s="1">
        <f t="shared" si="60"/>
        <v>7</v>
      </c>
      <c r="P873" s="1"/>
    </row>
    <row r="874" spans="1:16">
      <c r="A874">
        <f t="shared" si="58"/>
        <v>3.1488807865122869E+262</v>
      </c>
      <c r="B874" s="1">
        <f t="shared" si="59"/>
        <v>3</v>
      </c>
      <c r="H874">
        <f t="shared" si="61"/>
        <v>1.2494674192219447E+182</v>
      </c>
      <c r="I874" s="1">
        <f t="shared" si="60"/>
        <v>1</v>
      </c>
      <c r="P874" s="1"/>
    </row>
    <row r="875" spans="1:16">
      <c r="A875">
        <f t="shared" si="58"/>
        <v>6.2977615730245739E+262</v>
      </c>
      <c r="B875" s="1">
        <f t="shared" si="59"/>
        <v>6</v>
      </c>
      <c r="H875">
        <f t="shared" si="61"/>
        <v>2.0216807521367203E+182</v>
      </c>
      <c r="I875" s="1">
        <f t="shared" si="60"/>
        <v>2</v>
      </c>
      <c r="P875" s="1"/>
    </row>
    <row r="876" spans="1:16">
      <c r="A876">
        <f t="shared" si="58"/>
        <v>1.2595523146049148E+263</v>
      </c>
      <c r="B876" s="1">
        <f t="shared" si="59"/>
        <v>1</v>
      </c>
      <c r="H876">
        <f t="shared" si="61"/>
        <v>3.2711481713586652E+182</v>
      </c>
      <c r="I876" s="1">
        <f t="shared" si="60"/>
        <v>3</v>
      </c>
      <c r="P876" s="1"/>
    </row>
    <row r="877" spans="1:16">
      <c r="A877">
        <f t="shared" si="58"/>
        <v>2.5191046292098296E+263</v>
      </c>
      <c r="B877" s="1">
        <f t="shared" si="59"/>
        <v>2</v>
      </c>
      <c r="H877">
        <f t="shared" si="61"/>
        <v>5.2928289234953855E+182</v>
      </c>
      <c r="I877" s="1">
        <f t="shared" si="60"/>
        <v>5</v>
      </c>
      <c r="P877" s="1"/>
    </row>
    <row r="878" spans="1:16">
      <c r="A878">
        <f t="shared" si="58"/>
        <v>5.0382092584196591E+263</v>
      </c>
      <c r="B878" s="1">
        <f t="shared" si="59"/>
        <v>5</v>
      </c>
      <c r="H878">
        <f t="shared" si="61"/>
        <v>8.56397709485405E+182</v>
      </c>
      <c r="I878" s="1">
        <f t="shared" si="60"/>
        <v>8</v>
      </c>
      <c r="P878" s="1"/>
    </row>
    <row r="879" spans="1:16">
      <c r="A879">
        <f t="shared" si="58"/>
        <v>1.0076418516839318E+264</v>
      </c>
      <c r="B879" s="1">
        <f t="shared" si="59"/>
        <v>1</v>
      </c>
      <c r="H879">
        <f t="shared" si="61"/>
        <v>1.3856806018349436E+183</v>
      </c>
      <c r="I879" s="1">
        <f t="shared" si="60"/>
        <v>1</v>
      </c>
      <c r="P879" s="1"/>
    </row>
    <row r="880" spans="1:16">
      <c r="A880">
        <f t="shared" si="58"/>
        <v>2.0152837033678636E+264</v>
      </c>
      <c r="B880" s="1">
        <f t="shared" si="59"/>
        <v>2</v>
      </c>
      <c r="H880">
        <f t="shared" si="61"/>
        <v>2.2420783113203486E+183</v>
      </c>
      <c r="I880" s="1">
        <f t="shared" si="60"/>
        <v>2</v>
      </c>
      <c r="P880" s="1"/>
    </row>
    <row r="881" spans="1:16">
      <c r="A881">
        <f t="shared" si="58"/>
        <v>4.0305674067357273E+264</v>
      </c>
      <c r="B881" s="1">
        <f t="shared" si="59"/>
        <v>4</v>
      </c>
      <c r="H881">
        <f t="shared" si="61"/>
        <v>3.6277589131552921E+183</v>
      </c>
      <c r="I881" s="1">
        <f t="shared" si="60"/>
        <v>3</v>
      </c>
      <c r="P881" s="1"/>
    </row>
    <row r="882" spans="1:16">
      <c r="A882">
        <f t="shared" si="58"/>
        <v>8.0611348134714546E+264</v>
      </c>
      <c r="B882" s="1">
        <f t="shared" si="59"/>
        <v>8</v>
      </c>
      <c r="H882">
        <f t="shared" si="61"/>
        <v>5.8698372244756407E+183</v>
      </c>
      <c r="I882" s="1">
        <f t="shared" si="60"/>
        <v>5</v>
      </c>
      <c r="P882" s="1"/>
    </row>
    <row r="883" spans="1:16">
      <c r="A883">
        <f t="shared" si="58"/>
        <v>1.6122269626942909E+265</v>
      </c>
      <c r="B883" s="1">
        <f t="shared" si="59"/>
        <v>1</v>
      </c>
      <c r="H883">
        <f t="shared" si="61"/>
        <v>9.4975961376309332E+183</v>
      </c>
      <c r="I883" s="1">
        <f t="shared" si="60"/>
        <v>9</v>
      </c>
      <c r="P883" s="1"/>
    </row>
    <row r="884" spans="1:16">
      <c r="A884">
        <f t="shared" si="58"/>
        <v>3.2244539253885818E+265</v>
      </c>
      <c r="B884" s="1">
        <f t="shared" si="59"/>
        <v>3</v>
      </c>
      <c r="H884">
        <f t="shared" si="61"/>
        <v>1.5367433362106574E+184</v>
      </c>
      <c r="I884" s="1">
        <f t="shared" si="60"/>
        <v>1</v>
      </c>
      <c r="P884" s="1"/>
    </row>
    <row r="885" spans="1:16">
      <c r="A885">
        <f t="shared" si="58"/>
        <v>6.4489078507771637E+265</v>
      </c>
      <c r="B885" s="1">
        <f t="shared" si="59"/>
        <v>6</v>
      </c>
      <c r="H885">
        <f t="shared" si="61"/>
        <v>2.4865029499737505E+184</v>
      </c>
      <c r="I885" s="1">
        <f t="shared" si="60"/>
        <v>2</v>
      </c>
      <c r="P885" s="1"/>
    </row>
    <row r="886" spans="1:16">
      <c r="A886">
        <f t="shared" si="58"/>
        <v>1.2897815701554327E+266</v>
      </c>
      <c r="B886" s="1">
        <f t="shared" si="59"/>
        <v>1</v>
      </c>
      <c r="H886">
        <f t="shared" si="61"/>
        <v>4.0232462861844081E+184</v>
      </c>
      <c r="I886" s="1">
        <f t="shared" si="60"/>
        <v>4</v>
      </c>
      <c r="P886" s="1"/>
    </row>
    <row r="887" spans="1:16">
      <c r="A887">
        <f t="shared" si="58"/>
        <v>2.5795631403108655E+266</v>
      </c>
      <c r="B887" s="1">
        <f t="shared" si="59"/>
        <v>2</v>
      </c>
      <c r="H887">
        <f t="shared" si="61"/>
        <v>6.5097492361581586E+184</v>
      </c>
      <c r="I887" s="1">
        <f t="shared" si="60"/>
        <v>6</v>
      </c>
      <c r="P887" s="1"/>
    </row>
    <row r="888" spans="1:16">
      <c r="A888">
        <f t="shared" si="58"/>
        <v>5.1591262806217309E+266</v>
      </c>
      <c r="B888" s="1">
        <f t="shared" si="59"/>
        <v>5</v>
      </c>
      <c r="H888">
        <f t="shared" si="61"/>
        <v>1.0532995522342567E+185</v>
      </c>
      <c r="I888" s="1">
        <f t="shared" si="60"/>
        <v>1</v>
      </c>
      <c r="P888" s="1"/>
    </row>
    <row r="889" spans="1:16">
      <c r="A889">
        <f t="shared" si="58"/>
        <v>1.0318252561243462E+267</v>
      </c>
      <c r="B889" s="1">
        <f t="shared" si="59"/>
        <v>1</v>
      </c>
      <c r="H889">
        <f t="shared" si="61"/>
        <v>1.7042744758500726E+185</v>
      </c>
      <c r="I889" s="1">
        <f t="shared" si="60"/>
        <v>1</v>
      </c>
      <c r="P889" s="1"/>
    </row>
    <row r="890" spans="1:16">
      <c r="A890">
        <f t="shared" si="58"/>
        <v>2.0636505122486924E+267</v>
      </c>
      <c r="B890" s="1">
        <f t="shared" si="59"/>
        <v>2</v>
      </c>
      <c r="H890">
        <f t="shared" si="61"/>
        <v>2.7575740280843293E+185</v>
      </c>
      <c r="I890" s="1">
        <f t="shared" si="60"/>
        <v>2</v>
      </c>
      <c r="P890" s="1"/>
    </row>
    <row r="891" spans="1:16">
      <c r="A891">
        <f t="shared" si="58"/>
        <v>4.1273010244973847E+267</v>
      </c>
      <c r="B891" s="1">
        <f t="shared" si="59"/>
        <v>4</v>
      </c>
      <c r="H891">
        <f t="shared" si="61"/>
        <v>4.4618485039344022E+185</v>
      </c>
      <c r="I891" s="1">
        <f t="shared" si="60"/>
        <v>4</v>
      </c>
      <c r="P891" s="1"/>
    </row>
    <row r="892" spans="1:16">
      <c r="A892">
        <f t="shared" si="58"/>
        <v>8.2546020489947695E+267</v>
      </c>
      <c r="B892" s="1">
        <f t="shared" si="59"/>
        <v>8</v>
      </c>
      <c r="H892">
        <f t="shared" si="61"/>
        <v>7.2194225320187321E+185</v>
      </c>
      <c r="I892" s="1">
        <f t="shared" si="60"/>
        <v>7</v>
      </c>
      <c r="P892" s="1"/>
    </row>
    <row r="893" spans="1:16">
      <c r="A893">
        <f t="shared" si="58"/>
        <v>1.6509204097989539E+268</v>
      </c>
      <c r="B893" s="1">
        <f t="shared" si="59"/>
        <v>1</v>
      </c>
      <c r="H893">
        <f t="shared" si="61"/>
        <v>1.1681271035953133E+186</v>
      </c>
      <c r="I893" s="1">
        <f t="shared" si="60"/>
        <v>1</v>
      </c>
      <c r="P893" s="1"/>
    </row>
    <row r="894" spans="1:16">
      <c r="A894">
        <f t="shared" si="58"/>
        <v>3.3018408195979078E+268</v>
      </c>
      <c r="B894" s="1">
        <f t="shared" si="59"/>
        <v>3</v>
      </c>
      <c r="H894">
        <f t="shared" si="61"/>
        <v>1.8900693567971865E+186</v>
      </c>
      <c r="I894" s="1">
        <f t="shared" si="60"/>
        <v>1</v>
      </c>
      <c r="P894" s="1"/>
    </row>
    <row r="895" spans="1:16">
      <c r="A895">
        <f t="shared" si="58"/>
        <v>6.6036816391958156E+268</v>
      </c>
      <c r="B895" s="1">
        <f t="shared" si="59"/>
        <v>6</v>
      </c>
      <c r="H895">
        <f t="shared" si="61"/>
        <v>3.0581964603924998E+186</v>
      </c>
      <c r="I895" s="1">
        <f t="shared" si="60"/>
        <v>3</v>
      </c>
      <c r="P895" s="1"/>
    </row>
    <row r="896" spans="1:16">
      <c r="A896">
        <f t="shared" si="58"/>
        <v>1.3207363278391631E+269</v>
      </c>
      <c r="B896" s="1">
        <f t="shared" si="59"/>
        <v>1</v>
      </c>
      <c r="H896">
        <f t="shared" si="61"/>
        <v>4.9482658171896859E+186</v>
      </c>
      <c r="I896" s="1">
        <f t="shared" si="60"/>
        <v>4</v>
      </c>
      <c r="P896" s="1"/>
    </row>
    <row r="897" spans="1:16">
      <c r="A897">
        <f t="shared" si="58"/>
        <v>2.6414726556783262E+269</v>
      </c>
      <c r="B897" s="1">
        <f t="shared" si="59"/>
        <v>2</v>
      </c>
      <c r="H897">
        <f t="shared" si="61"/>
        <v>8.0064622775821862E+186</v>
      </c>
      <c r="I897" s="1">
        <f t="shared" si="60"/>
        <v>8</v>
      </c>
      <c r="P897" s="1"/>
    </row>
    <row r="898" spans="1:16">
      <c r="A898">
        <f t="shared" si="58"/>
        <v>5.2829453113566525E+269</v>
      </c>
      <c r="B898" s="1">
        <f t="shared" si="59"/>
        <v>5</v>
      </c>
      <c r="H898">
        <f t="shared" si="61"/>
        <v>1.2954728094771872E+187</v>
      </c>
      <c r="I898" s="1">
        <f t="shared" si="60"/>
        <v>1</v>
      </c>
      <c r="P898" s="1"/>
    </row>
    <row r="899" spans="1:16">
      <c r="A899">
        <f t="shared" ref="A899:A962" si="62">2^(ROW()-2)</f>
        <v>1.0565890622713305E+270</v>
      </c>
      <c r="B899" s="1">
        <f t="shared" ref="B899:B962" si="63">VALUE(LEFT(A899,1))</f>
        <v>1</v>
      </c>
      <c r="H899">
        <f t="shared" si="61"/>
        <v>2.0961190372354058E+187</v>
      </c>
      <c r="I899" s="1">
        <f t="shared" ref="I899:I962" si="64">VALUE(LEFT(H899,1))</f>
        <v>2</v>
      </c>
      <c r="P899" s="1"/>
    </row>
    <row r="900" spans="1:16">
      <c r="A900">
        <f t="shared" si="62"/>
        <v>2.113178124542661E+270</v>
      </c>
      <c r="B900" s="1">
        <f t="shared" si="63"/>
        <v>2</v>
      </c>
      <c r="H900">
        <f t="shared" si="61"/>
        <v>3.3915918467125928E+187</v>
      </c>
      <c r="I900" s="1">
        <f t="shared" si="64"/>
        <v>3</v>
      </c>
      <c r="P900" s="1"/>
    </row>
    <row r="901" spans="1:16">
      <c r="A901">
        <f t="shared" si="62"/>
        <v>4.226356249085322E+270</v>
      </c>
      <c r="B901" s="1">
        <f t="shared" si="63"/>
        <v>4</v>
      </c>
      <c r="H901">
        <f t="shared" ref="H901:H964" si="65">SUM(H899:H900)</f>
        <v>5.487710883947999E+187</v>
      </c>
      <c r="I901" s="1">
        <f t="shared" si="64"/>
        <v>5</v>
      </c>
      <c r="P901" s="1"/>
    </row>
    <row r="902" spans="1:16">
      <c r="A902">
        <f t="shared" si="62"/>
        <v>8.4527124981706439E+270</v>
      </c>
      <c r="B902" s="1">
        <f t="shared" si="63"/>
        <v>8</v>
      </c>
      <c r="H902">
        <f t="shared" si="65"/>
        <v>8.8793027306605911E+187</v>
      </c>
      <c r="I902" s="1">
        <f t="shared" si="64"/>
        <v>8</v>
      </c>
      <c r="P902" s="1"/>
    </row>
    <row r="903" spans="1:16">
      <c r="A903">
        <f t="shared" si="62"/>
        <v>1.6905424996341288E+271</v>
      </c>
      <c r="B903" s="1">
        <f t="shared" si="63"/>
        <v>1</v>
      </c>
      <c r="H903">
        <f t="shared" si="65"/>
        <v>1.436701361460859E+188</v>
      </c>
      <c r="I903" s="1">
        <f t="shared" si="64"/>
        <v>1</v>
      </c>
      <c r="P903" s="1"/>
    </row>
    <row r="904" spans="1:16">
      <c r="A904">
        <f t="shared" si="62"/>
        <v>3.3810849992682576E+271</v>
      </c>
      <c r="B904" s="1">
        <f t="shared" si="63"/>
        <v>3</v>
      </c>
      <c r="H904">
        <f t="shared" si="65"/>
        <v>2.3246316345269181E+188</v>
      </c>
      <c r="I904" s="1">
        <f t="shared" si="64"/>
        <v>2</v>
      </c>
      <c r="P904" s="1"/>
    </row>
    <row r="905" spans="1:16">
      <c r="A905">
        <f t="shared" si="62"/>
        <v>6.7621699985365152E+271</v>
      </c>
      <c r="B905" s="1">
        <f t="shared" si="63"/>
        <v>6</v>
      </c>
      <c r="H905">
        <f t="shared" si="65"/>
        <v>3.7613329959877771E+188</v>
      </c>
      <c r="I905" s="1">
        <f t="shared" si="64"/>
        <v>3</v>
      </c>
      <c r="P905" s="1"/>
    </row>
    <row r="906" spans="1:16">
      <c r="A906">
        <f t="shared" si="62"/>
        <v>1.352433999707303E+272</v>
      </c>
      <c r="B906" s="1">
        <f t="shared" si="63"/>
        <v>1</v>
      </c>
      <c r="H906">
        <f t="shared" si="65"/>
        <v>6.0859646305146949E+188</v>
      </c>
      <c r="I906" s="1">
        <f t="shared" si="64"/>
        <v>6</v>
      </c>
      <c r="P906" s="1"/>
    </row>
    <row r="907" spans="1:16">
      <c r="A907">
        <f t="shared" si="62"/>
        <v>2.7048679994146061E+272</v>
      </c>
      <c r="B907" s="1">
        <f t="shared" si="63"/>
        <v>2</v>
      </c>
      <c r="H907">
        <f t="shared" si="65"/>
        <v>9.8472976265024715E+188</v>
      </c>
      <c r="I907" s="1">
        <f t="shared" si="64"/>
        <v>9</v>
      </c>
      <c r="P907" s="1"/>
    </row>
    <row r="908" spans="1:16">
      <c r="A908">
        <f t="shared" si="62"/>
        <v>5.4097359988292121E+272</v>
      </c>
      <c r="B908" s="1">
        <f t="shared" si="63"/>
        <v>5</v>
      </c>
      <c r="H908">
        <f t="shared" si="65"/>
        <v>1.5933262257017168E+189</v>
      </c>
      <c r="I908" s="1">
        <f t="shared" si="64"/>
        <v>1</v>
      </c>
      <c r="P908" s="1"/>
    </row>
    <row r="909" spans="1:16">
      <c r="A909">
        <f t="shared" si="62"/>
        <v>1.0819471997658424E+273</v>
      </c>
      <c r="B909" s="1">
        <f t="shared" si="63"/>
        <v>1</v>
      </c>
      <c r="H909">
        <f t="shared" si="65"/>
        <v>2.5780559883519639E+189</v>
      </c>
      <c r="I909" s="1">
        <f t="shared" si="64"/>
        <v>2</v>
      </c>
      <c r="P909" s="1"/>
    </row>
    <row r="910" spans="1:16">
      <c r="A910">
        <f t="shared" si="62"/>
        <v>2.1638943995316848E+273</v>
      </c>
      <c r="B910" s="1">
        <f t="shared" si="63"/>
        <v>2</v>
      </c>
      <c r="H910">
        <f t="shared" si="65"/>
        <v>4.1713822140536807E+189</v>
      </c>
      <c r="I910" s="1">
        <f t="shared" si="64"/>
        <v>4</v>
      </c>
      <c r="P910" s="1"/>
    </row>
    <row r="911" spans="1:16">
      <c r="A911">
        <f t="shared" si="62"/>
        <v>4.3277887990633697E+273</v>
      </c>
      <c r="B911" s="1">
        <f t="shared" si="63"/>
        <v>4</v>
      </c>
      <c r="H911">
        <f t="shared" si="65"/>
        <v>6.7494382024056441E+189</v>
      </c>
      <c r="I911" s="1">
        <f t="shared" si="64"/>
        <v>6</v>
      </c>
      <c r="P911" s="1"/>
    </row>
    <row r="912" spans="1:16">
      <c r="A912">
        <f t="shared" si="62"/>
        <v>8.6555775981267394E+273</v>
      </c>
      <c r="B912" s="1">
        <f t="shared" si="63"/>
        <v>8</v>
      </c>
      <c r="H912">
        <f t="shared" si="65"/>
        <v>1.0920820416459324E+190</v>
      </c>
      <c r="I912" s="1">
        <f t="shared" si="64"/>
        <v>1</v>
      </c>
      <c r="P912" s="1"/>
    </row>
    <row r="913" spans="1:16">
      <c r="A913">
        <f t="shared" si="62"/>
        <v>1.7311155196253479E+274</v>
      </c>
      <c r="B913" s="1">
        <f t="shared" si="63"/>
        <v>1</v>
      </c>
      <c r="H913">
        <f t="shared" si="65"/>
        <v>1.7670258618864968E+190</v>
      </c>
      <c r="I913" s="1">
        <f t="shared" si="64"/>
        <v>1</v>
      </c>
      <c r="P913" s="1"/>
    </row>
    <row r="914" spans="1:16">
      <c r="A914">
        <f t="shared" si="62"/>
        <v>3.4622310392506958E+274</v>
      </c>
      <c r="B914" s="1">
        <f t="shared" si="63"/>
        <v>3</v>
      </c>
      <c r="H914">
        <f t="shared" si="65"/>
        <v>2.8591079035324291E+190</v>
      </c>
      <c r="I914" s="1">
        <f t="shared" si="64"/>
        <v>2</v>
      </c>
      <c r="P914" s="1"/>
    </row>
    <row r="915" spans="1:16">
      <c r="A915">
        <f t="shared" si="62"/>
        <v>6.9244620785013915E+274</v>
      </c>
      <c r="B915" s="1">
        <f t="shared" si="63"/>
        <v>6</v>
      </c>
      <c r="H915">
        <f t="shared" si="65"/>
        <v>4.6261337654189257E+190</v>
      </c>
      <c r="I915" s="1">
        <f t="shared" si="64"/>
        <v>4</v>
      </c>
      <c r="P915" s="1"/>
    </row>
    <row r="916" spans="1:16">
      <c r="A916">
        <f t="shared" si="62"/>
        <v>1.3848924157002783E+275</v>
      </c>
      <c r="B916" s="1">
        <f t="shared" si="63"/>
        <v>1</v>
      </c>
      <c r="H916">
        <f t="shared" si="65"/>
        <v>7.4852416689513556E+190</v>
      </c>
      <c r="I916" s="1">
        <f t="shared" si="64"/>
        <v>7</v>
      </c>
      <c r="P916" s="1"/>
    </row>
    <row r="917" spans="1:16">
      <c r="A917">
        <f t="shared" si="62"/>
        <v>2.7697848314005566E+275</v>
      </c>
      <c r="B917" s="1">
        <f t="shared" si="63"/>
        <v>2</v>
      </c>
      <c r="H917">
        <f t="shared" si="65"/>
        <v>1.211137543437028E+191</v>
      </c>
      <c r="I917" s="1">
        <f t="shared" si="64"/>
        <v>1</v>
      </c>
      <c r="P917" s="1"/>
    </row>
    <row r="918" spans="1:16">
      <c r="A918">
        <f t="shared" si="62"/>
        <v>5.5395696628011132E+275</v>
      </c>
      <c r="B918" s="1">
        <f t="shared" si="63"/>
        <v>5</v>
      </c>
      <c r="H918">
        <f t="shared" si="65"/>
        <v>1.9596617103321636E+191</v>
      </c>
      <c r="I918" s="1">
        <f t="shared" si="64"/>
        <v>1</v>
      </c>
      <c r="P918" s="1"/>
    </row>
    <row r="919" spans="1:16">
      <c r="A919">
        <f t="shared" si="62"/>
        <v>1.1079139325602226E+276</v>
      </c>
      <c r="B919" s="1">
        <f t="shared" si="63"/>
        <v>1</v>
      </c>
      <c r="H919">
        <f t="shared" si="65"/>
        <v>3.170799253769192E+191</v>
      </c>
      <c r="I919" s="1">
        <f t="shared" si="64"/>
        <v>3</v>
      </c>
      <c r="P919" s="1"/>
    </row>
    <row r="920" spans="1:16">
      <c r="A920">
        <f t="shared" si="62"/>
        <v>2.2158278651204453E+276</v>
      </c>
      <c r="B920" s="1">
        <f t="shared" si="63"/>
        <v>2</v>
      </c>
      <c r="H920">
        <f t="shared" si="65"/>
        <v>5.1304609641013553E+191</v>
      </c>
      <c r="I920" s="1">
        <f t="shared" si="64"/>
        <v>5</v>
      </c>
      <c r="P920" s="1"/>
    </row>
    <row r="921" spans="1:16">
      <c r="A921">
        <f t="shared" si="62"/>
        <v>4.4316557302408906E+276</v>
      </c>
      <c r="B921" s="1">
        <f t="shared" si="63"/>
        <v>4</v>
      </c>
      <c r="H921">
        <f t="shared" si="65"/>
        <v>8.3012602178705472E+191</v>
      </c>
      <c r="I921" s="1">
        <f t="shared" si="64"/>
        <v>8</v>
      </c>
      <c r="P921" s="1"/>
    </row>
    <row r="922" spans="1:16">
      <c r="A922">
        <f t="shared" si="62"/>
        <v>8.8633114604817811E+276</v>
      </c>
      <c r="B922" s="1">
        <f t="shared" si="63"/>
        <v>8</v>
      </c>
      <c r="H922">
        <f t="shared" si="65"/>
        <v>1.3431721181971901E+192</v>
      </c>
      <c r="I922" s="1">
        <f t="shared" si="64"/>
        <v>1</v>
      </c>
      <c r="P922" s="1"/>
    </row>
    <row r="923" spans="1:16">
      <c r="A923">
        <f t="shared" si="62"/>
        <v>1.7726622920963562E+277</v>
      </c>
      <c r="B923" s="1">
        <f t="shared" si="63"/>
        <v>1</v>
      </c>
      <c r="H923">
        <f t="shared" si="65"/>
        <v>2.1732981399842448E+192</v>
      </c>
      <c r="I923" s="1">
        <f t="shared" si="64"/>
        <v>2</v>
      </c>
      <c r="P923" s="1"/>
    </row>
    <row r="924" spans="1:16">
      <c r="A924">
        <f t="shared" si="62"/>
        <v>3.5453245841927125E+277</v>
      </c>
      <c r="B924" s="1">
        <f t="shared" si="63"/>
        <v>3</v>
      </c>
      <c r="H924">
        <f t="shared" si="65"/>
        <v>3.5164702581814347E+192</v>
      </c>
      <c r="I924" s="1">
        <f t="shared" si="64"/>
        <v>3</v>
      </c>
      <c r="P924" s="1"/>
    </row>
    <row r="925" spans="1:16">
      <c r="A925">
        <f t="shared" si="62"/>
        <v>7.0906491683854249E+277</v>
      </c>
      <c r="B925" s="1">
        <f t="shared" si="63"/>
        <v>7</v>
      </c>
      <c r="H925">
        <f t="shared" si="65"/>
        <v>5.6897683981656793E+192</v>
      </c>
      <c r="I925" s="1">
        <f t="shared" si="64"/>
        <v>5</v>
      </c>
      <c r="P925" s="1"/>
    </row>
    <row r="926" spans="1:16">
      <c r="A926">
        <f t="shared" si="62"/>
        <v>1.418129833677085E+278</v>
      </c>
      <c r="B926" s="1">
        <f t="shared" si="63"/>
        <v>1</v>
      </c>
      <c r="H926">
        <f t="shared" si="65"/>
        <v>9.206238656347114E+192</v>
      </c>
      <c r="I926" s="1">
        <f t="shared" si="64"/>
        <v>9</v>
      </c>
      <c r="P926" s="1"/>
    </row>
    <row r="927" spans="1:16">
      <c r="A927">
        <f t="shared" si="62"/>
        <v>2.83625966735417E+278</v>
      </c>
      <c r="B927" s="1">
        <f t="shared" si="63"/>
        <v>2</v>
      </c>
      <c r="H927">
        <f t="shared" si="65"/>
        <v>1.4896007054512793E+193</v>
      </c>
      <c r="I927" s="1">
        <f t="shared" si="64"/>
        <v>1</v>
      </c>
      <c r="P927" s="1"/>
    </row>
    <row r="928" spans="1:16">
      <c r="A928">
        <f t="shared" si="62"/>
        <v>5.6725193347083399E+278</v>
      </c>
      <c r="B928" s="1">
        <f t="shared" si="63"/>
        <v>5</v>
      </c>
      <c r="H928">
        <f t="shared" si="65"/>
        <v>2.4102245710859905E+193</v>
      </c>
      <c r="I928" s="1">
        <f t="shared" si="64"/>
        <v>2</v>
      </c>
      <c r="P928" s="1"/>
    </row>
    <row r="929" spans="1:16">
      <c r="A929">
        <f t="shared" si="62"/>
        <v>1.134503866941668E+279</v>
      </c>
      <c r="B929" s="1">
        <f t="shared" si="63"/>
        <v>1</v>
      </c>
      <c r="H929">
        <f t="shared" si="65"/>
        <v>3.8998252765372701E+193</v>
      </c>
      <c r="I929" s="1">
        <f t="shared" si="64"/>
        <v>3</v>
      </c>
      <c r="P929" s="1"/>
    </row>
    <row r="930" spans="1:16">
      <c r="A930">
        <f t="shared" si="62"/>
        <v>2.269007733883336E+279</v>
      </c>
      <c r="B930" s="1">
        <f t="shared" si="63"/>
        <v>2</v>
      </c>
      <c r="H930">
        <f t="shared" si="65"/>
        <v>6.3100498476232606E+193</v>
      </c>
      <c r="I930" s="1">
        <f t="shared" si="64"/>
        <v>6</v>
      </c>
      <c r="P930" s="1"/>
    </row>
    <row r="931" spans="1:16">
      <c r="A931">
        <f t="shared" si="62"/>
        <v>4.5380154677666719E+279</v>
      </c>
      <c r="B931" s="1">
        <f t="shared" si="63"/>
        <v>4</v>
      </c>
      <c r="H931">
        <f t="shared" si="65"/>
        <v>1.0209875124160531E+194</v>
      </c>
      <c r="I931" s="1">
        <f t="shared" si="64"/>
        <v>1</v>
      </c>
      <c r="P931" s="1"/>
    </row>
    <row r="932" spans="1:16">
      <c r="A932">
        <f t="shared" si="62"/>
        <v>9.0760309355333439E+279</v>
      </c>
      <c r="B932" s="1">
        <f t="shared" si="63"/>
        <v>9</v>
      </c>
      <c r="H932">
        <f t="shared" si="65"/>
        <v>1.6519924971783791E+194</v>
      </c>
      <c r="I932" s="1">
        <f t="shared" si="64"/>
        <v>1</v>
      </c>
      <c r="P932" s="1"/>
    </row>
    <row r="933" spans="1:16">
      <c r="A933">
        <f t="shared" si="62"/>
        <v>1.8152061871066688E+280</v>
      </c>
      <c r="B933" s="1">
        <f t="shared" si="63"/>
        <v>1</v>
      </c>
      <c r="H933">
        <f t="shared" si="65"/>
        <v>2.6729800095944324E+194</v>
      </c>
      <c r="I933" s="1">
        <f t="shared" si="64"/>
        <v>2</v>
      </c>
      <c r="P933" s="1"/>
    </row>
    <row r="934" spans="1:16">
      <c r="A934">
        <f t="shared" si="62"/>
        <v>3.6304123742133376E+280</v>
      </c>
      <c r="B934" s="1">
        <f t="shared" si="63"/>
        <v>3</v>
      </c>
      <c r="H934">
        <f t="shared" si="65"/>
        <v>4.3249725067728112E+194</v>
      </c>
      <c r="I934" s="1">
        <f t="shared" si="64"/>
        <v>4</v>
      </c>
      <c r="P934" s="1"/>
    </row>
    <row r="935" spans="1:16">
      <c r="A935">
        <f t="shared" si="62"/>
        <v>7.2608247484266751E+280</v>
      </c>
      <c r="B935" s="1">
        <f t="shared" si="63"/>
        <v>7</v>
      </c>
      <c r="H935">
        <f t="shared" si="65"/>
        <v>6.9979525163672442E+194</v>
      </c>
      <c r="I935" s="1">
        <f t="shared" si="64"/>
        <v>6</v>
      </c>
      <c r="P935" s="1"/>
    </row>
    <row r="936" spans="1:16">
      <c r="A936">
        <f t="shared" si="62"/>
        <v>1.452164949685335E+281</v>
      </c>
      <c r="B936" s="1">
        <f t="shared" si="63"/>
        <v>1</v>
      </c>
      <c r="H936">
        <f t="shared" si="65"/>
        <v>1.1322925023140055E+195</v>
      </c>
      <c r="I936" s="1">
        <f t="shared" si="64"/>
        <v>1</v>
      </c>
      <c r="P936" s="1"/>
    </row>
    <row r="937" spans="1:16">
      <c r="A937">
        <f t="shared" si="62"/>
        <v>2.90432989937067E+281</v>
      </c>
      <c r="B937" s="1">
        <f t="shared" si="63"/>
        <v>2</v>
      </c>
      <c r="H937">
        <f t="shared" si="65"/>
        <v>1.8320877539507298E+195</v>
      </c>
      <c r="I937" s="1">
        <f t="shared" si="64"/>
        <v>1</v>
      </c>
      <c r="P937" s="1"/>
    </row>
    <row r="938" spans="1:16">
      <c r="A938">
        <f t="shared" si="62"/>
        <v>5.8086597987413401E+281</v>
      </c>
      <c r="B938" s="1">
        <f t="shared" si="63"/>
        <v>5</v>
      </c>
      <c r="H938">
        <f t="shared" si="65"/>
        <v>2.9643802562647352E+195</v>
      </c>
      <c r="I938" s="1">
        <f t="shared" si="64"/>
        <v>2</v>
      </c>
      <c r="P938" s="1"/>
    </row>
    <row r="939" spans="1:16">
      <c r="A939">
        <f t="shared" si="62"/>
        <v>1.161731959748268E+282</v>
      </c>
      <c r="B939" s="1">
        <f t="shared" si="63"/>
        <v>1</v>
      </c>
      <c r="H939">
        <f t="shared" si="65"/>
        <v>4.796468010215465E+195</v>
      </c>
      <c r="I939" s="1">
        <f t="shared" si="64"/>
        <v>4</v>
      </c>
      <c r="P939" s="1"/>
    </row>
    <row r="940" spans="1:16">
      <c r="A940">
        <f t="shared" si="62"/>
        <v>2.323463919496536E+282</v>
      </c>
      <c r="B940" s="1">
        <f t="shared" si="63"/>
        <v>2</v>
      </c>
      <c r="H940">
        <f t="shared" si="65"/>
        <v>7.7608482664801997E+195</v>
      </c>
      <c r="I940" s="1">
        <f t="shared" si="64"/>
        <v>7</v>
      </c>
      <c r="P940" s="1"/>
    </row>
    <row r="941" spans="1:16">
      <c r="A941">
        <f t="shared" si="62"/>
        <v>4.6469278389930721E+282</v>
      </c>
      <c r="B941" s="1">
        <f t="shared" si="63"/>
        <v>4</v>
      </c>
      <c r="H941">
        <f t="shared" si="65"/>
        <v>1.2557316276695666E+196</v>
      </c>
      <c r="I941" s="1">
        <f t="shared" si="64"/>
        <v>1</v>
      </c>
      <c r="P941" s="1"/>
    </row>
    <row r="942" spans="1:16">
      <c r="A942">
        <f t="shared" si="62"/>
        <v>9.2938556779861441E+282</v>
      </c>
      <c r="B942" s="1">
        <f t="shared" si="63"/>
        <v>9</v>
      </c>
      <c r="H942">
        <f t="shared" si="65"/>
        <v>2.0318164543175863E+196</v>
      </c>
      <c r="I942" s="1">
        <f t="shared" si="64"/>
        <v>2</v>
      </c>
      <c r="P942" s="1"/>
    </row>
    <row r="943" spans="1:16">
      <c r="A943">
        <f t="shared" si="62"/>
        <v>1.8587711355972288E+283</v>
      </c>
      <c r="B943" s="1">
        <f t="shared" si="63"/>
        <v>1</v>
      </c>
      <c r="H943">
        <f t="shared" si="65"/>
        <v>3.2875480819871529E+196</v>
      </c>
      <c r="I943" s="1">
        <f t="shared" si="64"/>
        <v>3</v>
      </c>
      <c r="P943" s="1"/>
    </row>
    <row r="944" spans="1:16">
      <c r="A944">
        <f t="shared" si="62"/>
        <v>3.7175422711944577E+283</v>
      </c>
      <c r="B944" s="1">
        <f t="shared" si="63"/>
        <v>3</v>
      </c>
      <c r="H944">
        <f t="shared" si="65"/>
        <v>5.3193645363047397E+196</v>
      </c>
      <c r="I944" s="1">
        <f t="shared" si="64"/>
        <v>5</v>
      </c>
      <c r="P944" s="1"/>
    </row>
    <row r="945" spans="1:16">
      <c r="A945">
        <f t="shared" si="62"/>
        <v>7.4350845423889153E+283</v>
      </c>
      <c r="B945" s="1">
        <f t="shared" si="63"/>
        <v>7</v>
      </c>
      <c r="H945">
        <f t="shared" si="65"/>
        <v>8.6069126182918922E+196</v>
      </c>
      <c r="I945" s="1">
        <f t="shared" si="64"/>
        <v>8</v>
      </c>
      <c r="P945" s="1"/>
    </row>
    <row r="946" spans="1:16">
      <c r="A946">
        <f t="shared" si="62"/>
        <v>1.4870169084777831E+284</v>
      </c>
      <c r="B946" s="1">
        <f t="shared" si="63"/>
        <v>1</v>
      </c>
      <c r="H946">
        <f t="shared" si="65"/>
        <v>1.3926277154596632E+197</v>
      </c>
      <c r="I946" s="1">
        <f t="shared" si="64"/>
        <v>1</v>
      </c>
      <c r="P946" s="1"/>
    </row>
    <row r="947" spans="1:16">
      <c r="A947">
        <f t="shared" si="62"/>
        <v>2.9740338169555661E+284</v>
      </c>
      <c r="B947" s="1">
        <f t="shared" si="63"/>
        <v>2</v>
      </c>
      <c r="H947">
        <f t="shared" si="65"/>
        <v>2.2533189772888524E+197</v>
      </c>
      <c r="I947" s="1">
        <f t="shared" si="64"/>
        <v>2</v>
      </c>
      <c r="P947" s="1"/>
    </row>
    <row r="948" spans="1:16">
      <c r="A948">
        <f t="shared" si="62"/>
        <v>5.9480676339111323E+284</v>
      </c>
      <c r="B948" s="1">
        <f t="shared" si="63"/>
        <v>5</v>
      </c>
      <c r="H948">
        <f t="shared" si="65"/>
        <v>3.6459466927485158E+197</v>
      </c>
      <c r="I948" s="1">
        <f t="shared" si="64"/>
        <v>3</v>
      </c>
      <c r="P948" s="1"/>
    </row>
    <row r="949" spans="1:16">
      <c r="A949">
        <f t="shared" si="62"/>
        <v>1.1896135267822265E+285</v>
      </c>
      <c r="B949" s="1">
        <f t="shared" si="63"/>
        <v>1</v>
      </c>
      <c r="H949">
        <f t="shared" si="65"/>
        <v>5.8992656700373682E+197</v>
      </c>
      <c r="I949" s="1">
        <f t="shared" si="64"/>
        <v>5</v>
      </c>
      <c r="P949" s="1"/>
    </row>
    <row r="950" spans="1:16">
      <c r="A950">
        <f t="shared" si="62"/>
        <v>2.3792270535644529E+285</v>
      </c>
      <c r="B950" s="1">
        <f t="shared" si="63"/>
        <v>2</v>
      </c>
      <c r="H950">
        <f t="shared" si="65"/>
        <v>9.5452123627858846E+197</v>
      </c>
      <c r="I950" s="1">
        <f t="shared" si="64"/>
        <v>9</v>
      </c>
      <c r="P950" s="1"/>
    </row>
    <row r="951" spans="1:16">
      <c r="A951">
        <f t="shared" si="62"/>
        <v>4.7584541071289058E+285</v>
      </c>
      <c r="B951" s="1">
        <f t="shared" si="63"/>
        <v>4</v>
      </c>
      <c r="H951">
        <f t="shared" si="65"/>
        <v>1.5444478032823252E+198</v>
      </c>
      <c r="I951" s="1">
        <f t="shared" si="64"/>
        <v>1</v>
      </c>
      <c r="P951" s="1"/>
    </row>
    <row r="952" spans="1:16">
      <c r="A952">
        <f t="shared" si="62"/>
        <v>9.5169082142578116E+285</v>
      </c>
      <c r="B952" s="1">
        <f t="shared" si="63"/>
        <v>9</v>
      </c>
      <c r="H952">
        <f t="shared" si="65"/>
        <v>2.4989690395609137E+198</v>
      </c>
      <c r="I952" s="1">
        <f t="shared" si="64"/>
        <v>2</v>
      </c>
      <c r="P952" s="1"/>
    </row>
    <row r="953" spans="1:16">
      <c r="A953">
        <f t="shared" si="62"/>
        <v>1.9033816428515623E+286</v>
      </c>
      <c r="B953" s="1">
        <f t="shared" si="63"/>
        <v>1</v>
      </c>
      <c r="H953">
        <f t="shared" si="65"/>
        <v>4.0434168428432386E+198</v>
      </c>
      <c r="I953" s="1">
        <f t="shared" si="64"/>
        <v>4</v>
      </c>
      <c r="P953" s="1"/>
    </row>
    <row r="954" spans="1:16">
      <c r="A954">
        <f t="shared" si="62"/>
        <v>3.8067632857031246E+286</v>
      </c>
      <c r="B954" s="1">
        <f t="shared" si="63"/>
        <v>3</v>
      </c>
      <c r="H954">
        <f t="shared" si="65"/>
        <v>6.5423858824041523E+198</v>
      </c>
      <c r="I954" s="1">
        <f t="shared" si="64"/>
        <v>6</v>
      </c>
      <c r="P954" s="1"/>
    </row>
    <row r="955" spans="1:16">
      <c r="A955">
        <f t="shared" si="62"/>
        <v>7.6135265714062493E+286</v>
      </c>
      <c r="B955" s="1">
        <f t="shared" si="63"/>
        <v>7</v>
      </c>
      <c r="H955">
        <f t="shared" si="65"/>
        <v>1.0585802725247391E+199</v>
      </c>
      <c r="I955" s="1">
        <f t="shared" si="64"/>
        <v>1</v>
      </c>
      <c r="P955" s="1"/>
    </row>
    <row r="956" spans="1:16">
      <c r="A956">
        <f t="shared" si="62"/>
        <v>1.5227053142812499E+287</v>
      </c>
      <c r="B956" s="1">
        <f t="shared" si="63"/>
        <v>1</v>
      </c>
      <c r="H956">
        <f t="shared" si="65"/>
        <v>1.7128188607651542E+199</v>
      </c>
      <c r="I956" s="1">
        <f t="shared" si="64"/>
        <v>1</v>
      </c>
      <c r="P956" s="1"/>
    </row>
    <row r="957" spans="1:16">
      <c r="A957">
        <f t="shared" si="62"/>
        <v>3.0454106285624997E+287</v>
      </c>
      <c r="B957" s="1">
        <f t="shared" si="63"/>
        <v>3</v>
      </c>
      <c r="H957">
        <f t="shared" si="65"/>
        <v>2.7713991332898931E+199</v>
      </c>
      <c r="I957" s="1">
        <f t="shared" si="64"/>
        <v>2</v>
      </c>
      <c r="P957" s="1"/>
    </row>
    <row r="958" spans="1:16">
      <c r="A958">
        <f t="shared" si="62"/>
        <v>6.0908212571249994E+287</v>
      </c>
      <c r="B958" s="1">
        <f t="shared" si="63"/>
        <v>6</v>
      </c>
      <c r="H958">
        <f t="shared" si="65"/>
        <v>4.4842179940550473E+199</v>
      </c>
      <c r="I958" s="1">
        <f t="shared" si="64"/>
        <v>4</v>
      </c>
      <c r="P958" s="1"/>
    </row>
    <row r="959" spans="1:16">
      <c r="A959">
        <f t="shared" si="62"/>
        <v>1.2181642514249999E+288</v>
      </c>
      <c r="B959" s="1">
        <f t="shared" si="63"/>
        <v>1</v>
      </c>
      <c r="H959">
        <f t="shared" si="65"/>
        <v>7.2556171273449404E+199</v>
      </c>
      <c r="I959" s="1">
        <f t="shared" si="64"/>
        <v>7</v>
      </c>
      <c r="P959" s="1"/>
    </row>
    <row r="960" spans="1:16">
      <c r="A960">
        <f t="shared" si="62"/>
        <v>2.4363285028499998E+288</v>
      </c>
      <c r="B960" s="1">
        <f t="shared" si="63"/>
        <v>2</v>
      </c>
      <c r="H960">
        <f t="shared" si="65"/>
        <v>1.1739835121399988E+200</v>
      </c>
      <c r="I960" s="1">
        <f t="shared" si="64"/>
        <v>1</v>
      </c>
      <c r="P960" s="1"/>
    </row>
    <row r="961" spans="1:16">
      <c r="A961">
        <f t="shared" si="62"/>
        <v>4.8726570056999995E+288</v>
      </c>
      <c r="B961" s="1">
        <f t="shared" si="63"/>
        <v>4</v>
      </c>
      <c r="H961">
        <f t="shared" si="65"/>
        <v>1.8995452248744928E+200</v>
      </c>
      <c r="I961" s="1">
        <f t="shared" si="64"/>
        <v>1</v>
      </c>
      <c r="P961" s="1"/>
    </row>
    <row r="962" spans="1:16">
      <c r="A962">
        <f t="shared" si="62"/>
        <v>9.7453140113999991E+288</v>
      </c>
      <c r="B962" s="1">
        <f t="shared" si="63"/>
        <v>9</v>
      </c>
      <c r="H962">
        <f t="shared" si="65"/>
        <v>3.0735287370144917E+200</v>
      </c>
      <c r="I962" s="1">
        <f t="shared" si="64"/>
        <v>3</v>
      </c>
      <c r="P962" s="1"/>
    </row>
    <row r="963" spans="1:16">
      <c r="A963">
        <f t="shared" ref="A963:A1003" si="66">2^(ROW()-2)</f>
        <v>1.9490628022799998E+289</v>
      </c>
      <c r="B963" s="1">
        <f t="shared" ref="B963:B1003" si="67">VALUE(LEFT(A963,1))</f>
        <v>1</v>
      </c>
      <c r="H963">
        <f t="shared" si="65"/>
        <v>4.9730739618889846E+200</v>
      </c>
      <c r="I963" s="1">
        <f t="shared" ref="I963:I1003" si="68">VALUE(LEFT(H963,1))</f>
        <v>4</v>
      </c>
      <c r="P963" s="1"/>
    </row>
    <row r="964" spans="1:16">
      <c r="A964">
        <f t="shared" si="66"/>
        <v>3.8981256045599996E+289</v>
      </c>
      <c r="B964" s="1">
        <f t="shared" si="67"/>
        <v>3</v>
      </c>
      <c r="H964">
        <f t="shared" si="65"/>
        <v>8.0466026989034756E+200</v>
      </c>
      <c r="I964" s="1">
        <f t="shared" si="68"/>
        <v>8</v>
      </c>
      <c r="P964" s="1"/>
    </row>
    <row r="965" spans="1:16">
      <c r="A965">
        <f t="shared" si="66"/>
        <v>7.7962512091199993E+289</v>
      </c>
      <c r="B965" s="1">
        <f t="shared" si="67"/>
        <v>7</v>
      </c>
      <c r="H965">
        <f t="shared" ref="H965:H1003" si="69">SUM(H963:H964)</f>
        <v>1.301967666079246E+201</v>
      </c>
      <c r="I965" s="1">
        <f t="shared" si="68"/>
        <v>1</v>
      </c>
      <c r="P965" s="1"/>
    </row>
    <row r="966" spans="1:16">
      <c r="A966">
        <f t="shared" si="66"/>
        <v>1.5592502418239999E+290</v>
      </c>
      <c r="B966" s="1">
        <f t="shared" si="67"/>
        <v>1</v>
      </c>
      <c r="H966">
        <f t="shared" si="69"/>
        <v>2.1066279359695935E+201</v>
      </c>
      <c r="I966" s="1">
        <f t="shared" si="68"/>
        <v>2</v>
      </c>
      <c r="P966" s="1"/>
    </row>
    <row r="967" spans="1:16">
      <c r="A967">
        <f t="shared" si="66"/>
        <v>3.1185004836479997E+290</v>
      </c>
      <c r="B967" s="1">
        <f t="shared" si="67"/>
        <v>3</v>
      </c>
      <c r="H967">
        <f t="shared" si="69"/>
        <v>3.4085956020488395E+201</v>
      </c>
      <c r="I967" s="1">
        <f t="shared" si="68"/>
        <v>3</v>
      </c>
      <c r="P967" s="1"/>
    </row>
    <row r="968" spans="1:16">
      <c r="A968">
        <f t="shared" si="66"/>
        <v>6.2370009672959994E+290</v>
      </c>
      <c r="B968" s="1">
        <f t="shared" si="67"/>
        <v>6</v>
      </c>
      <c r="H968">
        <f t="shared" si="69"/>
        <v>5.5152235380184327E+201</v>
      </c>
      <c r="I968" s="1">
        <f t="shared" si="68"/>
        <v>5</v>
      </c>
      <c r="P968" s="1"/>
    </row>
    <row r="969" spans="1:16">
      <c r="A969">
        <f t="shared" si="66"/>
        <v>1.2474001934591999E+291</v>
      </c>
      <c r="B969" s="1">
        <f t="shared" si="67"/>
        <v>1</v>
      </c>
      <c r="H969">
        <f t="shared" si="69"/>
        <v>8.9238191400672727E+201</v>
      </c>
      <c r="I969" s="1">
        <f t="shared" si="68"/>
        <v>8</v>
      </c>
      <c r="P969" s="1"/>
    </row>
    <row r="970" spans="1:16">
      <c r="A970">
        <f t="shared" si="66"/>
        <v>2.4948003869183998E+291</v>
      </c>
      <c r="B970" s="1">
        <f t="shared" si="67"/>
        <v>2</v>
      </c>
      <c r="H970">
        <f t="shared" si="69"/>
        <v>1.4439042678085704E+202</v>
      </c>
      <c r="I970" s="1">
        <f t="shared" si="68"/>
        <v>1</v>
      </c>
      <c r="P970" s="1"/>
    </row>
    <row r="971" spans="1:16">
      <c r="A971">
        <f t="shared" si="66"/>
        <v>4.9896007738367995E+291</v>
      </c>
      <c r="B971" s="1">
        <f t="shared" si="67"/>
        <v>4</v>
      </c>
      <c r="H971">
        <f t="shared" si="69"/>
        <v>2.3362861818152977E+202</v>
      </c>
      <c r="I971" s="1">
        <f t="shared" si="68"/>
        <v>2</v>
      </c>
      <c r="P971" s="1"/>
    </row>
    <row r="972" spans="1:16">
      <c r="A972">
        <f t="shared" si="66"/>
        <v>9.9792015476735991E+291</v>
      </c>
      <c r="B972" s="1">
        <f t="shared" si="67"/>
        <v>9</v>
      </c>
      <c r="H972">
        <f t="shared" si="69"/>
        <v>3.7801904496238681E+202</v>
      </c>
      <c r="I972" s="1">
        <f t="shared" si="68"/>
        <v>3</v>
      </c>
      <c r="P972" s="1"/>
    </row>
    <row r="973" spans="1:16">
      <c r="A973">
        <f t="shared" si="66"/>
        <v>1.9958403095347198E+292</v>
      </c>
      <c r="B973" s="1">
        <f t="shared" si="67"/>
        <v>1</v>
      </c>
      <c r="H973">
        <f t="shared" si="69"/>
        <v>6.1164766314391663E+202</v>
      </c>
      <c r="I973" s="1">
        <f t="shared" si="68"/>
        <v>6</v>
      </c>
      <c r="P973" s="1"/>
    </row>
    <row r="974" spans="1:16">
      <c r="A974">
        <f t="shared" si="66"/>
        <v>3.9916806190694396E+292</v>
      </c>
      <c r="B974" s="1">
        <f t="shared" si="67"/>
        <v>3</v>
      </c>
      <c r="H974">
        <f t="shared" si="69"/>
        <v>9.896667081063034E+202</v>
      </c>
      <c r="I974" s="1">
        <f t="shared" si="68"/>
        <v>9</v>
      </c>
      <c r="P974" s="1"/>
    </row>
    <row r="975" spans="1:16">
      <c r="A975">
        <f t="shared" si="66"/>
        <v>7.9833612381388792E+292</v>
      </c>
      <c r="B975" s="1">
        <f t="shared" si="67"/>
        <v>7</v>
      </c>
      <c r="H975">
        <f t="shared" si="69"/>
        <v>1.6013143712502202E+203</v>
      </c>
      <c r="I975" s="1">
        <f t="shared" si="68"/>
        <v>1</v>
      </c>
      <c r="P975" s="1"/>
    </row>
    <row r="976" spans="1:16">
      <c r="A976">
        <f t="shared" si="66"/>
        <v>1.5966722476277758E+293</v>
      </c>
      <c r="B976" s="1">
        <f t="shared" si="67"/>
        <v>1</v>
      </c>
      <c r="H976">
        <f t="shared" si="69"/>
        <v>2.5909810793565236E+203</v>
      </c>
      <c r="I976" s="1">
        <f t="shared" si="68"/>
        <v>2</v>
      </c>
      <c r="P976" s="1"/>
    </row>
    <row r="977" spans="1:16">
      <c r="A977">
        <f t="shared" si="66"/>
        <v>3.1933444952555517E+293</v>
      </c>
      <c r="B977" s="1">
        <f t="shared" si="67"/>
        <v>3</v>
      </c>
      <c r="H977">
        <f t="shared" si="69"/>
        <v>4.1922954506067441E+203</v>
      </c>
      <c r="I977" s="1">
        <f t="shared" si="68"/>
        <v>4</v>
      </c>
      <c r="P977" s="1"/>
    </row>
    <row r="978" spans="1:16">
      <c r="A978">
        <f t="shared" si="66"/>
        <v>6.3866889905111034E+293</v>
      </c>
      <c r="B978" s="1">
        <f t="shared" si="67"/>
        <v>6</v>
      </c>
      <c r="H978">
        <f t="shared" si="69"/>
        <v>6.7832765299632681E+203</v>
      </c>
      <c r="I978" s="1">
        <f t="shared" si="68"/>
        <v>6</v>
      </c>
      <c r="P978" s="1"/>
    </row>
    <row r="979" spans="1:16">
      <c r="A979">
        <f t="shared" si="66"/>
        <v>1.2773377981022207E+294</v>
      </c>
      <c r="B979" s="1">
        <f t="shared" si="67"/>
        <v>1</v>
      </c>
      <c r="H979">
        <f t="shared" si="69"/>
        <v>1.0975571980570012E+204</v>
      </c>
      <c r="I979" s="1">
        <f t="shared" si="68"/>
        <v>1</v>
      </c>
      <c r="P979" s="1"/>
    </row>
    <row r="980" spans="1:16">
      <c r="A980">
        <f t="shared" si="66"/>
        <v>2.5546755962044414E+294</v>
      </c>
      <c r="B980" s="1">
        <f t="shared" si="67"/>
        <v>2</v>
      </c>
      <c r="H980">
        <f t="shared" si="69"/>
        <v>1.775884851053328E+204</v>
      </c>
      <c r="I980" s="1">
        <f t="shared" si="68"/>
        <v>1</v>
      </c>
      <c r="P980" s="1"/>
    </row>
    <row r="981" spans="1:16">
      <c r="A981">
        <f t="shared" si="66"/>
        <v>5.1093511924088827E+294</v>
      </c>
      <c r="B981" s="1">
        <f t="shared" si="67"/>
        <v>5</v>
      </c>
      <c r="H981">
        <f t="shared" si="69"/>
        <v>2.873442049110329E+204</v>
      </c>
      <c r="I981" s="1">
        <f t="shared" si="68"/>
        <v>2</v>
      </c>
      <c r="P981" s="1"/>
    </row>
    <row r="982" spans="1:16">
      <c r="A982">
        <f t="shared" si="66"/>
        <v>1.0218702384817765E+295</v>
      </c>
      <c r="B982" s="1">
        <f t="shared" si="67"/>
        <v>1</v>
      </c>
      <c r="H982">
        <f t="shared" si="69"/>
        <v>4.6493269001636567E+204</v>
      </c>
      <c r="I982" s="1">
        <f t="shared" si="68"/>
        <v>4</v>
      </c>
      <c r="P982" s="1"/>
    </row>
    <row r="983" spans="1:16">
      <c r="A983">
        <f t="shared" si="66"/>
        <v>2.0437404769635531E+295</v>
      </c>
      <c r="B983" s="1">
        <f t="shared" si="67"/>
        <v>2</v>
      </c>
      <c r="H983">
        <f t="shared" si="69"/>
        <v>7.5227689492739857E+204</v>
      </c>
      <c r="I983" s="1">
        <f t="shared" si="68"/>
        <v>7</v>
      </c>
      <c r="P983" s="1"/>
    </row>
    <row r="984" spans="1:16">
      <c r="A984">
        <f t="shared" si="66"/>
        <v>4.0874809539271062E+295</v>
      </c>
      <c r="B984" s="1">
        <f t="shared" si="67"/>
        <v>4</v>
      </c>
      <c r="H984">
        <f t="shared" si="69"/>
        <v>1.2172095849437642E+205</v>
      </c>
      <c r="I984" s="1">
        <f t="shared" si="68"/>
        <v>1</v>
      </c>
      <c r="P984" s="1"/>
    </row>
    <row r="985" spans="1:16">
      <c r="A985">
        <f t="shared" si="66"/>
        <v>8.1749619078542123E+295</v>
      </c>
      <c r="B985" s="1">
        <f t="shared" si="67"/>
        <v>8</v>
      </c>
      <c r="H985">
        <f t="shared" si="69"/>
        <v>1.9694864798711628E+205</v>
      </c>
      <c r="I985" s="1">
        <f t="shared" si="68"/>
        <v>1</v>
      </c>
      <c r="P985" s="1"/>
    </row>
    <row r="986" spans="1:16">
      <c r="A986">
        <f t="shared" si="66"/>
        <v>1.6349923815708425E+296</v>
      </c>
      <c r="B986" s="1">
        <f t="shared" si="67"/>
        <v>1</v>
      </c>
      <c r="H986">
        <f t="shared" si="69"/>
        <v>3.1866960648149268E+205</v>
      </c>
      <c r="I986" s="1">
        <f t="shared" si="68"/>
        <v>3</v>
      </c>
      <c r="P986" s="1"/>
    </row>
    <row r="987" spans="1:16">
      <c r="A987">
        <f t="shared" si="66"/>
        <v>3.2699847631416849E+296</v>
      </c>
      <c r="B987" s="1">
        <f t="shared" si="67"/>
        <v>3</v>
      </c>
      <c r="H987">
        <f t="shared" si="69"/>
        <v>5.1561825446860901E+205</v>
      </c>
      <c r="I987" s="1">
        <f t="shared" si="68"/>
        <v>5</v>
      </c>
      <c r="P987" s="1"/>
    </row>
    <row r="988" spans="1:16">
      <c r="A988">
        <f t="shared" si="66"/>
        <v>6.5399695262833699E+296</v>
      </c>
      <c r="B988" s="1">
        <f t="shared" si="67"/>
        <v>6</v>
      </c>
      <c r="H988">
        <f t="shared" si="69"/>
        <v>8.3428786095010169E+205</v>
      </c>
      <c r="I988" s="1">
        <f t="shared" si="68"/>
        <v>8</v>
      </c>
      <c r="P988" s="1"/>
    </row>
    <row r="989" spans="1:16">
      <c r="A989">
        <f t="shared" si="66"/>
        <v>1.307993905256674E+297</v>
      </c>
      <c r="B989" s="1">
        <f t="shared" si="67"/>
        <v>1</v>
      </c>
      <c r="H989">
        <f t="shared" si="69"/>
        <v>1.3499061154187107E+206</v>
      </c>
      <c r="I989" s="1">
        <f t="shared" si="68"/>
        <v>1</v>
      </c>
      <c r="P989" s="1"/>
    </row>
    <row r="990" spans="1:16">
      <c r="A990">
        <f t="shared" si="66"/>
        <v>2.615987810513348E+297</v>
      </c>
      <c r="B990" s="1">
        <f t="shared" si="67"/>
        <v>2</v>
      </c>
      <c r="H990">
        <f t="shared" si="69"/>
        <v>2.1841939763688122E+206</v>
      </c>
      <c r="I990" s="1">
        <f t="shared" si="68"/>
        <v>2</v>
      </c>
      <c r="P990" s="1"/>
    </row>
    <row r="991" spans="1:16">
      <c r="A991">
        <f t="shared" si="66"/>
        <v>5.2319756210266959E+297</v>
      </c>
      <c r="B991" s="1">
        <f t="shared" si="67"/>
        <v>5</v>
      </c>
      <c r="H991">
        <f t="shared" si="69"/>
        <v>3.5341000917875231E+206</v>
      </c>
      <c r="I991" s="1">
        <f t="shared" si="68"/>
        <v>3</v>
      </c>
      <c r="P991" s="1"/>
    </row>
    <row r="992" spans="1:16">
      <c r="A992">
        <f t="shared" si="66"/>
        <v>1.0463951242053392E+298</v>
      </c>
      <c r="B992" s="1">
        <f t="shared" si="67"/>
        <v>1</v>
      </c>
      <c r="H992">
        <f t="shared" si="69"/>
        <v>5.7182940681563353E+206</v>
      </c>
      <c r="I992" s="1">
        <f t="shared" si="68"/>
        <v>5</v>
      </c>
      <c r="P992" s="1"/>
    </row>
    <row r="993" spans="1:16">
      <c r="A993">
        <f t="shared" si="66"/>
        <v>2.0927902484106784E+298</v>
      </c>
      <c r="B993" s="1">
        <f t="shared" si="67"/>
        <v>2</v>
      </c>
      <c r="H993">
        <f t="shared" si="69"/>
        <v>9.2523941599438591E+206</v>
      </c>
      <c r="I993" s="1">
        <f t="shared" si="68"/>
        <v>9</v>
      </c>
      <c r="P993" s="1"/>
    </row>
    <row r="994" spans="1:16">
      <c r="A994">
        <f t="shared" si="66"/>
        <v>4.1855804968213567E+298</v>
      </c>
      <c r="B994" s="1">
        <f t="shared" si="67"/>
        <v>4</v>
      </c>
      <c r="H994">
        <f t="shared" si="69"/>
        <v>1.4970688228100194E+207</v>
      </c>
      <c r="I994" s="1">
        <f t="shared" si="68"/>
        <v>1</v>
      </c>
      <c r="P994" s="1"/>
    </row>
    <row r="995" spans="1:16">
      <c r="A995">
        <f t="shared" si="66"/>
        <v>8.3711609936427134E+298</v>
      </c>
      <c r="B995" s="1">
        <f t="shared" si="67"/>
        <v>8</v>
      </c>
      <c r="H995">
        <f t="shared" si="69"/>
        <v>2.4223082388044054E+207</v>
      </c>
      <c r="I995" s="1">
        <f t="shared" si="68"/>
        <v>2</v>
      </c>
      <c r="P995" s="1"/>
    </row>
    <row r="996" spans="1:16">
      <c r="A996">
        <f t="shared" si="66"/>
        <v>1.6742321987285427E+299</v>
      </c>
      <c r="B996" s="1">
        <f t="shared" si="67"/>
        <v>1</v>
      </c>
      <c r="H996">
        <f t="shared" si="69"/>
        <v>3.9193770616144248E+207</v>
      </c>
      <c r="I996" s="1">
        <f t="shared" si="68"/>
        <v>3</v>
      </c>
      <c r="P996" s="1"/>
    </row>
    <row r="997" spans="1:16">
      <c r="A997">
        <f t="shared" si="66"/>
        <v>3.3484643974570854E+299</v>
      </c>
      <c r="B997" s="1">
        <f t="shared" si="67"/>
        <v>3</v>
      </c>
      <c r="H997">
        <f t="shared" si="69"/>
        <v>6.3416853004188302E+207</v>
      </c>
      <c r="I997" s="1">
        <f t="shared" si="68"/>
        <v>6</v>
      </c>
      <c r="P997" s="1"/>
    </row>
    <row r="998" spans="1:16">
      <c r="A998">
        <f t="shared" si="66"/>
        <v>6.6969287949141708E+299</v>
      </c>
      <c r="B998" s="1">
        <f t="shared" si="67"/>
        <v>6</v>
      </c>
      <c r="H998">
        <f t="shared" si="69"/>
        <v>1.0261062362033255E+208</v>
      </c>
      <c r="I998" s="1">
        <f t="shared" si="68"/>
        <v>1</v>
      </c>
      <c r="P998" s="1"/>
    </row>
    <row r="999" spans="1:16">
      <c r="A999">
        <f t="shared" si="66"/>
        <v>1.3393857589828342E+300</v>
      </c>
      <c r="B999" s="1">
        <f t="shared" si="67"/>
        <v>1</v>
      </c>
      <c r="H999">
        <f t="shared" si="69"/>
        <v>1.6602747662452085E+208</v>
      </c>
      <c r="I999" s="1">
        <f t="shared" si="68"/>
        <v>1</v>
      </c>
      <c r="P999" s="1"/>
    </row>
    <row r="1000" spans="1:16">
      <c r="A1000">
        <f t="shared" si="66"/>
        <v>2.6787715179656683E+300</v>
      </c>
      <c r="B1000" s="1">
        <f t="shared" si="67"/>
        <v>2</v>
      </c>
      <c r="H1000">
        <f t="shared" si="69"/>
        <v>2.6863810024485338E+208</v>
      </c>
      <c r="I1000" s="1">
        <f t="shared" si="68"/>
        <v>2</v>
      </c>
      <c r="P1000" s="1"/>
    </row>
    <row r="1001" spans="1:16">
      <c r="A1001">
        <f t="shared" si="66"/>
        <v>5.3575430359313366E+300</v>
      </c>
      <c r="B1001" s="1">
        <f t="shared" si="67"/>
        <v>5</v>
      </c>
      <c r="H1001">
        <f t="shared" si="69"/>
        <v>4.3466557686937428E+208</v>
      </c>
      <c r="I1001" s="1">
        <f t="shared" si="68"/>
        <v>4</v>
      </c>
      <c r="P1001" s="1"/>
    </row>
    <row r="1002" spans="1:16">
      <c r="A1002">
        <f t="shared" si="66"/>
        <v>1.0715086071862673E+301</v>
      </c>
      <c r="B1002" s="1">
        <f t="shared" si="67"/>
        <v>1</v>
      </c>
      <c r="H1002">
        <f t="shared" si="69"/>
        <v>7.0330367711422765E+208</v>
      </c>
      <c r="I1002" s="1">
        <f t="shared" si="68"/>
        <v>7</v>
      </c>
      <c r="P1002" s="1"/>
    </row>
    <row r="1003" spans="1:16">
      <c r="A1003">
        <f t="shared" si="66"/>
        <v>2.1430172143725346E+301</v>
      </c>
      <c r="B1003" s="1">
        <f t="shared" si="67"/>
        <v>2</v>
      </c>
      <c r="H1003">
        <f t="shared" si="69"/>
        <v>1.137969253983602E+209</v>
      </c>
      <c r="I1003" s="1">
        <f t="shared" si="68"/>
        <v>1</v>
      </c>
      <c r="P1003" s="1"/>
    </row>
  </sheetData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0"/>
  <sheetViews>
    <sheetView tabSelected="1" workbookViewId="0">
      <selection activeCell="B25" sqref="B25"/>
    </sheetView>
  </sheetViews>
  <sheetFormatPr defaultRowHeight="15"/>
  <cols>
    <col min="1" max="1" width="13.85546875" bestFit="1" customWidth="1"/>
    <col min="2" max="2" width="53.28515625" bestFit="1" customWidth="1"/>
  </cols>
  <sheetData>
    <row r="1" spans="1:2">
      <c r="A1" s="11" t="s">
        <v>0</v>
      </c>
      <c r="B1" s="11" t="s">
        <v>19</v>
      </c>
    </row>
    <row r="2" spans="1:2">
      <c r="A2" s="11">
        <v>1</v>
      </c>
      <c r="B2" s="12">
        <f>LOG10(A2+1)-LOG10(A2)</f>
        <v>0.3010299956639812</v>
      </c>
    </row>
    <row r="3" spans="1:2">
      <c r="A3" s="11">
        <v>2</v>
      </c>
      <c r="B3" s="12">
        <f t="shared" ref="B3:B10" si="0">LOG10(A3+1)-LOG10(A3)</f>
        <v>0.17609125905568124</v>
      </c>
    </row>
    <row r="4" spans="1:2">
      <c r="A4" s="11">
        <v>3</v>
      </c>
      <c r="B4" s="12">
        <f t="shared" si="0"/>
        <v>0.12493873660829996</v>
      </c>
    </row>
    <row r="5" spans="1:2">
      <c r="A5" s="11">
        <v>4</v>
      </c>
      <c r="B5" s="12">
        <f t="shared" si="0"/>
        <v>9.6910013008056461E-2</v>
      </c>
    </row>
    <row r="6" spans="1:2">
      <c r="A6" s="11">
        <v>5</v>
      </c>
      <c r="B6" s="12">
        <f t="shared" si="0"/>
        <v>7.9181246047624776E-2</v>
      </c>
    </row>
    <row r="7" spans="1:2">
      <c r="A7" s="11">
        <v>6</v>
      </c>
      <c r="B7" s="12">
        <f t="shared" si="0"/>
        <v>6.6946789630613179E-2</v>
      </c>
    </row>
    <row r="8" spans="1:2">
      <c r="A8" s="11">
        <v>7</v>
      </c>
      <c r="B8" s="12">
        <f t="shared" si="0"/>
        <v>5.7991946977686726E-2</v>
      </c>
    </row>
    <row r="9" spans="1:2">
      <c r="A9" s="11">
        <v>8</v>
      </c>
      <c r="B9" s="12">
        <f t="shared" si="0"/>
        <v>5.1152522447381332E-2</v>
      </c>
    </row>
    <row r="10" spans="1:2">
      <c r="A10" s="11">
        <v>9</v>
      </c>
      <c r="B10" s="12">
        <f t="shared" si="0"/>
        <v>4.5757490560675129E-2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43"/>
  <sheetViews>
    <sheetView workbookViewId="0">
      <selection activeCell="D1" sqref="D1:D2"/>
    </sheetView>
  </sheetViews>
  <sheetFormatPr defaultRowHeight="15"/>
  <cols>
    <col min="1" max="1" width="4" bestFit="1" customWidth="1"/>
    <col min="2" max="2" width="17.85546875" customWidth="1"/>
    <col min="3" max="3" width="12.28515625" bestFit="1" customWidth="1"/>
    <col min="4" max="4" width="13.85546875" bestFit="1" customWidth="1"/>
    <col min="5" max="5" width="4.28515625" customWidth="1"/>
    <col min="6" max="6" width="17.28515625" bestFit="1" customWidth="1"/>
    <col min="7" max="7" width="33.85546875" bestFit="1" customWidth="1"/>
  </cols>
  <sheetData>
    <row r="1" spans="1:7">
      <c r="A1" t="s">
        <v>20</v>
      </c>
      <c r="B1" t="s">
        <v>21</v>
      </c>
      <c r="C1" t="s">
        <v>22</v>
      </c>
      <c r="D1" t="s">
        <v>0</v>
      </c>
    </row>
    <row r="2" spans="1:7">
      <c r="A2">
        <v>1</v>
      </c>
      <c r="B2" t="s">
        <v>251</v>
      </c>
      <c r="C2" s="10">
        <v>1355510000</v>
      </c>
      <c r="D2">
        <f>VALUE(LEFT(C2,1))</f>
        <v>1</v>
      </c>
      <c r="F2" s="2" t="s">
        <v>1</v>
      </c>
      <c r="G2" t="s">
        <v>3</v>
      </c>
    </row>
    <row r="3" spans="1:7">
      <c r="A3">
        <v>2</v>
      </c>
      <c r="B3" t="s">
        <v>23</v>
      </c>
      <c r="C3" s="10">
        <v>1229040000</v>
      </c>
      <c r="D3">
        <f t="shared" ref="D3:D66" si="0">VALUE(LEFT(C3,1))</f>
        <v>1</v>
      </c>
      <c r="F3" s="3">
        <v>1</v>
      </c>
      <c r="G3" s="5">
        <v>0.26033057851239672</v>
      </c>
    </row>
    <row r="4" spans="1:7">
      <c r="A4">
        <v>3</v>
      </c>
      <c r="B4" t="s">
        <v>24</v>
      </c>
      <c r="C4" s="10">
        <v>315071000</v>
      </c>
      <c r="D4">
        <f t="shared" si="0"/>
        <v>3</v>
      </c>
      <c r="F4" s="3">
        <v>2</v>
      </c>
      <c r="G4" s="5">
        <v>0.18181818181818182</v>
      </c>
    </row>
    <row r="5" spans="1:7">
      <c r="A5">
        <v>4</v>
      </c>
      <c r="B5" t="s">
        <v>25</v>
      </c>
      <c r="C5" s="10">
        <v>245641326</v>
      </c>
      <c r="D5">
        <f t="shared" si="0"/>
        <v>2</v>
      </c>
      <c r="F5" s="3">
        <v>3</v>
      </c>
      <c r="G5" s="5">
        <v>0.128099173553719</v>
      </c>
    </row>
    <row r="6" spans="1:7">
      <c r="A6">
        <v>5</v>
      </c>
      <c r="B6" t="s">
        <v>26</v>
      </c>
      <c r="C6" s="10">
        <v>197612000</v>
      </c>
      <c r="D6">
        <f t="shared" si="0"/>
        <v>1</v>
      </c>
      <c r="F6" s="3">
        <v>4</v>
      </c>
      <c r="G6" s="5">
        <v>9.5041322314049589E-2</v>
      </c>
    </row>
    <row r="7" spans="1:7">
      <c r="A7">
        <v>6</v>
      </c>
      <c r="B7" t="s">
        <v>27</v>
      </c>
      <c r="C7" s="10">
        <v>177697500</v>
      </c>
      <c r="D7">
        <f t="shared" si="0"/>
        <v>1</v>
      </c>
      <c r="F7" s="3">
        <v>5</v>
      </c>
      <c r="G7" s="5">
        <v>9.0909090909090912E-2</v>
      </c>
    </row>
    <row r="8" spans="1:7">
      <c r="A8">
        <v>7</v>
      </c>
      <c r="B8" t="s">
        <v>28</v>
      </c>
      <c r="C8" s="10">
        <v>166629383</v>
      </c>
      <c r="D8">
        <f t="shared" si="0"/>
        <v>1</v>
      </c>
      <c r="F8" s="3">
        <v>6</v>
      </c>
      <c r="G8" s="5">
        <v>7.8512396694214878E-2</v>
      </c>
    </row>
    <row r="9" spans="1:7">
      <c r="A9">
        <v>8</v>
      </c>
      <c r="B9" t="s">
        <v>29</v>
      </c>
      <c r="C9" s="10">
        <v>152518015</v>
      </c>
      <c r="D9">
        <f t="shared" si="0"/>
        <v>1</v>
      </c>
      <c r="F9" s="3">
        <v>7</v>
      </c>
      <c r="G9" s="5">
        <v>6.1983471074380167E-2</v>
      </c>
    </row>
    <row r="10" spans="1:7">
      <c r="A10">
        <v>9</v>
      </c>
      <c r="B10" t="s">
        <v>30</v>
      </c>
      <c r="C10" s="10">
        <v>143264500</v>
      </c>
      <c r="D10">
        <f t="shared" si="0"/>
        <v>1</v>
      </c>
      <c r="F10" s="3">
        <v>8</v>
      </c>
      <c r="G10" s="5">
        <v>5.3719008264462811E-2</v>
      </c>
    </row>
    <row r="11" spans="1:7">
      <c r="A11">
        <v>10</v>
      </c>
      <c r="B11" t="s">
        <v>31</v>
      </c>
      <c r="C11" s="10">
        <v>127561000</v>
      </c>
      <c r="D11">
        <f t="shared" si="0"/>
        <v>1</v>
      </c>
      <c r="F11" s="3">
        <v>9</v>
      </c>
      <c r="G11" s="5">
        <v>4.9586776859504134E-2</v>
      </c>
    </row>
    <row r="12" spans="1:7">
      <c r="A12">
        <v>11</v>
      </c>
      <c r="B12" t="s">
        <v>32</v>
      </c>
      <c r="C12" s="10">
        <v>114500000</v>
      </c>
      <c r="D12">
        <f t="shared" si="0"/>
        <v>1</v>
      </c>
      <c r="F12" s="3" t="s">
        <v>2</v>
      </c>
      <c r="G12" s="5">
        <v>1</v>
      </c>
    </row>
    <row r="13" spans="1:7">
      <c r="A13">
        <v>12</v>
      </c>
      <c r="B13" t="s">
        <v>33</v>
      </c>
      <c r="C13" s="10">
        <v>103775002</v>
      </c>
      <c r="D13">
        <f t="shared" si="0"/>
        <v>1</v>
      </c>
    </row>
    <row r="14" spans="1:7">
      <c r="A14">
        <v>13</v>
      </c>
      <c r="B14" t="s">
        <v>34</v>
      </c>
      <c r="C14" s="10">
        <v>91195675</v>
      </c>
      <c r="D14">
        <f t="shared" si="0"/>
        <v>9</v>
      </c>
    </row>
    <row r="15" spans="1:7">
      <c r="A15">
        <v>14</v>
      </c>
      <c r="B15" t="s">
        <v>35</v>
      </c>
      <c r="C15" s="10">
        <v>90549390</v>
      </c>
      <c r="D15">
        <f t="shared" si="0"/>
        <v>9</v>
      </c>
    </row>
    <row r="16" spans="1:7">
      <c r="A16">
        <v>15</v>
      </c>
      <c r="B16" t="s">
        <v>36</v>
      </c>
      <c r="C16" s="10">
        <v>83016000</v>
      </c>
      <c r="D16">
        <f t="shared" si="0"/>
        <v>8</v>
      </c>
    </row>
    <row r="17" spans="1:6">
      <c r="A17">
        <v>16</v>
      </c>
      <c r="B17" t="s">
        <v>37</v>
      </c>
      <c r="C17" s="10">
        <v>81843809</v>
      </c>
      <c r="D17">
        <f t="shared" si="0"/>
        <v>8</v>
      </c>
    </row>
    <row r="18" spans="1:6">
      <c r="A18">
        <v>17</v>
      </c>
      <c r="B18" t="s">
        <v>38</v>
      </c>
      <c r="C18" s="10">
        <v>77002704</v>
      </c>
      <c r="D18">
        <f t="shared" si="0"/>
        <v>7</v>
      </c>
    </row>
    <row r="19" spans="1:6">
      <c r="A19">
        <v>18</v>
      </c>
      <c r="B19" t="s">
        <v>39</v>
      </c>
      <c r="C19" s="10">
        <v>74724269</v>
      </c>
      <c r="D19">
        <f t="shared" si="0"/>
        <v>7</v>
      </c>
    </row>
    <row r="20" spans="1:6">
      <c r="A20">
        <v>19</v>
      </c>
      <c r="B20" t="s">
        <v>40</v>
      </c>
      <c r="C20" s="10">
        <v>69575394</v>
      </c>
      <c r="D20">
        <f t="shared" si="0"/>
        <v>6</v>
      </c>
    </row>
    <row r="21" spans="1:6">
      <c r="A21">
        <v>20</v>
      </c>
      <c r="B21" t="s">
        <v>41</v>
      </c>
      <c r="C21" s="10">
        <v>65479453</v>
      </c>
      <c r="D21">
        <f t="shared" si="0"/>
        <v>6</v>
      </c>
    </row>
    <row r="22" spans="1:6">
      <c r="A22">
        <v>21</v>
      </c>
      <c r="B22" t="s">
        <v>252</v>
      </c>
      <c r="C22" s="10">
        <v>63468168</v>
      </c>
      <c r="D22">
        <f t="shared" si="0"/>
        <v>6</v>
      </c>
    </row>
    <row r="23" spans="1:6">
      <c r="A23">
        <v>22</v>
      </c>
      <c r="B23" t="s">
        <v>42</v>
      </c>
      <c r="C23" s="10">
        <v>62989550</v>
      </c>
      <c r="D23">
        <f t="shared" si="0"/>
        <v>6</v>
      </c>
    </row>
    <row r="24" spans="1:6">
      <c r="A24">
        <v>23</v>
      </c>
      <c r="B24" t="s">
        <v>43</v>
      </c>
      <c r="C24" s="10">
        <v>60820764</v>
      </c>
      <c r="D24">
        <f t="shared" si="0"/>
        <v>6</v>
      </c>
    </row>
    <row r="25" spans="1:6">
      <c r="A25">
        <v>24</v>
      </c>
      <c r="B25" t="s">
        <v>44</v>
      </c>
      <c r="C25" s="10">
        <v>50586757</v>
      </c>
      <c r="D25">
        <f t="shared" si="0"/>
        <v>5</v>
      </c>
    </row>
    <row r="26" spans="1:6">
      <c r="A26">
        <v>25</v>
      </c>
      <c r="B26" t="s">
        <v>45</v>
      </c>
      <c r="C26" s="10">
        <v>48724387</v>
      </c>
      <c r="D26">
        <f t="shared" si="0"/>
        <v>4</v>
      </c>
    </row>
    <row r="27" spans="1:6">
      <c r="A27">
        <v>26</v>
      </c>
      <c r="B27" t="s">
        <v>46</v>
      </c>
      <c r="C27" s="10">
        <v>48580000</v>
      </c>
      <c r="D27">
        <f t="shared" si="0"/>
        <v>4</v>
      </c>
    </row>
    <row r="28" spans="1:6">
      <c r="A28">
        <v>27</v>
      </c>
      <c r="B28" t="s">
        <v>47</v>
      </c>
      <c r="C28" s="10">
        <v>47656367</v>
      </c>
      <c r="D28">
        <f t="shared" si="0"/>
        <v>4</v>
      </c>
    </row>
    <row r="29" spans="1:6">
      <c r="A29">
        <v>28</v>
      </c>
      <c r="B29" t="s">
        <v>48</v>
      </c>
      <c r="C29" s="10">
        <v>46852000</v>
      </c>
      <c r="D29">
        <f t="shared" si="0"/>
        <v>4</v>
      </c>
      <c r="F29" t="str">
        <f>D1&amp;" населения стран мира"</f>
        <v>Первая цифра населения стран мира</v>
      </c>
    </row>
    <row r="30" spans="1:6">
      <c r="A30">
        <v>29</v>
      </c>
      <c r="B30" t="s">
        <v>49</v>
      </c>
      <c r="C30" s="10">
        <v>46163116</v>
      </c>
      <c r="D30">
        <f t="shared" si="0"/>
        <v>4</v>
      </c>
    </row>
    <row r="31" spans="1:6">
      <c r="A31">
        <v>30</v>
      </c>
      <c r="B31" t="s">
        <v>50</v>
      </c>
      <c r="C31" s="10">
        <v>45560255</v>
      </c>
      <c r="D31">
        <f t="shared" si="0"/>
        <v>4</v>
      </c>
    </row>
    <row r="32" spans="1:6">
      <c r="A32">
        <v>31</v>
      </c>
      <c r="B32" t="s">
        <v>51</v>
      </c>
      <c r="C32" s="10">
        <v>42749418</v>
      </c>
      <c r="D32">
        <f t="shared" si="0"/>
        <v>4</v>
      </c>
    </row>
    <row r="33" spans="1:4">
      <c r="A33">
        <v>32</v>
      </c>
      <c r="B33" t="s">
        <v>52</v>
      </c>
      <c r="C33" s="10">
        <v>41281631</v>
      </c>
      <c r="D33">
        <f t="shared" si="0"/>
        <v>4</v>
      </c>
    </row>
    <row r="34" spans="1:4">
      <c r="A34">
        <v>33</v>
      </c>
      <c r="B34" t="s">
        <v>53</v>
      </c>
      <c r="C34" s="10">
        <v>38208618</v>
      </c>
      <c r="D34">
        <f t="shared" si="0"/>
        <v>3</v>
      </c>
    </row>
    <row r="35" spans="1:4">
      <c r="A35">
        <v>34</v>
      </c>
      <c r="B35" t="s">
        <v>54</v>
      </c>
      <c r="C35" s="10">
        <v>36485828</v>
      </c>
      <c r="D35">
        <f t="shared" si="0"/>
        <v>3</v>
      </c>
    </row>
    <row r="36" spans="1:4">
      <c r="A36">
        <v>35</v>
      </c>
      <c r="B36" t="s">
        <v>55</v>
      </c>
      <c r="C36" s="10">
        <v>35620977</v>
      </c>
      <c r="D36">
        <f t="shared" si="0"/>
        <v>3</v>
      </c>
    </row>
    <row r="37" spans="1:4">
      <c r="A37">
        <v>36</v>
      </c>
      <c r="B37" t="s">
        <v>56</v>
      </c>
      <c r="C37" s="10">
        <v>33703068</v>
      </c>
      <c r="D37">
        <f t="shared" si="0"/>
        <v>3</v>
      </c>
    </row>
    <row r="38" spans="1:4">
      <c r="A38">
        <v>37</v>
      </c>
      <c r="B38" t="s">
        <v>57</v>
      </c>
      <c r="C38" s="10">
        <v>33661000</v>
      </c>
      <c r="D38">
        <f t="shared" si="0"/>
        <v>3</v>
      </c>
    </row>
    <row r="39" spans="1:4">
      <c r="A39">
        <v>38</v>
      </c>
      <c r="B39" t="s">
        <v>58</v>
      </c>
      <c r="C39" s="10">
        <v>33397058</v>
      </c>
      <c r="D39">
        <f t="shared" si="0"/>
        <v>3</v>
      </c>
    </row>
    <row r="40" spans="1:4">
      <c r="A40">
        <v>39</v>
      </c>
      <c r="B40" t="s">
        <v>59</v>
      </c>
      <c r="C40" s="10">
        <v>32773000</v>
      </c>
      <c r="D40">
        <f t="shared" si="0"/>
        <v>3</v>
      </c>
    </row>
    <row r="41" spans="1:4">
      <c r="A41">
        <v>40</v>
      </c>
      <c r="B41" t="s">
        <v>60</v>
      </c>
      <c r="C41" s="10">
        <v>31011137</v>
      </c>
      <c r="D41">
        <f t="shared" si="0"/>
        <v>3</v>
      </c>
    </row>
    <row r="42" spans="1:4">
      <c r="A42">
        <v>41</v>
      </c>
      <c r="B42" t="s">
        <v>61</v>
      </c>
      <c r="C42" s="10">
        <v>30894000</v>
      </c>
      <c r="D42">
        <f t="shared" si="0"/>
        <v>3</v>
      </c>
    </row>
    <row r="43" spans="1:4">
      <c r="A43">
        <v>42</v>
      </c>
      <c r="B43" t="s">
        <v>62</v>
      </c>
      <c r="C43" s="10">
        <v>30135875</v>
      </c>
      <c r="D43">
        <f t="shared" si="0"/>
        <v>3</v>
      </c>
    </row>
    <row r="44" spans="1:4">
      <c r="A44">
        <v>43</v>
      </c>
      <c r="B44" t="s">
        <v>63</v>
      </c>
      <c r="C44" s="10">
        <v>29874600</v>
      </c>
      <c r="D44">
        <f t="shared" si="0"/>
        <v>2</v>
      </c>
    </row>
    <row r="45" spans="1:4">
      <c r="A45">
        <v>44</v>
      </c>
      <c r="B45" t="s">
        <v>64</v>
      </c>
      <c r="C45" s="10">
        <v>29562237</v>
      </c>
      <c r="D45">
        <f t="shared" si="0"/>
        <v>2</v>
      </c>
    </row>
    <row r="46" spans="1:4">
      <c r="A46">
        <v>45</v>
      </c>
      <c r="B46" t="s">
        <v>65</v>
      </c>
      <c r="C46" s="10">
        <v>29478000</v>
      </c>
      <c r="D46">
        <f t="shared" si="0"/>
        <v>2</v>
      </c>
    </row>
    <row r="47" spans="1:4">
      <c r="A47">
        <v>46</v>
      </c>
      <c r="B47" t="s">
        <v>66</v>
      </c>
      <c r="C47" s="10">
        <v>28705133</v>
      </c>
      <c r="D47">
        <f t="shared" si="0"/>
        <v>2</v>
      </c>
    </row>
    <row r="48" spans="1:4">
      <c r="A48">
        <v>47</v>
      </c>
      <c r="B48" t="s">
        <v>67</v>
      </c>
      <c r="C48" s="10">
        <v>25569263</v>
      </c>
      <c r="D48">
        <f t="shared" si="0"/>
        <v>2</v>
      </c>
    </row>
    <row r="49" spans="1:4">
      <c r="A49">
        <v>48</v>
      </c>
      <c r="B49" t="s">
        <v>68</v>
      </c>
      <c r="C49" s="10">
        <v>25545939</v>
      </c>
      <c r="D49">
        <f t="shared" si="0"/>
        <v>2</v>
      </c>
    </row>
    <row r="50" spans="1:4">
      <c r="A50">
        <v>49</v>
      </c>
      <c r="B50" t="s">
        <v>69</v>
      </c>
      <c r="C50" s="10">
        <v>24553672</v>
      </c>
      <c r="D50">
        <f t="shared" si="0"/>
        <v>2</v>
      </c>
    </row>
    <row r="51" spans="1:4">
      <c r="A51">
        <v>50</v>
      </c>
      <c r="B51" t="s">
        <v>70</v>
      </c>
      <c r="C51" s="10">
        <v>23700715</v>
      </c>
      <c r="D51">
        <f t="shared" si="0"/>
        <v>2</v>
      </c>
    </row>
    <row r="52" spans="1:4">
      <c r="A52">
        <v>51</v>
      </c>
      <c r="B52" t="s">
        <v>71</v>
      </c>
      <c r="C52" s="10">
        <v>23428000</v>
      </c>
      <c r="D52">
        <f t="shared" si="0"/>
        <v>2</v>
      </c>
    </row>
    <row r="53" spans="1:4">
      <c r="A53">
        <v>52</v>
      </c>
      <c r="B53" t="s">
        <v>72</v>
      </c>
      <c r="C53" s="10">
        <v>23282670</v>
      </c>
      <c r="D53">
        <f t="shared" si="0"/>
        <v>2</v>
      </c>
    </row>
    <row r="54" spans="1:4">
      <c r="A54">
        <v>53</v>
      </c>
      <c r="B54" t="s">
        <v>73</v>
      </c>
      <c r="C54" s="10">
        <v>21928518</v>
      </c>
      <c r="D54">
        <f t="shared" si="0"/>
        <v>2</v>
      </c>
    </row>
    <row r="55" spans="1:4">
      <c r="A55">
        <v>54</v>
      </c>
      <c r="B55" t="s">
        <v>74</v>
      </c>
      <c r="C55" s="10">
        <v>21355849</v>
      </c>
      <c r="D55">
        <f t="shared" si="0"/>
        <v>2</v>
      </c>
    </row>
    <row r="56" spans="1:4">
      <c r="A56">
        <v>55</v>
      </c>
      <c r="B56" t="s">
        <v>75</v>
      </c>
      <c r="C56" s="10">
        <v>21223550</v>
      </c>
      <c r="D56">
        <f t="shared" si="0"/>
        <v>2</v>
      </c>
    </row>
    <row r="57" spans="1:4">
      <c r="A57">
        <v>56</v>
      </c>
      <c r="B57" t="s">
        <v>76</v>
      </c>
      <c r="C57" s="10">
        <v>21117690</v>
      </c>
      <c r="D57">
        <f t="shared" si="0"/>
        <v>2</v>
      </c>
    </row>
    <row r="58" spans="1:4">
      <c r="A58">
        <v>57</v>
      </c>
      <c r="B58" t="s">
        <v>77</v>
      </c>
      <c r="C58" s="10">
        <v>20594615</v>
      </c>
      <c r="D58">
        <f t="shared" si="0"/>
        <v>2</v>
      </c>
    </row>
    <row r="59" spans="1:4">
      <c r="A59">
        <v>58</v>
      </c>
      <c r="B59" t="s">
        <v>78</v>
      </c>
      <c r="C59" s="10">
        <v>20468943</v>
      </c>
      <c r="D59">
        <f t="shared" si="0"/>
        <v>2</v>
      </c>
    </row>
    <row r="60" spans="1:4">
      <c r="A60">
        <v>59</v>
      </c>
      <c r="B60" t="s">
        <v>79</v>
      </c>
      <c r="C60" s="10">
        <v>20162517</v>
      </c>
      <c r="D60">
        <f t="shared" si="0"/>
        <v>2</v>
      </c>
    </row>
    <row r="61" spans="1:4">
      <c r="A61">
        <v>60</v>
      </c>
      <c r="B61" t="s">
        <v>80</v>
      </c>
      <c r="C61" s="10">
        <v>17511000</v>
      </c>
      <c r="D61">
        <f t="shared" si="0"/>
        <v>1</v>
      </c>
    </row>
    <row r="62" spans="1:4">
      <c r="A62">
        <v>61</v>
      </c>
      <c r="B62" t="s">
        <v>81</v>
      </c>
      <c r="C62" s="10">
        <v>17481984</v>
      </c>
      <c r="D62">
        <f t="shared" si="0"/>
        <v>1</v>
      </c>
    </row>
    <row r="63" spans="1:4">
      <c r="A63">
        <v>62</v>
      </c>
      <c r="B63" t="s">
        <v>82</v>
      </c>
      <c r="C63" s="10">
        <v>16856000</v>
      </c>
      <c r="D63">
        <f t="shared" si="0"/>
        <v>1</v>
      </c>
    </row>
    <row r="64" spans="1:4">
      <c r="A64">
        <v>63</v>
      </c>
      <c r="B64" t="s">
        <v>83</v>
      </c>
      <c r="C64" s="10">
        <v>16802425</v>
      </c>
      <c r="D64">
        <f t="shared" si="0"/>
        <v>1</v>
      </c>
    </row>
    <row r="65" spans="1:4">
      <c r="A65">
        <v>64</v>
      </c>
      <c r="B65" t="s">
        <v>84</v>
      </c>
      <c r="C65" s="10">
        <v>16644339</v>
      </c>
      <c r="D65">
        <f t="shared" si="0"/>
        <v>1</v>
      </c>
    </row>
    <row r="66" spans="1:4">
      <c r="A66">
        <v>65</v>
      </c>
      <c r="B66" t="s">
        <v>85</v>
      </c>
      <c r="C66" s="10">
        <v>15882815</v>
      </c>
      <c r="D66">
        <f t="shared" si="0"/>
        <v>1</v>
      </c>
    </row>
    <row r="67" spans="1:4">
      <c r="A67">
        <v>66</v>
      </c>
      <c r="B67" t="s">
        <v>86</v>
      </c>
      <c r="C67" s="10">
        <v>15137569</v>
      </c>
      <c r="D67">
        <f t="shared" ref="D67:D130" si="1">VALUE(LEFT(C67,1))</f>
        <v>1</v>
      </c>
    </row>
    <row r="68" spans="1:4">
      <c r="A68">
        <v>67</v>
      </c>
      <c r="B68" t="s">
        <v>87</v>
      </c>
      <c r="C68" s="10">
        <v>14705000</v>
      </c>
      <c r="D68">
        <f t="shared" si="1"/>
        <v>1</v>
      </c>
    </row>
    <row r="69" spans="1:4">
      <c r="A69">
        <v>68</v>
      </c>
      <c r="B69" t="s">
        <v>88</v>
      </c>
      <c r="C69" s="10">
        <v>14517176</v>
      </c>
      <c r="D69">
        <f t="shared" si="1"/>
        <v>1</v>
      </c>
    </row>
    <row r="70" spans="1:4">
      <c r="A70">
        <v>69</v>
      </c>
      <c r="B70" t="s">
        <v>89</v>
      </c>
      <c r="C70" s="10">
        <v>14478320</v>
      </c>
      <c r="D70">
        <f t="shared" si="1"/>
        <v>1</v>
      </c>
    </row>
    <row r="71" spans="1:4">
      <c r="A71">
        <v>70</v>
      </c>
      <c r="B71" t="s">
        <v>90</v>
      </c>
      <c r="C71" s="10">
        <v>13883577</v>
      </c>
      <c r="D71">
        <f t="shared" si="1"/>
        <v>1</v>
      </c>
    </row>
    <row r="72" spans="1:4">
      <c r="A72">
        <v>71</v>
      </c>
      <c r="B72" t="s">
        <v>91</v>
      </c>
      <c r="C72" s="10">
        <v>13107945</v>
      </c>
      <c r="D72">
        <f t="shared" si="1"/>
        <v>1</v>
      </c>
    </row>
    <row r="73" spans="1:4">
      <c r="A73">
        <v>72</v>
      </c>
      <c r="B73" t="s">
        <v>92</v>
      </c>
      <c r="C73" s="10">
        <v>13013678</v>
      </c>
      <c r="D73">
        <f t="shared" si="1"/>
        <v>1</v>
      </c>
    </row>
    <row r="74" spans="1:4">
      <c r="A74">
        <v>73</v>
      </c>
      <c r="B74" t="s">
        <v>93</v>
      </c>
      <c r="C74" s="10">
        <v>11290785</v>
      </c>
      <c r="D74">
        <f t="shared" si="1"/>
        <v>1</v>
      </c>
    </row>
    <row r="75" spans="1:4">
      <c r="A75">
        <v>74</v>
      </c>
      <c r="B75" t="s">
        <v>94</v>
      </c>
      <c r="C75" s="10">
        <v>11274106</v>
      </c>
      <c r="D75">
        <f t="shared" si="1"/>
        <v>1</v>
      </c>
    </row>
    <row r="76" spans="1:4">
      <c r="A76">
        <v>75</v>
      </c>
      <c r="B76" t="s">
        <v>95</v>
      </c>
      <c r="C76" s="10">
        <v>11249266</v>
      </c>
      <c r="D76">
        <f t="shared" si="1"/>
        <v>1</v>
      </c>
    </row>
    <row r="77" spans="1:4">
      <c r="A77">
        <v>76</v>
      </c>
      <c r="B77" t="s">
        <v>96</v>
      </c>
      <c r="C77" s="10">
        <v>11041266</v>
      </c>
      <c r="D77">
        <f t="shared" si="1"/>
        <v>1</v>
      </c>
    </row>
    <row r="78" spans="1:4">
      <c r="A78">
        <v>77</v>
      </c>
      <c r="B78" t="s">
        <v>97</v>
      </c>
      <c r="C78" s="10">
        <v>10718379</v>
      </c>
      <c r="D78">
        <f t="shared" si="1"/>
        <v>1</v>
      </c>
    </row>
    <row r="79" spans="1:4">
      <c r="A79">
        <v>78</v>
      </c>
      <c r="B79" t="s">
        <v>98</v>
      </c>
      <c r="C79" s="10">
        <v>10673800</v>
      </c>
      <c r="D79">
        <f t="shared" si="1"/>
        <v>1</v>
      </c>
    </row>
    <row r="80" spans="1:4">
      <c r="A80">
        <v>79</v>
      </c>
      <c r="B80" t="s">
        <v>99</v>
      </c>
      <c r="C80" s="10">
        <v>10541840</v>
      </c>
      <c r="D80">
        <f t="shared" si="1"/>
        <v>1</v>
      </c>
    </row>
    <row r="81" spans="1:4">
      <c r="A81">
        <v>80</v>
      </c>
      <c r="B81" t="s">
        <v>100</v>
      </c>
      <c r="C81" s="10">
        <v>10507566</v>
      </c>
      <c r="D81">
        <f t="shared" si="1"/>
        <v>1</v>
      </c>
    </row>
    <row r="82" spans="1:4">
      <c r="A82">
        <v>81</v>
      </c>
      <c r="B82" t="s">
        <v>101</v>
      </c>
      <c r="C82" s="10">
        <v>10480710</v>
      </c>
      <c r="D82">
        <f t="shared" si="1"/>
        <v>1</v>
      </c>
    </row>
    <row r="83" spans="1:4">
      <c r="A83">
        <v>82</v>
      </c>
      <c r="B83" t="s">
        <v>102</v>
      </c>
      <c r="C83" s="10">
        <v>10255644</v>
      </c>
      <c r="D83">
        <f t="shared" si="1"/>
        <v>1</v>
      </c>
    </row>
    <row r="84" spans="1:4">
      <c r="A84">
        <v>83</v>
      </c>
      <c r="B84" t="s">
        <v>103</v>
      </c>
      <c r="C84" s="10">
        <v>10248042</v>
      </c>
      <c r="D84">
        <f t="shared" si="1"/>
        <v>1</v>
      </c>
    </row>
    <row r="85" spans="1:4">
      <c r="A85">
        <v>84</v>
      </c>
      <c r="B85" t="s">
        <v>104</v>
      </c>
      <c r="C85" s="10">
        <v>10183339</v>
      </c>
      <c r="D85">
        <f t="shared" si="1"/>
        <v>1</v>
      </c>
    </row>
    <row r="86" spans="1:4">
      <c r="A86">
        <v>85</v>
      </c>
      <c r="B86" t="s">
        <v>105</v>
      </c>
      <c r="C86" s="10">
        <v>9962000</v>
      </c>
      <c r="D86">
        <f t="shared" si="1"/>
        <v>9</v>
      </c>
    </row>
    <row r="87" spans="1:4">
      <c r="A87">
        <v>86</v>
      </c>
      <c r="B87" t="s">
        <v>253</v>
      </c>
      <c r="C87" s="10">
        <v>9846582</v>
      </c>
      <c r="D87">
        <f t="shared" si="1"/>
        <v>9</v>
      </c>
    </row>
    <row r="88" spans="1:4">
      <c r="A88">
        <v>87</v>
      </c>
      <c r="B88" t="s">
        <v>254</v>
      </c>
      <c r="C88" s="10">
        <v>9797445</v>
      </c>
      <c r="D88">
        <f t="shared" si="1"/>
        <v>9</v>
      </c>
    </row>
    <row r="89" spans="1:4">
      <c r="A89">
        <v>88</v>
      </c>
      <c r="B89" t="s">
        <v>106</v>
      </c>
      <c r="C89" s="10">
        <v>9540065</v>
      </c>
      <c r="D89">
        <f t="shared" si="1"/>
        <v>9</v>
      </c>
    </row>
    <row r="90" spans="1:4">
      <c r="A90">
        <v>89</v>
      </c>
      <c r="B90" t="s">
        <v>107</v>
      </c>
      <c r="C90" s="10">
        <v>9460000</v>
      </c>
      <c r="D90">
        <f t="shared" si="1"/>
        <v>9</v>
      </c>
    </row>
    <row r="91" spans="1:4">
      <c r="A91">
        <v>90</v>
      </c>
      <c r="B91" t="s">
        <v>108</v>
      </c>
      <c r="C91" s="10">
        <v>9351838</v>
      </c>
      <c r="D91">
        <f t="shared" si="1"/>
        <v>9</v>
      </c>
    </row>
    <row r="92" spans="1:4">
      <c r="A92">
        <v>91</v>
      </c>
      <c r="B92" t="s">
        <v>109</v>
      </c>
      <c r="C92" s="10">
        <v>9235100</v>
      </c>
      <c r="D92">
        <f t="shared" si="1"/>
        <v>9</v>
      </c>
    </row>
    <row r="93" spans="1:4">
      <c r="A93">
        <v>92</v>
      </c>
      <c r="B93" t="s">
        <v>110</v>
      </c>
      <c r="C93" s="10">
        <v>8749387</v>
      </c>
      <c r="D93">
        <f t="shared" si="1"/>
        <v>8</v>
      </c>
    </row>
    <row r="94" spans="1:4">
      <c r="A94">
        <v>93</v>
      </c>
      <c r="B94" t="s">
        <v>111</v>
      </c>
      <c r="C94" s="10">
        <v>8452835</v>
      </c>
      <c r="D94">
        <f t="shared" si="1"/>
        <v>8</v>
      </c>
    </row>
    <row r="95" spans="1:4">
      <c r="A95">
        <v>94</v>
      </c>
      <c r="B95" t="s">
        <v>112</v>
      </c>
      <c r="C95" s="10">
        <v>8260490</v>
      </c>
      <c r="D95">
        <f t="shared" si="1"/>
        <v>8</v>
      </c>
    </row>
    <row r="96" spans="1:4">
      <c r="A96">
        <v>95</v>
      </c>
      <c r="B96" t="s">
        <v>113</v>
      </c>
      <c r="C96" s="10">
        <v>7952600</v>
      </c>
      <c r="D96">
        <f t="shared" si="1"/>
        <v>7</v>
      </c>
    </row>
    <row r="97" spans="1:4">
      <c r="A97">
        <v>96</v>
      </c>
      <c r="B97" t="s">
        <v>114</v>
      </c>
      <c r="C97" s="10">
        <v>7836000</v>
      </c>
      <c r="D97">
        <f t="shared" si="1"/>
        <v>7</v>
      </c>
    </row>
    <row r="98" spans="1:4">
      <c r="A98">
        <v>97</v>
      </c>
      <c r="B98" t="s">
        <v>115</v>
      </c>
      <c r="C98" s="10">
        <v>7800000</v>
      </c>
      <c r="D98">
        <f t="shared" si="1"/>
        <v>7</v>
      </c>
    </row>
    <row r="99" spans="1:4">
      <c r="A99">
        <v>98</v>
      </c>
      <c r="B99" t="s">
        <v>116</v>
      </c>
      <c r="C99" s="10">
        <v>7466000</v>
      </c>
      <c r="D99">
        <f t="shared" si="1"/>
        <v>7</v>
      </c>
    </row>
    <row r="100" spans="1:4">
      <c r="A100">
        <v>99</v>
      </c>
      <c r="B100" t="s">
        <v>117</v>
      </c>
      <c r="C100" s="10">
        <v>7364570</v>
      </c>
      <c r="D100">
        <f t="shared" si="1"/>
        <v>7</v>
      </c>
    </row>
    <row r="101" spans="1:4">
      <c r="A101">
        <v>100</v>
      </c>
      <c r="B101" t="s">
        <v>118</v>
      </c>
      <c r="C101" s="10">
        <v>7170112</v>
      </c>
      <c r="D101">
        <f t="shared" si="1"/>
        <v>7</v>
      </c>
    </row>
    <row r="102" spans="1:4">
      <c r="A102">
        <v>101</v>
      </c>
      <c r="B102" t="s">
        <v>119</v>
      </c>
      <c r="C102" s="10">
        <v>7136300</v>
      </c>
      <c r="D102">
        <f t="shared" si="1"/>
        <v>7</v>
      </c>
    </row>
    <row r="103" spans="1:4">
      <c r="A103">
        <v>102</v>
      </c>
      <c r="B103" t="s">
        <v>120</v>
      </c>
      <c r="C103" s="10">
        <v>6469497</v>
      </c>
      <c r="D103">
        <f t="shared" si="1"/>
        <v>6</v>
      </c>
    </row>
    <row r="104" spans="1:4">
      <c r="A104">
        <v>103</v>
      </c>
      <c r="B104" t="s">
        <v>121</v>
      </c>
      <c r="C104" s="10">
        <v>6386400</v>
      </c>
      <c r="D104">
        <f t="shared" si="1"/>
        <v>6</v>
      </c>
    </row>
    <row r="105" spans="1:4">
      <c r="A105">
        <v>104</v>
      </c>
      <c r="B105" t="s">
        <v>122</v>
      </c>
      <c r="C105" s="10">
        <v>6348800</v>
      </c>
      <c r="D105">
        <f t="shared" si="1"/>
        <v>6</v>
      </c>
    </row>
    <row r="106" spans="1:4">
      <c r="A106">
        <v>105</v>
      </c>
      <c r="B106" t="s">
        <v>123</v>
      </c>
      <c r="C106" s="10">
        <v>6337127</v>
      </c>
      <c r="D106">
        <f t="shared" si="1"/>
        <v>6</v>
      </c>
    </row>
    <row r="107" spans="1:4">
      <c r="A107">
        <v>106</v>
      </c>
      <c r="B107" t="s">
        <v>124</v>
      </c>
      <c r="C107" s="10">
        <v>6264129</v>
      </c>
      <c r="D107">
        <f t="shared" si="1"/>
        <v>6</v>
      </c>
    </row>
    <row r="108" spans="1:4">
      <c r="A108">
        <v>107</v>
      </c>
      <c r="B108" t="s">
        <v>125</v>
      </c>
      <c r="C108" s="10">
        <v>6126450</v>
      </c>
      <c r="D108">
        <f t="shared" si="1"/>
        <v>6</v>
      </c>
    </row>
    <row r="109" spans="1:4">
      <c r="A109">
        <v>108</v>
      </c>
      <c r="B109" t="s">
        <v>126</v>
      </c>
      <c r="C109" s="10">
        <v>5815524</v>
      </c>
      <c r="D109">
        <f t="shared" si="1"/>
        <v>5</v>
      </c>
    </row>
    <row r="110" spans="1:4">
      <c r="A110">
        <v>109</v>
      </c>
      <c r="B110" t="s">
        <v>127</v>
      </c>
      <c r="C110" s="10">
        <v>5753324</v>
      </c>
      <c r="D110">
        <f t="shared" si="1"/>
        <v>5</v>
      </c>
    </row>
    <row r="111" spans="1:4">
      <c r="A111">
        <v>110</v>
      </c>
      <c r="B111" t="s">
        <v>128</v>
      </c>
      <c r="C111" s="10">
        <v>5580862</v>
      </c>
      <c r="D111">
        <f t="shared" si="1"/>
        <v>5</v>
      </c>
    </row>
    <row r="112" spans="1:4">
      <c r="A112">
        <v>111</v>
      </c>
      <c r="B112" t="s">
        <v>129</v>
      </c>
      <c r="C112" s="10">
        <v>5580516</v>
      </c>
      <c r="D112">
        <f t="shared" si="1"/>
        <v>5</v>
      </c>
    </row>
    <row r="113" spans="1:4">
      <c r="A113">
        <v>112</v>
      </c>
      <c r="B113" t="s">
        <v>130</v>
      </c>
      <c r="C113" s="10">
        <v>5477600</v>
      </c>
      <c r="D113">
        <f t="shared" si="1"/>
        <v>5</v>
      </c>
    </row>
    <row r="114" spans="1:4">
      <c r="A114">
        <v>113</v>
      </c>
      <c r="B114" t="s">
        <v>255</v>
      </c>
      <c r="C114" s="10">
        <v>5425600</v>
      </c>
      <c r="D114">
        <f t="shared" si="1"/>
        <v>5</v>
      </c>
    </row>
    <row r="115" spans="1:4">
      <c r="A115">
        <v>114</v>
      </c>
      <c r="B115" t="s">
        <v>131</v>
      </c>
      <c r="C115" s="10">
        <v>5404322</v>
      </c>
      <c r="D115">
        <f t="shared" si="1"/>
        <v>5</v>
      </c>
    </row>
    <row r="116" spans="1:4">
      <c r="A116">
        <v>115</v>
      </c>
      <c r="B116" t="s">
        <v>132</v>
      </c>
      <c r="C116" s="10">
        <v>5183700</v>
      </c>
      <c r="D116">
        <f t="shared" si="1"/>
        <v>5</v>
      </c>
    </row>
    <row r="117" spans="1:4">
      <c r="A117">
        <v>116</v>
      </c>
      <c r="B117" t="s">
        <v>133</v>
      </c>
      <c r="C117" s="10">
        <v>5169660</v>
      </c>
      <c r="D117">
        <f t="shared" si="1"/>
        <v>5</v>
      </c>
    </row>
    <row r="118" spans="1:4">
      <c r="A118">
        <v>117</v>
      </c>
      <c r="B118" t="s">
        <v>256</v>
      </c>
      <c r="C118" s="10">
        <v>5047200</v>
      </c>
      <c r="D118">
        <f t="shared" si="1"/>
        <v>5</v>
      </c>
    </row>
    <row r="119" spans="1:4">
      <c r="A119">
        <v>118</v>
      </c>
      <c r="B119" t="s">
        <v>134</v>
      </c>
      <c r="C119" s="10">
        <v>4800250</v>
      </c>
      <c r="D119">
        <f t="shared" si="1"/>
        <v>4</v>
      </c>
    </row>
    <row r="120" spans="1:4">
      <c r="A120">
        <v>119</v>
      </c>
      <c r="B120" t="s">
        <v>135</v>
      </c>
      <c r="C120" s="10">
        <v>4581269</v>
      </c>
      <c r="D120">
        <f t="shared" si="1"/>
        <v>4</v>
      </c>
    </row>
    <row r="121" spans="1:4">
      <c r="A121">
        <v>120</v>
      </c>
      <c r="B121" t="s">
        <v>257</v>
      </c>
      <c r="C121" s="10">
        <v>4497600</v>
      </c>
      <c r="D121">
        <f t="shared" si="1"/>
        <v>4</v>
      </c>
    </row>
    <row r="122" spans="1:4">
      <c r="A122">
        <v>121</v>
      </c>
      <c r="B122" t="s">
        <v>136</v>
      </c>
      <c r="C122" s="10">
        <v>4575586</v>
      </c>
      <c r="D122">
        <f t="shared" si="1"/>
        <v>4</v>
      </c>
    </row>
    <row r="123" spans="1:4">
      <c r="A123">
        <v>122</v>
      </c>
      <c r="B123" t="s">
        <v>137</v>
      </c>
      <c r="C123" s="10">
        <v>4470400</v>
      </c>
      <c r="D123">
        <f t="shared" si="1"/>
        <v>4</v>
      </c>
    </row>
    <row r="124" spans="1:4">
      <c r="A124">
        <v>123</v>
      </c>
      <c r="B124" t="s">
        <v>138</v>
      </c>
      <c r="C124" s="10">
        <v>4398150</v>
      </c>
      <c r="D124">
        <f t="shared" si="1"/>
        <v>4</v>
      </c>
    </row>
    <row r="125" spans="1:4">
      <c r="A125">
        <v>124</v>
      </c>
      <c r="B125" t="s">
        <v>139</v>
      </c>
      <c r="C125" s="10">
        <v>4301712</v>
      </c>
      <c r="D125">
        <f t="shared" si="1"/>
        <v>4</v>
      </c>
    </row>
    <row r="126" spans="1:4">
      <c r="A126">
        <v>125</v>
      </c>
      <c r="B126" t="s">
        <v>140</v>
      </c>
      <c r="C126" s="10">
        <v>4291719</v>
      </c>
      <c r="D126">
        <f t="shared" si="1"/>
        <v>4</v>
      </c>
    </row>
    <row r="127" spans="1:4">
      <c r="A127">
        <v>126</v>
      </c>
      <c r="B127" t="s">
        <v>141</v>
      </c>
      <c r="C127" s="10">
        <v>4233063</v>
      </c>
      <c r="D127">
        <f t="shared" si="1"/>
        <v>4</v>
      </c>
    </row>
    <row r="128" spans="1:4">
      <c r="A128">
        <v>127</v>
      </c>
      <c r="B128" t="s">
        <v>142</v>
      </c>
      <c r="C128" s="10">
        <v>4168858</v>
      </c>
      <c r="D128">
        <f t="shared" si="1"/>
        <v>4</v>
      </c>
    </row>
    <row r="129" spans="1:4">
      <c r="A129">
        <v>128</v>
      </c>
      <c r="B129" t="s">
        <v>143</v>
      </c>
      <c r="C129" s="10">
        <v>3839737</v>
      </c>
      <c r="D129">
        <f t="shared" si="1"/>
        <v>3</v>
      </c>
    </row>
    <row r="130" spans="1:4">
      <c r="A130">
        <v>129</v>
      </c>
      <c r="B130" t="s">
        <v>259</v>
      </c>
      <c r="C130" s="10">
        <v>3725789</v>
      </c>
      <c r="D130">
        <f t="shared" si="1"/>
        <v>3</v>
      </c>
    </row>
    <row r="131" spans="1:4">
      <c r="A131">
        <v>130</v>
      </c>
      <c r="B131" t="s">
        <v>144</v>
      </c>
      <c r="C131" s="10">
        <v>3622961</v>
      </c>
      <c r="D131">
        <f t="shared" ref="D131:D194" si="2">VALUE(LEFT(C131,1))</f>
        <v>3</v>
      </c>
    </row>
    <row r="132" spans="1:4">
      <c r="A132">
        <v>131</v>
      </c>
      <c r="B132" t="s">
        <v>258</v>
      </c>
      <c r="C132" s="10">
        <v>3559500</v>
      </c>
      <c r="D132">
        <f t="shared" si="2"/>
        <v>3</v>
      </c>
    </row>
    <row r="133" spans="1:4">
      <c r="A133">
        <v>132</v>
      </c>
      <c r="B133" t="s">
        <v>145</v>
      </c>
      <c r="C133" s="10">
        <v>3476608</v>
      </c>
      <c r="D133">
        <f t="shared" si="2"/>
        <v>3</v>
      </c>
    </row>
    <row r="134" spans="1:4">
      <c r="A134">
        <v>133</v>
      </c>
      <c r="B134" t="s">
        <v>146</v>
      </c>
      <c r="C134" s="10">
        <v>3405813</v>
      </c>
      <c r="D134">
        <f t="shared" si="2"/>
        <v>3</v>
      </c>
    </row>
    <row r="135" spans="1:4">
      <c r="A135">
        <v>134</v>
      </c>
      <c r="B135" t="s">
        <v>147</v>
      </c>
      <c r="C135" s="10">
        <v>3268500</v>
      </c>
      <c r="D135">
        <f t="shared" si="2"/>
        <v>3</v>
      </c>
    </row>
    <row r="136" spans="1:4">
      <c r="A136">
        <v>135</v>
      </c>
      <c r="B136" t="s">
        <v>148</v>
      </c>
      <c r="C136" s="10">
        <v>3203792</v>
      </c>
      <c r="D136">
        <f t="shared" si="2"/>
        <v>3</v>
      </c>
    </row>
    <row r="137" spans="1:4">
      <c r="A137">
        <v>136</v>
      </c>
      <c r="B137" t="s">
        <v>149</v>
      </c>
      <c r="C137" s="10">
        <v>2988400</v>
      </c>
      <c r="D137">
        <f t="shared" si="2"/>
        <v>2</v>
      </c>
    </row>
    <row r="138" spans="1:4">
      <c r="A138">
        <v>137</v>
      </c>
      <c r="B138" t="s">
        <v>150</v>
      </c>
      <c r="C138" s="10">
        <v>2891553</v>
      </c>
      <c r="D138">
        <f t="shared" si="2"/>
        <v>2</v>
      </c>
    </row>
    <row r="139" spans="1:4">
      <c r="A139">
        <v>138</v>
      </c>
      <c r="B139" t="s">
        <v>151</v>
      </c>
      <c r="C139" s="10">
        <v>2831741</v>
      </c>
      <c r="D139">
        <f t="shared" si="2"/>
        <v>2</v>
      </c>
    </row>
    <row r="140" spans="1:4">
      <c r="A140">
        <v>139</v>
      </c>
      <c r="B140" t="s">
        <v>152</v>
      </c>
      <c r="C140" s="10">
        <v>2773479</v>
      </c>
      <c r="D140">
        <f t="shared" si="2"/>
        <v>2</v>
      </c>
    </row>
    <row r="141" spans="1:4">
      <c r="A141">
        <v>140</v>
      </c>
      <c r="B141" t="s">
        <v>153</v>
      </c>
      <c r="C141" s="10">
        <v>2736800</v>
      </c>
      <c r="D141">
        <f t="shared" si="2"/>
        <v>2</v>
      </c>
    </row>
    <row r="142" spans="1:4">
      <c r="A142">
        <v>141</v>
      </c>
      <c r="B142" t="s">
        <v>154</v>
      </c>
      <c r="C142" s="10">
        <v>2705800</v>
      </c>
      <c r="D142">
        <f t="shared" si="2"/>
        <v>2</v>
      </c>
    </row>
    <row r="143" spans="1:4">
      <c r="A143">
        <v>142</v>
      </c>
      <c r="B143" t="s">
        <v>155</v>
      </c>
      <c r="C143" s="10">
        <v>2364433</v>
      </c>
      <c r="D143">
        <f t="shared" si="2"/>
        <v>2</v>
      </c>
    </row>
    <row r="144" spans="1:4">
      <c r="A144">
        <v>143</v>
      </c>
      <c r="B144" t="s">
        <v>156</v>
      </c>
      <c r="C144" s="10">
        <v>2216850</v>
      </c>
      <c r="D144">
        <f t="shared" si="2"/>
        <v>2</v>
      </c>
    </row>
    <row r="145" spans="1:4">
      <c r="A145">
        <v>144</v>
      </c>
      <c r="B145" t="s">
        <v>157</v>
      </c>
      <c r="C145" s="10">
        <v>2062450</v>
      </c>
      <c r="D145">
        <f t="shared" si="2"/>
        <v>2</v>
      </c>
    </row>
    <row r="146" spans="1:4">
      <c r="A146">
        <v>145</v>
      </c>
      <c r="B146" t="s">
        <v>158</v>
      </c>
      <c r="C146" s="10">
        <v>2057284</v>
      </c>
      <c r="D146">
        <f t="shared" si="2"/>
        <v>2</v>
      </c>
    </row>
    <row r="147" spans="1:4">
      <c r="A147">
        <v>146</v>
      </c>
      <c r="B147" t="s">
        <v>159</v>
      </c>
      <c r="C147" s="10">
        <v>2053237</v>
      </c>
      <c r="D147">
        <f t="shared" si="2"/>
        <v>2</v>
      </c>
    </row>
    <row r="148" spans="1:4">
      <c r="A148">
        <v>147</v>
      </c>
      <c r="B148" t="s">
        <v>160</v>
      </c>
      <c r="C148" s="10">
        <v>2049500</v>
      </c>
      <c r="D148">
        <f t="shared" si="2"/>
        <v>2</v>
      </c>
    </row>
    <row r="149" spans="1:4">
      <c r="A149">
        <v>148</v>
      </c>
      <c r="B149" t="s">
        <v>161</v>
      </c>
      <c r="C149" s="10">
        <v>1824777</v>
      </c>
      <c r="D149">
        <f t="shared" si="2"/>
        <v>1</v>
      </c>
    </row>
    <row r="150" spans="1:4">
      <c r="A150">
        <v>149</v>
      </c>
      <c r="B150" t="s">
        <v>162</v>
      </c>
      <c r="C150" s="10">
        <v>1699435</v>
      </c>
      <c r="D150">
        <f t="shared" si="2"/>
        <v>1</v>
      </c>
    </row>
    <row r="151" spans="1:4">
      <c r="A151">
        <v>150</v>
      </c>
      <c r="B151" t="s">
        <v>163</v>
      </c>
      <c r="C151" s="10">
        <v>1579632</v>
      </c>
      <c r="D151">
        <f t="shared" si="2"/>
        <v>1</v>
      </c>
    </row>
    <row r="152" spans="1:4">
      <c r="A152">
        <v>151</v>
      </c>
      <c r="B152" t="s">
        <v>164</v>
      </c>
      <c r="C152" s="10">
        <v>1563873</v>
      </c>
      <c r="D152">
        <f t="shared" si="2"/>
        <v>1</v>
      </c>
    </row>
    <row r="153" spans="1:4">
      <c r="A153">
        <v>152</v>
      </c>
      <c r="B153" t="s">
        <v>165</v>
      </c>
      <c r="C153" s="10">
        <v>1339662</v>
      </c>
      <c r="D153">
        <f t="shared" si="2"/>
        <v>1</v>
      </c>
    </row>
    <row r="154" spans="1:4">
      <c r="A154">
        <v>153</v>
      </c>
      <c r="B154" t="s">
        <v>166</v>
      </c>
      <c r="C154" s="10">
        <v>1317714</v>
      </c>
      <c r="D154">
        <f t="shared" si="2"/>
        <v>1</v>
      </c>
    </row>
    <row r="155" spans="1:4">
      <c r="A155">
        <v>154</v>
      </c>
      <c r="B155" t="s">
        <v>260</v>
      </c>
      <c r="C155" s="10">
        <v>1280294</v>
      </c>
      <c r="D155">
        <f t="shared" si="2"/>
        <v>1</v>
      </c>
    </row>
    <row r="156" spans="1:4">
      <c r="A156">
        <v>155</v>
      </c>
      <c r="B156" t="s">
        <v>167</v>
      </c>
      <c r="C156" s="10">
        <v>1234571</v>
      </c>
      <c r="D156">
        <f t="shared" si="2"/>
        <v>1</v>
      </c>
    </row>
    <row r="157" spans="1:4">
      <c r="A157">
        <v>156</v>
      </c>
      <c r="B157" t="s">
        <v>168</v>
      </c>
      <c r="C157" s="10">
        <v>1220408</v>
      </c>
      <c r="D157">
        <f t="shared" si="2"/>
        <v>1</v>
      </c>
    </row>
    <row r="158" spans="1:4">
      <c r="A158">
        <v>157</v>
      </c>
      <c r="B158" t="s">
        <v>169</v>
      </c>
      <c r="C158" s="10">
        <v>1066409</v>
      </c>
      <c r="D158">
        <f t="shared" si="2"/>
        <v>1</v>
      </c>
    </row>
    <row r="159" spans="1:4">
      <c r="A159">
        <v>158</v>
      </c>
      <c r="B159" t="s">
        <v>170</v>
      </c>
      <c r="C159" s="10">
        <v>922708</v>
      </c>
      <c r="D159">
        <f t="shared" si="2"/>
        <v>9</v>
      </c>
    </row>
    <row r="160" spans="1:4">
      <c r="A160">
        <v>159</v>
      </c>
      <c r="B160" t="s">
        <v>171</v>
      </c>
      <c r="C160" s="10">
        <v>875822</v>
      </c>
      <c r="D160">
        <f t="shared" si="2"/>
        <v>8</v>
      </c>
    </row>
    <row r="161" spans="1:4">
      <c r="A161">
        <v>160</v>
      </c>
      <c r="B161" t="s">
        <v>264</v>
      </c>
      <c r="C161" s="10">
        <v>862011</v>
      </c>
      <c r="D161">
        <f t="shared" si="2"/>
        <v>8</v>
      </c>
    </row>
    <row r="162" spans="1:4">
      <c r="A162">
        <v>161</v>
      </c>
      <c r="B162" t="s">
        <v>172</v>
      </c>
      <c r="C162" s="10">
        <v>816364</v>
      </c>
      <c r="D162">
        <f t="shared" si="2"/>
        <v>8</v>
      </c>
    </row>
    <row r="163" spans="1:4">
      <c r="A163">
        <v>162</v>
      </c>
      <c r="B163" t="s">
        <v>173</v>
      </c>
      <c r="C163" s="10">
        <v>761510</v>
      </c>
      <c r="D163">
        <f t="shared" si="2"/>
        <v>7</v>
      </c>
    </row>
    <row r="164" spans="1:4">
      <c r="A164">
        <v>163</v>
      </c>
      <c r="B164" t="s">
        <v>261</v>
      </c>
      <c r="C164" s="10">
        <v>753943</v>
      </c>
      <c r="D164">
        <f t="shared" si="2"/>
        <v>7</v>
      </c>
    </row>
    <row r="165" spans="1:4">
      <c r="A165">
        <v>164</v>
      </c>
      <c r="B165" t="s">
        <v>174</v>
      </c>
      <c r="C165" s="10">
        <v>750443</v>
      </c>
      <c r="D165">
        <f t="shared" si="2"/>
        <v>7</v>
      </c>
    </row>
    <row r="166" spans="1:4">
      <c r="A166">
        <v>165</v>
      </c>
      <c r="B166" t="s">
        <v>262</v>
      </c>
      <c r="C166" s="10">
        <v>740471</v>
      </c>
      <c r="D166">
        <f t="shared" si="2"/>
        <v>7</v>
      </c>
    </row>
    <row r="167" spans="1:4">
      <c r="A167">
        <v>166</v>
      </c>
      <c r="B167" t="s">
        <v>175</v>
      </c>
      <c r="C167" s="10">
        <v>632796</v>
      </c>
      <c r="D167">
        <f t="shared" si="2"/>
        <v>6</v>
      </c>
    </row>
    <row r="168" spans="1:4">
      <c r="A168">
        <v>167</v>
      </c>
      <c r="B168" t="s">
        <v>176</v>
      </c>
      <c r="C168" s="10">
        <v>566613</v>
      </c>
      <c r="D168">
        <f t="shared" si="2"/>
        <v>5</v>
      </c>
    </row>
    <row r="169" spans="1:4">
      <c r="A169">
        <v>168</v>
      </c>
      <c r="B169" t="s">
        <v>177</v>
      </c>
      <c r="C169" s="10">
        <v>566481</v>
      </c>
      <c r="D169">
        <f t="shared" si="2"/>
        <v>5</v>
      </c>
    </row>
    <row r="170" spans="1:4">
      <c r="A170">
        <v>169</v>
      </c>
      <c r="B170" t="s">
        <v>178</v>
      </c>
      <c r="C170" s="10">
        <v>542200</v>
      </c>
      <c r="D170">
        <f t="shared" si="2"/>
        <v>5</v>
      </c>
    </row>
    <row r="171" spans="1:4">
      <c r="A171">
        <v>170</v>
      </c>
      <c r="B171" t="s">
        <v>179</v>
      </c>
      <c r="C171" s="10">
        <v>534175</v>
      </c>
      <c r="D171">
        <f t="shared" si="2"/>
        <v>5</v>
      </c>
    </row>
    <row r="172" spans="1:4">
      <c r="A172">
        <v>171</v>
      </c>
      <c r="B172" t="s">
        <v>180</v>
      </c>
      <c r="C172" s="10">
        <v>524853</v>
      </c>
      <c r="D172">
        <f t="shared" si="2"/>
        <v>5</v>
      </c>
    </row>
    <row r="173" spans="1:4">
      <c r="A173">
        <v>172</v>
      </c>
      <c r="B173" t="s">
        <v>181</v>
      </c>
      <c r="C173" s="10">
        <v>505335</v>
      </c>
      <c r="D173">
        <f t="shared" si="2"/>
        <v>5</v>
      </c>
    </row>
    <row r="174" spans="1:4">
      <c r="A174">
        <v>173</v>
      </c>
      <c r="B174" t="s">
        <v>182</v>
      </c>
      <c r="C174" s="10">
        <v>420085</v>
      </c>
      <c r="D174">
        <f t="shared" si="2"/>
        <v>4</v>
      </c>
    </row>
    <row r="175" spans="1:4">
      <c r="A175">
        <v>174</v>
      </c>
      <c r="B175" t="s">
        <v>183</v>
      </c>
      <c r="C175" s="10">
        <v>412892</v>
      </c>
      <c r="D175">
        <f t="shared" si="2"/>
        <v>4</v>
      </c>
    </row>
    <row r="176" spans="1:4">
      <c r="A176">
        <v>175</v>
      </c>
      <c r="B176" t="s">
        <v>184</v>
      </c>
      <c r="C176" s="10">
        <v>401554</v>
      </c>
      <c r="D176">
        <f t="shared" si="2"/>
        <v>4</v>
      </c>
    </row>
    <row r="177" spans="1:4">
      <c r="A177">
        <v>176</v>
      </c>
      <c r="B177" t="s">
        <v>185</v>
      </c>
      <c r="C177" s="10">
        <v>396404</v>
      </c>
      <c r="D177">
        <f t="shared" si="2"/>
        <v>3</v>
      </c>
    </row>
    <row r="178" spans="1:4">
      <c r="A178">
        <v>177</v>
      </c>
      <c r="B178" t="s">
        <v>186</v>
      </c>
      <c r="C178" s="10">
        <v>351275</v>
      </c>
      <c r="D178">
        <f t="shared" si="2"/>
        <v>3</v>
      </c>
    </row>
    <row r="179" spans="1:4">
      <c r="A179">
        <v>178</v>
      </c>
      <c r="B179" t="s">
        <v>187</v>
      </c>
      <c r="C179" s="10">
        <v>324313</v>
      </c>
      <c r="D179">
        <f t="shared" si="2"/>
        <v>3</v>
      </c>
    </row>
    <row r="180" spans="1:4">
      <c r="A180">
        <v>179</v>
      </c>
      <c r="B180" t="s">
        <v>188</v>
      </c>
      <c r="C180" s="10">
        <v>322100</v>
      </c>
      <c r="D180">
        <f t="shared" si="2"/>
        <v>3</v>
      </c>
    </row>
    <row r="181" spans="1:4">
      <c r="A181">
        <v>180</v>
      </c>
      <c r="B181" t="s">
        <v>189</v>
      </c>
      <c r="C181" s="10">
        <v>317630</v>
      </c>
      <c r="D181">
        <f t="shared" si="2"/>
        <v>3</v>
      </c>
    </row>
    <row r="182" spans="1:4">
      <c r="A182">
        <v>181</v>
      </c>
      <c r="B182" t="s">
        <v>190</v>
      </c>
      <c r="C182" s="10">
        <v>276731</v>
      </c>
      <c r="D182">
        <f t="shared" si="2"/>
        <v>2</v>
      </c>
    </row>
    <row r="183" spans="1:4">
      <c r="A183">
        <v>182</v>
      </c>
      <c r="B183" t="s">
        <v>191</v>
      </c>
      <c r="C183" s="10">
        <v>274530</v>
      </c>
      <c r="D183">
        <f t="shared" si="2"/>
        <v>2</v>
      </c>
    </row>
    <row r="184" spans="1:4">
      <c r="A184">
        <v>183</v>
      </c>
      <c r="B184" t="s">
        <v>192</v>
      </c>
      <c r="C184" s="10">
        <v>258735</v>
      </c>
      <c r="D184">
        <f t="shared" si="2"/>
        <v>2</v>
      </c>
    </row>
    <row r="185" spans="1:4">
      <c r="A185">
        <v>184</v>
      </c>
      <c r="B185" t="s">
        <v>193</v>
      </c>
      <c r="C185" s="10">
        <v>251674</v>
      </c>
      <c r="D185">
        <f t="shared" si="2"/>
        <v>2</v>
      </c>
    </row>
    <row r="186" spans="1:4">
      <c r="A186">
        <v>185</v>
      </c>
      <c r="B186" t="s">
        <v>194</v>
      </c>
      <c r="C186" s="10">
        <v>232200</v>
      </c>
      <c r="D186">
        <f t="shared" si="2"/>
        <v>2</v>
      </c>
    </row>
    <row r="187" spans="1:4">
      <c r="A187">
        <v>186</v>
      </c>
      <c r="B187" t="s">
        <v>195</v>
      </c>
      <c r="C187" s="10">
        <v>217172</v>
      </c>
      <c r="D187">
        <f t="shared" si="2"/>
        <v>2</v>
      </c>
    </row>
    <row r="188" spans="1:4">
      <c r="A188">
        <v>187</v>
      </c>
      <c r="B188" t="s">
        <v>196</v>
      </c>
      <c r="C188" s="10">
        <v>184772</v>
      </c>
      <c r="D188">
        <f t="shared" si="2"/>
        <v>1</v>
      </c>
    </row>
    <row r="189" spans="1:4">
      <c r="A189">
        <v>188</v>
      </c>
      <c r="B189" t="s">
        <v>197</v>
      </c>
      <c r="C189" s="10">
        <v>184334</v>
      </c>
      <c r="D189">
        <f t="shared" si="2"/>
        <v>1</v>
      </c>
    </row>
    <row r="190" spans="1:4">
      <c r="A190">
        <v>189</v>
      </c>
      <c r="B190" t="s">
        <v>198</v>
      </c>
      <c r="C190" s="10">
        <v>177794</v>
      </c>
      <c r="D190">
        <f t="shared" si="2"/>
        <v>1</v>
      </c>
    </row>
    <row r="191" spans="1:4">
      <c r="A191">
        <v>190</v>
      </c>
      <c r="B191" t="s">
        <v>199</v>
      </c>
      <c r="C191" s="10">
        <v>171878</v>
      </c>
      <c r="D191">
        <f t="shared" si="2"/>
        <v>1</v>
      </c>
    </row>
    <row r="192" spans="1:4">
      <c r="A192">
        <v>191</v>
      </c>
      <c r="B192" t="s">
        <v>200</v>
      </c>
      <c r="C192" s="10">
        <v>149679</v>
      </c>
      <c r="D192">
        <f t="shared" si="2"/>
        <v>1</v>
      </c>
    </row>
    <row r="193" spans="1:4">
      <c r="A193">
        <v>192</v>
      </c>
      <c r="B193" t="s">
        <v>201</v>
      </c>
      <c r="C193" s="10">
        <v>112098</v>
      </c>
      <c r="D193">
        <f t="shared" si="2"/>
        <v>1</v>
      </c>
    </row>
    <row r="194" spans="1:4">
      <c r="A194">
        <v>193</v>
      </c>
      <c r="B194" t="s">
        <v>202</v>
      </c>
      <c r="C194" s="10">
        <v>109367</v>
      </c>
      <c r="D194">
        <f t="shared" si="2"/>
        <v>1</v>
      </c>
    </row>
    <row r="195" spans="1:4">
      <c r="A195">
        <v>194</v>
      </c>
      <c r="B195" t="s">
        <v>203</v>
      </c>
      <c r="C195" s="10">
        <v>108590</v>
      </c>
      <c r="D195">
        <f t="shared" ref="D195:D243" si="3">VALUE(LEFT(C195,1))</f>
        <v>1</v>
      </c>
    </row>
    <row r="196" spans="1:4">
      <c r="A196">
        <v>195</v>
      </c>
      <c r="B196" t="s">
        <v>204</v>
      </c>
      <c r="C196" s="10">
        <v>108587</v>
      </c>
      <c r="D196">
        <f t="shared" si="3"/>
        <v>1</v>
      </c>
    </row>
    <row r="197" spans="1:4">
      <c r="A197">
        <v>196</v>
      </c>
      <c r="B197" t="s">
        <v>205</v>
      </c>
      <c r="C197" s="10">
        <v>105303</v>
      </c>
      <c r="D197">
        <f t="shared" si="3"/>
        <v>1</v>
      </c>
    </row>
    <row r="198" spans="1:4">
      <c r="A198">
        <v>197</v>
      </c>
      <c r="B198" t="s">
        <v>206</v>
      </c>
      <c r="C198" s="10">
        <v>104891</v>
      </c>
      <c r="D198">
        <f t="shared" si="3"/>
        <v>1</v>
      </c>
    </row>
    <row r="199" spans="1:4">
      <c r="A199">
        <v>198</v>
      </c>
      <c r="B199" t="s">
        <v>207</v>
      </c>
      <c r="C199" s="10">
        <v>102660</v>
      </c>
      <c r="D199">
        <f t="shared" si="3"/>
        <v>1</v>
      </c>
    </row>
    <row r="200" spans="1:4">
      <c r="A200">
        <v>199</v>
      </c>
      <c r="B200" t="s">
        <v>208</v>
      </c>
      <c r="C200" s="10">
        <v>90510</v>
      </c>
      <c r="D200">
        <f t="shared" si="3"/>
        <v>9</v>
      </c>
    </row>
    <row r="201" spans="1:4">
      <c r="A201">
        <v>200</v>
      </c>
      <c r="B201" t="s">
        <v>209</v>
      </c>
      <c r="C201" s="10">
        <v>89300</v>
      </c>
      <c r="D201">
        <f t="shared" si="3"/>
        <v>8</v>
      </c>
    </row>
    <row r="202" spans="1:4">
      <c r="A202">
        <v>201</v>
      </c>
      <c r="B202" t="s">
        <v>210</v>
      </c>
      <c r="C202" s="10">
        <v>87169</v>
      </c>
      <c r="D202">
        <f t="shared" si="3"/>
        <v>8</v>
      </c>
    </row>
    <row r="203" spans="1:4">
      <c r="A203">
        <v>202</v>
      </c>
      <c r="B203" t="s">
        <v>211</v>
      </c>
      <c r="C203" s="10">
        <v>83739</v>
      </c>
      <c r="D203">
        <f t="shared" si="3"/>
        <v>8</v>
      </c>
    </row>
    <row r="204" spans="1:4">
      <c r="A204">
        <v>203</v>
      </c>
      <c r="B204" t="s">
        <v>212</v>
      </c>
      <c r="C204" s="10">
        <v>78115</v>
      </c>
      <c r="D204">
        <f t="shared" si="3"/>
        <v>7</v>
      </c>
    </row>
    <row r="205" spans="1:4">
      <c r="A205">
        <v>204</v>
      </c>
      <c r="B205" t="s">
        <v>213</v>
      </c>
      <c r="C205" s="10">
        <v>70680</v>
      </c>
      <c r="D205">
        <f t="shared" si="3"/>
        <v>7</v>
      </c>
    </row>
    <row r="206" spans="1:4">
      <c r="A206">
        <v>205</v>
      </c>
      <c r="B206" t="s">
        <v>214</v>
      </c>
      <c r="C206" s="10">
        <v>67665</v>
      </c>
      <c r="D206">
        <f t="shared" si="3"/>
        <v>6</v>
      </c>
    </row>
    <row r="207" spans="1:4">
      <c r="A207">
        <v>206</v>
      </c>
      <c r="B207" t="s">
        <v>215</v>
      </c>
      <c r="C207" s="10">
        <v>65208</v>
      </c>
      <c r="D207">
        <f t="shared" si="3"/>
        <v>6</v>
      </c>
    </row>
    <row r="208" spans="1:4">
      <c r="A208">
        <v>207</v>
      </c>
      <c r="B208" t="s">
        <v>216</v>
      </c>
      <c r="C208" s="10">
        <v>62152</v>
      </c>
      <c r="D208">
        <f t="shared" si="3"/>
        <v>6</v>
      </c>
    </row>
    <row r="209" spans="1:4">
      <c r="A209">
        <v>208</v>
      </c>
      <c r="B209" t="s">
        <v>217</v>
      </c>
      <c r="C209" s="10">
        <v>61811</v>
      </c>
      <c r="D209">
        <f t="shared" si="3"/>
        <v>6</v>
      </c>
    </row>
    <row r="210" spans="1:4">
      <c r="A210">
        <v>209</v>
      </c>
      <c r="B210" t="s">
        <v>218</v>
      </c>
      <c r="C210" s="10">
        <v>57300</v>
      </c>
      <c r="D210">
        <f t="shared" si="3"/>
        <v>5</v>
      </c>
    </row>
    <row r="211" spans="1:4">
      <c r="A211">
        <v>210</v>
      </c>
      <c r="B211" t="s">
        <v>219</v>
      </c>
      <c r="C211" s="10">
        <v>57223</v>
      </c>
      <c r="D211">
        <f t="shared" si="3"/>
        <v>5</v>
      </c>
    </row>
    <row r="212" spans="1:4">
      <c r="A212">
        <v>211</v>
      </c>
      <c r="B212" t="s">
        <v>220</v>
      </c>
      <c r="C212" s="10">
        <v>55717</v>
      </c>
      <c r="D212">
        <f t="shared" si="3"/>
        <v>5</v>
      </c>
    </row>
    <row r="213" spans="1:4">
      <c r="A213">
        <v>212</v>
      </c>
      <c r="B213" t="s">
        <v>221</v>
      </c>
      <c r="C213" s="10">
        <v>53697</v>
      </c>
      <c r="D213">
        <f t="shared" si="3"/>
        <v>5</v>
      </c>
    </row>
    <row r="214" spans="1:4">
      <c r="A214">
        <v>213</v>
      </c>
      <c r="B214" t="s">
        <v>222</v>
      </c>
      <c r="C214" s="10">
        <v>48660</v>
      </c>
      <c r="D214">
        <f t="shared" si="3"/>
        <v>4</v>
      </c>
    </row>
    <row r="215" spans="1:4">
      <c r="A215">
        <v>214</v>
      </c>
      <c r="B215" t="s">
        <v>223</v>
      </c>
      <c r="C215" s="10">
        <v>39761</v>
      </c>
      <c r="D215">
        <f t="shared" si="3"/>
        <v>3</v>
      </c>
    </row>
    <row r="216" spans="1:4">
      <c r="A216">
        <v>215</v>
      </c>
      <c r="B216" t="s">
        <v>224</v>
      </c>
      <c r="C216" s="10">
        <v>37429</v>
      </c>
      <c r="D216">
        <f t="shared" si="3"/>
        <v>3</v>
      </c>
    </row>
    <row r="217" spans="1:4">
      <c r="A217">
        <v>216</v>
      </c>
      <c r="B217" t="s">
        <v>225</v>
      </c>
      <c r="C217" s="10">
        <v>36824</v>
      </c>
      <c r="D217">
        <f t="shared" si="3"/>
        <v>3</v>
      </c>
    </row>
    <row r="218" spans="1:4">
      <c r="A218">
        <v>217</v>
      </c>
      <c r="B218" t="s">
        <v>226</v>
      </c>
      <c r="C218" s="10">
        <v>36476</v>
      </c>
      <c r="D218">
        <f t="shared" si="3"/>
        <v>3</v>
      </c>
    </row>
    <row r="219" spans="1:4">
      <c r="A219">
        <v>218</v>
      </c>
      <c r="B219" t="s">
        <v>227</v>
      </c>
      <c r="C219" s="10">
        <v>35444</v>
      </c>
      <c r="D219">
        <f t="shared" si="3"/>
        <v>3</v>
      </c>
    </row>
    <row r="220" spans="1:4">
      <c r="A220">
        <v>219</v>
      </c>
      <c r="B220" t="s">
        <v>228</v>
      </c>
      <c r="C220" s="10">
        <v>31945</v>
      </c>
      <c r="D220">
        <f t="shared" si="3"/>
        <v>3</v>
      </c>
    </row>
    <row r="221" spans="1:4">
      <c r="A221">
        <v>220</v>
      </c>
      <c r="B221" t="s">
        <v>229</v>
      </c>
      <c r="C221" s="10">
        <v>29441</v>
      </c>
      <c r="D221">
        <f t="shared" si="3"/>
        <v>2</v>
      </c>
    </row>
    <row r="222" spans="1:4">
      <c r="A222">
        <v>221</v>
      </c>
      <c r="B222" t="s">
        <v>230</v>
      </c>
      <c r="C222" s="10">
        <v>28355</v>
      </c>
      <c r="D222">
        <f t="shared" si="3"/>
        <v>2</v>
      </c>
    </row>
    <row r="223" spans="1:4">
      <c r="A223">
        <v>222</v>
      </c>
      <c r="B223" t="s">
        <v>231</v>
      </c>
      <c r="C223" s="10">
        <v>23705</v>
      </c>
      <c r="D223">
        <f t="shared" si="3"/>
        <v>2</v>
      </c>
    </row>
    <row r="224" spans="1:4">
      <c r="A224">
        <v>223</v>
      </c>
      <c r="B224" t="s">
        <v>232</v>
      </c>
      <c r="C224" s="10">
        <v>21133</v>
      </c>
      <c r="D224">
        <f t="shared" si="3"/>
        <v>2</v>
      </c>
    </row>
    <row r="225" spans="1:4">
      <c r="A225">
        <v>224</v>
      </c>
      <c r="B225" t="s">
        <v>233</v>
      </c>
      <c r="C225" s="10">
        <v>20609</v>
      </c>
      <c r="D225">
        <f t="shared" si="3"/>
        <v>2</v>
      </c>
    </row>
    <row r="226" spans="1:4">
      <c r="A226">
        <v>225</v>
      </c>
      <c r="B226" t="s">
        <v>234</v>
      </c>
      <c r="C226" s="10">
        <v>20528</v>
      </c>
      <c r="D226">
        <f t="shared" si="3"/>
        <v>2</v>
      </c>
    </row>
    <row r="227" spans="1:4">
      <c r="A227">
        <v>226</v>
      </c>
      <c r="B227" t="s">
        <v>235</v>
      </c>
      <c r="C227" s="10">
        <v>15911</v>
      </c>
      <c r="D227">
        <f t="shared" si="3"/>
        <v>1</v>
      </c>
    </row>
    <row r="228" spans="1:4">
      <c r="A228">
        <v>227</v>
      </c>
      <c r="B228" t="s">
        <v>236</v>
      </c>
      <c r="C228" s="10">
        <v>13445</v>
      </c>
      <c r="D228">
        <f t="shared" si="3"/>
        <v>1</v>
      </c>
    </row>
    <row r="229" spans="1:4">
      <c r="A229">
        <v>228</v>
      </c>
      <c r="B229" t="s">
        <v>237</v>
      </c>
      <c r="C229" s="10">
        <v>10370</v>
      </c>
      <c r="D229">
        <f t="shared" si="3"/>
        <v>1</v>
      </c>
    </row>
    <row r="230" spans="1:4">
      <c r="A230">
        <v>229</v>
      </c>
      <c r="B230" t="s">
        <v>238</v>
      </c>
      <c r="C230" s="10">
        <v>9897</v>
      </c>
      <c r="D230">
        <f t="shared" si="3"/>
        <v>9</v>
      </c>
    </row>
    <row r="231" spans="1:4">
      <c r="A231">
        <v>230</v>
      </c>
      <c r="B231" t="s">
        <v>239</v>
      </c>
      <c r="C231" s="10">
        <v>8902</v>
      </c>
      <c r="D231">
        <f t="shared" si="3"/>
        <v>8</v>
      </c>
    </row>
    <row r="232" spans="1:4">
      <c r="A232">
        <v>231</v>
      </c>
      <c r="B232" t="s">
        <v>240</v>
      </c>
      <c r="C232" s="10">
        <v>6082</v>
      </c>
      <c r="D232">
        <f t="shared" si="3"/>
        <v>6</v>
      </c>
    </row>
    <row r="233" spans="1:4">
      <c r="A233">
        <v>232</v>
      </c>
      <c r="B233" t="s">
        <v>241</v>
      </c>
      <c r="C233" s="10">
        <v>6046</v>
      </c>
      <c r="D233">
        <f t="shared" si="3"/>
        <v>6</v>
      </c>
    </row>
    <row r="234" spans="1:4">
      <c r="A234">
        <v>233</v>
      </c>
      <c r="B234" t="s">
        <v>263</v>
      </c>
      <c r="C234" s="10">
        <v>4005</v>
      </c>
      <c r="D234">
        <f t="shared" si="3"/>
        <v>4</v>
      </c>
    </row>
    <row r="235" spans="1:4">
      <c r="A235">
        <v>234</v>
      </c>
      <c r="B235" t="s">
        <v>242</v>
      </c>
      <c r="C235" s="10">
        <v>3140</v>
      </c>
      <c r="D235">
        <f t="shared" si="3"/>
        <v>3</v>
      </c>
    </row>
    <row r="236" spans="1:4">
      <c r="A236">
        <v>235</v>
      </c>
      <c r="B236" t="s">
        <v>243</v>
      </c>
      <c r="C236" s="10">
        <v>2495</v>
      </c>
      <c r="D236">
        <f t="shared" si="3"/>
        <v>2</v>
      </c>
    </row>
    <row r="237" spans="1:4">
      <c r="A237">
        <v>236</v>
      </c>
      <c r="B237" t="s">
        <v>244</v>
      </c>
      <c r="C237" s="10">
        <v>2302</v>
      </c>
      <c r="D237">
        <f t="shared" si="3"/>
        <v>2</v>
      </c>
    </row>
    <row r="238" spans="1:4">
      <c r="A238">
        <v>237</v>
      </c>
      <c r="B238" t="s">
        <v>245</v>
      </c>
      <c r="C238" s="10">
        <v>1800</v>
      </c>
      <c r="D238">
        <f t="shared" si="3"/>
        <v>1</v>
      </c>
    </row>
    <row r="239" spans="1:4">
      <c r="A239">
        <v>238</v>
      </c>
      <c r="B239" t="s">
        <v>246</v>
      </c>
      <c r="C239" s="10">
        <v>1347</v>
      </c>
      <c r="D239">
        <f t="shared" si="3"/>
        <v>1</v>
      </c>
    </row>
    <row r="240" spans="1:4">
      <c r="A240">
        <v>239</v>
      </c>
      <c r="B240" t="s">
        <v>247</v>
      </c>
      <c r="C240" s="10">
        <v>1400</v>
      </c>
      <c r="D240">
        <f t="shared" si="3"/>
        <v>1</v>
      </c>
    </row>
    <row r="241" spans="1:4">
      <c r="A241">
        <v>240</v>
      </c>
      <c r="B241" t="s">
        <v>248</v>
      </c>
      <c r="C241">
        <v>836</v>
      </c>
      <c r="D241">
        <f t="shared" si="3"/>
        <v>8</v>
      </c>
    </row>
    <row r="242" spans="1:4">
      <c r="A242">
        <v>241</v>
      </c>
      <c r="B242" t="s">
        <v>249</v>
      </c>
      <c r="C242">
        <v>554</v>
      </c>
      <c r="D242">
        <f t="shared" si="3"/>
        <v>5</v>
      </c>
    </row>
    <row r="243" spans="1:4">
      <c r="A243">
        <v>242</v>
      </c>
      <c r="B243" t="s">
        <v>250</v>
      </c>
      <c r="C243">
        <v>67</v>
      </c>
      <c r="D243">
        <f t="shared" si="3"/>
        <v>6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95"/>
  <sheetViews>
    <sheetView workbookViewId="0">
      <selection activeCell="D1" sqref="D1:D2"/>
    </sheetView>
  </sheetViews>
  <sheetFormatPr defaultRowHeight="15"/>
  <cols>
    <col min="1" max="1" width="4" bestFit="1" customWidth="1"/>
    <col min="2" max="2" width="23.140625" customWidth="1"/>
    <col min="3" max="3" width="14.42578125" style="10" bestFit="1" customWidth="1"/>
    <col min="5" max="5" width="2.85546875" customWidth="1"/>
    <col min="6" max="6" width="17.28515625" bestFit="1" customWidth="1"/>
    <col min="7" max="7" width="33.85546875" bestFit="1" customWidth="1"/>
  </cols>
  <sheetData>
    <row r="1" spans="1:7">
      <c r="A1" t="s">
        <v>278</v>
      </c>
      <c r="B1" t="s">
        <v>265</v>
      </c>
      <c r="C1" s="10" t="s">
        <v>266</v>
      </c>
      <c r="D1" t="s">
        <v>0</v>
      </c>
    </row>
    <row r="2" spans="1:7">
      <c r="A2">
        <v>1</v>
      </c>
      <c r="B2" t="s">
        <v>30</v>
      </c>
      <c r="C2" s="10">
        <v>17098246</v>
      </c>
      <c r="D2">
        <f>VALUE(LEFT(C2,1))</f>
        <v>1</v>
      </c>
      <c r="F2" s="2" t="s">
        <v>1</v>
      </c>
      <c r="G2" t="s">
        <v>3</v>
      </c>
    </row>
    <row r="3" spans="1:7">
      <c r="A3">
        <v>2</v>
      </c>
      <c r="B3" t="s">
        <v>57</v>
      </c>
      <c r="C3" s="10">
        <v>9984670</v>
      </c>
      <c r="D3">
        <f t="shared" ref="D3:D66" si="0">VALUE(LEFT(C3,1))</f>
        <v>9</v>
      </c>
      <c r="F3" s="3">
        <v>1</v>
      </c>
      <c r="G3" s="5">
        <v>0.27979274611398963</v>
      </c>
    </row>
    <row r="4" spans="1:7">
      <c r="A4">
        <v>3</v>
      </c>
      <c r="B4" t="s">
        <v>267</v>
      </c>
      <c r="C4" s="10">
        <v>9596960</v>
      </c>
      <c r="D4">
        <f t="shared" si="0"/>
        <v>9</v>
      </c>
      <c r="F4" s="3">
        <v>2</v>
      </c>
      <c r="G4" s="5">
        <v>0.19689119170984457</v>
      </c>
    </row>
    <row r="5" spans="1:7">
      <c r="A5">
        <v>4</v>
      </c>
      <c r="B5" t="s">
        <v>268</v>
      </c>
      <c r="C5" s="10">
        <v>9518900</v>
      </c>
      <c r="D5">
        <f t="shared" si="0"/>
        <v>9</v>
      </c>
      <c r="F5" s="3">
        <v>3</v>
      </c>
      <c r="G5" s="5">
        <v>0.11398963730569948</v>
      </c>
    </row>
    <row r="6" spans="1:7">
      <c r="A6">
        <v>5</v>
      </c>
      <c r="B6" t="s">
        <v>26</v>
      </c>
      <c r="C6" s="10">
        <v>8514877</v>
      </c>
      <c r="D6">
        <f t="shared" si="0"/>
        <v>8</v>
      </c>
      <c r="F6" s="3">
        <v>4</v>
      </c>
      <c r="G6" s="5">
        <v>0.11398963730569948</v>
      </c>
    </row>
    <row r="7" spans="1:7">
      <c r="A7">
        <v>6</v>
      </c>
      <c r="B7" t="s">
        <v>269</v>
      </c>
      <c r="C7" s="10">
        <v>7692024</v>
      </c>
      <c r="D7">
        <f t="shared" si="0"/>
        <v>7</v>
      </c>
      <c r="F7" s="3">
        <v>5</v>
      </c>
      <c r="G7" s="5">
        <v>6.2176165803108807E-2</v>
      </c>
    </row>
    <row r="8" spans="1:7">
      <c r="A8">
        <v>7</v>
      </c>
      <c r="B8" t="s">
        <v>23</v>
      </c>
      <c r="C8" s="10">
        <v>3287590</v>
      </c>
      <c r="D8">
        <f t="shared" si="0"/>
        <v>3</v>
      </c>
      <c r="F8" s="3">
        <v>6</v>
      </c>
      <c r="G8" s="5">
        <v>6.2176165803108807E-2</v>
      </c>
    </row>
    <row r="9" spans="1:7">
      <c r="A9">
        <v>8</v>
      </c>
      <c r="B9" t="s">
        <v>52</v>
      </c>
      <c r="C9" s="10">
        <v>2766890</v>
      </c>
      <c r="D9">
        <f t="shared" si="0"/>
        <v>2</v>
      </c>
      <c r="F9" s="3">
        <v>7</v>
      </c>
      <c r="G9" s="5">
        <v>7.2538860103626937E-2</v>
      </c>
    </row>
    <row r="10" spans="1:7">
      <c r="A10">
        <v>9</v>
      </c>
      <c r="B10" t="s">
        <v>82</v>
      </c>
      <c r="C10" s="10">
        <v>2724900</v>
      </c>
      <c r="D10">
        <f t="shared" si="0"/>
        <v>2</v>
      </c>
      <c r="F10" s="3">
        <v>8</v>
      </c>
      <c r="G10" s="5">
        <v>4.6632124352331605E-2</v>
      </c>
    </row>
    <row r="11" spans="1:7">
      <c r="A11">
        <v>10</v>
      </c>
      <c r="B11" t="s">
        <v>54</v>
      </c>
      <c r="C11" s="10">
        <v>2381740</v>
      </c>
      <c r="D11">
        <f t="shared" si="0"/>
        <v>2</v>
      </c>
      <c r="F11" s="3">
        <v>9</v>
      </c>
      <c r="G11" s="5">
        <v>5.181347150259067E-2</v>
      </c>
    </row>
    <row r="12" spans="1:7">
      <c r="A12">
        <v>11</v>
      </c>
      <c r="B12" t="s">
        <v>270</v>
      </c>
      <c r="C12" s="10">
        <v>2345410</v>
      </c>
      <c r="D12">
        <f t="shared" si="0"/>
        <v>2</v>
      </c>
      <c r="F12" s="3" t="s">
        <v>2</v>
      </c>
      <c r="G12" s="5">
        <v>1</v>
      </c>
    </row>
    <row r="13" spans="1:7">
      <c r="A13">
        <v>12</v>
      </c>
      <c r="B13" t="s">
        <v>66</v>
      </c>
      <c r="C13" s="10">
        <v>2218000</v>
      </c>
      <c r="D13">
        <f t="shared" si="0"/>
        <v>2</v>
      </c>
    </row>
    <row r="14" spans="1:7">
      <c r="A14">
        <v>13</v>
      </c>
      <c r="B14" t="s">
        <v>32</v>
      </c>
      <c r="C14" s="10">
        <v>1972550</v>
      </c>
      <c r="D14">
        <f t="shared" si="0"/>
        <v>1</v>
      </c>
    </row>
    <row r="15" spans="1:7">
      <c r="A15">
        <v>14</v>
      </c>
      <c r="B15" t="s">
        <v>25</v>
      </c>
      <c r="C15" s="10">
        <v>1904556</v>
      </c>
      <c r="D15">
        <f t="shared" si="0"/>
        <v>1</v>
      </c>
    </row>
    <row r="16" spans="1:7">
      <c r="A16">
        <v>15</v>
      </c>
      <c r="B16" t="s">
        <v>61</v>
      </c>
      <c r="C16" s="10">
        <v>1886068</v>
      </c>
      <c r="D16">
        <f t="shared" si="0"/>
        <v>1</v>
      </c>
    </row>
    <row r="17" spans="1:6">
      <c r="A17">
        <v>16</v>
      </c>
      <c r="B17" t="s">
        <v>120</v>
      </c>
      <c r="C17" s="10">
        <v>1759540</v>
      </c>
      <c r="D17">
        <f t="shared" si="0"/>
        <v>1</v>
      </c>
    </row>
    <row r="18" spans="1:6">
      <c r="A18">
        <v>17</v>
      </c>
      <c r="B18" t="s">
        <v>38</v>
      </c>
      <c r="C18" s="10">
        <v>1648000</v>
      </c>
      <c r="D18">
        <f t="shared" si="0"/>
        <v>1</v>
      </c>
    </row>
    <row r="19" spans="1:6">
      <c r="A19">
        <v>18</v>
      </c>
      <c r="B19" t="s">
        <v>153</v>
      </c>
      <c r="C19" s="10">
        <v>1566600</v>
      </c>
      <c r="D19">
        <f t="shared" si="0"/>
        <v>1</v>
      </c>
    </row>
    <row r="20" spans="1:6">
      <c r="A20">
        <v>19</v>
      </c>
      <c r="B20" t="s">
        <v>62</v>
      </c>
      <c r="C20" s="10">
        <v>1285220</v>
      </c>
      <c r="D20">
        <f t="shared" si="0"/>
        <v>1</v>
      </c>
    </row>
    <row r="21" spans="1:6">
      <c r="A21">
        <v>20</v>
      </c>
      <c r="B21" t="s">
        <v>94</v>
      </c>
      <c r="C21" s="10">
        <v>1284000</v>
      </c>
      <c r="D21">
        <f t="shared" si="0"/>
        <v>1</v>
      </c>
    </row>
    <row r="22" spans="1:6">
      <c r="A22">
        <v>21</v>
      </c>
      <c r="B22" t="s">
        <v>84</v>
      </c>
      <c r="C22" s="10">
        <v>1267000</v>
      </c>
      <c r="D22">
        <f t="shared" si="0"/>
        <v>1</v>
      </c>
    </row>
    <row r="23" spans="1:6">
      <c r="A23">
        <v>22</v>
      </c>
      <c r="B23" t="s">
        <v>79</v>
      </c>
      <c r="C23" s="10">
        <v>1246700</v>
      </c>
      <c r="D23">
        <f t="shared" si="0"/>
        <v>1</v>
      </c>
    </row>
    <row r="24" spans="1:6">
      <c r="A24">
        <v>23</v>
      </c>
      <c r="B24" t="s">
        <v>88</v>
      </c>
      <c r="C24" s="10">
        <v>1240000</v>
      </c>
      <c r="D24">
        <f t="shared" si="0"/>
        <v>1</v>
      </c>
    </row>
    <row r="25" spans="1:6">
      <c r="A25">
        <v>24</v>
      </c>
      <c r="B25" t="s">
        <v>271</v>
      </c>
      <c r="C25" s="10">
        <v>1219912</v>
      </c>
      <c r="D25">
        <f t="shared" si="0"/>
        <v>1</v>
      </c>
    </row>
    <row r="26" spans="1:6">
      <c r="A26">
        <v>25</v>
      </c>
      <c r="B26" t="s">
        <v>48</v>
      </c>
      <c r="C26" s="10">
        <v>1138910</v>
      </c>
      <c r="D26">
        <f t="shared" si="0"/>
        <v>1</v>
      </c>
    </row>
    <row r="27" spans="1:6">
      <c r="A27">
        <v>26</v>
      </c>
      <c r="B27" t="s">
        <v>34</v>
      </c>
      <c r="C27" s="10">
        <v>1127127</v>
      </c>
      <c r="D27">
        <f t="shared" si="0"/>
        <v>1</v>
      </c>
    </row>
    <row r="28" spans="1:6">
      <c r="A28">
        <v>27</v>
      </c>
      <c r="B28" t="s">
        <v>103</v>
      </c>
      <c r="C28" s="10">
        <v>1098580</v>
      </c>
      <c r="D28">
        <f t="shared" si="0"/>
        <v>1</v>
      </c>
    </row>
    <row r="29" spans="1:6">
      <c r="A29">
        <v>28</v>
      </c>
      <c r="B29" t="s">
        <v>144</v>
      </c>
      <c r="C29" s="10">
        <v>1030700</v>
      </c>
      <c r="D29">
        <f t="shared" si="0"/>
        <v>1</v>
      </c>
      <c r="F29" t="str">
        <f>D1&amp;" населения стран мира"</f>
        <v>Первая цифра населения стран мира</v>
      </c>
    </row>
    <row r="30" spans="1:6">
      <c r="A30">
        <v>29</v>
      </c>
      <c r="B30" t="s">
        <v>36</v>
      </c>
      <c r="C30" s="10">
        <v>1001450</v>
      </c>
      <c r="D30">
        <f t="shared" si="0"/>
        <v>1</v>
      </c>
    </row>
    <row r="31" spans="1:6">
      <c r="A31">
        <v>30</v>
      </c>
      <c r="B31" t="s">
        <v>47</v>
      </c>
      <c r="C31" s="10">
        <v>948087</v>
      </c>
      <c r="D31">
        <f t="shared" si="0"/>
        <v>9</v>
      </c>
    </row>
    <row r="32" spans="1:6">
      <c r="A32">
        <v>31</v>
      </c>
      <c r="B32" t="s">
        <v>28</v>
      </c>
      <c r="C32" s="10">
        <v>923768</v>
      </c>
      <c r="D32">
        <f t="shared" si="0"/>
        <v>9</v>
      </c>
    </row>
    <row r="33" spans="1:4">
      <c r="A33">
        <v>32</v>
      </c>
      <c r="B33" t="s">
        <v>65</v>
      </c>
      <c r="C33" s="10">
        <v>912050</v>
      </c>
      <c r="D33">
        <f t="shared" si="0"/>
        <v>9</v>
      </c>
    </row>
    <row r="34" spans="1:4">
      <c r="A34">
        <v>33</v>
      </c>
      <c r="B34" t="s">
        <v>155</v>
      </c>
      <c r="C34" s="10">
        <v>825418</v>
      </c>
      <c r="D34">
        <f t="shared" si="0"/>
        <v>8</v>
      </c>
    </row>
    <row r="35" spans="1:4">
      <c r="A35">
        <v>34</v>
      </c>
      <c r="B35" t="s">
        <v>27</v>
      </c>
      <c r="C35" s="10">
        <v>803940</v>
      </c>
      <c r="D35">
        <f t="shared" si="0"/>
        <v>8</v>
      </c>
    </row>
    <row r="36" spans="1:4">
      <c r="A36">
        <v>35</v>
      </c>
      <c r="B36" t="s">
        <v>70</v>
      </c>
      <c r="C36" s="10">
        <v>801590</v>
      </c>
      <c r="D36">
        <f t="shared" si="0"/>
        <v>8</v>
      </c>
    </row>
    <row r="37" spans="1:4">
      <c r="A37">
        <v>36</v>
      </c>
      <c r="B37" t="s">
        <v>39</v>
      </c>
      <c r="C37" s="10">
        <v>780580</v>
      </c>
      <c r="D37">
        <f t="shared" si="0"/>
        <v>7</v>
      </c>
    </row>
    <row r="38" spans="1:4">
      <c r="A38">
        <v>37</v>
      </c>
      <c r="B38" t="s">
        <v>80</v>
      </c>
      <c r="C38" s="10">
        <v>756950</v>
      </c>
      <c r="D38">
        <f t="shared" si="0"/>
        <v>7</v>
      </c>
    </row>
    <row r="39" spans="1:4">
      <c r="A39">
        <v>38</v>
      </c>
      <c r="B39" t="s">
        <v>90</v>
      </c>
      <c r="C39" s="10">
        <v>752614</v>
      </c>
      <c r="D39">
        <f t="shared" si="0"/>
        <v>7</v>
      </c>
    </row>
    <row r="40" spans="1:4">
      <c r="A40">
        <v>39</v>
      </c>
      <c r="B40" t="s">
        <v>45</v>
      </c>
      <c r="C40" s="10">
        <v>678500</v>
      </c>
      <c r="D40">
        <f t="shared" si="0"/>
        <v>6</v>
      </c>
    </row>
    <row r="41" spans="1:4">
      <c r="A41">
        <v>40</v>
      </c>
      <c r="B41" t="s">
        <v>58</v>
      </c>
      <c r="C41" s="10">
        <v>647500</v>
      </c>
      <c r="D41">
        <f t="shared" si="0"/>
        <v>6</v>
      </c>
    </row>
    <row r="42" spans="1:4">
      <c r="A42">
        <v>41</v>
      </c>
      <c r="B42" t="s">
        <v>254</v>
      </c>
      <c r="C42" s="10">
        <v>637657</v>
      </c>
      <c r="D42">
        <f t="shared" si="0"/>
        <v>6</v>
      </c>
    </row>
    <row r="43" spans="1:4">
      <c r="A43">
        <v>42</v>
      </c>
      <c r="B43" t="s">
        <v>272</v>
      </c>
      <c r="C43" s="10">
        <v>622984</v>
      </c>
      <c r="D43">
        <f t="shared" si="0"/>
        <v>6</v>
      </c>
    </row>
    <row r="44" spans="1:4">
      <c r="A44">
        <v>43</v>
      </c>
      <c r="B44" t="s">
        <v>112</v>
      </c>
      <c r="C44" s="10">
        <v>619745</v>
      </c>
      <c r="D44">
        <f t="shared" si="0"/>
        <v>6</v>
      </c>
    </row>
    <row r="45" spans="1:4">
      <c r="A45">
        <v>44</v>
      </c>
      <c r="B45" t="s">
        <v>50</v>
      </c>
      <c r="C45" s="10">
        <v>603700</v>
      </c>
      <c r="D45">
        <f t="shared" si="0"/>
        <v>6</v>
      </c>
    </row>
    <row r="46" spans="1:4">
      <c r="A46">
        <v>45</v>
      </c>
      <c r="B46" t="s">
        <v>73</v>
      </c>
      <c r="C46" s="10">
        <v>587040</v>
      </c>
      <c r="D46">
        <f t="shared" si="0"/>
        <v>5</v>
      </c>
    </row>
    <row r="47" spans="1:4">
      <c r="A47">
        <v>46</v>
      </c>
      <c r="B47" t="s">
        <v>51</v>
      </c>
      <c r="C47" s="10">
        <v>582650</v>
      </c>
      <c r="D47">
        <f t="shared" si="0"/>
        <v>5</v>
      </c>
    </row>
    <row r="48" spans="1:4">
      <c r="A48">
        <v>47</v>
      </c>
      <c r="B48" t="s">
        <v>159</v>
      </c>
      <c r="C48" s="10">
        <v>581730</v>
      </c>
      <c r="D48">
        <f t="shared" si="0"/>
        <v>5</v>
      </c>
    </row>
    <row r="49" spans="1:4">
      <c r="A49">
        <v>48</v>
      </c>
      <c r="B49" t="s">
        <v>252</v>
      </c>
      <c r="C49" s="10">
        <v>547030</v>
      </c>
      <c r="D49">
        <f t="shared" si="0"/>
        <v>5</v>
      </c>
    </row>
    <row r="50" spans="1:4">
      <c r="A50">
        <v>49</v>
      </c>
      <c r="B50" t="s">
        <v>67</v>
      </c>
      <c r="C50" s="10">
        <v>527970</v>
      </c>
      <c r="D50">
        <f t="shared" si="0"/>
        <v>5</v>
      </c>
    </row>
    <row r="51" spans="1:4">
      <c r="A51">
        <v>50</v>
      </c>
      <c r="B51" t="s">
        <v>41</v>
      </c>
      <c r="C51" s="10">
        <v>514000</v>
      </c>
      <c r="D51">
        <f t="shared" si="0"/>
        <v>5</v>
      </c>
    </row>
    <row r="52" spans="1:4">
      <c r="A52">
        <v>51</v>
      </c>
      <c r="B52" t="s">
        <v>49</v>
      </c>
      <c r="C52" s="10">
        <v>497304</v>
      </c>
      <c r="D52">
        <f t="shared" si="0"/>
        <v>4</v>
      </c>
    </row>
    <row r="53" spans="1:4">
      <c r="A53">
        <v>52</v>
      </c>
      <c r="B53" t="s">
        <v>273</v>
      </c>
      <c r="C53" s="10">
        <v>491200</v>
      </c>
      <c r="D53">
        <f t="shared" si="0"/>
        <v>4</v>
      </c>
    </row>
    <row r="54" spans="1:4">
      <c r="A54">
        <v>53</v>
      </c>
      <c r="B54" t="s">
        <v>78</v>
      </c>
      <c r="C54" s="10">
        <v>475440</v>
      </c>
      <c r="D54">
        <f t="shared" si="0"/>
        <v>4</v>
      </c>
    </row>
    <row r="55" spans="1:4">
      <c r="A55">
        <v>54</v>
      </c>
      <c r="B55" t="s">
        <v>118</v>
      </c>
      <c r="C55" s="10">
        <v>463840</v>
      </c>
      <c r="D55">
        <f t="shared" si="0"/>
        <v>4</v>
      </c>
    </row>
    <row r="56" spans="1:4">
      <c r="A56">
        <v>55</v>
      </c>
      <c r="B56" t="s">
        <v>106</v>
      </c>
      <c r="C56" s="10">
        <v>449964</v>
      </c>
      <c r="D56">
        <f t="shared" si="0"/>
        <v>4</v>
      </c>
    </row>
    <row r="57" spans="1:4">
      <c r="A57">
        <v>56</v>
      </c>
      <c r="B57" t="s">
        <v>63</v>
      </c>
      <c r="C57" s="10">
        <v>447400</v>
      </c>
      <c r="D57">
        <f t="shared" si="0"/>
        <v>4</v>
      </c>
    </row>
    <row r="58" spans="1:4">
      <c r="A58">
        <v>57</v>
      </c>
      <c r="B58" t="s">
        <v>59</v>
      </c>
      <c r="C58" s="10">
        <v>446550</v>
      </c>
      <c r="D58">
        <f t="shared" si="0"/>
        <v>4</v>
      </c>
    </row>
    <row r="59" spans="1:4">
      <c r="A59">
        <v>58</v>
      </c>
      <c r="B59" t="s">
        <v>56</v>
      </c>
      <c r="C59" s="10">
        <v>437072</v>
      </c>
      <c r="D59">
        <f t="shared" si="0"/>
        <v>4</v>
      </c>
    </row>
    <row r="60" spans="1:4">
      <c r="A60">
        <v>59</v>
      </c>
      <c r="B60" t="s">
        <v>123</v>
      </c>
      <c r="C60" s="10">
        <v>406750</v>
      </c>
      <c r="D60">
        <f t="shared" si="0"/>
        <v>4</v>
      </c>
    </row>
    <row r="61" spans="1:4">
      <c r="A61">
        <v>60</v>
      </c>
      <c r="B61" t="s">
        <v>92</v>
      </c>
      <c r="C61" s="10">
        <v>390580</v>
      </c>
      <c r="D61">
        <f t="shared" si="0"/>
        <v>3</v>
      </c>
    </row>
    <row r="62" spans="1:4">
      <c r="A62">
        <v>61</v>
      </c>
      <c r="B62" t="s">
        <v>31</v>
      </c>
      <c r="C62" s="10">
        <v>377835</v>
      </c>
      <c r="D62">
        <f t="shared" si="0"/>
        <v>3</v>
      </c>
    </row>
    <row r="63" spans="1:4">
      <c r="A63">
        <v>62</v>
      </c>
      <c r="B63" t="s">
        <v>37</v>
      </c>
      <c r="C63" s="10">
        <v>357021</v>
      </c>
      <c r="D63">
        <f t="shared" si="0"/>
        <v>3</v>
      </c>
    </row>
    <row r="64" spans="1:4">
      <c r="A64">
        <v>63</v>
      </c>
      <c r="B64" t="s">
        <v>274</v>
      </c>
      <c r="C64" s="10">
        <v>342000</v>
      </c>
      <c r="D64">
        <f t="shared" si="0"/>
        <v>3</v>
      </c>
    </row>
    <row r="65" spans="1:4">
      <c r="A65">
        <v>64</v>
      </c>
      <c r="B65" t="s">
        <v>255</v>
      </c>
      <c r="C65" s="10">
        <v>337030</v>
      </c>
      <c r="D65">
        <f t="shared" si="0"/>
        <v>3</v>
      </c>
    </row>
    <row r="66" spans="1:4">
      <c r="A66">
        <v>65</v>
      </c>
      <c r="B66" t="s">
        <v>64</v>
      </c>
      <c r="C66" s="10">
        <v>329750</v>
      </c>
      <c r="D66">
        <f t="shared" si="0"/>
        <v>3</v>
      </c>
    </row>
    <row r="67" spans="1:4">
      <c r="A67">
        <v>66</v>
      </c>
      <c r="B67" t="s">
        <v>35</v>
      </c>
      <c r="C67" s="10">
        <v>329560</v>
      </c>
      <c r="D67">
        <f t="shared" ref="D67:D130" si="1">VALUE(LEFT(C67,1))</f>
        <v>3</v>
      </c>
    </row>
    <row r="68" spans="1:4">
      <c r="A68">
        <v>67</v>
      </c>
      <c r="B68" t="s">
        <v>256</v>
      </c>
      <c r="C68" s="10">
        <v>324220</v>
      </c>
      <c r="D68">
        <f t="shared" si="1"/>
        <v>3</v>
      </c>
    </row>
    <row r="69" spans="1:4">
      <c r="A69">
        <v>68</v>
      </c>
      <c r="B69" t="s">
        <v>77</v>
      </c>
      <c r="C69" s="10">
        <v>322460</v>
      </c>
      <c r="D69">
        <f t="shared" si="1"/>
        <v>3</v>
      </c>
    </row>
    <row r="70" spans="1:4">
      <c r="A70">
        <v>69</v>
      </c>
      <c r="B70" t="s">
        <v>53</v>
      </c>
      <c r="C70" s="10">
        <v>312685</v>
      </c>
      <c r="D70">
        <f t="shared" si="1"/>
        <v>3</v>
      </c>
    </row>
    <row r="71" spans="1:4">
      <c r="A71">
        <v>70</v>
      </c>
      <c r="B71" t="s">
        <v>152</v>
      </c>
      <c r="C71" s="10">
        <v>309500</v>
      </c>
      <c r="D71">
        <f t="shared" si="1"/>
        <v>3</v>
      </c>
    </row>
    <row r="72" spans="1:4">
      <c r="A72">
        <v>71</v>
      </c>
      <c r="B72" t="s">
        <v>43</v>
      </c>
      <c r="C72" s="10">
        <v>301340</v>
      </c>
      <c r="D72">
        <f t="shared" si="1"/>
        <v>3</v>
      </c>
    </row>
    <row r="73" spans="1:4">
      <c r="A73">
        <v>72</v>
      </c>
      <c r="B73" t="s">
        <v>33</v>
      </c>
      <c r="C73" s="10">
        <v>300000</v>
      </c>
      <c r="D73">
        <f t="shared" si="1"/>
        <v>3</v>
      </c>
    </row>
    <row r="74" spans="1:4">
      <c r="A74">
        <v>73</v>
      </c>
      <c r="B74" t="s">
        <v>87</v>
      </c>
      <c r="C74" s="10">
        <v>283560</v>
      </c>
      <c r="D74">
        <f t="shared" si="1"/>
        <v>2</v>
      </c>
    </row>
    <row r="75" spans="1:4">
      <c r="A75">
        <v>74</v>
      </c>
      <c r="B75" t="s">
        <v>81</v>
      </c>
      <c r="C75" s="10">
        <v>274200</v>
      </c>
      <c r="D75">
        <f t="shared" si="1"/>
        <v>2</v>
      </c>
    </row>
    <row r="76" spans="1:4">
      <c r="A76">
        <v>75</v>
      </c>
      <c r="B76" t="s">
        <v>137</v>
      </c>
      <c r="C76" s="10">
        <v>268680</v>
      </c>
      <c r="D76">
        <f t="shared" si="1"/>
        <v>2</v>
      </c>
    </row>
    <row r="77" spans="1:4">
      <c r="A77">
        <v>76</v>
      </c>
      <c r="B77" t="s">
        <v>164</v>
      </c>
      <c r="C77" s="10">
        <v>267667</v>
      </c>
      <c r="D77">
        <f t="shared" si="1"/>
        <v>2</v>
      </c>
    </row>
    <row r="78" spans="1:4">
      <c r="A78">
        <v>77</v>
      </c>
      <c r="B78" t="s">
        <v>101</v>
      </c>
      <c r="C78" s="10">
        <v>245857</v>
      </c>
      <c r="D78">
        <f t="shared" si="1"/>
        <v>2</v>
      </c>
    </row>
    <row r="79" spans="1:4">
      <c r="A79">
        <v>78</v>
      </c>
      <c r="B79" t="s">
        <v>42</v>
      </c>
      <c r="C79" s="10">
        <v>244820</v>
      </c>
      <c r="D79">
        <f t="shared" si="1"/>
        <v>2</v>
      </c>
    </row>
    <row r="80" spans="1:4">
      <c r="A80">
        <v>79</v>
      </c>
      <c r="B80" t="s">
        <v>68</v>
      </c>
      <c r="C80" s="10">
        <v>238540</v>
      </c>
      <c r="D80">
        <f t="shared" si="1"/>
        <v>2</v>
      </c>
    </row>
    <row r="81" spans="1:4">
      <c r="A81">
        <v>80</v>
      </c>
      <c r="B81" t="s">
        <v>74</v>
      </c>
      <c r="C81" s="10">
        <v>237500</v>
      </c>
      <c r="D81">
        <f t="shared" si="1"/>
        <v>2</v>
      </c>
    </row>
    <row r="82" spans="1:4">
      <c r="A82">
        <v>81</v>
      </c>
      <c r="B82" t="s">
        <v>122</v>
      </c>
      <c r="C82" s="10">
        <v>236800</v>
      </c>
      <c r="D82">
        <f t="shared" si="1"/>
        <v>2</v>
      </c>
    </row>
    <row r="83" spans="1:4">
      <c r="A83">
        <v>82</v>
      </c>
      <c r="B83" t="s">
        <v>55</v>
      </c>
      <c r="C83" s="10">
        <v>236040</v>
      </c>
      <c r="D83">
        <f t="shared" si="1"/>
        <v>2</v>
      </c>
    </row>
    <row r="84" spans="1:4">
      <c r="A84">
        <v>83</v>
      </c>
      <c r="B84" t="s">
        <v>173</v>
      </c>
      <c r="C84" s="10">
        <v>214970</v>
      </c>
      <c r="D84">
        <f t="shared" si="1"/>
        <v>2</v>
      </c>
    </row>
    <row r="85" spans="1:4">
      <c r="A85">
        <v>84</v>
      </c>
      <c r="B85" t="s">
        <v>107</v>
      </c>
      <c r="C85" s="10">
        <v>207600</v>
      </c>
      <c r="D85">
        <f t="shared" si="1"/>
        <v>2</v>
      </c>
    </row>
    <row r="86" spans="1:4">
      <c r="A86">
        <v>85</v>
      </c>
      <c r="B86" t="s">
        <v>275</v>
      </c>
      <c r="C86" s="10">
        <v>198500</v>
      </c>
      <c r="D86">
        <f t="shared" si="1"/>
        <v>1</v>
      </c>
    </row>
    <row r="87" spans="1:4">
      <c r="A87">
        <v>86</v>
      </c>
      <c r="B87" t="s">
        <v>91</v>
      </c>
      <c r="C87" s="10">
        <v>196190</v>
      </c>
      <c r="D87">
        <f t="shared" si="1"/>
        <v>1</v>
      </c>
    </row>
    <row r="88" spans="1:4">
      <c r="A88">
        <v>87</v>
      </c>
      <c r="B88" t="s">
        <v>76</v>
      </c>
      <c r="C88" s="10">
        <v>185180</v>
      </c>
      <c r="D88">
        <f t="shared" si="1"/>
        <v>1</v>
      </c>
    </row>
    <row r="89" spans="1:4">
      <c r="A89">
        <v>88</v>
      </c>
      <c r="B89" t="s">
        <v>89</v>
      </c>
      <c r="C89" s="10">
        <v>181040</v>
      </c>
      <c r="D89">
        <f t="shared" si="1"/>
        <v>1</v>
      </c>
    </row>
    <row r="90" spans="1:4">
      <c r="A90">
        <v>89</v>
      </c>
      <c r="B90" t="s">
        <v>148</v>
      </c>
      <c r="C90" s="10">
        <v>176220</v>
      </c>
      <c r="D90">
        <f t="shared" si="1"/>
        <v>1</v>
      </c>
    </row>
    <row r="91" spans="1:4">
      <c r="A91">
        <v>90</v>
      </c>
      <c r="B91" t="s">
        <v>98</v>
      </c>
      <c r="C91" s="10">
        <v>163610</v>
      </c>
      <c r="D91">
        <f t="shared" si="1"/>
        <v>1</v>
      </c>
    </row>
    <row r="92" spans="1:4">
      <c r="A92">
        <v>91</v>
      </c>
      <c r="B92" t="s">
        <v>179</v>
      </c>
      <c r="C92" s="10">
        <v>163270</v>
      </c>
      <c r="D92">
        <f t="shared" si="1"/>
        <v>1</v>
      </c>
    </row>
    <row r="93" spans="1:4">
      <c r="A93">
        <v>92</v>
      </c>
      <c r="B93" t="s">
        <v>29</v>
      </c>
      <c r="C93" s="10">
        <v>144000</v>
      </c>
      <c r="D93">
        <f t="shared" si="1"/>
        <v>1</v>
      </c>
    </row>
    <row r="94" spans="1:4">
      <c r="A94">
        <v>93</v>
      </c>
      <c r="B94" t="s">
        <v>115</v>
      </c>
      <c r="C94" s="10">
        <v>143100</v>
      </c>
      <c r="D94">
        <f t="shared" si="1"/>
        <v>1</v>
      </c>
    </row>
    <row r="95" spans="1:4">
      <c r="A95">
        <v>94</v>
      </c>
      <c r="B95" t="s">
        <v>60</v>
      </c>
      <c r="C95" s="10">
        <v>140800</v>
      </c>
      <c r="D95">
        <f t="shared" si="1"/>
        <v>1</v>
      </c>
    </row>
    <row r="96" spans="1:4">
      <c r="A96">
        <v>95</v>
      </c>
      <c r="B96" t="s">
        <v>93</v>
      </c>
      <c r="C96" s="10">
        <v>131940</v>
      </c>
      <c r="D96">
        <f t="shared" si="1"/>
        <v>1</v>
      </c>
    </row>
    <row r="97" spans="1:4">
      <c r="A97">
        <v>96</v>
      </c>
      <c r="B97" t="s">
        <v>126</v>
      </c>
      <c r="C97" s="10">
        <v>129494</v>
      </c>
      <c r="D97">
        <f t="shared" si="1"/>
        <v>1</v>
      </c>
    </row>
    <row r="98" spans="1:4">
      <c r="A98">
        <v>97</v>
      </c>
      <c r="B98" t="s">
        <v>128</v>
      </c>
      <c r="C98" s="10">
        <v>121320</v>
      </c>
      <c r="D98">
        <f t="shared" si="1"/>
        <v>1</v>
      </c>
    </row>
    <row r="99" spans="1:4">
      <c r="A99">
        <v>98</v>
      </c>
      <c r="B99" t="s">
        <v>69</v>
      </c>
      <c r="C99" s="10">
        <v>120540</v>
      </c>
      <c r="D99">
        <f t="shared" si="1"/>
        <v>1</v>
      </c>
    </row>
    <row r="100" spans="1:4">
      <c r="A100">
        <v>99</v>
      </c>
      <c r="B100" t="s">
        <v>85</v>
      </c>
      <c r="C100" s="10">
        <v>118480</v>
      </c>
      <c r="D100">
        <f t="shared" si="1"/>
        <v>1</v>
      </c>
    </row>
    <row r="101" spans="1:4">
      <c r="A101">
        <v>100</v>
      </c>
      <c r="B101" t="s">
        <v>108</v>
      </c>
      <c r="C101" s="10">
        <v>112620</v>
      </c>
      <c r="D101">
        <f t="shared" si="1"/>
        <v>1</v>
      </c>
    </row>
    <row r="102" spans="1:4">
      <c r="A102">
        <v>101</v>
      </c>
      <c r="B102" t="s">
        <v>116</v>
      </c>
      <c r="C102" s="10">
        <v>112090</v>
      </c>
      <c r="D102">
        <f t="shared" si="1"/>
        <v>1</v>
      </c>
    </row>
    <row r="103" spans="1:4">
      <c r="A103">
        <v>102</v>
      </c>
      <c r="B103" t="s">
        <v>145</v>
      </c>
      <c r="C103" s="10">
        <v>111370</v>
      </c>
      <c r="D103">
        <f t="shared" si="1"/>
        <v>1</v>
      </c>
    </row>
    <row r="104" spans="1:4">
      <c r="A104">
        <v>103</v>
      </c>
      <c r="B104" t="s">
        <v>117</v>
      </c>
      <c r="C104" s="10">
        <v>110910</v>
      </c>
      <c r="D104">
        <f t="shared" si="1"/>
        <v>1</v>
      </c>
    </row>
    <row r="105" spans="1:4">
      <c r="A105">
        <v>104</v>
      </c>
      <c r="B105" t="s">
        <v>86</v>
      </c>
      <c r="C105" s="10">
        <v>108890</v>
      </c>
      <c r="D105">
        <f t="shared" si="1"/>
        <v>1</v>
      </c>
    </row>
    <row r="106" spans="1:4">
      <c r="A106">
        <v>105</v>
      </c>
      <c r="B106" t="s">
        <v>189</v>
      </c>
      <c r="C106" s="10">
        <v>103000</v>
      </c>
      <c r="D106">
        <f t="shared" si="1"/>
        <v>1</v>
      </c>
    </row>
    <row r="107" spans="1:4">
      <c r="A107">
        <v>106</v>
      </c>
      <c r="B107" t="s">
        <v>95</v>
      </c>
      <c r="C107" s="10">
        <v>100860</v>
      </c>
      <c r="D107">
        <f t="shared" si="1"/>
        <v>1</v>
      </c>
    </row>
    <row r="108" spans="1:4">
      <c r="A108">
        <v>107</v>
      </c>
      <c r="B108" t="s">
        <v>46</v>
      </c>
      <c r="C108" s="10">
        <v>98480</v>
      </c>
      <c r="D108">
        <f t="shared" si="1"/>
        <v>9</v>
      </c>
    </row>
    <row r="109" spans="1:4">
      <c r="A109">
        <v>108</v>
      </c>
      <c r="B109" t="s">
        <v>105</v>
      </c>
      <c r="C109" s="10">
        <v>93030</v>
      </c>
      <c r="D109">
        <f t="shared" si="1"/>
        <v>9</v>
      </c>
    </row>
    <row r="110" spans="1:4">
      <c r="A110">
        <v>109</v>
      </c>
      <c r="B110" t="s">
        <v>99</v>
      </c>
      <c r="C110" s="10">
        <v>92082</v>
      </c>
      <c r="D110">
        <f t="shared" si="1"/>
        <v>9</v>
      </c>
    </row>
    <row r="111" spans="1:4">
      <c r="A111">
        <v>110</v>
      </c>
      <c r="B111" t="s">
        <v>121</v>
      </c>
      <c r="C111" s="10">
        <v>89400</v>
      </c>
      <c r="D111">
        <f t="shared" si="1"/>
        <v>8</v>
      </c>
    </row>
    <row r="112" spans="1:4">
      <c r="A112">
        <v>111</v>
      </c>
      <c r="B112" t="s">
        <v>253</v>
      </c>
      <c r="C112" s="10">
        <v>88361</v>
      </c>
      <c r="D112">
        <f t="shared" si="1"/>
        <v>8</v>
      </c>
    </row>
    <row r="113" spans="1:4">
      <c r="A113">
        <v>112</v>
      </c>
      <c r="B113" t="s">
        <v>109</v>
      </c>
      <c r="C113" s="10">
        <v>86600</v>
      </c>
      <c r="D113">
        <f t="shared" si="1"/>
        <v>8</v>
      </c>
    </row>
    <row r="114" spans="1:4">
      <c r="A114">
        <v>113</v>
      </c>
      <c r="B114" t="s">
        <v>111</v>
      </c>
      <c r="C114" s="10">
        <v>83858</v>
      </c>
      <c r="D114">
        <f t="shared" si="1"/>
        <v>8</v>
      </c>
    </row>
    <row r="115" spans="1:4">
      <c r="A115">
        <v>114</v>
      </c>
      <c r="B115" t="s">
        <v>134</v>
      </c>
      <c r="C115" s="10">
        <v>82880</v>
      </c>
      <c r="D115">
        <f t="shared" si="1"/>
        <v>8</v>
      </c>
    </row>
    <row r="116" spans="1:4">
      <c r="A116">
        <v>115</v>
      </c>
      <c r="B116" t="s">
        <v>100</v>
      </c>
      <c r="C116" s="10">
        <v>78866</v>
      </c>
      <c r="D116">
        <f t="shared" si="1"/>
        <v>7</v>
      </c>
    </row>
    <row r="117" spans="1:4">
      <c r="A117">
        <v>116</v>
      </c>
      <c r="B117" t="s">
        <v>146</v>
      </c>
      <c r="C117" s="10">
        <v>78200</v>
      </c>
      <c r="D117">
        <f t="shared" si="1"/>
        <v>7</v>
      </c>
    </row>
    <row r="118" spans="1:4">
      <c r="A118">
        <v>117</v>
      </c>
      <c r="B118" t="s">
        <v>125</v>
      </c>
      <c r="C118" s="10">
        <v>71740</v>
      </c>
      <c r="D118">
        <f t="shared" si="1"/>
        <v>7</v>
      </c>
    </row>
    <row r="119" spans="1:4">
      <c r="A119">
        <v>118</v>
      </c>
      <c r="B119" t="s">
        <v>135</v>
      </c>
      <c r="C119" s="10">
        <v>70273</v>
      </c>
      <c r="D119">
        <f t="shared" si="1"/>
        <v>7</v>
      </c>
    </row>
    <row r="120" spans="1:4">
      <c r="A120">
        <v>119</v>
      </c>
      <c r="B120" t="s">
        <v>257</v>
      </c>
      <c r="C120" s="10">
        <v>69700</v>
      </c>
      <c r="D120">
        <f t="shared" si="1"/>
        <v>6</v>
      </c>
    </row>
    <row r="121" spans="1:4">
      <c r="A121">
        <v>120</v>
      </c>
      <c r="B121" t="s">
        <v>75</v>
      </c>
      <c r="C121" s="10">
        <v>65610</v>
      </c>
      <c r="D121">
        <f t="shared" si="1"/>
        <v>6</v>
      </c>
    </row>
    <row r="122" spans="1:4">
      <c r="A122">
        <v>121</v>
      </c>
      <c r="B122" t="s">
        <v>149</v>
      </c>
      <c r="C122" s="10">
        <v>65200</v>
      </c>
      <c r="D122">
        <f t="shared" si="1"/>
        <v>6</v>
      </c>
    </row>
    <row r="123" spans="1:4">
      <c r="A123">
        <v>122</v>
      </c>
      <c r="B123" t="s">
        <v>160</v>
      </c>
      <c r="C123" s="10">
        <v>64589</v>
      </c>
      <c r="D123">
        <f t="shared" si="1"/>
        <v>6</v>
      </c>
    </row>
    <row r="124" spans="1:4">
      <c r="A124">
        <v>123</v>
      </c>
      <c r="B124" t="s">
        <v>127</v>
      </c>
      <c r="C124" s="10">
        <v>56785</v>
      </c>
      <c r="D124">
        <f t="shared" si="1"/>
        <v>5</v>
      </c>
    </row>
    <row r="125" spans="1:4">
      <c r="A125">
        <v>124</v>
      </c>
      <c r="B125" t="s">
        <v>138</v>
      </c>
      <c r="C125" s="10">
        <v>56542</v>
      </c>
      <c r="D125">
        <f t="shared" si="1"/>
        <v>5</v>
      </c>
    </row>
    <row r="126" spans="1:4">
      <c r="A126">
        <v>125</v>
      </c>
      <c r="B126" t="s">
        <v>143</v>
      </c>
      <c r="C126" s="10">
        <v>51129</v>
      </c>
      <c r="D126">
        <f t="shared" si="1"/>
        <v>5</v>
      </c>
    </row>
    <row r="127" spans="1:4">
      <c r="A127">
        <v>126</v>
      </c>
      <c r="B127" t="s">
        <v>139</v>
      </c>
      <c r="C127" s="10">
        <v>51100</v>
      </c>
      <c r="D127">
        <f t="shared" si="1"/>
        <v>5</v>
      </c>
    </row>
    <row r="128" spans="1:4">
      <c r="A128">
        <v>127</v>
      </c>
      <c r="B128" t="s">
        <v>131</v>
      </c>
      <c r="C128" s="10">
        <v>48845</v>
      </c>
      <c r="D128">
        <f t="shared" si="1"/>
        <v>4</v>
      </c>
    </row>
    <row r="129" spans="1:4">
      <c r="A129">
        <v>128</v>
      </c>
      <c r="B129" t="s">
        <v>104</v>
      </c>
      <c r="C129" s="10">
        <v>48730</v>
      </c>
      <c r="D129">
        <f t="shared" si="1"/>
        <v>4</v>
      </c>
    </row>
    <row r="130" spans="1:4">
      <c r="A130">
        <v>129</v>
      </c>
      <c r="B130" t="s">
        <v>174</v>
      </c>
      <c r="C130" s="10">
        <v>47000</v>
      </c>
      <c r="D130">
        <f t="shared" si="1"/>
        <v>4</v>
      </c>
    </row>
    <row r="131" spans="1:4">
      <c r="A131">
        <v>130</v>
      </c>
      <c r="B131" t="s">
        <v>165</v>
      </c>
      <c r="C131" s="10">
        <v>45226</v>
      </c>
      <c r="D131">
        <f t="shared" ref="D131:D194" si="2">VALUE(LEFT(C131,1))</f>
        <v>4</v>
      </c>
    </row>
    <row r="132" spans="1:4">
      <c r="A132">
        <v>131</v>
      </c>
      <c r="B132" t="s">
        <v>129</v>
      </c>
      <c r="C132" s="10">
        <v>43094</v>
      </c>
      <c r="D132">
        <f t="shared" si="2"/>
        <v>4</v>
      </c>
    </row>
    <row r="133" spans="1:4">
      <c r="A133">
        <v>132</v>
      </c>
      <c r="B133" t="s">
        <v>83</v>
      </c>
      <c r="C133" s="10">
        <v>41526</v>
      </c>
      <c r="D133">
        <f t="shared" si="2"/>
        <v>4</v>
      </c>
    </row>
    <row r="134" spans="1:4">
      <c r="A134">
        <v>133</v>
      </c>
      <c r="B134" t="s">
        <v>113</v>
      </c>
      <c r="C134" s="10">
        <v>41290</v>
      </c>
      <c r="D134">
        <f t="shared" si="2"/>
        <v>4</v>
      </c>
    </row>
    <row r="135" spans="1:4">
      <c r="A135">
        <v>134</v>
      </c>
      <c r="B135" t="s">
        <v>163</v>
      </c>
      <c r="C135" s="10">
        <v>36120</v>
      </c>
      <c r="D135">
        <f t="shared" si="2"/>
        <v>3</v>
      </c>
    </row>
    <row r="136" spans="1:4">
      <c r="A136">
        <v>135</v>
      </c>
      <c r="B136" t="s">
        <v>258</v>
      </c>
      <c r="C136" s="10">
        <v>33843</v>
      </c>
      <c r="D136">
        <f t="shared" si="2"/>
        <v>3</v>
      </c>
    </row>
    <row r="137" spans="1:4">
      <c r="A137">
        <v>136</v>
      </c>
      <c r="B137" t="s">
        <v>96</v>
      </c>
      <c r="C137" s="10">
        <v>32545</v>
      </c>
      <c r="D137">
        <f t="shared" si="2"/>
        <v>3</v>
      </c>
    </row>
    <row r="138" spans="1:4">
      <c r="A138">
        <v>137</v>
      </c>
      <c r="B138" t="s">
        <v>156</v>
      </c>
      <c r="C138" s="10">
        <v>30355</v>
      </c>
      <c r="D138">
        <f t="shared" si="2"/>
        <v>3</v>
      </c>
    </row>
    <row r="139" spans="1:4">
      <c r="A139">
        <v>138</v>
      </c>
      <c r="B139" t="s">
        <v>147</v>
      </c>
      <c r="C139" s="10">
        <v>29741</v>
      </c>
      <c r="D139">
        <f t="shared" si="2"/>
        <v>2</v>
      </c>
    </row>
    <row r="140" spans="1:4">
      <c r="A140">
        <v>139</v>
      </c>
      <c r="B140" t="s">
        <v>151</v>
      </c>
      <c r="C140" s="10">
        <v>28748</v>
      </c>
      <c r="D140">
        <f t="shared" si="2"/>
        <v>2</v>
      </c>
    </row>
    <row r="141" spans="1:4">
      <c r="A141">
        <v>140</v>
      </c>
      <c r="B141" t="s">
        <v>177</v>
      </c>
      <c r="C141" s="10">
        <v>28450</v>
      </c>
      <c r="D141">
        <f t="shared" si="2"/>
        <v>2</v>
      </c>
    </row>
    <row r="142" spans="1:4">
      <c r="A142">
        <v>141</v>
      </c>
      <c r="B142" t="s">
        <v>262</v>
      </c>
      <c r="C142" s="10">
        <v>28051</v>
      </c>
      <c r="D142">
        <f t="shared" si="2"/>
        <v>2</v>
      </c>
    </row>
    <row r="143" spans="1:4">
      <c r="A143">
        <v>142</v>
      </c>
      <c r="B143" t="s">
        <v>110</v>
      </c>
      <c r="C143" s="10">
        <v>27830</v>
      </c>
      <c r="D143">
        <f t="shared" si="2"/>
        <v>2</v>
      </c>
    </row>
    <row r="144" spans="1:4">
      <c r="A144">
        <v>143</v>
      </c>
      <c r="B144" t="s">
        <v>102</v>
      </c>
      <c r="C144" s="10">
        <v>27750</v>
      </c>
      <c r="D144">
        <f t="shared" si="2"/>
        <v>2</v>
      </c>
    </row>
    <row r="145" spans="1:4">
      <c r="A145">
        <v>144</v>
      </c>
      <c r="B145" t="s">
        <v>97</v>
      </c>
      <c r="C145" s="10">
        <v>26338</v>
      </c>
      <c r="D145">
        <f t="shared" si="2"/>
        <v>2</v>
      </c>
    </row>
    <row r="146" spans="1:4">
      <c r="A146">
        <v>145</v>
      </c>
      <c r="B146" t="s">
        <v>158</v>
      </c>
      <c r="C146" s="10">
        <v>25333</v>
      </c>
      <c r="D146">
        <f t="shared" si="2"/>
        <v>2</v>
      </c>
    </row>
    <row r="147" spans="1:4">
      <c r="A147">
        <v>146</v>
      </c>
      <c r="B147" t="s">
        <v>188</v>
      </c>
      <c r="C147" s="10">
        <v>22966</v>
      </c>
      <c r="D147">
        <f t="shared" si="2"/>
        <v>2</v>
      </c>
    </row>
    <row r="148" spans="1:4">
      <c r="A148">
        <v>147</v>
      </c>
      <c r="B148" t="s">
        <v>114</v>
      </c>
      <c r="C148" s="10">
        <v>22072</v>
      </c>
      <c r="D148">
        <f t="shared" si="2"/>
        <v>2</v>
      </c>
    </row>
    <row r="149" spans="1:4">
      <c r="A149">
        <v>148</v>
      </c>
      <c r="B149" t="s">
        <v>170</v>
      </c>
      <c r="C149" s="10">
        <v>22000</v>
      </c>
      <c r="D149">
        <f t="shared" si="2"/>
        <v>2</v>
      </c>
    </row>
    <row r="150" spans="1:4">
      <c r="A150">
        <v>149</v>
      </c>
      <c r="B150" t="s">
        <v>124</v>
      </c>
      <c r="C150" s="10">
        <v>21040</v>
      </c>
      <c r="D150">
        <f t="shared" si="2"/>
        <v>2</v>
      </c>
    </row>
    <row r="151" spans="1:4">
      <c r="A151">
        <v>150</v>
      </c>
      <c r="B151" t="s">
        <v>157</v>
      </c>
      <c r="C151" s="10">
        <v>20253</v>
      </c>
      <c r="D151">
        <f t="shared" si="2"/>
        <v>2</v>
      </c>
    </row>
    <row r="152" spans="1:4">
      <c r="A152">
        <v>151</v>
      </c>
      <c r="B152" t="s">
        <v>171</v>
      </c>
      <c r="C152" s="10">
        <v>18270</v>
      </c>
      <c r="D152">
        <f t="shared" si="2"/>
        <v>1</v>
      </c>
    </row>
    <row r="153" spans="1:4">
      <c r="A153">
        <v>152</v>
      </c>
      <c r="B153" t="s">
        <v>150</v>
      </c>
      <c r="C153" s="10">
        <v>17820</v>
      </c>
      <c r="D153">
        <f t="shared" si="2"/>
        <v>1</v>
      </c>
    </row>
    <row r="154" spans="1:4">
      <c r="A154">
        <v>153</v>
      </c>
      <c r="B154" t="s">
        <v>168</v>
      </c>
      <c r="C154" s="10">
        <v>17363</v>
      </c>
      <c r="D154">
        <f t="shared" si="2"/>
        <v>1</v>
      </c>
    </row>
    <row r="155" spans="1:4">
      <c r="A155">
        <v>154</v>
      </c>
      <c r="B155" t="s">
        <v>169</v>
      </c>
      <c r="C155" s="10">
        <v>14874</v>
      </c>
      <c r="D155">
        <f t="shared" si="2"/>
        <v>1</v>
      </c>
    </row>
    <row r="156" spans="1:4">
      <c r="A156">
        <v>155</v>
      </c>
      <c r="B156" t="s">
        <v>175</v>
      </c>
      <c r="C156" s="10">
        <v>14026</v>
      </c>
      <c r="D156">
        <f t="shared" si="2"/>
        <v>1</v>
      </c>
    </row>
    <row r="157" spans="1:4">
      <c r="A157">
        <v>156</v>
      </c>
      <c r="B157" t="s">
        <v>276</v>
      </c>
      <c r="C157" s="10">
        <v>13940</v>
      </c>
      <c r="D157">
        <f t="shared" si="2"/>
        <v>1</v>
      </c>
    </row>
    <row r="158" spans="1:4">
      <c r="A158">
        <v>157</v>
      </c>
      <c r="B158" t="s">
        <v>193</v>
      </c>
      <c r="C158" s="10">
        <v>12200</v>
      </c>
      <c r="D158">
        <f t="shared" si="2"/>
        <v>1</v>
      </c>
    </row>
    <row r="159" spans="1:4">
      <c r="A159">
        <v>158</v>
      </c>
      <c r="B159" t="s">
        <v>162</v>
      </c>
      <c r="C159" s="10">
        <v>11437</v>
      </c>
      <c r="D159">
        <f t="shared" si="2"/>
        <v>1</v>
      </c>
    </row>
    <row r="160" spans="1:4">
      <c r="A160">
        <v>159</v>
      </c>
      <c r="B160" t="s">
        <v>161</v>
      </c>
      <c r="C160" s="10">
        <v>11300</v>
      </c>
      <c r="D160">
        <f t="shared" si="2"/>
        <v>1</v>
      </c>
    </row>
    <row r="161" spans="1:4">
      <c r="A161">
        <v>160</v>
      </c>
      <c r="B161" t="s">
        <v>154</v>
      </c>
      <c r="C161" s="10">
        <v>10990</v>
      </c>
      <c r="D161">
        <f t="shared" si="2"/>
        <v>1</v>
      </c>
    </row>
    <row r="162" spans="1:4">
      <c r="A162">
        <v>161</v>
      </c>
      <c r="B162" t="s">
        <v>140</v>
      </c>
      <c r="C162" s="10">
        <v>10452</v>
      </c>
      <c r="D162">
        <f t="shared" si="2"/>
        <v>1</v>
      </c>
    </row>
    <row r="163" spans="1:4">
      <c r="A163">
        <v>162</v>
      </c>
      <c r="B163" t="s">
        <v>264</v>
      </c>
      <c r="C163" s="10">
        <v>9250</v>
      </c>
      <c r="D163">
        <f t="shared" si="2"/>
        <v>9</v>
      </c>
    </row>
    <row r="164" spans="1:4">
      <c r="A164">
        <v>163</v>
      </c>
      <c r="B164" t="s">
        <v>183</v>
      </c>
      <c r="C164" s="10">
        <v>5770</v>
      </c>
      <c r="D164">
        <f t="shared" si="2"/>
        <v>5</v>
      </c>
    </row>
    <row r="165" spans="1:4">
      <c r="A165">
        <v>164</v>
      </c>
      <c r="B165" t="s">
        <v>166</v>
      </c>
      <c r="C165" s="10">
        <v>5128</v>
      </c>
      <c r="D165">
        <f t="shared" si="2"/>
        <v>5</v>
      </c>
    </row>
    <row r="166" spans="1:4">
      <c r="A166">
        <v>165</v>
      </c>
      <c r="B166" t="s">
        <v>181</v>
      </c>
      <c r="C166" s="10">
        <v>4033</v>
      </c>
      <c r="D166">
        <f t="shared" si="2"/>
        <v>4</v>
      </c>
    </row>
    <row r="167" spans="1:4">
      <c r="A167">
        <v>166</v>
      </c>
      <c r="B167" t="s">
        <v>196</v>
      </c>
      <c r="C167" s="10">
        <v>2860</v>
      </c>
      <c r="D167">
        <f t="shared" si="2"/>
        <v>2</v>
      </c>
    </row>
    <row r="168" spans="1:4">
      <c r="A168">
        <v>167</v>
      </c>
      <c r="B168" t="s">
        <v>180</v>
      </c>
      <c r="C168" s="10">
        <v>2586</v>
      </c>
      <c r="D168">
        <f t="shared" si="2"/>
        <v>2</v>
      </c>
    </row>
    <row r="169" spans="1:4">
      <c r="A169">
        <v>168</v>
      </c>
      <c r="B169" t="s">
        <v>279</v>
      </c>
      <c r="C169" s="10">
        <v>2235</v>
      </c>
      <c r="D169">
        <f t="shared" si="2"/>
        <v>2</v>
      </c>
    </row>
    <row r="170" spans="1:4">
      <c r="A170">
        <v>169</v>
      </c>
      <c r="B170" t="s">
        <v>260</v>
      </c>
      <c r="C170" s="10">
        <v>2040</v>
      </c>
      <c r="D170">
        <f t="shared" si="2"/>
        <v>2</v>
      </c>
    </row>
    <row r="171" spans="1:4">
      <c r="A171">
        <v>170</v>
      </c>
      <c r="B171" t="s">
        <v>199</v>
      </c>
      <c r="C171" s="10">
        <v>1001</v>
      </c>
      <c r="D171">
        <f t="shared" si="2"/>
        <v>1</v>
      </c>
    </row>
    <row r="172" spans="1:4">
      <c r="A172">
        <v>171</v>
      </c>
      <c r="B172" t="s">
        <v>214</v>
      </c>
      <c r="C172" s="10">
        <v>754</v>
      </c>
      <c r="D172">
        <f t="shared" si="2"/>
        <v>7</v>
      </c>
    </row>
    <row r="173" spans="1:4">
      <c r="A173">
        <v>172</v>
      </c>
      <c r="B173" t="s">
        <v>206</v>
      </c>
      <c r="C173" s="10">
        <v>748</v>
      </c>
      <c r="D173">
        <f t="shared" si="2"/>
        <v>7</v>
      </c>
    </row>
    <row r="174" spans="1:4">
      <c r="A174">
        <v>173</v>
      </c>
      <c r="B174" t="s">
        <v>207</v>
      </c>
      <c r="C174" s="10">
        <v>717</v>
      </c>
      <c r="D174">
        <f t="shared" si="2"/>
        <v>7</v>
      </c>
    </row>
    <row r="175" spans="1:4">
      <c r="A175">
        <v>174</v>
      </c>
      <c r="B175" t="s">
        <v>132</v>
      </c>
      <c r="C175" s="10">
        <v>714.3</v>
      </c>
      <c r="D175">
        <f t="shared" si="2"/>
        <v>7</v>
      </c>
    </row>
    <row r="176" spans="1:4">
      <c r="A176">
        <v>175</v>
      </c>
      <c r="B176" t="s">
        <v>277</v>
      </c>
      <c r="C176" s="10">
        <v>702</v>
      </c>
      <c r="D176">
        <f t="shared" si="2"/>
        <v>7</v>
      </c>
    </row>
    <row r="177" spans="1:4">
      <c r="A177">
        <v>176</v>
      </c>
      <c r="B177" t="s">
        <v>167</v>
      </c>
      <c r="C177" s="10">
        <v>701</v>
      </c>
      <c r="D177">
        <f t="shared" si="2"/>
        <v>7</v>
      </c>
    </row>
    <row r="178" spans="1:4">
      <c r="A178">
        <v>177</v>
      </c>
      <c r="B178" t="s">
        <v>198</v>
      </c>
      <c r="C178" s="10">
        <v>620</v>
      </c>
      <c r="D178">
        <f t="shared" si="2"/>
        <v>6</v>
      </c>
    </row>
    <row r="179" spans="1:4">
      <c r="A179">
        <v>178</v>
      </c>
      <c r="B179" t="s">
        <v>212</v>
      </c>
      <c r="C179" s="10">
        <v>468</v>
      </c>
      <c r="D179">
        <f t="shared" si="2"/>
        <v>4</v>
      </c>
    </row>
    <row r="180" spans="1:4">
      <c r="A180">
        <v>179</v>
      </c>
      <c r="B180" t="s">
        <v>233</v>
      </c>
      <c r="C180" s="10">
        <v>458</v>
      </c>
      <c r="D180">
        <f t="shared" si="2"/>
        <v>4</v>
      </c>
    </row>
    <row r="181" spans="1:4">
      <c r="A181">
        <v>180</v>
      </c>
      <c r="B181" t="s">
        <v>210</v>
      </c>
      <c r="C181" s="10">
        <v>455</v>
      </c>
      <c r="D181">
        <f t="shared" si="2"/>
        <v>4</v>
      </c>
    </row>
    <row r="182" spans="1:4">
      <c r="A182">
        <v>181</v>
      </c>
      <c r="B182" t="s">
        <v>208</v>
      </c>
      <c r="C182" s="10">
        <v>442</v>
      </c>
      <c r="D182">
        <f t="shared" si="2"/>
        <v>4</v>
      </c>
    </row>
    <row r="183" spans="1:4">
      <c r="A183">
        <v>182</v>
      </c>
      <c r="B183" t="s">
        <v>191</v>
      </c>
      <c r="C183" s="10">
        <v>430</v>
      </c>
      <c r="D183">
        <f t="shared" si="2"/>
        <v>4</v>
      </c>
    </row>
    <row r="184" spans="1:4">
      <c r="A184">
        <v>183</v>
      </c>
      <c r="B184" t="s">
        <v>202</v>
      </c>
      <c r="C184" s="10">
        <v>389</v>
      </c>
      <c r="D184">
        <f t="shared" si="2"/>
        <v>3</v>
      </c>
    </row>
    <row r="185" spans="1:4">
      <c r="A185">
        <v>184</v>
      </c>
      <c r="B185" t="s">
        <v>205</v>
      </c>
      <c r="C185" s="10">
        <v>340</v>
      </c>
      <c r="D185">
        <f t="shared" si="2"/>
        <v>3</v>
      </c>
    </row>
    <row r="186" spans="1:4">
      <c r="A186">
        <v>185</v>
      </c>
      <c r="B186" t="s">
        <v>182</v>
      </c>
      <c r="C186" s="10">
        <v>316</v>
      </c>
      <c r="D186">
        <f t="shared" si="2"/>
        <v>3</v>
      </c>
    </row>
    <row r="187" spans="1:4">
      <c r="A187">
        <v>186</v>
      </c>
      <c r="B187" t="s">
        <v>187</v>
      </c>
      <c r="C187" s="10">
        <v>300</v>
      </c>
      <c r="D187">
        <f t="shared" si="2"/>
        <v>3</v>
      </c>
    </row>
    <row r="188" spans="1:4">
      <c r="A188">
        <v>187</v>
      </c>
      <c r="B188" t="s">
        <v>221</v>
      </c>
      <c r="C188" s="10">
        <v>261</v>
      </c>
      <c r="D188">
        <f t="shared" si="2"/>
        <v>2</v>
      </c>
    </row>
    <row r="189" spans="1:4">
      <c r="A189">
        <v>188</v>
      </c>
      <c r="B189" t="s">
        <v>220</v>
      </c>
      <c r="C189" s="10">
        <v>181</v>
      </c>
      <c r="D189">
        <f t="shared" si="2"/>
        <v>1</v>
      </c>
    </row>
    <row r="190" spans="1:4">
      <c r="A190">
        <v>189</v>
      </c>
      <c r="B190" t="s">
        <v>226</v>
      </c>
      <c r="C190" s="10">
        <v>160</v>
      </c>
      <c r="D190">
        <f t="shared" si="2"/>
        <v>1</v>
      </c>
    </row>
    <row r="191" spans="1:4">
      <c r="A191">
        <v>190</v>
      </c>
      <c r="B191" t="s">
        <v>228</v>
      </c>
      <c r="C191" s="10">
        <v>61</v>
      </c>
      <c r="D191">
        <f t="shared" si="2"/>
        <v>6</v>
      </c>
    </row>
    <row r="192" spans="1:4">
      <c r="A192">
        <v>191</v>
      </c>
      <c r="B192" t="s">
        <v>238</v>
      </c>
      <c r="C192" s="10">
        <v>26</v>
      </c>
      <c r="D192">
        <f t="shared" si="2"/>
        <v>2</v>
      </c>
    </row>
    <row r="193" spans="1:4">
      <c r="A193">
        <v>192</v>
      </c>
      <c r="B193" t="s">
        <v>237</v>
      </c>
      <c r="C193" s="10">
        <v>21</v>
      </c>
      <c r="D193">
        <f t="shared" si="2"/>
        <v>2</v>
      </c>
    </row>
    <row r="194" spans="1:4">
      <c r="A194">
        <v>193</v>
      </c>
      <c r="B194" t="s">
        <v>227</v>
      </c>
      <c r="C194" s="10">
        <v>2.02</v>
      </c>
      <c r="D194">
        <f t="shared" si="2"/>
        <v>2</v>
      </c>
    </row>
    <row r="195" spans="1:4">
      <c r="A195">
        <v>194</v>
      </c>
      <c r="B195" t="s">
        <v>248</v>
      </c>
      <c r="C195" s="10">
        <v>0.44</v>
      </c>
      <c r="D195">
        <f t="shared" ref="D195" si="3">VALUE(LEFT(C195,1))</f>
        <v>0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71330"/>
  <sheetViews>
    <sheetView workbookViewId="0">
      <selection activeCell="I24" sqref="I24"/>
    </sheetView>
  </sheetViews>
  <sheetFormatPr defaultRowHeight="15"/>
  <cols>
    <col min="1" max="1" width="14.28515625" style="15" bestFit="1" customWidth="1"/>
    <col min="2" max="2" width="13.85546875" bestFit="1" customWidth="1"/>
    <col min="3" max="3" width="3.7109375" customWidth="1"/>
    <col min="4" max="4" width="17.28515625" bestFit="1" customWidth="1"/>
    <col min="5" max="5" width="33.85546875" bestFit="1" customWidth="1"/>
  </cols>
  <sheetData>
    <row r="1" spans="1:5">
      <c r="A1" s="16" t="s">
        <v>280</v>
      </c>
      <c r="B1" s="14" t="s">
        <v>0</v>
      </c>
    </row>
    <row r="2" spans="1:5">
      <c r="A2" s="13">
        <v>9853.1999999999989</v>
      </c>
      <c r="B2" s="14">
        <f>VALUE(LEFT(A2,1))</f>
        <v>9</v>
      </c>
      <c r="D2" s="2" t="s">
        <v>1</v>
      </c>
      <c r="E2" t="s">
        <v>3</v>
      </c>
    </row>
    <row r="3" spans="1:5">
      <c r="A3" s="13">
        <v>44974.65</v>
      </c>
      <c r="B3" s="14">
        <f t="shared" ref="B3:B66" si="0">VALUE(LEFT(A3,1))</f>
        <v>4</v>
      </c>
      <c r="D3" s="3">
        <v>1</v>
      </c>
      <c r="E3" s="5">
        <v>0.29198243364035598</v>
      </c>
    </row>
    <row r="4" spans="1:5">
      <c r="A4" s="13">
        <v>70847</v>
      </c>
      <c r="B4" s="14">
        <f t="shared" si="0"/>
        <v>7</v>
      </c>
      <c r="D4" s="3">
        <v>2</v>
      </c>
      <c r="E4" s="5">
        <v>0.18992654774396642</v>
      </c>
    </row>
    <row r="5" spans="1:5">
      <c r="A5" s="13">
        <v>736596</v>
      </c>
      <c r="B5" s="14">
        <f t="shared" si="0"/>
        <v>7</v>
      </c>
      <c r="D5" s="3">
        <v>3</v>
      </c>
      <c r="E5" s="5">
        <v>0.12933815242314717</v>
      </c>
    </row>
    <row r="6" spans="1:5">
      <c r="A6" s="13">
        <v>2040.5</v>
      </c>
      <c r="B6" s="14">
        <f t="shared" si="0"/>
        <v>2</v>
      </c>
      <c r="D6" s="3">
        <v>4</v>
      </c>
      <c r="E6" s="5">
        <v>9.6109750884147527E-2</v>
      </c>
    </row>
    <row r="7" spans="1:5">
      <c r="A7" s="13">
        <v>238782.25</v>
      </c>
      <c r="B7" s="14">
        <f t="shared" si="0"/>
        <v>2</v>
      </c>
      <c r="D7" s="3">
        <v>5</v>
      </c>
      <c r="E7" s="5">
        <v>8.1108390657183935E-2</v>
      </c>
    </row>
    <row r="8" spans="1:5">
      <c r="A8" s="13">
        <v>2845475.1500000004</v>
      </c>
      <c r="B8" s="14">
        <f t="shared" si="0"/>
        <v>2</v>
      </c>
      <c r="D8" s="3">
        <v>6</v>
      </c>
      <c r="E8" s="5">
        <v>6.2531576697368932E-2</v>
      </c>
    </row>
    <row r="9" spans="1:5">
      <c r="A9" s="13">
        <v>1226353.8000000003</v>
      </c>
      <c r="B9" s="14">
        <f t="shared" si="0"/>
        <v>1</v>
      </c>
      <c r="D9" s="3">
        <v>7</v>
      </c>
      <c r="E9" s="5">
        <v>6.381407640589172E-2</v>
      </c>
    </row>
    <row r="10" spans="1:5">
      <c r="A10" s="13">
        <v>26922</v>
      </c>
      <c r="B10" s="14">
        <f t="shared" si="0"/>
        <v>2</v>
      </c>
      <c r="D10" s="3">
        <v>8</v>
      </c>
      <c r="E10" s="5">
        <v>4.3760444599898952E-2</v>
      </c>
    </row>
    <row r="11" spans="1:5">
      <c r="A11" s="13">
        <v>97227.199999999997</v>
      </c>
      <c r="B11" s="14">
        <f t="shared" si="0"/>
        <v>9</v>
      </c>
      <c r="D11" s="3">
        <v>9</v>
      </c>
      <c r="E11" s="5">
        <v>4.1428626948039331E-2</v>
      </c>
    </row>
    <row r="12" spans="1:5">
      <c r="A12" s="13">
        <v>8995</v>
      </c>
      <c r="B12" s="14">
        <f t="shared" si="0"/>
        <v>8</v>
      </c>
      <c r="D12" s="3" t="s">
        <v>2</v>
      </c>
      <c r="E12" s="5">
        <v>1</v>
      </c>
    </row>
    <row r="13" spans="1:5">
      <c r="A13" s="13">
        <v>177811.20000000001</v>
      </c>
      <c r="B13" s="14">
        <f t="shared" si="0"/>
        <v>1</v>
      </c>
    </row>
    <row r="14" spans="1:5">
      <c r="A14" s="13">
        <v>79170</v>
      </c>
      <c r="B14" s="14">
        <f t="shared" si="0"/>
        <v>7</v>
      </c>
    </row>
    <row r="15" spans="1:5">
      <c r="A15" s="13">
        <v>925392.3</v>
      </c>
      <c r="B15" s="14">
        <f t="shared" si="0"/>
        <v>9</v>
      </c>
    </row>
    <row r="16" spans="1:5">
      <c r="A16" s="13">
        <v>7910</v>
      </c>
      <c r="B16" s="14">
        <f t="shared" si="0"/>
        <v>7</v>
      </c>
    </row>
    <row r="17" spans="1:4">
      <c r="A17" s="13">
        <v>307265</v>
      </c>
      <c r="B17" s="14">
        <f t="shared" si="0"/>
        <v>3</v>
      </c>
    </row>
    <row r="18" spans="1:4">
      <c r="A18" s="13">
        <v>38640</v>
      </c>
      <c r="B18" s="14">
        <f t="shared" si="0"/>
        <v>3</v>
      </c>
    </row>
    <row r="19" spans="1:4">
      <c r="A19" s="13">
        <v>2698.5</v>
      </c>
      <c r="B19" s="14">
        <f t="shared" si="0"/>
        <v>2</v>
      </c>
    </row>
    <row r="20" spans="1:4">
      <c r="A20" s="13">
        <v>140455</v>
      </c>
      <c r="B20" s="14">
        <f t="shared" si="0"/>
        <v>1</v>
      </c>
    </row>
    <row r="21" spans="1:4">
      <c r="A21" s="13">
        <v>169085</v>
      </c>
      <c r="B21" s="14">
        <f t="shared" si="0"/>
        <v>1</v>
      </c>
    </row>
    <row r="22" spans="1:4">
      <c r="A22" s="13">
        <v>62044.5</v>
      </c>
      <c r="B22" s="14">
        <f t="shared" si="0"/>
        <v>6</v>
      </c>
    </row>
    <row r="23" spans="1:4">
      <c r="A23" s="13">
        <v>61397</v>
      </c>
      <c r="B23" s="14">
        <f t="shared" si="0"/>
        <v>6</v>
      </c>
    </row>
    <row r="24" spans="1:4">
      <c r="A24" s="13">
        <v>79226</v>
      </c>
      <c r="B24" s="14">
        <f t="shared" si="0"/>
        <v>7</v>
      </c>
    </row>
    <row r="25" spans="1:4">
      <c r="A25" s="13">
        <v>32287.5</v>
      </c>
      <c r="B25" s="14">
        <f t="shared" si="0"/>
        <v>3</v>
      </c>
    </row>
    <row r="26" spans="1:4">
      <c r="A26" s="13">
        <v>37310</v>
      </c>
      <c r="B26" s="14">
        <f t="shared" si="0"/>
        <v>3</v>
      </c>
    </row>
    <row r="27" spans="1:4">
      <c r="A27" s="13">
        <v>77872.2</v>
      </c>
      <c r="B27" s="14">
        <f t="shared" si="0"/>
        <v>7</v>
      </c>
    </row>
    <row r="28" spans="1:4">
      <c r="A28" s="13">
        <v>71750</v>
      </c>
      <c r="B28" s="14">
        <f t="shared" si="0"/>
        <v>7</v>
      </c>
    </row>
    <row r="29" spans="1:4">
      <c r="A29" s="13">
        <v>7735</v>
      </c>
      <c r="B29" s="14">
        <f t="shared" si="0"/>
        <v>7</v>
      </c>
      <c r="D29" s="14" t="s">
        <v>281</v>
      </c>
    </row>
    <row r="30" spans="1:4">
      <c r="A30" s="13">
        <v>11515</v>
      </c>
      <c r="B30" s="14">
        <f t="shared" si="0"/>
        <v>1</v>
      </c>
    </row>
    <row r="31" spans="1:4">
      <c r="A31" s="13">
        <v>7350</v>
      </c>
      <c r="B31" s="14">
        <f t="shared" si="0"/>
        <v>7</v>
      </c>
    </row>
    <row r="32" spans="1:4">
      <c r="A32" s="13">
        <v>10105.9</v>
      </c>
      <c r="B32" s="14">
        <f t="shared" si="0"/>
        <v>1</v>
      </c>
    </row>
    <row r="33" spans="1:2">
      <c r="A33" s="13">
        <v>430.5</v>
      </c>
      <c r="B33" s="14">
        <f t="shared" si="0"/>
        <v>4</v>
      </c>
    </row>
    <row r="34" spans="1:2">
      <c r="A34" s="13">
        <v>602</v>
      </c>
      <c r="B34" s="14">
        <f t="shared" si="0"/>
        <v>6</v>
      </c>
    </row>
    <row r="35" spans="1:2">
      <c r="A35" s="13">
        <v>49974.75</v>
      </c>
      <c r="B35" s="14">
        <f t="shared" si="0"/>
        <v>4</v>
      </c>
    </row>
    <row r="36" spans="1:2">
      <c r="A36" s="13">
        <v>2127911.4500000007</v>
      </c>
      <c r="B36" s="14">
        <f t="shared" si="0"/>
        <v>2</v>
      </c>
    </row>
    <row r="37" spans="1:2">
      <c r="A37" s="13">
        <v>52514.700000000004</v>
      </c>
      <c r="B37" s="14">
        <f t="shared" si="0"/>
        <v>5</v>
      </c>
    </row>
    <row r="38" spans="1:2">
      <c r="A38" s="13">
        <v>923440</v>
      </c>
      <c r="B38" s="14">
        <f t="shared" si="0"/>
        <v>9</v>
      </c>
    </row>
    <row r="39" spans="1:2">
      <c r="A39" s="13">
        <v>13527.500000000002</v>
      </c>
      <c r="B39" s="14">
        <f t="shared" si="0"/>
        <v>1</v>
      </c>
    </row>
    <row r="40" spans="1:2">
      <c r="A40" s="13">
        <v>63350</v>
      </c>
      <c r="B40" s="14">
        <f t="shared" si="0"/>
        <v>6</v>
      </c>
    </row>
    <row r="41" spans="1:2">
      <c r="A41" s="13">
        <v>64190</v>
      </c>
      <c r="B41" s="14">
        <f t="shared" si="0"/>
        <v>6</v>
      </c>
    </row>
    <row r="42" spans="1:2">
      <c r="A42" s="13">
        <v>220965.5</v>
      </c>
      <c r="B42" s="14">
        <f t="shared" si="0"/>
        <v>2</v>
      </c>
    </row>
    <row r="43" spans="1:2">
      <c r="A43" s="13">
        <v>127580.25</v>
      </c>
      <c r="B43" s="14">
        <f t="shared" si="0"/>
        <v>1</v>
      </c>
    </row>
    <row r="44" spans="1:2">
      <c r="A44" s="13">
        <v>30916.549999999996</v>
      </c>
      <c r="B44" s="14">
        <f t="shared" si="0"/>
        <v>3</v>
      </c>
    </row>
    <row r="45" spans="1:2">
      <c r="A45" s="13">
        <v>7875</v>
      </c>
      <c r="B45" s="14">
        <f t="shared" si="0"/>
        <v>7</v>
      </c>
    </row>
    <row r="46" spans="1:2">
      <c r="A46" s="13">
        <v>23625</v>
      </c>
      <c r="B46" s="14">
        <f t="shared" si="0"/>
        <v>2</v>
      </c>
    </row>
    <row r="47" spans="1:2">
      <c r="A47" s="13">
        <v>3952.9</v>
      </c>
      <c r="B47" s="14">
        <f t="shared" si="0"/>
        <v>3</v>
      </c>
    </row>
    <row r="48" spans="1:2">
      <c r="A48" s="13">
        <v>68005</v>
      </c>
      <c r="B48" s="14">
        <f t="shared" si="0"/>
        <v>6</v>
      </c>
    </row>
    <row r="49" spans="1:2">
      <c r="A49" s="13">
        <v>8576.4</v>
      </c>
      <c r="B49" s="14">
        <f t="shared" si="0"/>
        <v>8</v>
      </c>
    </row>
    <row r="50" spans="1:2">
      <c r="A50" s="13">
        <v>1161450.8499999999</v>
      </c>
      <c r="B50" s="14">
        <f t="shared" si="0"/>
        <v>1</v>
      </c>
    </row>
    <row r="51" spans="1:2">
      <c r="A51" s="13">
        <v>216800.15000000002</v>
      </c>
      <c r="B51" s="14">
        <f t="shared" si="0"/>
        <v>2</v>
      </c>
    </row>
    <row r="52" spans="1:2">
      <c r="A52" s="13">
        <v>15326.5</v>
      </c>
      <c r="B52" s="14">
        <f t="shared" si="0"/>
        <v>1</v>
      </c>
    </row>
    <row r="53" spans="1:2">
      <c r="A53" s="13">
        <v>29120</v>
      </c>
      <c r="B53" s="14">
        <f t="shared" si="0"/>
        <v>2</v>
      </c>
    </row>
    <row r="54" spans="1:2">
      <c r="A54" s="13">
        <v>4305512.3999999985</v>
      </c>
      <c r="B54" s="14">
        <f t="shared" si="0"/>
        <v>4</v>
      </c>
    </row>
    <row r="55" spans="1:2">
      <c r="A55" s="13">
        <v>4914</v>
      </c>
      <c r="B55" s="14">
        <f t="shared" si="0"/>
        <v>4</v>
      </c>
    </row>
    <row r="56" spans="1:2">
      <c r="A56" s="13">
        <v>126000</v>
      </c>
      <c r="B56" s="14">
        <f t="shared" si="0"/>
        <v>1</v>
      </c>
    </row>
    <row r="57" spans="1:2">
      <c r="A57" s="13">
        <v>60795</v>
      </c>
      <c r="B57" s="14">
        <f t="shared" si="0"/>
        <v>6</v>
      </c>
    </row>
    <row r="58" spans="1:2">
      <c r="A58" s="13">
        <v>322031.5</v>
      </c>
      <c r="B58" s="14">
        <f t="shared" si="0"/>
        <v>3</v>
      </c>
    </row>
    <row r="59" spans="1:2">
      <c r="A59" s="13">
        <v>23922.5</v>
      </c>
      <c r="B59" s="14">
        <f t="shared" si="0"/>
        <v>2</v>
      </c>
    </row>
    <row r="60" spans="1:2">
      <c r="A60" s="13">
        <v>612.5</v>
      </c>
      <c r="B60" s="14">
        <f t="shared" si="0"/>
        <v>6</v>
      </c>
    </row>
    <row r="61" spans="1:2">
      <c r="A61" s="13">
        <v>82145</v>
      </c>
      <c r="B61" s="14">
        <f t="shared" si="0"/>
        <v>8</v>
      </c>
    </row>
    <row r="62" spans="1:2">
      <c r="A62" s="13">
        <v>8995</v>
      </c>
      <c r="B62" s="14">
        <f t="shared" si="0"/>
        <v>8</v>
      </c>
    </row>
    <row r="63" spans="1:2">
      <c r="A63" s="13">
        <v>39774</v>
      </c>
      <c r="B63" s="14">
        <f t="shared" si="0"/>
        <v>3</v>
      </c>
    </row>
    <row r="64" spans="1:2">
      <c r="A64" s="13">
        <v>77630</v>
      </c>
      <c r="B64" s="14">
        <f t="shared" si="0"/>
        <v>7</v>
      </c>
    </row>
    <row r="65" spans="1:2">
      <c r="A65" s="13">
        <v>88107.25</v>
      </c>
      <c r="B65" s="14">
        <f t="shared" si="0"/>
        <v>8</v>
      </c>
    </row>
    <row r="66" spans="1:2">
      <c r="A66" s="13">
        <v>11515</v>
      </c>
      <c r="B66" s="14">
        <f t="shared" si="0"/>
        <v>1</v>
      </c>
    </row>
    <row r="67" spans="1:2">
      <c r="A67" s="13">
        <v>5600</v>
      </c>
      <c r="B67" s="14">
        <f t="shared" ref="B67:B130" si="1">VALUE(LEFT(A67,1))</f>
        <v>5</v>
      </c>
    </row>
    <row r="68" spans="1:2">
      <c r="A68" s="13">
        <v>15939</v>
      </c>
      <c r="B68" s="14">
        <f t="shared" si="1"/>
        <v>1</v>
      </c>
    </row>
    <row r="69" spans="1:2">
      <c r="A69" s="13">
        <v>48185.200000000012</v>
      </c>
      <c r="B69" s="14">
        <f t="shared" si="1"/>
        <v>4</v>
      </c>
    </row>
    <row r="70" spans="1:2">
      <c r="A70" s="13">
        <v>164167.5</v>
      </c>
      <c r="B70" s="14">
        <f t="shared" si="1"/>
        <v>1</v>
      </c>
    </row>
    <row r="71" spans="1:2">
      <c r="A71" s="13">
        <v>8890</v>
      </c>
      <c r="B71" s="14">
        <f t="shared" si="1"/>
        <v>8</v>
      </c>
    </row>
    <row r="72" spans="1:2">
      <c r="A72" s="13">
        <v>80517.5</v>
      </c>
      <c r="B72" s="14">
        <f t="shared" si="1"/>
        <v>8</v>
      </c>
    </row>
    <row r="73" spans="1:2">
      <c r="A73" s="13">
        <v>172210.5</v>
      </c>
      <c r="B73" s="14">
        <f t="shared" si="1"/>
        <v>1</v>
      </c>
    </row>
    <row r="74" spans="1:2">
      <c r="A74" s="13">
        <v>304.5</v>
      </c>
      <c r="B74" s="14">
        <f t="shared" si="1"/>
        <v>3</v>
      </c>
    </row>
    <row r="75" spans="1:2">
      <c r="A75" s="13">
        <v>3986.5</v>
      </c>
      <c r="B75" s="14">
        <f t="shared" si="1"/>
        <v>3</v>
      </c>
    </row>
    <row r="76" spans="1:2">
      <c r="A76" s="13">
        <v>7910</v>
      </c>
      <c r="B76" s="14">
        <f t="shared" si="1"/>
        <v>7</v>
      </c>
    </row>
    <row r="77" spans="1:2">
      <c r="A77" s="13">
        <v>2751</v>
      </c>
      <c r="B77" s="14">
        <f t="shared" si="1"/>
        <v>2</v>
      </c>
    </row>
    <row r="78" spans="1:2">
      <c r="A78" s="13">
        <v>5810</v>
      </c>
      <c r="B78" s="14">
        <f t="shared" si="1"/>
        <v>5</v>
      </c>
    </row>
    <row r="79" spans="1:2">
      <c r="A79" s="13">
        <v>4541.25</v>
      </c>
      <c r="B79" s="14">
        <f t="shared" si="1"/>
        <v>4</v>
      </c>
    </row>
    <row r="80" spans="1:2">
      <c r="A80" s="13">
        <v>12495</v>
      </c>
      <c r="B80" s="14">
        <f t="shared" si="1"/>
        <v>1</v>
      </c>
    </row>
    <row r="81" spans="1:2">
      <c r="A81" s="13">
        <v>4373.25</v>
      </c>
      <c r="B81" s="14">
        <f t="shared" si="1"/>
        <v>4</v>
      </c>
    </row>
    <row r="82" spans="1:2">
      <c r="A82" s="13">
        <v>82310.55</v>
      </c>
      <c r="B82" s="14">
        <f t="shared" si="1"/>
        <v>8</v>
      </c>
    </row>
    <row r="83" spans="1:2">
      <c r="A83" s="13">
        <v>9520</v>
      </c>
      <c r="B83" s="14">
        <f t="shared" si="1"/>
        <v>9</v>
      </c>
    </row>
    <row r="84" spans="1:2">
      <c r="A84" s="13">
        <v>1820</v>
      </c>
      <c r="B84" s="14">
        <f t="shared" si="1"/>
        <v>1</v>
      </c>
    </row>
    <row r="85" spans="1:2">
      <c r="A85" s="13">
        <v>1260</v>
      </c>
      <c r="B85" s="14">
        <f t="shared" si="1"/>
        <v>1</v>
      </c>
    </row>
    <row r="86" spans="1:2">
      <c r="A86" s="13">
        <v>778008</v>
      </c>
      <c r="B86" s="14">
        <f t="shared" si="1"/>
        <v>7</v>
      </c>
    </row>
    <row r="87" spans="1:2">
      <c r="A87" s="13">
        <v>19950</v>
      </c>
      <c r="B87" s="14">
        <f t="shared" si="1"/>
        <v>1</v>
      </c>
    </row>
    <row r="88" spans="1:2">
      <c r="A88" s="13">
        <v>47593</v>
      </c>
      <c r="B88" s="14">
        <f t="shared" si="1"/>
        <v>4</v>
      </c>
    </row>
    <row r="89" spans="1:2">
      <c r="A89" s="13">
        <v>2796.5</v>
      </c>
      <c r="B89" s="14">
        <f t="shared" si="1"/>
        <v>2</v>
      </c>
    </row>
    <row r="90" spans="1:2">
      <c r="A90" s="13">
        <v>311983</v>
      </c>
      <c r="B90" s="14">
        <f t="shared" si="1"/>
        <v>3</v>
      </c>
    </row>
    <row r="91" spans="1:2">
      <c r="A91" s="13">
        <v>778008</v>
      </c>
      <c r="B91" s="14">
        <f t="shared" si="1"/>
        <v>7</v>
      </c>
    </row>
    <row r="92" spans="1:2">
      <c r="A92" s="13">
        <v>17974.949999999997</v>
      </c>
      <c r="B92" s="14">
        <f t="shared" si="1"/>
        <v>1</v>
      </c>
    </row>
    <row r="93" spans="1:2">
      <c r="A93" s="13">
        <v>17167.5</v>
      </c>
      <c r="B93" s="14">
        <f t="shared" si="1"/>
        <v>1</v>
      </c>
    </row>
    <row r="94" spans="1:2">
      <c r="A94" s="13">
        <v>6125</v>
      </c>
      <c r="B94" s="14">
        <f t="shared" si="1"/>
        <v>6</v>
      </c>
    </row>
    <row r="95" spans="1:2">
      <c r="A95" s="13">
        <v>82334.349999999991</v>
      </c>
      <c r="B95" s="14">
        <f t="shared" si="1"/>
        <v>8</v>
      </c>
    </row>
    <row r="96" spans="1:2">
      <c r="A96" s="13">
        <v>55755</v>
      </c>
      <c r="B96" s="14">
        <f t="shared" si="1"/>
        <v>5</v>
      </c>
    </row>
    <row r="97" spans="1:2">
      <c r="A97" s="13">
        <v>59491.25</v>
      </c>
      <c r="B97" s="14">
        <f t="shared" si="1"/>
        <v>5</v>
      </c>
    </row>
    <row r="98" spans="1:2">
      <c r="A98" s="13">
        <v>3848.25</v>
      </c>
      <c r="B98" s="14">
        <f t="shared" si="1"/>
        <v>3</v>
      </c>
    </row>
    <row r="99" spans="1:2">
      <c r="A99" s="13">
        <v>16266.25</v>
      </c>
      <c r="B99" s="14">
        <f t="shared" si="1"/>
        <v>1</v>
      </c>
    </row>
    <row r="100" spans="1:2">
      <c r="A100" s="13">
        <v>10500</v>
      </c>
      <c r="B100" s="14">
        <f t="shared" si="1"/>
        <v>1</v>
      </c>
    </row>
    <row r="101" spans="1:2">
      <c r="A101" s="13">
        <v>10675</v>
      </c>
      <c r="B101" s="14">
        <f t="shared" si="1"/>
        <v>1</v>
      </c>
    </row>
    <row r="102" spans="1:2">
      <c r="A102" s="13">
        <v>3605</v>
      </c>
      <c r="B102" s="14">
        <f t="shared" si="1"/>
        <v>3</v>
      </c>
    </row>
    <row r="103" spans="1:2">
      <c r="A103" s="13">
        <v>11830</v>
      </c>
      <c r="B103" s="14">
        <f t="shared" si="1"/>
        <v>1</v>
      </c>
    </row>
    <row r="104" spans="1:2">
      <c r="A104" s="13">
        <v>3073</v>
      </c>
      <c r="B104" s="14">
        <f t="shared" si="1"/>
        <v>3</v>
      </c>
    </row>
    <row r="105" spans="1:2">
      <c r="A105" s="13">
        <v>47645.5</v>
      </c>
      <c r="B105" s="14">
        <f t="shared" si="1"/>
        <v>4</v>
      </c>
    </row>
    <row r="106" spans="1:2">
      <c r="A106" s="13">
        <v>29030.75</v>
      </c>
      <c r="B106" s="14">
        <f t="shared" si="1"/>
        <v>2</v>
      </c>
    </row>
    <row r="107" spans="1:2">
      <c r="A107" s="13">
        <v>282580.55</v>
      </c>
      <c r="B107" s="14">
        <f t="shared" si="1"/>
        <v>2</v>
      </c>
    </row>
    <row r="108" spans="1:2">
      <c r="A108" s="13">
        <v>27000.400000000001</v>
      </c>
      <c r="B108" s="14">
        <f t="shared" si="1"/>
        <v>2</v>
      </c>
    </row>
    <row r="109" spans="1:2">
      <c r="A109" s="13">
        <v>34629</v>
      </c>
      <c r="B109" s="14">
        <f t="shared" si="1"/>
        <v>3</v>
      </c>
    </row>
    <row r="110" spans="1:2">
      <c r="A110" s="13">
        <v>3323.25</v>
      </c>
      <c r="B110" s="14">
        <f t="shared" si="1"/>
        <v>3</v>
      </c>
    </row>
    <row r="111" spans="1:2">
      <c r="A111" s="13">
        <v>58569</v>
      </c>
      <c r="B111" s="14">
        <f t="shared" si="1"/>
        <v>5</v>
      </c>
    </row>
    <row r="112" spans="1:2">
      <c r="A112" s="13">
        <v>9660</v>
      </c>
      <c r="B112" s="14">
        <f t="shared" si="1"/>
        <v>9</v>
      </c>
    </row>
    <row r="113" spans="1:2">
      <c r="A113" s="13">
        <v>69623.399999999994</v>
      </c>
      <c r="B113" s="14">
        <f t="shared" si="1"/>
        <v>6</v>
      </c>
    </row>
    <row r="114" spans="1:2">
      <c r="A114" s="13">
        <v>31066.7</v>
      </c>
      <c r="B114" s="14">
        <f t="shared" si="1"/>
        <v>3</v>
      </c>
    </row>
    <row r="115" spans="1:2">
      <c r="A115" s="13">
        <v>75705</v>
      </c>
      <c r="B115" s="14">
        <f t="shared" si="1"/>
        <v>7</v>
      </c>
    </row>
    <row r="116" spans="1:2">
      <c r="A116" s="13">
        <v>483</v>
      </c>
      <c r="B116" s="14">
        <f t="shared" si="1"/>
        <v>4</v>
      </c>
    </row>
    <row r="117" spans="1:2">
      <c r="A117" s="13">
        <v>73972.5</v>
      </c>
      <c r="B117" s="14">
        <f t="shared" si="1"/>
        <v>7</v>
      </c>
    </row>
    <row r="118" spans="1:2">
      <c r="A118" s="13">
        <v>45892</v>
      </c>
      <c r="B118" s="14">
        <f t="shared" si="1"/>
        <v>4</v>
      </c>
    </row>
    <row r="119" spans="1:2">
      <c r="A119" s="13">
        <v>57804.25</v>
      </c>
      <c r="B119" s="14">
        <f t="shared" si="1"/>
        <v>5</v>
      </c>
    </row>
    <row r="120" spans="1:2">
      <c r="A120" s="13">
        <v>50750</v>
      </c>
      <c r="B120" s="14">
        <f t="shared" si="1"/>
        <v>5</v>
      </c>
    </row>
    <row r="121" spans="1:2">
      <c r="A121" s="13">
        <v>1826.9999999999998</v>
      </c>
      <c r="B121" s="14">
        <f t="shared" si="1"/>
        <v>1</v>
      </c>
    </row>
    <row r="122" spans="1:2">
      <c r="A122" s="13">
        <v>82635</v>
      </c>
      <c r="B122" s="14">
        <f t="shared" si="1"/>
        <v>8</v>
      </c>
    </row>
    <row r="123" spans="1:2">
      <c r="A123" s="13">
        <v>250104.74999999997</v>
      </c>
      <c r="B123" s="14">
        <f t="shared" si="1"/>
        <v>2</v>
      </c>
    </row>
    <row r="124" spans="1:2">
      <c r="A124" s="13">
        <v>580536.60000000009</v>
      </c>
      <c r="B124" s="14">
        <f t="shared" si="1"/>
        <v>5</v>
      </c>
    </row>
    <row r="125" spans="1:2">
      <c r="A125" s="13">
        <v>163586.5</v>
      </c>
      <c r="B125" s="14">
        <f t="shared" si="1"/>
        <v>1</v>
      </c>
    </row>
    <row r="126" spans="1:2">
      <c r="A126" s="13">
        <v>358104.6</v>
      </c>
      <c r="B126" s="14">
        <f t="shared" si="1"/>
        <v>3</v>
      </c>
    </row>
    <row r="127" spans="1:2">
      <c r="A127" s="13">
        <v>22155</v>
      </c>
      <c r="B127" s="14">
        <f t="shared" si="1"/>
        <v>2</v>
      </c>
    </row>
    <row r="128" spans="1:2">
      <c r="A128" s="13">
        <v>3405.5</v>
      </c>
      <c r="B128" s="14">
        <f t="shared" si="1"/>
        <v>3</v>
      </c>
    </row>
    <row r="129" spans="1:2">
      <c r="A129" s="13">
        <v>374183.6</v>
      </c>
      <c r="B129" s="14">
        <f t="shared" si="1"/>
        <v>3</v>
      </c>
    </row>
    <row r="130" spans="1:2">
      <c r="A130" s="13">
        <v>62511.75</v>
      </c>
      <c r="B130" s="14">
        <f t="shared" si="1"/>
        <v>6</v>
      </c>
    </row>
    <row r="131" spans="1:2">
      <c r="A131" s="13">
        <v>212021.25</v>
      </c>
      <c r="B131" s="14">
        <f t="shared" ref="B131:B194" si="2">VALUE(LEFT(A131,1))</f>
        <v>2</v>
      </c>
    </row>
    <row r="132" spans="1:2">
      <c r="A132" s="13">
        <v>8610</v>
      </c>
      <c r="B132" s="14">
        <f t="shared" si="2"/>
        <v>8</v>
      </c>
    </row>
    <row r="133" spans="1:2">
      <c r="A133" s="13">
        <v>2906.05</v>
      </c>
      <c r="B133" s="14">
        <f t="shared" si="2"/>
        <v>2</v>
      </c>
    </row>
    <row r="134" spans="1:2">
      <c r="A134" s="13">
        <v>64400</v>
      </c>
      <c r="B134" s="14">
        <f t="shared" si="2"/>
        <v>6</v>
      </c>
    </row>
    <row r="135" spans="1:2">
      <c r="A135" s="13">
        <v>2205</v>
      </c>
      <c r="B135" s="14">
        <f t="shared" si="2"/>
        <v>2</v>
      </c>
    </row>
    <row r="136" spans="1:2">
      <c r="A136" s="13">
        <v>3920</v>
      </c>
      <c r="B136" s="14">
        <f t="shared" si="2"/>
        <v>3</v>
      </c>
    </row>
    <row r="137" spans="1:2">
      <c r="A137" s="13">
        <v>21805</v>
      </c>
      <c r="B137" s="14">
        <f t="shared" si="2"/>
        <v>2</v>
      </c>
    </row>
    <row r="138" spans="1:2">
      <c r="A138" s="13">
        <v>149562.00000000003</v>
      </c>
      <c r="B138" s="14">
        <f t="shared" si="2"/>
        <v>1</v>
      </c>
    </row>
    <row r="139" spans="1:2">
      <c r="A139" s="13">
        <v>21332.5</v>
      </c>
      <c r="B139" s="14">
        <f t="shared" si="2"/>
        <v>2</v>
      </c>
    </row>
    <row r="140" spans="1:2">
      <c r="A140" s="13">
        <v>4494</v>
      </c>
      <c r="B140" s="14">
        <f t="shared" si="2"/>
        <v>4</v>
      </c>
    </row>
    <row r="141" spans="1:2">
      <c r="A141" s="13">
        <v>22470</v>
      </c>
      <c r="B141" s="14">
        <f t="shared" si="2"/>
        <v>2</v>
      </c>
    </row>
    <row r="142" spans="1:2">
      <c r="A142" s="13">
        <v>93443</v>
      </c>
      <c r="B142" s="14">
        <f t="shared" si="2"/>
        <v>9</v>
      </c>
    </row>
    <row r="143" spans="1:2">
      <c r="A143" s="13">
        <v>65346.749999999993</v>
      </c>
      <c r="B143" s="14">
        <f t="shared" si="2"/>
        <v>6</v>
      </c>
    </row>
    <row r="144" spans="1:2">
      <c r="A144" s="13">
        <v>148104.24999999997</v>
      </c>
      <c r="B144" s="14">
        <f t="shared" si="2"/>
        <v>1</v>
      </c>
    </row>
    <row r="145" spans="1:2">
      <c r="A145" s="13">
        <v>39705.75</v>
      </c>
      <c r="B145" s="14">
        <f t="shared" si="2"/>
        <v>3</v>
      </c>
    </row>
    <row r="146" spans="1:2">
      <c r="A146" s="13">
        <v>2623.25</v>
      </c>
      <c r="B146" s="14">
        <f t="shared" si="2"/>
        <v>2</v>
      </c>
    </row>
    <row r="147" spans="1:2">
      <c r="A147" s="13">
        <v>16425.150000000001</v>
      </c>
      <c r="B147" s="14">
        <f t="shared" si="2"/>
        <v>1</v>
      </c>
    </row>
    <row r="148" spans="1:2">
      <c r="A148" s="13">
        <v>7875</v>
      </c>
      <c r="B148" s="14">
        <f t="shared" si="2"/>
        <v>7</v>
      </c>
    </row>
    <row r="149" spans="1:2">
      <c r="A149" s="13">
        <v>90590.5</v>
      </c>
      <c r="B149" s="14">
        <f t="shared" si="2"/>
        <v>9</v>
      </c>
    </row>
    <row r="150" spans="1:2">
      <c r="A150" s="13">
        <v>39270</v>
      </c>
      <c r="B150" s="14">
        <f t="shared" si="2"/>
        <v>3</v>
      </c>
    </row>
    <row r="151" spans="1:2">
      <c r="A151" s="13">
        <v>55267.45</v>
      </c>
      <c r="B151" s="14">
        <f t="shared" si="2"/>
        <v>5</v>
      </c>
    </row>
    <row r="152" spans="1:2">
      <c r="A152" s="13">
        <v>24178</v>
      </c>
      <c r="B152" s="14">
        <f t="shared" si="2"/>
        <v>2</v>
      </c>
    </row>
    <row r="153" spans="1:2">
      <c r="A153" s="13">
        <v>25709.599999999999</v>
      </c>
      <c r="B153" s="14">
        <f t="shared" si="2"/>
        <v>2</v>
      </c>
    </row>
    <row r="154" spans="1:2">
      <c r="A154" s="13">
        <v>37380</v>
      </c>
      <c r="B154" s="14">
        <f t="shared" si="2"/>
        <v>3</v>
      </c>
    </row>
    <row r="155" spans="1:2">
      <c r="A155" s="13">
        <v>1592.5</v>
      </c>
      <c r="B155" s="14">
        <f t="shared" si="2"/>
        <v>1</v>
      </c>
    </row>
    <row r="156" spans="1:2">
      <c r="A156" s="13">
        <v>13889.749999999998</v>
      </c>
      <c r="B156" s="14">
        <f t="shared" si="2"/>
        <v>1</v>
      </c>
    </row>
    <row r="157" spans="1:2">
      <c r="A157" s="13">
        <v>30625</v>
      </c>
      <c r="B157" s="14">
        <f t="shared" si="2"/>
        <v>3</v>
      </c>
    </row>
    <row r="158" spans="1:2">
      <c r="A158" s="13">
        <v>150461.5</v>
      </c>
      <c r="B158" s="14">
        <f t="shared" si="2"/>
        <v>1</v>
      </c>
    </row>
    <row r="159" spans="1:2">
      <c r="A159" s="13">
        <v>43143.450000000004</v>
      </c>
      <c r="B159" s="14">
        <f t="shared" si="2"/>
        <v>4</v>
      </c>
    </row>
    <row r="160" spans="1:2">
      <c r="A160" s="13">
        <v>117355</v>
      </c>
      <c r="B160" s="14">
        <f t="shared" si="2"/>
        <v>1</v>
      </c>
    </row>
    <row r="161" spans="1:2">
      <c r="A161" s="13">
        <v>149520</v>
      </c>
      <c r="B161" s="14">
        <f t="shared" si="2"/>
        <v>1</v>
      </c>
    </row>
    <row r="162" spans="1:2">
      <c r="A162" s="13">
        <v>2098.25</v>
      </c>
      <c r="B162" s="14">
        <f t="shared" si="2"/>
        <v>2</v>
      </c>
    </row>
    <row r="163" spans="1:2">
      <c r="A163" s="13">
        <v>2800</v>
      </c>
      <c r="B163" s="14">
        <f t="shared" si="2"/>
        <v>2</v>
      </c>
    </row>
    <row r="164" spans="1:2">
      <c r="A164" s="13">
        <v>28735</v>
      </c>
      <c r="B164" s="14">
        <f t="shared" si="2"/>
        <v>2</v>
      </c>
    </row>
    <row r="165" spans="1:2">
      <c r="A165" s="13">
        <v>20963.600000000002</v>
      </c>
      <c r="B165" s="14">
        <f t="shared" si="2"/>
        <v>2</v>
      </c>
    </row>
    <row r="166" spans="1:2">
      <c r="A166" s="13">
        <v>12740.349999999999</v>
      </c>
      <c r="B166" s="14">
        <f t="shared" si="2"/>
        <v>1</v>
      </c>
    </row>
    <row r="167" spans="1:2">
      <c r="A167" s="13">
        <v>5432</v>
      </c>
      <c r="B167" s="14">
        <f t="shared" si="2"/>
        <v>5</v>
      </c>
    </row>
    <row r="168" spans="1:2">
      <c r="A168" s="13">
        <v>16234.400000000001</v>
      </c>
      <c r="B168" s="14">
        <f t="shared" si="2"/>
        <v>1</v>
      </c>
    </row>
    <row r="169" spans="1:2">
      <c r="A169" s="13">
        <v>19116.999999999996</v>
      </c>
      <c r="B169" s="14">
        <f t="shared" si="2"/>
        <v>1</v>
      </c>
    </row>
    <row r="170" spans="1:2">
      <c r="A170" s="13">
        <v>171840.9</v>
      </c>
      <c r="B170" s="14">
        <f t="shared" si="2"/>
        <v>1</v>
      </c>
    </row>
    <row r="171" spans="1:2">
      <c r="A171" s="13">
        <v>5040</v>
      </c>
      <c r="B171" s="14">
        <f t="shared" si="2"/>
        <v>5</v>
      </c>
    </row>
    <row r="172" spans="1:2">
      <c r="A172" s="13">
        <v>12775</v>
      </c>
      <c r="B172" s="14">
        <f t="shared" si="2"/>
        <v>1</v>
      </c>
    </row>
    <row r="173" spans="1:2">
      <c r="A173" s="13">
        <v>3785.25</v>
      </c>
      <c r="B173" s="14">
        <f t="shared" si="2"/>
        <v>3</v>
      </c>
    </row>
    <row r="174" spans="1:2">
      <c r="A174" s="13">
        <v>116828.25</v>
      </c>
      <c r="B174" s="14">
        <f t="shared" si="2"/>
        <v>1</v>
      </c>
    </row>
    <row r="175" spans="1:2">
      <c r="A175" s="13">
        <v>93310</v>
      </c>
      <c r="B175" s="14">
        <f t="shared" si="2"/>
        <v>9</v>
      </c>
    </row>
    <row r="176" spans="1:2">
      <c r="A176" s="13">
        <v>61939.5</v>
      </c>
      <c r="B176" s="14">
        <f t="shared" si="2"/>
        <v>6</v>
      </c>
    </row>
    <row r="177" spans="1:2">
      <c r="A177" s="13">
        <v>28593.600000000002</v>
      </c>
      <c r="B177" s="14">
        <f t="shared" si="2"/>
        <v>2</v>
      </c>
    </row>
    <row r="178" spans="1:2">
      <c r="A178" s="13">
        <v>9712.5</v>
      </c>
      <c r="B178" s="14">
        <f t="shared" si="2"/>
        <v>9</v>
      </c>
    </row>
    <row r="179" spans="1:2">
      <c r="A179" s="13">
        <v>118510</v>
      </c>
      <c r="B179" s="14">
        <f t="shared" si="2"/>
        <v>1</v>
      </c>
    </row>
    <row r="180" spans="1:2">
      <c r="A180" s="13">
        <v>24202.5</v>
      </c>
      <c r="B180" s="14">
        <f t="shared" si="2"/>
        <v>2</v>
      </c>
    </row>
    <row r="181" spans="1:2">
      <c r="A181" s="13">
        <v>66675</v>
      </c>
      <c r="B181" s="14">
        <f t="shared" si="2"/>
        <v>6</v>
      </c>
    </row>
    <row r="182" spans="1:2">
      <c r="A182" s="13">
        <v>22310.400000000001</v>
      </c>
      <c r="B182" s="14">
        <f t="shared" si="2"/>
        <v>2</v>
      </c>
    </row>
    <row r="183" spans="1:2">
      <c r="A183" s="13">
        <v>289198</v>
      </c>
      <c r="B183" s="14">
        <f t="shared" si="2"/>
        <v>2</v>
      </c>
    </row>
    <row r="184" spans="1:2">
      <c r="A184" s="13">
        <v>13972</v>
      </c>
      <c r="B184" s="14">
        <f t="shared" si="2"/>
        <v>1</v>
      </c>
    </row>
    <row r="185" spans="1:2">
      <c r="A185" s="13">
        <v>551600</v>
      </c>
      <c r="B185" s="14">
        <f t="shared" si="2"/>
        <v>5</v>
      </c>
    </row>
    <row r="186" spans="1:2">
      <c r="A186" s="13">
        <v>40202.75</v>
      </c>
      <c r="B186" s="14">
        <f t="shared" si="2"/>
        <v>4</v>
      </c>
    </row>
    <row r="187" spans="1:2">
      <c r="A187" s="13">
        <v>30177</v>
      </c>
      <c r="B187" s="14">
        <f t="shared" si="2"/>
        <v>3</v>
      </c>
    </row>
    <row r="188" spans="1:2">
      <c r="A188" s="13">
        <v>11828.25</v>
      </c>
      <c r="B188" s="14">
        <f t="shared" si="2"/>
        <v>1</v>
      </c>
    </row>
    <row r="189" spans="1:2">
      <c r="A189" s="13">
        <v>90244</v>
      </c>
      <c r="B189" s="14">
        <f t="shared" si="2"/>
        <v>9</v>
      </c>
    </row>
    <row r="190" spans="1:2">
      <c r="A190" s="13">
        <v>6475</v>
      </c>
      <c r="B190" s="14">
        <f t="shared" si="2"/>
        <v>6</v>
      </c>
    </row>
    <row r="191" spans="1:2">
      <c r="A191" s="13">
        <v>6998.25</v>
      </c>
      <c r="B191" s="14">
        <f t="shared" si="2"/>
        <v>6</v>
      </c>
    </row>
    <row r="192" spans="1:2">
      <c r="A192" s="13">
        <v>74613.700000000012</v>
      </c>
      <c r="B192" s="14">
        <f t="shared" si="2"/>
        <v>7</v>
      </c>
    </row>
    <row r="193" spans="1:2">
      <c r="A193" s="13">
        <v>20300</v>
      </c>
      <c r="B193" s="14">
        <f t="shared" si="2"/>
        <v>2</v>
      </c>
    </row>
    <row r="194" spans="1:2">
      <c r="A194" s="13">
        <v>6378.75</v>
      </c>
      <c r="B194" s="14">
        <f t="shared" si="2"/>
        <v>6</v>
      </c>
    </row>
    <row r="195" spans="1:2">
      <c r="A195" s="13">
        <v>27858.25</v>
      </c>
      <c r="B195" s="14">
        <f t="shared" ref="B195:B258" si="3">VALUE(LEFT(A195,1))</f>
        <v>2</v>
      </c>
    </row>
    <row r="196" spans="1:2">
      <c r="A196" s="13">
        <v>12110</v>
      </c>
      <c r="B196" s="14">
        <f t="shared" si="3"/>
        <v>1</v>
      </c>
    </row>
    <row r="197" spans="1:2">
      <c r="A197" s="13">
        <v>235620</v>
      </c>
      <c r="B197" s="14">
        <f t="shared" si="3"/>
        <v>2</v>
      </c>
    </row>
    <row r="198" spans="1:2">
      <c r="A198" s="13">
        <v>172480</v>
      </c>
      <c r="B198" s="14">
        <f t="shared" si="3"/>
        <v>1</v>
      </c>
    </row>
    <row r="199" spans="1:2">
      <c r="A199" s="13">
        <v>27993.000000000004</v>
      </c>
      <c r="B199" s="14">
        <f t="shared" si="3"/>
        <v>2</v>
      </c>
    </row>
    <row r="200" spans="1:2">
      <c r="A200" s="13">
        <v>7980</v>
      </c>
      <c r="B200" s="14">
        <f t="shared" si="3"/>
        <v>7</v>
      </c>
    </row>
    <row r="201" spans="1:2">
      <c r="A201" s="13">
        <v>21012.600000000002</v>
      </c>
      <c r="B201" s="14">
        <f t="shared" si="3"/>
        <v>2</v>
      </c>
    </row>
    <row r="202" spans="1:2">
      <c r="A202" s="13">
        <v>24010</v>
      </c>
      <c r="B202" s="14">
        <f t="shared" si="3"/>
        <v>2</v>
      </c>
    </row>
    <row r="203" spans="1:2">
      <c r="A203" s="13">
        <v>24853.5</v>
      </c>
      <c r="B203" s="14">
        <f t="shared" si="3"/>
        <v>2</v>
      </c>
    </row>
    <row r="204" spans="1:2">
      <c r="A204" s="13">
        <v>47726</v>
      </c>
      <c r="B204" s="14">
        <f t="shared" si="3"/>
        <v>4</v>
      </c>
    </row>
    <row r="205" spans="1:2">
      <c r="A205" s="13">
        <v>6510</v>
      </c>
      <c r="B205" s="14">
        <f t="shared" si="3"/>
        <v>6</v>
      </c>
    </row>
    <row r="206" spans="1:2">
      <c r="A206" s="13">
        <v>24156.999999999996</v>
      </c>
      <c r="B206" s="14">
        <f t="shared" si="3"/>
        <v>2</v>
      </c>
    </row>
    <row r="207" spans="1:2">
      <c r="A207" s="13">
        <v>6552</v>
      </c>
      <c r="B207" s="14">
        <f t="shared" si="3"/>
        <v>6</v>
      </c>
    </row>
    <row r="208" spans="1:2">
      <c r="A208" s="13">
        <v>6860</v>
      </c>
      <c r="B208" s="14">
        <f t="shared" si="3"/>
        <v>6</v>
      </c>
    </row>
    <row r="209" spans="1:2">
      <c r="A209" s="13">
        <v>93198</v>
      </c>
      <c r="B209" s="14">
        <f t="shared" si="3"/>
        <v>9</v>
      </c>
    </row>
    <row r="210" spans="1:2">
      <c r="A210" s="13">
        <v>14066.5</v>
      </c>
      <c r="B210" s="14">
        <f t="shared" si="3"/>
        <v>1</v>
      </c>
    </row>
    <row r="211" spans="1:2">
      <c r="A211" s="13">
        <v>28866.25</v>
      </c>
      <c r="B211" s="14">
        <f t="shared" si="3"/>
        <v>2</v>
      </c>
    </row>
    <row r="212" spans="1:2">
      <c r="A212" s="13">
        <v>257855.5</v>
      </c>
      <c r="B212" s="14">
        <f t="shared" si="3"/>
        <v>2</v>
      </c>
    </row>
    <row r="213" spans="1:2">
      <c r="A213" s="13">
        <v>33250</v>
      </c>
      <c r="B213" s="14">
        <f t="shared" si="3"/>
        <v>3</v>
      </c>
    </row>
    <row r="214" spans="1:2">
      <c r="A214" s="13">
        <v>37275</v>
      </c>
      <c r="B214" s="14">
        <f t="shared" si="3"/>
        <v>3</v>
      </c>
    </row>
    <row r="215" spans="1:2">
      <c r="A215" s="13">
        <v>617529.5</v>
      </c>
      <c r="B215" s="14">
        <f t="shared" si="3"/>
        <v>6</v>
      </c>
    </row>
    <row r="216" spans="1:2">
      <c r="A216" s="13">
        <v>52860.5</v>
      </c>
      <c r="B216" s="14">
        <f t="shared" si="3"/>
        <v>5</v>
      </c>
    </row>
    <row r="217" spans="1:2">
      <c r="A217" s="13">
        <v>15197</v>
      </c>
      <c r="B217" s="14">
        <f t="shared" si="3"/>
        <v>1</v>
      </c>
    </row>
    <row r="218" spans="1:2">
      <c r="A218" s="13">
        <v>28350</v>
      </c>
      <c r="B218" s="14">
        <f t="shared" si="3"/>
        <v>2</v>
      </c>
    </row>
    <row r="219" spans="1:2">
      <c r="A219" s="13">
        <v>6160</v>
      </c>
      <c r="B219" s="14">
        <f t="shared" si="3"/>
        <v>6</v>
      </c>
    </row>
    <row r="220" spans="1:2">
      <c r="A220" s="13">
        <v>59212.999999999993</v>
      </c>
      <c r="B220" s="14">
        <f t="shared" si="3"/>
        <v>5</v>
      </c>
    </row>
    <row r="221" spans="1:2">
      <c r="A221" s="13">
        <v>139300</v>
      </c>
      <c r="B221" s="14">
        <f t="shared" si="3"/>
        <v>1</v>
      </c>
    </row>
    <row r="222" spans="1:2">
      <c r="A222" s="13">
        <v>7039.55</v>
      </c>
      <c r="B222" s="14">
        <f t="shared" si="3"/>
        <v>7</v>
      </c>
    </row>
    <row r="223" spans="1:2">
      <c r="A223" s="13">
        <v>36491</v>
      </c>
      <c r="B223" s="14">
        <f t="shared" si="3"/>
        <v>3</v>
      </c>
    </row>
    <row r="224" spans="1:2">
      <c r="A224" s="13">
        <v>47285</v>
      </c>
      <c r="B224" s="14">
        <f t="shared" si="3"/>
        <v>4</v>
      </c>
    </row>
    <row r="225" spans="1:2">
      <c r="A225" s="13">
        <v>3675</v>
      </c>
      <c r="B225" s="14">
        <f t="shared" si="3"/>
        <v>3</v>
      </c>
    </row>
    <row r="226" spans="1:2">
      <c r="A226" s="13">
        <v>4056.5</v>
      </c>
      <c r="B226" s="14">
        <f t="shared" si="3"/>
        <v>4</v>
      </c>
    </row>
    <row r="227" spans="1:2">
      <c r="A227" s="13">
        <v>290.5</v>
      </c>
      <c r="B227" s="14">
        <f t="shared" si="3"/>
        <v>2</v>
      </c>
    </row>
    <row r="228" spans="1:2">
      <c r="A228" s="13">
        <v>232027.25</v>
      </c>
      <c r="B228" s="14">
        <f t="shared" si="3"/>
        <v>2</v>
      </c>
    </row>
    <row r="229" spans="1:2">
      <c r="A229" s="13">
        <v>114943.5</v>
      </c>
      <c r="B229" s="14">
        <f t="shared" si="3"/>
        <v>1</v>
      </c>
    </row>
    <row r="230" spans="1:2">
      <c r="A230" s="13">
        <v>36365</v>
      </c>
      <c r="B230" s="14">
        <f t="shared" si="3"/>
        <v>3</v>
      </c>
    </row>
    <row r="231" spans="1:2">
      <c r="A231" s="13">
        <v>4161.5</v>
      </c>
      <c r="B231" s="14">
        <f t="shared" si="3"/>
        <v>4</v>
      </c>
    </row>
    <row r="232" spans="1:2">
      <c r="A232" s="13">
        <v>107506</v>
      </c>
      <c r="B232" s="14">
        <f t="shared" si="3"/>
        <v>1</v>
      </c>
    </row>
    <row r="233" spans="1:2">
      <c r="A233" s="13">
        <v>52382.400000000001</v>
      </c>
      <c r="B233" s="14">
        <f t="shared" si="3"/>
        <v>5</v>
      </c>
    </row>
    <row r="234" spans="1:2">
      <c r="A234" s="13">
        <v>83580</v>
      </c>
      <c r="B234" s="14">
        <f t="shared" si="3"/>
        <v>8</v>
      </c>
    </row>
    <row r="235" spans="1:2">
      <c r="A235" s="13">
        <v>5024.25</v>
      </c>
      <c r="B235" s="14">
        <f t="shared" si="3"/>
        <v>5</v>
      </c>
    </row>
    <row r="236" spans="1:2">
      <c r="A236" s="13">
        <v>12314.749999999998</v>
      </c>
      <c r="B236" s="14">
        <f t="shared" si="3"/>
        <v>1</v>
      </c>
    </row>
    <row r="237" spans="1:2">
      <c r="A237" s="13">
        <v>11193</v>
      </c>
      <c r="B237" s="14">
        <f t="shared" si="3"/>
        <v>1</v>
      </c>
    </row>
    <row r="238" spans="1:2">
      <c r="A238" s="13">
        <v>284690</v>
      </c>
      <c r="B238" s="14">
        <f t="shared" si="3"/>
        <v>2</v>
      </c>
    </row>
    <row r="239" spans="1:2">
      <c r="A239" s="13">
        <v>36750</v>
      </c>
      <c r="B239" s="14">
        <f t="shared" si="3"/>
        <v>3</v>
      </c>
    </row>
    <row r="240" spans="1:2">
      <c r="A240" s="13">
        <v>35560</v>
      </c>
      <c r="B240" s="14">
        <f t="shared" si="3"/>
        <v>3</v>
      </c>
    </row>
    <row r="241" spans="1:2">
      <c r="A241" s="13">
        <v>99225</v>
      </c>
      <c r="B241" s="14">
        <f t="shared" si="3"/>
        <v>9</v>
      </c>
    </row>
    <row r="242" spans="1:2">
      <c r="A242" s="13">
        <v>22260</v>
      </c>
      <c r="B242" s="14">
        <f t="shared" si="3"/>
        <v>2</v>
      </c>
    </row>
    <row r="243" spans="1:2">
      <c r="A243" s="13">
        <v>13072.5</v>
      </c>
      <c r="B243" s="14">
        <f t="shared" si="3"/>
        <v>1</v>
      </c>
    </row>
    <row r="244" spans="1:2">
      <c r="A244" s="13">
        <v>55072.5</v>
      </c>
      <c r="B244" s="14">
        <f t="shared" si="3"/>
        <v>5</v>
      </c>
    </row>
    <row r="245" spans="1:2">
      <c r="A245" s="13">
        <v>19950</v>
      </c>
      <c r="B245" s="14">
        <f t="shared" si="3"/>
        <v>1</v>
      </c>
    </row>
    <row r="246" spans="1:2">
      <c r="A246" s="13">
        <v>124780.25</v>
      </c>
      <c r="B246" s="14">
        <f t="shared" si="3"/>
        <v>1</v>
      </c>
    </row>
    <row r="247" spans="1:2">
      <c r="A247" s="13">
        <v>671909.35000000009</v>
      </c>
      <c r="B247" s="14">
        <f t="shared" si="3"/>
        <v>6</v>
      </c>
    </row>
    <row r="248" spans="1:2">
      <c r="A248" s="13">
        <v>67723.600000000006</v>
      </c>
      <c r="B248" s="14">
        <f t="shared" si="3"/>
        <v>6</v>
      </c>
    </row>
    <row r="249" spans="1:2">
      <c r="A249" s="13">
        <v>137469.5</v>
      </c>
      <c r="B249" s="14">
        <f t="shared" si="3"/>
        <v>1</v>
      </c>
    </row>
    <row r="250" spans="1:2">
      <c r="A250" s="13">
        <v>8134</v>
      </c>
      <c r="B250" s="14">
        <f t="shared" si="3"/>
        <v>8</v>
      </c>
    </row>
    <row r="251" spans="1:2">
      <c r="A251" s="13">
        <v>15470</v>
      </c>
      <c r="B251" s="14">
        <f t="shared" si="3"/>
        <v>1</v>
      </c>
    </row>
    <row r="252" spans="1:2">
      <c r="A252" s="13">
        <v>4485.25</v>
      </c>
      <c r="B252" s="14">
        <f t="shared" si="3"/>
        <v>4</v>
      </c>
    </row>
    <row r="253" spans="1:2">
      <c r="A253" s="13">
        <v>55712.299999999996</v>
      </c>
      <c r="B253" s="14">
        <f t="shared" si="3"/>
        <v>5</v>
      </c>
    </row>
    <row r="254" spans="1:2">
      <c r="A254" s="13">
        <v>166503.75</v>
      </c>
      <c r="B254" s="14">
        <f t="shared" si="3"/>
        <v>1</v>
      </c>
    </row>
    <row r="255" spans="1:2">
      <c r="A255" s="13">
        <v>158200</v>
      </c>
      <c r="B255" s="14">
        <f t="shared" si="3"/>
        <v>1</v>
      </c>
    </row>
    <row r="256" spans="1:2">
      <c r="A256" s="13">
        <v>76953.099999999991</v>
      </c>
      <c r="B256" s="14">
        <f t="shared" si="3"/>
        <v>7</v>
      </c>
    </row>
    <row r="257" spans="1:2">
      <c r="A257" s="13">
        <v>15615.6</v>
      </c>
      <c r="B257" s="14">
        <f t="shared" si="3"/>
        <v>1</v>
      </c>
    </row>
    <row r="258" spans="1:2">
      <c r="A258" s="13">
        <v>24080</v>
      </c>
      <c r="B258" s="14">
        <f t="shared" si="3"/>
        <v>2</v>
      </c>
    </row>
    <row r="259" spans="1:2">
      <c r="A259" s="13">
        <v>11200</v>
      </c>
      <c r="B259" s="14">
        <f t="shared" ref="B259:B322" si="4">VALUE(LEFT(A259,1))</f>
        <v>1</v>
      </c>
    </row>
    <row r="260" spans="1:2">
      <c r="A260" s="13">
        <v>5880</v>
      </c>
      <c r="B260" s="14">
        <f t="shared" si="4"/>
        <v>5</v>
      </c>
    </row>
    <row r="261" spans="1:2">
      <c r="A261" s="13">
        <v>134435</v>
      </c>
      <c r="B261" s="14">
        <f t="shared" si="4"/>
        <v>1</v>
      </c>
    </row>
    <row r="262" spans="1:2">
      <c r="A262" s="13">
        <v>27160</v>
      </c>
      <c r="B262" s="14">
        <f t="shared" si="4"/>
        <v>2</v>
      </c>
    </row>
    <row r="263" spans="1:2">
      <c r="A263" s="13">
        <v>32625.599999999999</v>
      </c>
      <c r="B263" s="14">
        <f t="shared" si="4"/>
        <v>3</v>
      </c>
    </row>
    <row r="264" spans="1:2">
      <c r="A264" s="13">
        <v>32707.5</v>
      </c>
      <c r="B264" s="14">
        <f t="shared" si="4"/>
        <v>3</v>
      </c>
    </row>
    <row r="265" spans="1:2">
      <c r="A265" s="13">
        <v>18718</v>
      </c>
      <c r="B265" s="14">
        <f t="shared" si="4"/>
        <v>1</v>
      </c>
    </row>
    <row r="266" spans="1:2">
      <c r="A266" s="13">
        <v>703.5</v>
      </c>
      <c r="B266" s="14">
        <f t="shared" si="4"/>
        <v>7</v>
      </c>
    </row>
    <row r="267" spans="1:2">
      <c r="A267" s="13">
        <v>10665.2</v>
      </c>
      <c r="B267" s="14">
        <f t="shared" si="4"/>
        <v>1</v>
      </c>
    </row>
    <row r="268" spans="1:2">
      <c r="A268" s="13">
        <v>420870.80000000005</v>
      </c>
      <c r="B268" s="14">
        <f t="shared" si="4"/>
        <v>4</v>
      </c>
    </row>
    <row r="269" spans="1:2">
      <c r="A269" s="13">
        <v>2780.75</v>
      </c>
      <c r="B269" s="14">
        <f t="shared" si="4"/>
        <v>2</v>
      </c>
    </row>
    <row r="270" spans="1:2">
      <c r="A270" s="13">
        <v>51849</v>
      </c>
      <c r="B270" s="14">
        <f t="shared" si="4"/>
        <v>5</v>
      </c>
    </row>
    <row r="271" spans="1:2">
      <c r="A271" s="13">
        <v>61320</v>
      </c>
      <c r="B271" s="14">
        <f t="shared" si="4"/>
        <v>6</v>
      </c>
    </row>
    <row r="272" spans="1:2">
      <c r="A272" s="13">
        <v>501060</v>
      </c>
      <c r="B272" s="14">
        <f t="shared" si="4"/>
        <v>5</v>
      </c>
    </row>
    <row r="273" spans="1:2">
      <c r="A273" s="13">
        <v>98945</v>
      </c>
      <c r="B273" s="14">
        <f t="shared" si="4"/>
        <v>9</v>
      </c>
    </row>
    <row r="274" spans="1:2">
      <c r="A274" s="13">
        <v>45678.5</v>
      </c>
      <c r="B274" s="14">
        <f t="shared" si="4"/>
        <v>4</v>
      </c>
    </row>
    <row r="275" spans="1:2">
      <c r="A275" s="13">
        <v>30214.45</v>
      </c>
      <c r="B275" s="14">
        <f t="shared" si="4"/>
        <v>3</v>
      </c>
    </row>
    <row r="276" spans="1:2">
      <c r="A276" s="13">
        <v>22499.75</v>
      </c>
      <c r="B276" s="14">
        <f t="shared" si="4"/>
        <v>2</v>
      </c>
    </row>
    <row r="277" spans="1:2">
      <c r="A277" s="13">
        <v>64345.4</v>
      </c>
      <c r="B277" s="14">
        <f t="shared" si="4"/>
        <v>6</v>
      </c>
    </row>
    <row r="278" spans="1:2">
      <c r="A278" s="13">
        <v>13016.5</v>
      </c>
      <c r="B278" s="14">
        <f t="shared" si="4"/>
        <v>1</v>
      </c>
    </row>
    <row r="279" spans="1:2">
      <c r="A279" s="13">
        <v>80584</v>
      </c>
      <c r="B279" s="14">
        <f t="shared" si="4"/>
        <v>8</v>
      </c>
    </row>
    <row r="280" spans="1:2">
      <c r="A280" s="13">
        <v>17185</v>
      </c>
      <c r="B280" s="14">
        <f t="shared" si="4"/>
        <v>1</v>
      </c>
    </row>
    <row r="281" spans="1:2">
      <c r="A281" s="13">
        <v>1405277.9999999998</v>
      </c>
      <c r="B281" s="14">
        <f t="shared" si="4"/>
        <v>1</v>
      </c>
    </row>
    <row r="282" spans="1:2">
      <c r="A282" s="13">
        <v>2520</v>
      </c>
      <c r="B282" s="14">
        <f t="shared" si="4"/>
        <v>2</v>
      </c>
    </row>
    <row r="283" spans="1:2">
      <c r="A283" s="13">
        <v>138950</v>
      </c>
      <c r="B283" s="14">
        <f t="shared" si="4"/>
        <v>1</v>
      </c>
    </row>
    <row r="284" spans="1:2">
      <c r="A284" s="13">
        <v>17325</v>
      </c>
      <c r="B284" s="14">
        <f t="shared" si="4"/>
        <v>1</v>
      </c>
    </row>
    <row r="285" spans="1:2">
      <c r="A285" s="13">
        <v>6251</v>
      </c>
      <c r="B285" s="14">
        <f t="shared" si="4"/>
        <v>6</v>
      </c>
    </row>
    <row r="286" spans="1:2">
      <c r="A286" s="13">
        <v>40964</v>
      </c>
      <c r="B286" s="14">
        <f t="shared" si="4"/>
        <v>4</v>
      </c>
    </row>
    <row r="287" spans="1:2">
      <c r="A287" s="13">
        <v>51437.05</v>
      </c>
      <c r="B287" s="14">
        <f t="shared" si="4"/>
        <v>5</v>
      </c>
    </row>
    <row r="288" spans="1:2">
      <c r="A288" s="13">
        <v>13160</v>
      </c>
      <c r="B288" s="14">
        <f t="shared" si="4"/>
        <v>1</v>
      </c>
    </row>
    <row r="289" spans="1:2">
      <c r="A289" s="13">
        <v>185619.7</v>
      </c>
      <c r="B289" s="14">
        <f t="shared" si="4"/>
        <v>1</v>
      </c>
    </row>
    <row r="290" spans="1:2">
      <c r="A290" s="13">
        <v>106610.7</v>
      </c>
      <c r="B290" s="14">
        <f t="shared" si="4"/>
        <v>1</v>
      </c>
    </row>
    <row r="291" spans="1:2">
      <c r="A291" s="13">
        <v>19293.75</v>
      </c>
      <c r="B291" s="14">
        <f t="shared" si="4"/>
        <v>1</v>
      </c>
    </row>
    <row r="292" spans="1:2">
      <c r="A292" s="13">
        <v>29597.75</v>
      </c>
      <c r="B292" s="14">
        <f t="shared" si="4"/>
        <v>2</v>
      </c>
    </row>
    <row r="293" spans="1:2">
      <c r="A293" s="13">
        <v>87990</v>
      </c>
      <c r="B293" s="14">
        <f t="shared" si="4"/>
        <v>8</v>
      </c>
    </row>
    <row r="294" spans="1:2">
      <c r="A294" s="13">
        <v>33901</v>
      </c>
      <c r="B294" s="14">
        <f t="shared" si="4"/>
        <v>3</v>
      </c>
    </row>
    <row r="295" spans="1:2">
      <c r="A295" s="13">
        <v>60708.2</v>
      </c>
      <c r="B295" s="14">
        <f t="shared" si="4"/>
        <v>6</v>
      </c>
    </row>
    <row r="296" spans="1:2">
      <c r="A296" s="13">
        <v>36945.300000000003</v>
      </c>
      <c r="B296" s="14">
        <f t="shared" si="4"/>
        <v>3</v>
      </c>
    </row>
    <row r="297" spans="1:2">
      <c r="A297" s="13">
        <v>566370</v>
      </c>
      <c r="B297" s="14">
        <f t="shared" si="4"/>
        <v>5</v>
      </c>
    </row>
    <row r="298" spans="1:2">
      <c r="A298" s="13">
        <v>3622.5</v>
      </c>
      <c r="B298" s="14">
        <f t="shared" si="4"/>
        <v>3</v>
      </c>
    </row>
    <row r="299" spans="1:2">
      <c r="A299" s="13">
        <v>873.25</v>
      </c>
      <c r="B299" s="14">
        <f t="shared" si="4"/>
        <v>8</v>
      </c>
    </row>
    <row r="300" spans="1:2">
      <c r="A300" s="13">
        <v>601720</v>
      </c>
      <c r="B300" s="14">
        <f t="shared" si="4"/>
        <v>6</v>
      </c>
    </row>
    <row r="301" spans="1:2">
      <c r="A301" s="13">
        <v>98192.5</v>
      </c>
      <c r="B301" s="14">
        <f t="shared" si="4"/>
        <v>9</v>
      </c>
    </row>
    <row r="302" spans="1:2">
      <c r="A302" s="13">
        <v>53774</v>
      </c>
      <c r="B302" s="14">
        <f t="shared" si="4"/>
        <v>5</v>
      </c>
    </row>
    <row r="303" spans="1:2">
      <c r="A303" s="13">
        <v>70245</v>
      </c>
      <c r="B303" s="14">
        <f t="shared" si="4"/>
        <v>7</v>
      </c>
    </row>
    <row r="304" spans="1:2">
      <c r="A304" s="13">
        <v>6545</v>
      </c>
      <c r="B304" s="14">
        <f t="shared" si="4"/>
        <v>6</v>
      </c>
    </row>
    <row r="305" spans="1:2">
      <c r="A305" s="13">
        <v>1722</v>
      </c>
      <c r="B305" s="14">
        <f t="shared" si="4"/>
        <v>1</v>
      </c>
    </row>
    <row r="306" spans="1:2">
      <c r="A306" s="13">
        <v>30184</v>
      </c>
      <c r="B306" s="14">
        <f t="shared" si="4"/>
        <v>3</v>
      </c>
    </row>
    <row r="307" spans="1:2">
      <c r="A307" s="13">
        <v>2485</v>
      </c>
      <c r="B307" s="14">
        <f t="shared" si="4"/>
        <v>2</v>
      </c>
    </row>
    <row r="308" spans="1:2">
      <c r="A308" s="13">
        <v>5180</v>
      </c>
      <c r="B308" s="14">
        <f t="shared" si="4"/>
        <v>5</v>
      </c>
    </row>
    <row r="309" spans="1:2">
      <c r="A309" s="13">
        <v>40192.25</v>
      </c>
      <c r="B309" s="14">
        <f t="shared" si="4"/>
        <v>4</v>
      </c>
    </row>
    <row r="310" spans="1:2">
      <c r="A310" s="13">
        <v>125965</v>
      </c>
      <c r="B310" s="14">
        <f t="shared" si="4"/>
        <v>1</v>
      </c>
    </row>
    <row r="311" spans="1:2">
      <c r="A311" s="13">
        <v>49170.8</v>
      </c>
      <c r="B311" s="14">
        <f t="shared" si="4"/>
        <v>4</v>
      </c>
    </row>
    <row r="312" spans="1:2">
      <c r="A312" s="13">
        <v>14500.499999999998</v>
      </c>
      <c r="B312" s="14">
        <f t="shared" si="4"/>
        <v>1</v>
      </c>
    </row>
    <row r="313" spans="1:2">
      <c r="A313" s="13">
        <v>56343</v>
      </c>
      <c r="B313" s="14">
        <f t="shared" si="4"/>
        <v>5</v>
      </c>
    </row>
    <row r="314" spans="1:2">
      <c r="A314" s="13">
        <v>45780</v>
      </c>
      <c r="B314" s="14">
        <f t="shared" si="4"/>
        <v>4</v>
      </c>
    </row>
    <row r="315" spans="1:2">
      <c r="A315" s="13">
        <v>26313</v>
      </c>
      <c r="B315" s="14">
        <f t="shared" si="4"/>
        <v>2</v>
      </c>
    </row>
    <row r="316" spans="1:2">
      <c r="A316" s="13">
        <v>36949.5</v>
      </c>
      <c r="B316" s="14">
        <f t="shared" si="4"/>
        <v>3</v>
      </c>
    </row>
    <row r="317" spans="1:2">
      <c r="A317" s="13">
        <v>1750</v>
      </c>
      <c r="B317" s="14">
        <f t="shared" si="4"/>
        <v>1</v>
      </c>
    </row>
    <row r="318" spans="1:2">
      <c r="A318" s="13">
        <v>54390</v>
      </c>
      <c r="B318" s="14">
        <f t="shared" si="4"/>
        <v>5</v>
      </c>
    </row>
    <row r="319" spans="1:2">
      <c r="A319" s="13">
        <v>13195</v>
      </c>
      <c r="B319" s="14">
        <f t="shared" si="4"/>
        <v>1</v>
      </c>
    </row>
    <row r="320" spans="1:2">
      <c r="A320" s="13">
        <v>6247.5</v>
      </c>
      <c r="B320" s="14">
        <f t="shared" si="4"/>
        <v>6</v>
      </c>
    </row>
    <row r="321" spans="1:2">
      <c r="A321" s="13">
        <v>23730</v>
      </c>
      <c r="B321" s="14">
        <f t="shared" si="4"/>
        <v>2</v>
      </c>
    </row>
    <row r="322" spans="1:2">
      <c r="A322" s="13">
        <v>51467.5</v>
      </c>
      <c r="B322" s="14">
        <f t="shared" si="4"/>
        <v>5</v>
      </c>
    </row>
    <row r="323" spans="1:2">
      <c r="A323" s="13">
        <v>107639</v>
      </c>
      <c r="B323" s="14">
        <f t="shared" ref="B323:B386" si="5">VALUE(LEFT(A323,1))</f>
        <v>1</v>
      </c>
    </row>
    <row r="324" spans="1:2">
      <c r="A324" s="13">
        <v>21210</v>
      </c>
      <c r="B324" s="14">
        <f t="shared" si="5"/>
        <v>2</v>
      </c>
    </row>
    <row r="325" spans="1:2">
      <c r="A325" s="13">
        <v>2798.25</v>
      </c>
      <c r="B325" s="14">
        <f t="shared" si="5"/>
        <v>2</v>
      </c>
    </row>
    <row r="326" spans="1:2">
      <c r="A326" s="13">
        <v>4340</v>
      </c>
      <c r="B326" s="14">
        <f t="shared" si="5"/>
        <v>4</v>
      </c>
    </row>
    <row r="327" spans="1:2">
      <c r="A327" s="13">
        <v>77000</v>
      </c>
      <c r="B327" s="14">
        <f t="shared" si="5"/>
        <v>7</v>
      </c>
    </row>
    <row r="328" spans="1:2">
      <c r="A328" s="13">
        <v>45486</v>
      </c>
      <c r="B328" s="14">
        <f t="shared" si="5"/>
        <v>4</v>
      </c>
    </row>
    <row r="329" spans="1:2">
      <c r="A329" s="13">
        <v>9625</v>
      </c>
      <c r="B329" s="14">
        <f t="shared" si="5"/>
        <v>9</v>
      </c>
    </row>
    <row r="330" spans="1:2">
      <c r="A330" s="13">
        <v>363860</v>
      </c>
      <c r="B330" s="14">
        <f t="shared" si="5"/>
        <v>3</v>
      </c>
    </row>
    <row r="331" spans="1:2">
      <c r="A331" s="13">
        <v>109613.70000000001</v>
      </c>
      <c r="B331" s="14">
        <f t="shared" si="5"/>
        <v>1</v>
      </c>
    </row>
    <row r="332" spans="1:2">
      <c r="A332" s="13">
        <v>3591</v>
      </c>
      <c r="B332" s="14">
        <f t="shared" si="5"/>
        <v>3</v>
      </c>
    </row>
    <row r="333" spans="1:2">
      <c r="A333" s="13">
        <v>166880</v>
      </c>
      <c r="B333" s="14">
        <f t="shared" si="5"/>
        <v>1</v>
      </c>
    </row>
    <row r="334" spans="1:2">
      <c r="A334" s="13">
        <v>15669.499999999998</v>
      </c>
      <c r="B334" s="14">
        <f t="shared" si="5"/>
        <v>1</v>
      </c>
    </row>
    <row r="335" spans="1:2">
      <c r="A335" s="13">
        <v>241360</v>
      </c>
      <c r="B335" s="14">
        <f t="shared" si="5"/>
        <v>2</v>
      </c>
    </row>
    <row r="336" spans="1:2">
      <c r="A336" s="13">
        <v>109662</v>
      </c>
      <c r="B336" s="14">
        <f t="shared" si="5"/>
        <v>1</v>
      </c>
    </row>
    <row r="337" spans="1:2">
      <c r="A337" s="13">
        <v>31325</v>
      </c>
      <c r="B337" s="14">
        <f t="shared" si="5"/>
        <v>3</v>
      </c>
    </row>
    <row r="338" spans="1:2">
      <c r="A338" s="13">
        <v>9859.5000000000018</v>
      </c>
      <c r="B338" s="14">
        <f t="shared" si="5"/>
        <v>9</v>
      </c>
    </row>
    <row r="339" spans="1:2">
      <c r="A339" s="13">
        <v>11386.199999999999</v>
      </c>
      <c r="B339" s="14">
        <f t="shared" si="5"/>
        <v>1</v>
      </c>
    </row>
    <row r="340" spans="1:2">
      <c r="A340" s="13">
        <v>15728.65</v>
      </c>
      <c r="B340" s="14">
        <f t="shared" si="5"/>
        <v>1</v>
      </c>
    </row>
    <row r="341" spans="1:2">
      <c r="A341" s="13">
        <v>255925.60000000003</v>
      </c>
      <c r="B341" s="14">
        <f t="shared" si="5"/>
        <v>2</v>
      </c>
    </row>
    <row r="342" spans="1:2">
      <c r="A342" s="13">
        <v>20020</v>
      </c>
      <c r="B342" s="14">
        <f t="shared" si="5"/>
        <v>2</v>
      </c>
    </row>
    <row r="343" spans="1:2">
      <c r="A343" s="13">
        <v>103600</v>
      </c>
      <c r="B343" s="14">
        <f t="shared" si="5"/>
        <v>1</v>
      </c>
    </row>
    <row r="344" spans="1:2">
      <c r="A344" s="13">
        <v>22743</v>
      </c>
      <c r="B344" s="14">
        <f t="shared" si="5"/>
        <v>2</v>
      </c>
    </row>
    <row r="345" spans="1:2">
      <c r="A345" s="13">
        <v>97291.25</v>
      </c>
      <c r="B345" s="14">
        <f t="shared" si="5"/>
        <v>9</v>
      </c>
    </row>
    <row r="346" spans="1:2">
      <c r="A346" s="13">
        <v>12598.95</v>
      </c>
      <c r="B346" s="14">
        <f t="shared" si="5"/>
        <v>1</v>
      </c>
    </row>
    <row r="347" spans="1:2">
      <c r="A347" s="13">
        <v>52920</v>
      </c>
      <c r="B347" s="14">
        <f t="shared" si="5"/>
        <v>5</v>
      </c>
    </row>
    <row r="348" spans="1:2">
      <c r="A348" s="13">
        <v>49665</v>
      </c>
      <c r="B348" s="14">
        <f t="shared" si="5"/>
        <v>4</v>
      </c>
    </row>
    <row r="349" spans="1:2">
      <c r="A349" s="13">
        <v>379410.5</v>
      </c>
      <c r="B349" s="14">
        <f t="shared" si="5"/>
        <v>3</v>
      </c>
    </row>
    <row r="350" spans="1:2">
      <c r="A350" s="13">
        <v>367374</v>
      </c>
      <c r="B350" s="14">
        <f t="shared" si="5"/>
        <v>3</v>
      </c>
    </row>
    <row r="351" spans="1:2">
      <c r="A351" s="13">
        <v>91273.000000000029</v>
      </c>
      <c r="B351" s="14">
        <f t="shared" si="5"/>
        <v>9</v>
      </c>
    </row>
    <row r="352" spans="1:2">
      <c r="A352" s="13">
        <v>91350</v>
      </c>
      <c r="B352" s="14">
        <f t="shared" si="5"/>
        <v>9</v>
      </c>
    </row>
    <row r="353" spans="1:2">
      <c r="A353" s="13">
        <v>66885</v>
      </c>
      <c r="B353" s="14">
        <f t="shared" si="5"/>
        <v>6</v>
      </c>
    </row>
    <row r="354" spans="1:2">
      <c r="A354" s="13">
        <v>21553</v>
      </c>
      <c r="B354" s="14">
        <f t="shared" si="5"/>
        <v>2</v>
      </c>
    </row>
    <row r="355" spans="1:2">
      <c r="A355" s="13">
        <v>48556.900000000009</v>
      </c>
      <c r="B355" s="14">
        <f t="shared" si="5"/>
        <v>4</v>
      </c>
    </row>
    <row r="356" spans="1:2">
      <c r="A356" s="13">
        <v>9660</v>
      </c>
      <c r="B356" s="14">
        <f t="shared" si="5"/>
        <v>9</v>
      </c>
    </row>
    <row r="357" spans="1:2">
      <c r="A357" s="13">
        <v>33582.5</v>
      </c>
      <c r="B357" s="14">
        <f t="shared" si="5"/>
        <v>3</v>
      </c>
    </row>
    <row r="358" spans="1:2">
      <c r="A358" s="13">
        <v>692790.35000000009</v>
      </c>
      <c r="B358" s="14">
        <f t="shared" si="5"/>
        <v>6</v>
      </c>
    </row>
    <row r="359" spans="1:2">
      <c r="A359" s="13">
        <v>105716.8</v>
      </c>
      <c r="B359" s="14">
        <f t="shared" si="5"/>
        <v>1</v>
      </c>
    </row>
    <row r="360" spans="1:2">
      <c r="A360" s="13">
        <v>182985.60000000001</v>
      </c>
      <c r="B360" s="14">
        <f t="shared" si="5"/>
        <v>1</v>
      </c>
    </row>
    <row r="361" spans="1:2">
      <c r="A361" s="13">
        <v>27744.5</v>
      </c>
      <c r="B361" s="14">
        <f t="shared" si="5"/>
        <v>2</v>
      </c>
    </row>
    <row r="362" spans="1:2">
      <c r="A362" s="13">
        <v>44068.5</v>
      </c>
      <c r="B362" s="14">
        <f t="shared" si="5"/>
        <v>4</v>
      </c>
    </row>
    <row r="363" spans="1:2">
      <c r="A363" s="13">
        <v>86100</v>
      </c>
      <c r="B363" s="14">
        <f t="shared" si="5"/>
        <v>8</v>
      </c>
    </row>
    <row r="364" spans="1:2">
      <c r="A364" s="13">
        <v>15225</v>
      </c>
      <c r="B364" s="14">
        <f t="shared" si="5"/>
        <v>1</v>
      </c>
    </row>
    <row r="365" spans="1:2">
      <c r="A365" s="13">
        <v>210262.5</v>
      </c>
      <c r="B365" s="14">
        <f t="shared" si="5"/>
        <v>2</v>
      </c>
    </row>
    <row r="366" spans="1:2">
      <c r="A366" s="13">
        <v>65345</v>
      </c>
      <c r="B366" s="14">
        <f t="shared" si="5"/>
        <v>6</v>
      </c>
    </row>
    <row r="367" spans="1:2">
      <c r="A367" s="13">
        <v>5870.5499999999993</v>
      </c>
      <c r="B367" s="14">
        <f t="shared" si="5"/>
        <v>5</v>
      </c>
    </row>
    <row r="368" spans="1:2">
      <c r="A368" s="13">
        <v>52902.5</v>
      </c>
      <c r="B368" s="14">
        <f t="shared" si="5"/>
        <v>5</v>
      </c>
    </row>
    <row r="369" spans="1:2">
      <c r="A369" s="13">
        <v>10586.800000000001</v>
      </c>
      <c r="B369" s="14">
        <f t="shared" si="5"/>
        <v>1</v>
      </c>
    </row>
    <row r="370" spans="1:2">
      <c r="A370" s="13">
        <v>163800</v>
      </c>
      <c r="B370" s="14">
        <f t="shared" si="5"/>
        <v>1</v>
      </c>
    </row>
    <row r="371" spans="1:2">
      <c r="A371" s="13">
        <v>27230</v>
      </c>
      <c r="B371" s="14">
        <f t="shared" si="5"/>
        <v>2</v>
      </c>
    </row>
    <row r="372" spans="1:2">
      <c r="A372" s="13">
        <v>58905</v>
      </c>
      <c r="B372" s="14">
        <f t="shared" si="5"/>
        <v>5</v>
      </c>
    </row>
    <row r="373" spans="1:2">
      <c r="A373" s="13">
        <v>41125</v>
      </c>
      <c r="B373" s="14">
        <f t="shared" si="5"/>
        <v>4</v>
      </c>
    </row>
    <row r="374" spans="1:2">
      <c r="A374" s="13">
        <v>3482.5</v>
      </c>
      <c r="B374" s="14">
        <f t="shared" si="5"/>
        <v>3</v>
      </c>
    </row>
    <row r="375" spans="1:2">
      <c r="A375" s="13">
        <v>8470</v>
      </c>
      <c r="B375" s="14">
        <f t="shared" si="5"/>
        <v>8</v>
      </c>
    </row>
    <row r="376" spans="1:2">
      <c r="A376" s="13">
        <v>17745</v>
      </c>
      <c r="B376" s="14">
        <f t="shared" si="5"/>
        <v>1</v>
      </c>
    </row>
    <row r="377" spans="1:2">
      <c r="A377" s="13">
        <v>26908</v>
      </c>
      <c r="B377" s="14">
        <f t="shared" si="5"/>
        <v>2</v>
      </c>
    </row>
    <row r="378" spans="1:2">
      <c r="A378" s="13">
        <v>18725</v>
      </c>
      <c r="B378" s="14">
        <f t="shared" si="5"/>
        <v>1</v>
      </c>
    </row>
    <row r="379" spans="1:2">
      <c r="A379" s="13">
        <v>23091.599999999999</v>
      </c>
      <c r="B379" s="14">
        <f t="shared" si="5"/>
        <v>2</v>
      </c>
    </row>
    <row r="380" spans="1:2">
      <c r="A380" s="13">
        <v>21945</v>
      </c>
      <c r="B380" s="14">
        <f t="shared" si="5"/>
        <v>2</v>
      </c>
    </row>
    <row r="381" spans="1:2">
      <c r="A381" s="13">
        <v>65975</v>
      </c>
      <c r="B381" s="14">
        <f t="shared" si="5"/>
        <v>6</v>
      </c>
    </row>
    <row r="382" spans="1:2">
      <c r="A382" s="13">
        <v>5921.65</v>
      </c>
      <c r="B382" s="14">
        <f t="shared" si="5"/>
        <v>5</v>
      </c>
    </row>
    <row r="383" spans="1:2">
      <c r="A383" s="13">
        <v>22470</v>
      </c>
      <c r="B383" s="14">
        <f t="shared" si="5"/>
        <v>2</v>
      </c>
    </row>
    <row r="384" spans="1:2">
      <c r="A384" s="13">
        <v>937174</v>
      </c>
      <c r="B384" s="14">
        <f t="shared" si="5"/>
        <v>9</v>
      </c>
    </row>
    <row r="385" spans="1:2">
      <c r="A385" s="13">
        <v>273848.39999999997</v>
      </c>
      <c r="B385" s="14">
        <f t="shared" si="5"/>
        <v>2</v>
      </c>
    </row>
    <row r="386" spans="1:2">
      <c r="A386" s="13">
        <v>4591.6499999999996</v>
      </c>
      <c r="B386" s="14">
        <f t="shared" si="5"/>
        <v>4</v>
      </c>
    </row>
    <row r="387" spans="1:2">
      <c r="A387" s="13">
        <v>28224</v>
      </c>
      <c r="B387" s="14">
        <f t="shared" ref="B387:B450" si="6">VALUE(LEFT(A387,1))</f>
        <v>2</v>
      </c>
    </row>
    <row r="388" spans="1:2">
      <c r="A388" s="13">
        <v>12970.65</v>
      </c>
      <c r="B388" s="14">
        <f t="shared" si="6"/>
        <v>1</v>
      </c>
    </row>
    <row r="389" spans="1:2">
      <c r="A389" s="13">
        <v>122027.5</v>
      </c>
      <c r="B389" s="14">
        <f t="shared" si="6"/>
        <v>1</v>
      </c>
    </row>
    <row r="390" spans="1:2">
      <c r="A390" s="13">
        <v>236040.00000000003</v>
      </c>
      <c r="B390" s="14">
        <f t="shared" si="6"/>
        <v>2</v>
      </c>
    </row>
    <row r="391" spans="1:2">
      <c r="A391" s="13">
        <v>88669</v>
      </c>
      <c r="B391" s="14">
        <f t="shared" si="6"/>
        <v>8</v>
      </c>
    </row>
    <row r="392" spans="1:2">
      <c r="A392" s="13">
        <v>561330</v>
      </c>
      <c r="B392" s="14">
        <f t="shared" si="6"/>
        <v>5</v>
      </c>
    </row>
    <row r="393" spans="1:2">
      <c r="A393" s="13">
        <v>21728</v>
      </c>
      <c r="B393" s="14">
        <f t="shared" si="6"/>
        <v>2</v>
      </c>
    </row>
    <row r="394" spans="1:2">
      <c r="A394" s="13">
        <v>18872</v>
      </c>
      <c r="B394" s="14">
        <f t="shared" si="6"/>
        <v>1</v>
      </c>
    </row>
    <row r="395" spans="1:2">
      <c r="A395" s="13">
        <v>10864</v>
      </c>
      <c r="B395" s="14">
        <f t="shared" si="6"/>
        <v>1</v>
      </c>
    </row>
    <row r="396" spans="1:2">
      <c r="A396" s="13">
        <v>2625</v>
      </c>
      <c r="B396" s="14">
        <f t="shared" si="6"/>
        <v>2</v>
      </c>
    </row>
    <row r="397" spans="1:2">
      <c r="A397" s="13">
        <v>39165</v>
      </c>
      <c r="B397" s="14">
        <f t="shared" si="6"/>
        <v>3</v>
      </c>
    </row>
    <row r="398" spans="1:2">
      <c r="A398" s="13">
        <v>20098.75</v>
      </c>
      <c r="B398" s="14">
        <f t="shared" si="6"/>
        <v>2</v>
      </c>
    </row>
    <row r="399" spans="1:2">
      <c r="A399" s="13">
        <v>4686.4999999999991</v>
      </c>
      <c r="B399" s="14">
        <f t="shared" si="6"/>
        <v>4</v>
      </c>
    </row>
    <row r="400" spans="1:2">
      <c r="A400" s="13">
        <v>5810</v>
      </c>
      <c r="B400" s="14">
        <f t="shared" si="6"/>
        <v>5</v>
      </c>
    </row>
    <row r="401" spans="1:2">
      <c r="A401" s="13">
        <v>60305</v>
      </c>
      <c r="B401" s="14">
        <f t="shared" si="6"/>
        <v>6</v>
      </c>
    </row>
    <row r="402" spans="1:2">
      <c r="A402" s="13">
        <v>26775</v>
      </c>
      <c r="B402" s="14">
        <f t="shared" si="6"/>
        <v>2</v>
      </c>
    </row>
    <row r="403" spans="1:2">
      <c r="A403" s="13">
        <v>18372.900000000001</v>
      </c>
      <c r="B403" s="14">
        <f t="shared" si="6"/>
        <v>1</v>
      </c>
    </row>
    <row r="404" spans="1:2">
      <c r="A404" s="13">
        <v>17533.25</v>
      </c>
      <c r="B404" s="14">
        <f t="shared" si="6"/>
        <v>1</v>
      </c>
    </row>
    <row r="405" spans="1:2">
      <c r="A405" s="13">
        <v>111951.00000000001</v>
      </c>
      <c r="B405" s="14">
        <f t="shared" si="6"/>
        <v>1</v>
      </c>
    </row>
    <row r="406" spans="1:2">
      <c r="A406" s="13">
        <v>89250</v>
      </c>
      <c r="B406" s="14">
        <f t="shared" si="6"/>
        <v>8</v>
      </c>
    </row>
    <row r="407" spans="1:2">
      <c r="A407" s="13">
        <v>52500</v>
      </c>
      <c r="B407" s="14">
        <f t="shared" si="6"/>
        <v>5</v>
      </c>
    </row>
    <row r="408" spans="1:2">
      <c r="A408" s="13">
        <v>236488</v>
      </c>
      <c r="B408" s="14">
        <f t="shared" si="6"/>
        <v>2</v>
      </c>
    </row>
    <row r="409" spans="1:2">
      <c r="A409" s="13">
        <v>7402.5</v>
      </c>
      <c r="B409" s="14">
        <f t="shared" si="6"/>
        <v>7</v>
      </c>
    </row>
    <row r="410" spans="1:2">
      <c r="A410" s="13">
        <v>348.25</v>
      </c>
      <c r="B410" s="14">
        <f t="shared" si="6"/>
        <v>3</v>
      </c>
    </row>
    <row r="411" spans="1:2">
      <c r="A411" s="13">
        <v>139300</v>
      </c>
      <c r="B411" s="14">
        <f t="shared" si="6"/>
        <v>1</v>
      </c>
    </row>
    <row r="412" spans="1:2">
      <c r="A412" s="13">
        <v>41300</v>
      </c>
      <c r="B412" s="14">
        <f t="shared" si="6"/>
        <v>4</v>
      </c>
    </row>
    <row r="413" spans="1:2">
      <c r="A413" s="13">
        <v>39375</v>
      </c>
      <c r="B413" s="14">
        <f t="shared" si="6"/>
        <v>3</v>
      </c>
    </row>
    <row r="414" spans="1:2">
      <c r="A414" s="13">
        <v>187005</v>
      </c>
      <c r="B414" s="14">
        <f t="shared" si="6"/>
        <v>1</v>
      </c>
    </row>
    <row r="415" spans="1:2">
      <c r="A415" s="13">
        <v>6440</v>
      </c>
      <c r="B415" s="14">
        <f t="shared" si="6"/>
        <v>6</v>
      </c>
    </row>
    <row r="416" spans="1:2">
      <c r="A416" s="13">
        <v>47488</v>
      </c>
      <c r="B416" s="14">
        <f t="shared" si="6"/>
        <v>4</v>
      </c>
    </row>
    <row r="417" spans="1:2">
      <c r="A417" s="13">
        <v>3454.4999999999995</v>
      </c>
      <c r="B417" s="14">
        <f t="shared" si="6"/>
        <v>3</v>
      </c>
    </row>
    <row r="418" spans="1:2">
      <c r="A418" s="13">
        <v>10220</v>
      </c>
      <c r="B418" s="14">
        <f t="shared" si="6"/>
        <v>1</v>
      </c>
    </row>
    <row r="419" spans="1:2">
      <c r="A419" s="13">
        <v>9170</v>
      </c>
      <c r="B419" s="14">
        <f t="shared" si="6"/>
        <v>9</v>
      </c>
    </row>
    <row r="420" spans="1:2">
      <c r="A420" s="13">
        <v>124600</v>
      </c>
      <c r="B420" s="14">
        <f t="shared" si="6"/>
        <v>1</v>
      </c>
    </row>
    <row r="421" spans="1:2">
      <c r="A421" s="13">
        <v>17056.550000000003</v>
      </c>
      <c r="B421" s="14">
        <f t="shared" si="6"/>
        <v>1</v>
      </c>
    </row>
    <row r="422" spans="1:2">
      <c r="A422" s="13">
        <v>32588.5</v>
      </c>
      <c r="B422" s="14">
        <f t="shared" si="6"/>
        <v>3</v>
      </c>
    </row>
    <row r="423" spans="1:2">
      <c r="A423" s="13">
        <v>15137.5</v>
      </c>
      <c r="B423" s="14">
        <f t="shared" si="6"/>
        <v>1</v>
      </c>
    </row>
    <row r="424" spans="1:2">
      <c r="A424" s="13">
        <v>25354.699999999997</v>
      </c>
      <c r="B424" s="14">
        <f t="shared" si="6"/>
        <v>2</v>
      </c>
    </row>
    <row r="425" spans="1:2">
      <c r="A425" s="13">
        <v>50831.200000000012</v>
      </c>
      <c r="B425" s="14">
        <f t="shared" si="6"/>
        <v>5</v>
      </c>
    </row>
    <row r="426" spans="1:2">
      <c r="A426" s="13">
        <v>2286.1999999999998</v>
      </c>
      <c r="B426" s="14">
        <f t="shared" si="6"/>
        <v>2</v>
      </c>
    </row>
    <row r="427" spans="1:2">
      <c r="A427" s="13">
        <v>645750</v>
      </c>
      <c r="B427" s="14">
        <f t="shared" si="6"/>
        <v>6</v>
      </c>
    </row>
    <row r="428" spans="1:2">
      <c r="A428" s="13">
        <v>22575.35</v>
      </c>
      <c r="B428" s="14">
        <f t="shared" si="6"/>
        <v>2</v>
      </c>
    </row>
    <row r="429" spans="1:2">
      <c r="A429" s="13">
        <v>19474</v>
      </c>
      <c r="B429" s="14">
        <f t="shared" si="6"/>
        <v>1</v>
      </c>
    </row>
    <row r="430" spans="1:2">
      <c r="A430" s="13">
        <v>41648.25</v>
      </c>
      <c r="B430" s="14">
        <f t="shared" si="6"/>
        <v>4</v>
      </c>
    </row>
    <row r="431" spans="1:2">
      <c r="A431" s="13">
        <v>770621.95000000007</v>
      </c>
      <c r="B431" s="14">
        <f t="shared" si="6"/>
        <v>7</v>
      </c>
    </row>
    <row r="432" spans="1:2">
      <c r="A432" s="13">
        <v>8785</v>
      </c>
      <c r="B432" s="14">
        <f t="shared" si="6"/>
        <v>8</v>
      </c>
    </row>
    <row r="433" spans="1:2">
      <c r="A433" s="13">
        <v>5285</v>
      </c>
      <c r="B433" s="14">
        <f t="shared" si="6"/>
        <v>5</v>
      </c>
    </row>
    <row r="434" spans="1:2">
      <c r="A434" s="13">
        <v>7405540.8000000026</v>
      </c>
      <c r="B434" s="14">
        <f t="shared" si="6"/>
        <v>7</v>
      </c>
    </row>
    <row r="435" spans="1:2">
      <c r="A435" s="13">
        <v>5349.4000000000005</v>
      </c>
      <c r="B435" s="14">
        <f t="shared" si="6"/>
        <v>5</v>
      </c>
    </row>
    <row r="436" spans="1:2">
      <c r="A436" s="13">
        <v>56977.9</v>
      </c>
      <c r="B436" s="14">
        <f t="shared" si="6"/>
        <v>5</v>
      </c>
    </row>
    <row r="437" spans="1:2">
      <c r="A437" s="13">
        <v>15905.75</v>
      </c>
      <c r="B437" s="14">
        <f t="shared" si="6"/>
        <v>1</v>
      </c>
    </row>
    <row r="438" spans="1:2">
      <c r="A438" s="13">
        <v>32060</v>
      </c>
      <c r="B438" s="14">
        <f t="shared" si="6"/>
        <v>3</v>
      </c>
    </row>
    <row r="439" spans="1:2">
      <c r="A439" s="13">
        <v>12747</v>
      </c>
      <c r="B439" s="14">
        <f t="shared" si="6"/>
        <v>1</v>
      </c>
    </row>
    <row r="440" spans="1:2">
      <c r="A440" s="13">
        <v>37485</v>
      </c>
      <c r="B440" s="14">
        <f t="shared" si="6"/>
        <v>3</v>
      </c>
    </row>
    <row r="441" spans="1:2">
      <c r="A441" s="13">
        <v>12782</v>
      </c>
      <c r="B441" s="14">
        <f t="shared" si="6"/>
        <v>1</v>
      </c>
    </row>
    <row r="442" spans="1:2">
      <c r="A442" s="13">
        <v>16940</v>
      </c>
      <c r="B442" s="14">
        <f t="shared" si="6"/>
        <v>1</v>
      </c>
    </row>
    <row r="443" spans="1:2">
      <c r="A443" s="13">
        <v>16765</v>
      </c>
      <c r="B443" s="14">
        <f t="shared" si="6"/>
        <v>1</v>
      </c>
    </row>
    <row r="444" spans="1:2">
      <c r="A444" s="13">
        <v>25707.5</v>
      </c>
      <c r="B444" s="14">
        <f t="shared" si="6"/>
        <v>2</v>
      </c>
    </row>
    <row r="445" spans="1:2">
      <c r="A445" s="13">
        <v>229880</v>
      </c>
      <c r="B445" s="14">
        <f t="shared" si="6"/>
        <v>2</v>
      </c>
    </row>
    <row r="446" spans="1:2">
      <c r="A446" s="13">
        <v>15146.25</v>
      </c>
      <c r="B446" s="14">
        <f t="shared" si="6"/>
        <v>1</v>
      </c>
    </row>
    <row r="447" spans="1:2">
      <c r="A447" s="13">
        <v>62475</v>
      </c>
      <c r="B447" s="14">
        <f t="shared" si="6"/>
        <v>6</v>
      </c>
    </row>
    <row r="448" spans="1:2">
      <c r="A448" s="13">
        <v>31045</v>
      </c>
      <c r="B448" s="14">
        <f t="shared" si="6"/>
        <v>3</v>
      </c>
    </row>
    <row r="449" spans="1:2">
      <c r="A449" s="13">
        <v>12460</v>
      </c>
      <c r="B449" s="14">
        <f t="shared" si="6"/>
        <v>1</v>
      </c>
    </row>
    <row r="450" spans="1:2">
      <c r="A450" s="13">
        <v>34676.25</v>
      </c>
      <c r="B450" s="14">
        <f t="shared" si="6"/>
        <v>3</v>
      </c>
    </row>
    <row r="451" spans="1:2">
      <c r="A451" s="13">
        <v>52796.450000000004</v>
      </c>
      <c r="B451" s="14">
        <f t="shared" ref="B451:B514" si="7">VALUE(LEFT(A451,1))</f>
        <v>5</v>
      </c>
    </row>
    <row r="452" spans="1:2">
      <c r="A452" s="13">
        <v>6377</v>
      </c>
      <c r="B452" s="14">
        <f t="shared" si="7"/>
        <v>6</v>
      </c>
    </row>
    <row r="453" spans="1:2">
      <c r="A453" s="13">
        <v>7917</v>
      </c>
      <c r="B453" s="14">
        <f t="shared" si="7"/>
        <v>7</v>
      </c>
    </row>
    <row r="454" spans="1:2">
      <c r="A454" s="13">
        <v>454601.35000000003</v>
      </c>
      <c r="B454" s="14">
        <f t="shared" si="7"/>
        <v>4</v>
      </c>
    </row>
    <row r="455" spans="1:2">
      <c r="A455" s="13">
        <v>118265</v>
      </c>
      <c r="B455" s="14">
        <f t="shared" si="7"/>
        <v>1</v>
      </c>
    </row>
    <row r="456" spans="1:2">
      <c r="A456" s="13">
        <v>32025</v>
      </c>
      <c r="B456" s="14">
        <f t="shared" si="7"/>
        <v>3</v>
      </c>
    </row>
    <row r="457" spans="1:2">
      <c r="A457" s="13">
        <v>175153.65000000002</v>
      </c>
      <c r="B457" s="14">
        <f t="shared" si="7"/>
        <v>1</v>
      </c>
    </row>
    <row r="458" spans="1:2">
      <c r="A458" s="13">
        <v>169575</v>
      </c>
      <c r="B458" s="14">
        <f t="shared" si="7"/>
        <v>1</v>
      </c>
    </row>
    <row r="459" spans="1:2">
      <c r="A459" s="13">
        <v>97685</v>
      </c>
      <c r="B459" s="14">
        <f t="shared" si="7"/>
        <v>9</v>
      </c>
    </row>
    <row r="460" spans="1:2">
      <c r="A460" s="13">
        <v>3500</v>
      </c>
      <c r="B460" s="14">
        <f t="shared" si="7"/>
        <v>3</v>
      </c>
    </row>
    <row r="461" spans="1:2">
      <c r="A461" s="13">
        <v>4305</v>
      </c>
      <c r="B461" s="14">
        <f t="shared" si="7"/>
        <v>4</v>
      </c>
    </row>
    <row r="462" spans="1:2">
      <c r="A462" s="13">
        <v>52371.900000000009</v>
      </c>
      <c r="B462" s="14">
        <f t="shared" si="7"/>
        <v>5</v>
      </c>
    </row>
    <row r="463" spans="1:2">
      <c r="A463" s="13">
        <v>59477.250000000007</v>
      </c>
      <c r="B463" s="14">
        <f t="shared" si="7"/>
        <v>5</v>
      </c>
    </row>
    <row r="464" spans="1:2">
      <c r="A464" s="13">
        <v>76321</v>
      </c>
      <c r="B464" s="14">
        <f t="shared" si="7"/>
        <v>7</v>
      </c>
    </row>
    <row r="465" spans="1:2">
      <c r="A465" s="13">
        <v>164692.5</v>
      </c>
      <c r="B465" s="14">
        <f t="shared" si="7"/>
        <v>1</v>
      </c>
    </row>
    <row r="466" spans="1:2">
      <c r="A466" s="13">
        <v>152425</v>
      </c>
      <c r="B466" s="14">
        <f t="shared" si="7"/>
        <v>1</v>
      </c>
    </row>
    <row r="467" spans="1:2">
      <c r="A467" s="13">
        <v>84474.60000000002</v>
      </c>
      <c r="B467" s="14">
        <f t="shared" si="7"/>
        <v>8</v>
      </c>
    </row>
    <row r="468" spans="1:2">
      <c r="A468" s="13">
        <v>52640</v>
      </c>
      <c r="B468" s="14">
        <f t="shared" si="7"/>
        <v>5</v>
      </c>
    </row>
    <row r="469" spans="1:2">
      <c r="A469" s="13">
        <v>18569.599999999999</v>
      </c>
      <c r="B469" s="14">
        <f t="shared" si="7"/>
        <v>1</v>
      </c>
    </row>
    <row r="470" spans="1:2">
      <c r="A470" s="13">
        <v>25663.4</v>
      </c>
      <c r="B470" s="14">
        <f t="shared" si="7"/>
        <v>2</v>
      </c>
    </row>
    <row r="471" spans="1:2">
      <c r="A471" s="13">
        <v>30444.75</v>
      </c>
      <c r="B471" s="14">
        <f t="shared" si="7"/>
        <v>3</v>
      </c>
    </row>
    <row r="472" spans="1:2">
      <c r="A472" s="13">
        <v>116303.6</v>
      </c>
      <c r="B472" s="14">
        <f t="shared" si="7"/>
        <v>1</v>
      </c>
    </row>
    <row r="473" spans="1:2">
      <c r="A473" s="13">
        <v>10387.299999999999</v>
      </c>
      <c r="B473" s="14">
        <f t="shared" si="7"/>
        <v>1</v>
      </c>
    </row>
    <row r="474" spans="1:2">
      <c r="A474" s="13">
        <v>173250</v>
      </c>
      <c r="B474" s="14">
        <f t="shared" si="7"/>
        <v>1</v>
      </c>
    </row>
    <row r="475" spans="1:2">
      <c r="A475" s="13">
        <v>2117.5</v>
      </c>
      <c r="B475" s="14">
        <f t="shared" si="7"/>
        <v>2</v>
      </c>
    </row>
    <row r="476" spans="1:2">
      <c r="A476" s="13">
        <v>277168.5</v>
      </c>
      <c r="B476" s="14">
        <f t="shared" si="7"/>
        <v>2</v>
      </c>
    </row>
    <row r="477" spans="1:2">
      <c r="A477" s="13">
        <v>1032.5</v>
      </c>
      <c r="B477" s="14">
        <f t="shared" si="7"/>
        <v>1</v>
      </c>
    </row>
    <row r="478" spans="1:2">
      <c r="A478" s="13">
        <v>58485.350000000006</v>
      </c>
      <c r="B478" s="14">
        <f t="shared" si="7"/>
        <v>5</v>
      </c>
    </row>
    <row r="479" spans="1:2">
      <c r="A479" s="13">
        <v>104140.75</v>
      </c>
      <c r="B479" s="14">
        <f t="shared" si="7"/>
        <v>1</v>
      </c>
    </row>
    <row r="480" spans="1:2">
      <c r="A480" s="13">
        <v>5460</v>
      </c>
      <c r="B480" s="14">
        <f t="shared" si="7"/>
        <v>5</v>
      </c>
    </row>
    <row r="481" spans="1:2">
      <c r="A481" s="13">
        <v>206440.5</v>
      </c>
      <c r="B481" s="14">
        <f t="shared" si="7"/>
        <v>2</v>
      </c>
    </row>
    <row r="482" spans="1:2">
      <c r="A482" s="13">
        <v>144690</v>
      </c>
      <c r="B482" s="14">
        <f t="shared" si="7"/>
        <v>1</v>
      </c>
    </row>
    <row r="483" spans="1:2">
      <c r="A483" s="13">
        <v>49633.5</v>
      </c>
      <c r="B483" s="14">
        <f t="shared" si="7"/>
        <v>4</v>
      </c>
    </row>
    <row r="484" spans="1:2">
      <c r="A484" s="13">
        <v>89493.25</v>
      </c>
      <c r="B484" s="14">
        <f t="shared" si="7"/>
        <v>8</v>
      </c>
    </row>
    <row r="485" spans="1:2">
      <c r="A485" s="13">
        <v>7245</v>
      </c>
      <c r="B485" s="14">
        <f t="shared" si="7"/>
        <v>7</v>
      </c>
    </row>
    <row r="486" spans="1:2">
      <c r="A486" s="13">
        <v>29120</v>
      </c>
      <c r="B486" s="14">
        <f t="shared" si="7"/>
        <v>2</v>
      </c>
    </row>
    <row r="487" spans="1:2">
      <c r="A487" s="13">
        <v>31675</v>
      </c>
      <c r="B487" s="14">
        <f t="shared" si="7"/>
        <v>3</v>
      </c>
    </row>
    <row r="488" spans="1:2">
      <c r="A488" s="13">
        <v>405191.5</v>
      </c>
      <c r="B488" s="14">
        <f t="shared" si="7"/>
        <v>4</v>
      </c>
    </row>
    <row r="489" spans="1:2">
      <c r="A489" s="13">
        <v>202475</v>
      </c>
      <c r="B489" s="14">
        <f t="shared" si="7"/>
        <v>2</v>
      </c>
    </row>
    <row r="490" spans="1:2">
      <c r="A490" s="13">
        <v>54227.600000000006</v>
      </c>
      <c r="B490" s="14">
        <f t="shared" si="7"/>
        <v>5</v>
      </c>
    </row>
    <row r="491" spans="1:2">
      <c r="A491" s="13">
        <v>16065</v>
      </c>
      <c r="B491" s="14">
        <f t="shared" si="7"/>
        <v>1</v>
      </c>
    </row>
    <row r="492" spans="1:2">
      <c r="A492" s="13">
        <v>560</v>
      </c>
      <c r="B492" s="14">
        <f t="shared" si="7"/>
        <v>5</v>
      </c>
    </row>
    <row r="493" spans="1:2">
      <c r="A493" s="13">
        <v>11690.699999999999</v>
      </c>
      <c r="B493" s="14">
        <f t="shared" si="7"/>
        <v>1</v>
      </c>
    </row>
    <row r="494" spans="1:2">
      <c r="A494" s="13">
        <v>150598</v>
      </c>
      <c r="B494" s="14">
        <f t="shared" si="7"/>
        <v>1</v>
      </c>
    </row>
    <row r="495" spans="1:2">
      <c r="A495" s="13">
        <v>82000.45</v>
      </c>
      <c r="B495" s="14">
        <f t="shared" si="7"/>
        <v>8</v>
      </c>
    </row>
    <row r="496" spans="1:2">
      <c r="A496" s="13">
        <v>823200</v>
      </c>
      <c r="B496" s="14">
        <f t="shared" si="7"/>
        <v>8</v>
      </c>
    </row>
    <row r="497" spans="1:2">
      <c r="A497" s="13">
        <v>20194.650000000001</v>
      </c>
      <c r="B497" s="14">
        <f t="shared" si="7"/>
        <v>2</v>
      </c>
    </row>
    <row r="498" spans="1:2">
      <c r="A498" s="13">
        <v>668858.39999999991</v>
      </c>
      <c r="B498" s="14">
        <f t="shared" si="7"/>
        <v>6</v>
      </c>
    </row>
    <row r="499" spans="1:2">
      <c r="A499" s="13">
        <v>6108.55</v>
      </c>
      <c r="B499" s="14">
        <f t="shared" si="7"/>
        <v>6</v>
      </c>
    </row>
    <row r="500" spans="1:2">
      <c r="A500" s="13">
        <v>309674.75</v>
      </c>
      <c r="B500" s="14">
        <f t="shared" si="7"/>
        <v>3</v>
      </c>
    </row>
    <row r="501" spans="1:2">
      <c r="A501" s="13">
        <v>12787.95</v>
      </c>
      <c r="B501" s="14">
        <f t="shared" si="7"/>
        <v>1</v>
      </c>
    </row>
    <row r="502" spans="1:2">
      <c r="A502" s="13">
        <v>95978.75</v>
      </c>
      <c r="B502" s="14">
        <f t="shared" si="7"/>
        <v>9</v>
      </c>
    </row>
    <row r="503" spans="1:2">
      <c r="A503" s="13">
        <v>168343</v>
      </c>
      <c r="B503" s="14">
        <f t="shared" si="7"/>
        <v>1</v>
      </c>
    </row>
    <row r="504" spans="1:2">
      <c r="A504" s="13">
        <v>7588</v>
      </c>
      <c r="B504" s="14">
        <f t="shared" si="7"/>
        <v>7</v>
      </c>
    </row>
    <row r="505" spans="1:2">
      <c r="A505" s="13">
        <v>231455</v>
      </c>
      <c r="B505" s="14">
        <f t="shared" si="7"/>
        <v>2</v>
      </c>
    </row>
    <row r="506" spans="1:2">
      <c r="A506" s="13">
        <v>40040</v>
      </c>
      <c r="B506" s="14">
        <f t="shared" si="7"/>
        <v>4</v>
      </c>
    </row>
    <row r="507" spans="1:2">
      <c r="A507" s="13">
        <v>10815</v>
      </c>
      <c r="B507" s="14">
        <f t="shared" si="7"/>
        <v>1</v>
      </c>
    </row>
    <row r="508" spans="1:2">
      <c r="A508" s="13">
        <v>330018.15000000002</v>
      </c>
      <c r="B508" s="14">
        <f t="shared" si="7"/>
        <v>3</v>
      </c>
    </row>
    <row r="509" spans="1:2">
      <c r="A509" s="13">
        <v>143255</v>
      </c>
      <c r="B509" s="14">
        <f t="shared" si="7"/>
        <v>1</v>
      </c>
    </row>
    <row r="510" spans="1:2">
      <c r="A510" s="13">
        <v>126935.90000000001</v>
      </c>
      <c r="B510" s="14">
        <f t="shared" si="7"/>
        <v>1</v>
      </c>
    </row>
    <row r="511" spans="1:2">
      <c r="A511" s="13">
        <v>1452.5</v>
      </c>
      <c r="B511" s="14">
        <f t="shared" si="7"/>
        <v>1</v>
      </c>
    </row>
    <row r="512" spans="1:2">
      <c r="A512" s="13">
        <v>42000</v>
      </c>
      <c r="B512" s="14">
        <f t="shared" si="7"/>
        <v>4</v>
      </c>
    </row>
    <row r="513" spans="1:2">
      <c r="A513" s="13">
        <v>5215</v>
      </c>
      <c r="B513" s="14">
        <f t="shared" si="7"/>
        <v>5</v>
      </c>
    </row>
    <row r="514" spans="1:2">
      <c r="A514" s="13">
        <v>40031.25</v>
      </c>
      <c r="B514" s="14">
        <f t="shared" si="7"/>
        <v>4</v>
      </c>
    </row>
    <row r="515" spans="1:2">
      <c r="A515" s="13">
        <v>37912</v>
      </c>
      <c r="B515" s="14">
        <f t="shared" ref="B515:B578" si="8">VALUE(LEFT(A515,1))</f>
        <v>3</v>
      </c>
    </row>
    <row r="516" spans="1:2">
      <c r="A516" s="13">
        <v>65205</v>
      </c>
      <c r="B516" s="14">
        <f t="shared" si="8"/>
        <v>6</v>
      </c>
    </row>
    <row r="517" spans="1:2">
      <c r="A517" s="13">
        <v>73500</v>
      </c>
      <c r="B517" s="14">
        <f t="shared" si="8"/>
        <v>7</v>
      </c>
    </row>
    <row r="518" spans="1:2">
      <c r="A518" s="13">
        <v>265524</v>
      </c>
      <c r="B518" s="14">
        <f t="shared" si="8"/>
        <v>2</v>
      </c>
    </row>
    <row r="519" spans="1:2">
      <c r="A519" s="13">
        <v>44975</v>
      </c>
      <c r="B519" s="14">
        <f t="shared" si="8"/>
        <v>4</v>
      </c>
    </row>
    <row r="520" spans="1:2">
      <c r="A520" s="13">
        <v>6982.5</v>
      </c>
      <c r="B520" s="14">
        <f t="shared" si="8"/>
        <v>6</v>
      </c>
    </row>
    <row r="521" spans="1:2">
      <c r="A521" s="13">
        <v>22505</v>
      </c>
      <c r="B521" s="14">
        <f t="shared" si="8"/>
        <v>2</v>
      </c>
    </row>
    <row r="522" spans="1:2">
      <c r="A522" s="13">
        <v>9655.4500000000007</v>
      </c>
      <c r="B522" s="14">
        <f t="shared" si="8"/>
        <v>9</v>
      </c>
    </row>
    <row r="523" spans="1:2">
      <c r="A523" s="13">
        <v>364560</v>
      </c>
      <c r="B523" s="14">
        <f t="shared" si="8"/>
        <v>3</v>
      </c>
    </row>
    <row r="524" spans="1:2">
      <c r="A524" s="13">
        <v>24178</v>
      </c>
      <c r="B524" s="14">
        <f t="shared" si="8"/>
        <v>2</v>
      </c>
    </row>
    <row r="525" spans="1:2">
      <c r="A525" s="13">
        <v>98945</v>
      </c>
      <c r="B525" s="14">
        <f t="shared" si="8"/>
        <v>9</v>
      </c>
    </row>
    <row r="526" spans="1:2">
      <c r="A526" s="13">
        <v>6720</v>
      </c>
      <c r="B526" s="14">
        <f t="shared" si="8"/>
        <v>6</v>
      </c>
    </row>
    <row r="527" spans="1:2">
      <c r="A527" s="13">
        <v>8960</v>
      </c>
      <c r="B527" s="14">
        <f t="shared" si="8"/>
        <v>8</v>
      </c>
    </row>
    <row r="528" spans="1:2">
      <c r="A528" s="13">
        <v>552090</v>
      </c>
      <c r="B528" s="14">
        <f t="shared" si="8"/>
        <v>5</v>
      </c>
    </row>
    <row r="529" spans="1:2">
      <c r="A529" s="13">
        <v>81165</v>
      </c>
      <c r="B529" s="14">
        <f t="shared" si="8"/>
        <v>8</v>
      </c>
    </row>
    <row r="530" spans="1:2">
      <c r="A530" s="13">
        <v>46637.85</v>
      </c>
      <c r="B530" s="14">
        <f t="shared" si="8"/>
        <v>4</v>
      </c>
    </row>
    <row r="531" spans="1:2">
      <c r="A531" s="13">
        <v>95550</v>
      </c>
      <c r="B531" s="14">
        <f t="shared" si="8"/>
        <v>9</v>
      </c>
    </row>
    <row r="532" spans="1:2">
      <c r="A532" s="13">
        <v>31150</v>
      </c>
      <c r="B532" s="14">
        <f t="shared" si="8"/>
        <v>3</v>
      </c>
    </row>
    <row r="533" spans="1:2">
      <c r="A533" s="13">
        <v>1730.75</v>
      </c>
      <c r="B533" s="14">
        <f t="shared" si="8"/>
        <v>1</v>
      </c>
    </row>
    <row r="534" spans="1:2">
      <c r="A534" s="13">
        <v>84630</v>
      </c>
      <c r="B534" s="14">
        <f t="shared" si="8"/>
        <v>8</v>
      </c>
    </row>
    <row r="535" spans="1:2">
      <c r="A535" s="13">
        <v>2619.4</v>
      </c>
      <c r="B535" s="14">
        <f t="shared" si="8"/>
        <v>2</v>
      </c>
    </row>
    <row r="536" spans="1:2">
      <c r="A536" s="13">
        <v>1589</v>
      </c>
      <c r="B536" s="14">
        <f t="shared" si="8"/>
        <v>1</v>
      </c>
    </row>
    <row r="537" spans="1:2">
      <c r="A537" s="13">
        <v>18259.5</v>
      </c>
      <c r="B537" s="14">
        <f t="shared" si="8"/>
        <v>1</v>
      </c>
    </row>
    <row r="538" spans="1:2">
      <c r="A538" s="13">
        <v>81193</v>
      </c>
      <c r="B538" s="14">
        <f t="shared" si="8"/>
        <v>8</v>
      </c>
    </row>
    <row r="539" spans="1:2">
      <c r="A539" s="13">
        <v>30485</v>
      </c>
      <c r="B539" s="14">
        <f t="shared" si="8"/>
        <v>3</v>
      </c>
    </row>
    <row r="540" spans="1:2">
      <c r="A540" s="13">
        <v>30485</v>
      </c>
      <c r="B540" s="14">
        <f t="shared" si="8"/>
        <v>3</v>
      </c>
    </row>
    <row r="541" spans="1:2">
      <c r="A541" s="13">
        <v>243363.75</v>
      </c>
      <c r="B541" s="14">
        <f t="shared" si="8"/>
        <v>2</v>
      </c>
    </row>
    <row r="542" spans="1:2">
      <c r="A542" s="13">
        <v>694403.5</v>
      </c>
      <c r="B542" s="14">
        <f t="shared" si="8"/>
        <v>6</v>
      </c>
    </row>
    <row r="543" spans="1:2">
      <c r="A543" s="13">
        <v>584860.5</v>
      </c>
      <c r="B543" s="14">
        <f t="shared" si="8"/>
        <v>5</v>
      </c>
    </row>
    <row r="544" spans="1:2">
      <c r="A544" s="13">
        <v>172557</v>
      </c>
      <c r="B544" s="14">
        <f t="shared" si="8"/>
        <v>1</v>
      </c>
    </row>
    <row r="545" spans="1:2">
      <c r="A545" s="13">
        <v>3080</v>
      </c>
      <c r="B545" s="14">
        <f t="shared" si="8"/>
        <v>3</v>
      </c>
    </row>
    <row r="546" spans="1:2">
      <c r="A546" s="13">
        <v>15029</v>
      </c>
      <c r="B546" s="14">
        <f t="shared" si="8"/>
        <v>1</v>
      </c>
    </row>
    <row r="547" spans="1:2">
      <c r="A547" s="13">
        <v>93800</v>
      </c>
      <c r="B547" s="14">
        <f t="shared" si="8"/>
        <v>9</v>
      </c>
    </row>
    <row r="548" spans="1:2">
      <c r="A548" s="13">
        <v>10605</v>
      </c>
      <c r="B548" s="14">
        <f t="shared" si="8"/>
        <v>1</v>
      </c>
    </row>
    <row r="549" spans="1:2">
      <c r="A549" s="13">
        <v>69847.05</v>
      </c>
      <c r="B549" s="14">
        <f t="shared" si="8"/>
        <v>6</v>
      </c>
    </row>
    <row r="550" spans="1:2">
      <c r="A550" s="13">
        <v>19109.3</v>
      </c>
      <c r="B550" s="14">
        <f t="shared" si="8"/>
        <v>1</v>
      </c>
    </row>
    <row r="551" spans="1:2">
      <c r="A551" s="13">
        <v>189653.1</v>
      </c>
      <c r="B551" s="14">
        <f t="shared" si="8"/>
        <v>1</v>
      </c>
    </row>
    <row r="552" spans="1:2">
      <c r="A552" s="13">
        <v>86514.400000000009</v>
      </c>
      <c r="B552" s="14">
        <f t="shared" si="8"/>
        <v>8</v>
      </c>
    </row>
    <row r="553" spans="1:2">
      <c r="A553" s="13">
        <v>13242.249999999998</v>
      </c>
      <c r="B553" s="14">
        <f t="shared" si="8"/>
        <v>1</v>
      </c>
    </row>
    <row r="554" spans="1:2">
      <c r="A554" s="13">
        <v>21735</v>
      </c>
      <c r="B554" s="14">
        <f t="shared" si="8"/>
        <v>2</v>
      </c>
    </row>
    <row r="555" spans="1:2">
      <c r="A555" s="13">
        <v>17944.5</v>
      </c>
      <c r="B555" s="14">
        <f t="shared" si="8"/>
        <v>1</v>
      </c>
    </row>
    <row r="556" spans="1:2">
      <c r="A556" s="13">
        <v>321698.64999999997</v>
      </c>
      <c r="B556" s="14">
        <f t="shared" si="8"/>
        <v>3</v>
      </c>
    </row>
    <row r="557" spans="1:2">
      <c r="A557" s="13">
        <v>6790</v>
      </c>
      <c r="B557" s="14">
        <f t="shared" si="8"/>
        <v>6</v>
      </c>
    </row>
    <row r="558" spans="1:2">
      <c r="A558" s="13">
        <v>10935.050000000001</v>
      </c>
      <c r="B558" s="14">
        <f t="shared" si="8"/>
        <v>1</v>
      </c>
    </row>
    <row r="559" spans="1:2">
      <c r="A559" s="13">
        <v>40967.5</v>
      </c>
      <c r="B559" s="14">
        <f t="shared" si="8"/>
        <v>4</v>
      </c>
    </row>
    <row r="560" spans="1:2">
      <c r="A560" s="13">
        <v>16618</v>
      </c>
      <c r="B560" s="14">
        <f t="shared" si="8"/>
        <v>1</v>
      </c>
    </row>
    <row r="561" spans="1:2">
      <c r="A561" s="13">
        <v>23170</v>
      </c>
      <c r="B561" s="14">
        <f t="shared" si="8"/>
        <v>2</v>
      </c>
    </row>
    <row r="562" spans="1:2">
      <c r="A562" s="13">
        <v>720758.85</v>
      </c>
      <c r="B562" s="14">
        <f t="shared" si="8"/>
        <v>7</v>
      </c>
    </row>
    <row r="563" spans="1:2">
      <c r="A563" s="13">
        <v>76125</v>
      </c>
      <c r="B563" s="14">
        <f t="shared" si="8"/>
        <v>7</v>
      </c>
    </row>
    <row r="564" spans="1:2">
      <c r="A564" s="13">
        <v>26040</v>
      </c>
      <c r="B564" s="14">
        <f t="shared" si="8"/>
        <v>2</v>
      </c>
    </row>
    <row r="565" spans="1:2">
      <c r="A565" s="13">
        <v>219610.29999999996</v>
      </c>
      <c r="B565" s="14">
        <f t="shared" si="8"/>
        <v>2</v>
      </c>
    </row>
    <row r="566" spans="1:2">
      <c r="A566" s="13">
        <v>15022</v>
      </c>
      <c r="B566" s="14">
        <f t="shared" si="8"/>
        <v>1</v>
      </c>
    </row>
    <row r="567" spans="1:2">
      <c r="A567" s="13">
        <v>1739.5</v>
      </c>
      <c r="B567" s="14">
        <f t="shared" si="8"/>
        <v>1</v>
      </c>
    </row>
    <row r="568" spans="1:2">
      <c r="A568" s="13">
        <v>106137.5</v>
      </c>
      <c r="B568" s="14">
        <f t="shared" si="8"/>
        <v>1</v>
      </c>
    </row>
    <row r="569" spans="1:2">
      <c r="A569" s="13">
        <v>109594.1</v>
      </c>
      <c r="B569" s="14">
        <f t="shared" si="8"/>
        <v>1</v>
      </c>
    </row>
    <row r="570" spans="1:2">
      <c r="A570" s="13">
        <v>62790</v>
      </c>
      <c r="B570" s="14">
        <f t="shared" si="8"/>
        <v>6</v>
      </c>
    </row>
    <row r="571" spans="1:2">
      <c r="A571" s="13">
        <v>18560.849999999999</v>
      </c>
      <c r="B571" s="14">
        <f t="shared" si="8"/>
        <v>1</v>
      </c>
    </row>
    <row r="572" spans="1:2">
      <c r="A572" s="13">
        <v>1062.25</v>
      </c>
      <c r="B572" s="14">
        <f t="shared" si="8"/>
        <v>1</v>
      </c>
    </row>
    <row r="573" spans="1:2">
      <c r="A573" s="13">
        <v>52500</v>
      </c>
      <c r="B573" s="14">
        <f t="shared" si="8"/>
        <v>5</v>
      </c>
    </row>
    <row r="574" spans="1:2">
      <c r="A574" s="13">
        <v>92669.85</v>
      </c>
      <c r="B574" s="14">
        <f t="shared" si="8"/>
        <v>9</v>
      </c>
    </row>
    <row r="575" spans="1:2">
      <c r="A575" s="13">
        <v>133763.70000000001</v>
      </c>
      <c r="B575" s="14">
        <f t="shared" si="8"/>
        <v>1</v>
      </c>
    </row>
    <row r="576" spans="1:2">
      <c r="A576" s="13">
        <v>28651</v>
      </c>
      <c r="B576" s="14">
        <f t="shared" si="8"/>
        <v>2</v>
      </c>
    </row>
    <row r="577" spans="1:2">
      <c r="A577" s="13">
        <v>9450</v>
      </c>
      <c r="B577" s="14">
        <f t="shared" si="8"/>
        <v>9</v>
      </c>
    </row>
    <row r="578" spans="1:2">
      <c r="A578" s="13">
        <v>769.30000000000007</v>
      </c>
      <c r="B578" s="14">
        <f t="shared" si="8"/>
        <v>7</v>
      </c>
    </row>
    <row r="579" spans="1:2">
      <c r="A579" s="13">
        <v>11030.25</v>
      </c>
      <c r="B579" s="14">
        <f t="shared" ref="B579:B642" si="9">VALUE(LEFT(A579,1))</f>
        <v>1</v>
      </c>
    </row>
    <row r="580" spans="1:2">
      <c r="A580" s="13">
        <v>102070.5</v>
      </c>
      <c r="B580" s="14">
        <f t="shared" si="9"/>
        <v>1</v>
      </c>
    </row>
    <row r="581" spans="1:2">
      <c r="A581" s="13">
        <v>10675</v>
      </c>
      <c r="B581" s="14">
        <f t="shared" si="9"/>
        <v>1</v>
      </c>
    </row>
    <row r="582" spans="1:2">
      <c r="A582" s="13">
        <v>65450</v>
      </c>
      <c r="B582" s="14">
        <f t="shared" si="9"/>
        <v>6</v>
      </c>
    </row>
    <row r="583" spans="1:2">
      <c r="A583" s="13">
        <v>13566</v>
      </c>
      <c r="B583" s="14">
        <f t="shared" si="9"/>
        <v>1</v>
      </c>
    </row>
    <row r="584" spans="1:2">
      <c r="A584" s="13">
        <v>28875</v>
      </c>
      <c r="B584" s="14">
        <f t="shared" si="9"/>
        <v>2</v>
      </c>
    </row>
    <row r="585" spans="1:2">
      <c r="A585" s="13">
        <v>66391.5</v>
      </c>
      <c r="B585" s="14">
        <f t="shared" si="9"/>
        <v>6</v>
      </c>
    </row>
    <row r="586" spans="1:2">
      <c r="A586" s="13">
        <v>9520</v>
      </c>
      <c r="B586" s="14">
        <f t="shared" si="9"/>
        <v>9</v>
      </c>
    </row>
    <row r="587" spans="1:2">
      <c r="A587" s="13">
        <v>897.75</v>
      </c>
      <c r="B587" s="14">
        <f t="shared" si="9"/>
        <v>8</v>
      </c>
    </row>
    <row r="588" spans="1:2">
      <c r="A588" s="13">
        <v>23042.25</v>
      </c>
      <c r="B588" s="14">
        <f t="shared" si="9"/>
        <v>2</v>
      </c>
    </row>
    <row r="589" spans="1:2">
      <c r="A589" s="13">
        <v>221900</v>
      </c>
      <c r="B589" s="14">
        <f t="shared" si="9"/>
        <v>2</v>
      </c>
    </row>
    <row r="590" spans="1:2">
      <c r="A590" s="13">
        <v>34300</v>
      </c>
      <c r="B590" s="14">
        <f t="shared" si="9"/>
        <v>3</v>
      </c>
    </row>
    <row r="591" spans="1:2">
      <c r="A591" s="13">
        <v>20650</v>
      </c>
      <c r="B591" s="14">
        <f t="shared" si="9"/>
        <v>2</v>
      </c>
    </row>
    <row r="592" spans="1:2">
      <c r="A592" s="13">
        <v>55807.5</v>
      </c>
      <c r="B592" s="14">
        <f t="shared" si="9"/>
        <v>5</v>
      </c>
    </row>
    <row r="593" spans="1:2">
      <c r="A593" s="13">
        <v>50190</v>
      </c>
      <c r="B593" s="14">
        <f t="shared" si="9"/>
        <v>5</v>
      </c>
    </row>
    <row r="594" spans="1:2">
      <c r="A594" s="13">
        <v>21630</v>
      </c>
      <c r="B594" s="14">
        <f t="shared" si="9"/>
        <v>2</v>
      </c>
    </row>
    <row r="595" spans="1:2">
      <c r="A595" s="13">
        <v>5075</v>
      </c>
      <c r="B595" s="14">
        <f t="shared" si="9"/>
        <v>5</v>
      </c>
    </row>
    <row r="596" spans="1:2">
      <c r="A596" s="13">
        <v>53165</v>
      </c>
      <c r="B596" s="14">
        <f t="shared" si="9"/>
        <v>5</v>
      </c>
    </row>
    <row r="597" spans="1:2">
      <c r="A597" s="13">
        <v>4126.5</v>
      </c>
      <c r="B597" s="14">
        <f t="shared" si="9"/>
        <v>4</v>
      </c>
    </row>
    <row r="598" spans="1:2">
      <c r="A598" s="13">
        <v>21339.850000000002</v>
      </c>
      <c r="B598" s="14">
        <f t="shared" si="9"/>
        <v>2</v>
      </c>
    </row>
    <row r="599" spans="1:2">
      <c r="A599" s="13">
        <v>133770</v>
      </c>
      <c r="B599" s="14">
        <f t="shared" si="9"/>
        <v>1</v>
      </c>
    </row>
    <row r="600" spans="1:2">
      <c r="A600" s="13">
        <v>119164.5</v>
      </c>
      <c r="B600" s="14">
        <f t="shared" si="9"/>
        <v>1</v>
      </c>
    </row>
    <row r="601" spans="1:2">
      <c r="A601" s="13">
        <v>33134.5</v>
      </c>
      <c r="B601" s="14">
        <f t="shared" si="9"/>
        <v>3</v>
      </c>
    </row>
    <row r="602" spans="1:2">
      <c r="A602" s="13">
        <v>3990</v>
      </c>
      <c r="B602" s="14">
        <f t="shared" si="9"/>
        <v>3</v>
      </c>
    </row>
    <row r="603" spans="1:2">
      <c r="A603" s="13">
        <v>1750</v>
      </c>
      <c r="B603" s="14">
        <f t="shared" si="9"/>
        <v>1</v>
      </c>
    </row>
    <row r="604" spans="1:2">
      <c r="A604" s="13">
        <v>46771.199999999997</v>
      </c>
      <c r="B604" s="14">
        <f t="shared" si="9"/>
        <v>4</v>
      </c>
    </row>
    <row r="605" spans="1:2">
      <c r="A605" s="13">
        <v>128275</v>
      </c>
      <c r="B605" s="14">
        <f t="shared" si="9"/>
        <v>1</v>
      </c>
    </row>
    <row r="606" spans="1:2">
      <c r="A606" s="13">
        <v>4488.75</v>
      </c>
      <c r="B606" s="14">
        <f t="shared" si="9"/>
        <v>4</v>
      </c>
    </row>
    <row r="607" spans="1:2">
      <c r="A607" s="13">
        <v>89894</v>
      </c>
      <c r="B607" s="14">
        <f t="shared" si="9"/>
        <v>8</v>
      </c>
    </row>
    <row r="608" spans="1:2">
      <c r="A608" s="13">
        <v>72922.5</v>
      </c>
      <c r="B608" s="14">
        <f t="shared" si="9"/>
        <v>7</v>
      </c>
    </row>
    <row r="609" spans="1:2">
      <c r="A609" s="13">
        <v>1522.5</v>
      </c>
      <c r="B609" s="14">
        <f t="shared" si="9"/>
        <v>1</v>
      </c>
    </row>
    <row r="610" spans="1:2">
      <c r="A610" s="13">
        <v>61610.5</v>
      </c>
      <c r="B610" s="14">
        <f t="shared" si="9"/>
        <v>6</v>
      </c>
    </row>
    <row r="611" spans="1:2">
      <c r="A611" s="13">
        <v>46343.5</v>
      </c>
      <c r="B611" s="14">
        <f t="shared" si="9"/>
        <v>4</v>
      </c>
    </row>
    <row r="612" spans="1:2">
      <c r="A612" s="13">
        <v>143500</v>
      </c>
      <c r="B612" s="14">
        <f t="shared" si="9"/>
        <v>1</v>
      </c>
    </row>
    <row r="613" spans="1:2">
      <c r="A613" s="13">
        <v>23236.85</v>
      </c>
      <c r="B613" s="14">
        <f t="shared" si="9"/>
        <v>2</v>
      </c>
    </row>
    <row r="614" spans="1:2">
      <c r="A614" s="13">
        <v>26932.5</v>
      </c>
      <c r="B614" s="14">
        <f t="shared" si="9"/>
        <v>2</v>
      </c>
    </row>
    <row r="615" spans="1:2">
      <c r="A615" s="13">
        <v>261765</v>
      </c>
      <c r="B615" s="14">
        <f t="shared" si="9"/>
        <v>2</v>
      </c>
    </row>
    <row r="616" spans="1:2">
      <c r="A616" s="13">
        <v>4187.75</v>
      </c>
      <c r="B616" s="14">
        <f t="shared" si="9"/>
        <v>4</v>
      </c>
    </row>
    <row r="617" spans="1:2">
      <c r="A617" s="13">
        <v>3286.5</v>
      </c>
      <c r="B617" s="14">
        <f t="shared" si="9"/>
        <v>3</v>
      </c>
    </row>
    <row r="618" spans="1:2">
      <c r="A618" s="13">
        <v>82399.45</v>
      </c>
      <c r="B618" s="14">
        <f t="shared" si="9"/>
        <v>8</v>
      </c>
    </row>
    <row r="619" spans="1:2">
      <c r="A619" s="13">
        <v>46725</v>
      </c>
      <c r="B619" s="14">
        <f t="shared" si="9"/>
        <v>4</v>
      </c>
    </row>
    <row r="620" spans="1:2">
      <c r="A620" s="13">
        <v>40433.75</v>
      </c>
      <c r="B620" s="14">
        <f t="shared" si="9"/>
        <v>4</v>
      </c>
    </row>
    <row r="621" spans="1:2">
      <c r="A621" s="13">
        <v>1862</v>
      </c>
      <c r="B621" s="14">
        <f t="shared" si="9"/>
        <v>1</v>
      </c>
    </row>
    <row r="622" spans="1:2">
      <c r="A622" s="13">
        <v>16105.25</v>
      </c>
      <c r="B622" s="14">
        <f t="shared" si="9"/>
        <v>1</v>
      </c>
    </row>
    <row r="623" spans="1:2">
      <c r="A623" s="13">
        <v>29785</v>
      </c>
      <c r="B623" s="14">
        <f t="shared" si="9"/>
        <v>2</v>
      </c>
    </row>
    <row r="624" spans="1:2">
      <c r="A624" s="13">
        <v>419118</v>
      </c>
      <c r="B624" s="14">
        <f t="shared" si="9"/>
        <v>4</v>
      </c>
    </row>
    <row r="625" spans="1:2">
      <c r="A625" s="13">
        <v>5985</v>
      </c>
      <c r="B625" s="14">
        <f t="shared" si="9"/>
        <v>5</v>
      </c>
    </row>
    <row r="626" spans="1:2">
      <c r="A626" s="13">
        <v>9450</v>
      </c>
      <c r="B626" s="14">
        <f t="shared" si="9"/>
        <v>9</v>
      </c>
    </row>
    <row r="627" spans="1:2">
      <c r="A627" s="13">
        <v>97603.45</v>
      </c>
      <c r="B627" s="14">
        <f t="shared" si="9"/>
        <v>9</v>
      </c>
    </row>
    <row r="628" spans="1:2">
      <c r="A628" s="13">
        <v>2555</v>
      </c>
      <c r="B628" s="14">
        <f t="shared" si="9"/>
        <v>2</v>
      </c>
    </row>
    <row r="629" spans="1:2">
      <c r="A629" s="13">
        <v>83020</v>
      </c>
      <c r="B629" s="14">
        <f t="shared" si="9"/>
        <v>8</v>
      </c>
    </row>
    <row r="630" spans="1:2">
      <c r="A630" s="13">
        <v>25823</v>
      </c>
      <c r="B630" s="14">
        <f t="shared" si="9"/>
        <v>2</v>
      </c>
    </row>
    <row r="631" spans="1:2">
      <c r="A631" s="13">
        <v>45528</v>
      </c>
      <c r="B631" s="14">
        <f t="shared" si="9"/>
        <v>4</v>
      </c>
    </row>
    <row r="632" spans="1:2">
      <c r="A632" s="13">
        <v>52193.75</v>
      </c>
      <c r="B632" s="14">
        <f t="shared" si="9"/>
        <v>5</v>
      </c>
    </row>
    <row r="633" spans="1:2">
      <c r="A633" s="13">
        <v>280</v>
      </c>
      <c r="B633" s="14">
        <f t="shared" si="9"/>
        <v>2</v>
      </c>
    </row>
    <row r="634" spans="1:2">
      <c r="A634" s="13">
        <v>67165</v>
      </c>
      <c r="B634" s="14">
        <f t="shared" si="9"/>
        <v>6</v>
      </c>
    </row>
    <row r="635" spans="1:2">
      <c r="A635" s="13">
        <v>578831.04999999993</v>
      </c>
      <c r="B635" s="14">
        <f t="shared" si="9"/>
        <v>5</v>
      </c>
    </row>
    <row r="636" spans="1:2">
      <c r="A636" s="13">
        <v>493.5</v>
      </c>
      <c r="B636" s="14">
        <f t="shared" si="9"/>
        <v>4</v>
      </c>
    </row>
    <row r="637" spans="1:2">
      <c r="A637" s="13">
        <v>175707</v>
      </c>
      <c r="B637" s="14">
        <f t="shared" si="9"/>
        <v>1</v>
      </c>
    </row>
    <row r="638" spans="1:2">
      <c r="A638" s="13">
        <v>2643.9</v>
      </c>
      <c r="B638" s="14">
        <f t="shared" si="9"/>
        <v>2</v>
      </c>
    </row>
    <row r="639" spans="1:2">
      <c r="A639" s="13">
        <v>36064</v>
      </c>
      <c r="B639" s="14">
        <f t="shared" si="9"/>
        <v>3</v>
      </c>
    </row>
    <row r="640" spans="1:2">
      <c r="A640" s="13">
        <v>1297.8</v>
      </c>
      <c r="B640" s="14">
        <f t="shared" si="9"/>
        <v>1</v>
      </c>
    </row>
    <row r="641" spans="1:2">
      <c r="A641" s="13">
        <v>11392.5</v>
      </c>
      <c r="B641" s="14">
        <f t="shared" si="9"/>
        <v>1</v>
      </c>
    </row>
    <row r="642" spans="1:2">
      <c r="A642" s="13">
        <v>3430</v>
      </c>
      <c r="B642" s="14">
        <f t="shared" si="9"/>
        <v>3</v>
      </c>
    </row>
    <row r="643" spans="1:2">
      <c r="A643" s="13">
        <v>20482</v>
      </c>
      <c r="B643" s="14">
        <f t="shared" ref="B643:B706" si="10">VALUE(LEFT(A643,1))</f>
        <v>2</v>
      </c>
    </row>
    <row r="644" spans="1:2">
      <c r="A644" s="13">
        <v>15785</v>
      </c>
      <c r="B644" s="14">
        <f t="shared" si="10"/>
        <v>1</v>
      </c>
    </row>
    <row r="645" spans="1:2">
      <c r="A645" s="13">
        <v>694379</v>
      </c>
      <c r="B645" s="14">
        <f t="shared" si="10"/>
        <v>6</v>
      </c>
    </row>
    <row r="646" spans="1:2">
      <c r="A646" s="13">
        <v>460124.69999999995</v>
      </c>
      <c r="B646" s="14">
        <f t="shared" si="10"/>
        <v>4</v>
      </c>
    </row>
    <row r="647" spans="1:2">
      <c r="A647" s="13">
        <v>8750</v>
      </c>
      <c r="B647" s="14">
        <f t="shared" si="10"/>
        <v>8</v>
      </c>
    </row>
    <row r="648" spans="1:2">
      <c r="A648" s="13">
        <v>44227.749999999993</v>
      </c>
      <c r="B648" s="14">
        <f t="shared" si="10"/>
        <v>4</v>
      </c>
    </row>
    <row r="649" spans="1:2">
      <c r="A649" s="13">
        <v>627764.55000000005</v>
      </c>
      <c r="B649" s="14">
        <f t="shared" si="10"/>
        <v>6</v>
      </c>
    </row>
    <row r="650" spans="1:2">
      <c r="A650" s="13">
        <v>91305.200000000012</v>
      </c>
      <c r="B650" s="14">
        <f t="shared" si="10"/>
        <v>9</v>
      </c>
    </row>
    <row r="651" spans="1:2">
      <c r="A651" s="13">
        <v>12810</v>
      </c>
      <c r="B651" s="14">
        <f t="shared" si="10"/>
        <v>1</v>
      </c>
    </row>
    <row r="652" spans="1:2">
      <c r="A652" s="13">
        <v>58866.5</v>
      </c>
      <c r="B652" s="14">
        <f t="shared" si="10"/>
        <v>5</v>
      </c>
    </row>
    <row r="653" spans="1:2">
      <c r="A653" s="13">
        <v>56031.5</v>
      </c>
      <c r="B653" s="14">
        <f t="shared" si="10"/>
        <v>5</v>
      </c>
    </row>
    <row r="654" spans="1:2">
      <c r="A654" s="13">
        <v>23135</v>
      </c>
      <c r="B654" s="14">
        <f t="shared" si="10"/>
        <v>2</v>
      </c>
    </row>
    <row r="655" spans="1:2">
      <c r="A655" s="13">
        <v>43085</v>
      </c>
      <c r="B655" s="14">
        <f t="shared" si="10"/>
        <v>4</v>
      </c>
    </row>
    <row r="656" spans="1:2">
      <c r="A656" s="13">
        <v>13333.95</v>
      </c>
      <c r="B656" s="14">
        <f t="shared" si="10"/>
        <v>1</v>
      </c>
    </row>
    <row r="657" spans="1:2">
      <c r="A657" s="13">
        <v>1960</v>
      </c>
      <c r="B657" s="14">
        <f t="shared" si="10"/>
        <v>1</v>
      </c>
    </row>
    <row r="658" spans="1:2">
      <c r="A658" s="13">
        <v>875</v>
      </c>
      <c r="B658" s="14">
        <f t="shared" si="10"/>
        <v>8</v>
      </c>
    </row>
    <row r="659" spans="1:2">
      <c r="A659" s="13">
        <v>91155.049999999988</v>
      </c>
      <c r="B659" s="14">
        <f t="shared" si="10"/>
        <v>9</v>
      </c>
    </row>
    <row r="660" spans="1:2">
      <c r="A660" s="13">
        <v>4499.25</v>
      </c>
      <c r="B660" s="14">
        <f t="shared" si="10"/>
        <v>4</v>
      </c>
    </row>
    <row r="661" spans="1:2">
      <c r="A661" s="13">
        <v>3605</v>
      </c>
      <c r="B661" s="14">
        <f t="shared" si="10"/>
        <v>3</v>
      </c>
    </row>
    <row r="662" spans="1:2">
      <c r="A662" s="13">
        <v>23362.5</v>
      </c>
      <c r="B662" s="14">
        <f t="shared" si="10"/>
        <v>2</v>
      </c>
    </row>
    <row r="663" spans="1:2">
      <c r="A663" s="13">
        <v>107922.5</v>
      </c>
      <c r="B663" s="14">
        <f t="shared" si="10"/>
        <v>1</v>
      </c>
    </row>
    <row r="664" spans="1:2">
      <c r="A664" s="13">
        <v>7142.1</v>
      </c>
      <c r="B664" s="14">
        <f t="shared" si="10"/>
        <v>7</v>
      </c>
    </row>
    <row r="665" spans="1:2">
      <c r="A665" s="13">
        <v>3132.5</v>
      </c>
      <c r="B665" s="14">
        <f t="shared" si="10"/>
        <v>3</v>
      </c>
    </row>
    <row r="666" spans="1:2">
      <c r="A666" s="13">
        <v>15470</v>
      </c>
      <c r="B666" s="14">
        <f t="shared" si="10"/>
        <v>1</v>
      </c>
    </row>
    <row r="667" spans="1:2">
      <c r="A667" s="13">
        <v>235501.69999999998</v>
      </c>
      <c r="B667" s="14">
        <f t="shared" si="10"/>
        <v>2</v>
      </c>
    </row>
    <row r="668" spans="1:2">
      <c r="A668" s="13">
        <v>40907.299999999996</v>
      </c>
      <c r="B668" s="14">
        <f t="shared" si="10"/>
        <v>4</v>
      </c>
    </row>
    <row r="669" spans="1:2">
      <c r="A669" s="13">
        <v>58964.5</v>
      </c>
      <c r="B669" s="14">
        <f t="shared" si="10"/>
        <v>5</v>
      </c>
    </row>
    <row r="670" spans="1:2">
      <c r="A670" s="13">
        <v>39668.999999999993</v>
      </c>
      <c r="B670" s="14">
        <f t="shared" si="10"/>
        <v>3</v>
      </c>
    </row>
    <row r="671" spans="1:2">
      <c r="A671" s="13">
        <v>33993.75</v>
      </c>
      <c r="B671" s="14">
        <f t="shared" si="10"/>
        <v>3</v>
      </c>
    </row>
    <row r="672" spans="1:2">
      <c r="A672" s="13">
        <v>18894.749999999996</v>
      </c>
      <c r="B672" s="14">
        <f t="shared" si="10"/>
        <v>1</v>
      </c>
    </row>
    <row r="673" spans="1:2">
      <c r="A673" s="13">
        <v>73146.499999999985</v>
      </c>
      <c r="B673" s="14">
        <f t="shared" si="10"/>
        <v>7</v>
      </c>
    </row>
    <row r="674" spans="1:2">
      <c r="A674" s="13">
        <v>2177</v>
      </c>
      <c r="B674" s="14">
        <f t="shared" si="10"/>
        <v>2</v>
      </c>
    </row>
    <row r="675" spans="1:2">
      <c r="A675" s="13">
        <v>2835</v>
      </c>
      <c r="B675" s="14">
        <f t="shared" si="10"/>
        <v>2</v>
      </c>
    </row>
    <row r="676" spans="1:2">
      <c r="A676" s="13">
        <v>23800</v>
      </c>
      <c r="B676" s="14">
        <f t="shared" si="10"/>
        <v>2</v>
      </c>
    </row>
    <row r="677" spans="1:2">
      <c r="A677" s="13">
        <v>4928</v>
      </c>
      <c r="B677" s="14">
        <f t="shared" si="10"/>
        <v>4</v>
      </c>
    </row>
    <row r="678" spans="1:2">
      <c r="A678" s="13">
        <v>27265</v>
      </c>
      <c r="B678" s="14">
        <f t="shared" si="10"/>
        <v>2</v>
      </c>
    </row>
    <row r="679" spans="1:2">
      <c r="A679" s="13">
        <v>4987.5</v>
      </c>
      <c r="B679" s="14">
        <f t="shared" si="10"/>
        <v>4</v>
      </c>
    </row>
    <row r="680" spans="1:2">
      <c r="A680" s="13">
        <v>164355.80000000002</v>
      </c>
      <c r="B680" s="14">
        <f t="shared" si="10"/>
        <v>1</v>
      </c>
    </row>
    <row r="681" spans="1:2">
      <c r="A681" s="13">
        <v>174230</v>
      </c>
      <c r="B681" s="14">
        <f t="shared" si="10"/>
        <v>1</v>
      </c>
    </row>
    <row r="682" spans="1:2">
      <c r="A682" s="13">
        <v>12250</v>
      </c>
      <c r="B682" s="14">
        <f t="shared" si="10"/>
        <v>1</v>
      </c>
    </row>
    <row r="683" spans="1:2">
      <c r="A683" s="13">
        <v>151399.15000000002</v>
      </c>
      <c r="B683" s="14">
        <f t="shared" si="10"/>
        <v>1</v>
      </c>
    </row>
    <row r="684" spans="1:2">
      <c r="A684" s="13">
        <v>91280</v>
      </c>
      <c r="B684" s="14">
        <f t="shared" si="10"/>
        <v>9</v>
      </c>
    </row>
    <row r="685" spans="1:2">
      <c r="A685" s="13">
        <v>19843.25</v>
      </c>
      <c r="B685" s="14">
        <f t="shared" si="10"/>
        <v>1</v>
      </c>
    </row>
    <row r="686" spans="1:2">
      <c r="A686" s="13">
        <v>60707.85</v>
      </c>
      <c r="B686" s="14">
        <f t="shared" si="10"/>
        <v>6</v>
      </c>
    </row>
    <row r="687" spans="1:2">
      <c r="A687" s="13">
        <v>20650</v>
      </c>
      <c r="B687" s="14">
        <f t="shared" si="10"/>
        <v>2</v>
      </c>
    </row>
    <row r="688" spans="1:2">
      <c r="A688" s="13">
        <v>8610</v>
      </c>
      <c r="B688" s="14">
        <f t="shared" si="10"/>
        <v>8</v>
      </c>
    </row>
    <row r="689" spans="1:2">
      <c r="A689" s="13">
        <v>135941.75</v>
      </c>
      <c r="B689" s="14">
        <f t="shared" si="10"/>
        <v>1</v>
      </c>
    </row>
    <row r="690" spans="1:2">
      <c r="A690" s="13">
        <v>114730</v>
      </c>
      <c r="B690" s="14">
        <f t="shared" si="10"/>
        <v>1</v>
      </c>
    </row>
    <row r="691" spans="1:2">
      <c r="A691" s="13">
        <v>61264.700000000004</v>
      </c>
      <c r="B691" s="14">
        <f t="shared" si="10"/>
        <v>6</v>
      </c>
    </row>
    <row r="692" spans="1:2">
      <c r="A692" s="13">
        <v>5390</v>
      </c>
      <c r="B692" s="14">
        <f t="shared" si="10"/>
        <v>5</v>
      </c>
    </row>
    <row r="693" spans="1:2">
      <c r="A693" s="13">
        <v>112665</v>
      </c>
      <c r="B693" s="14">
        <f t="shared" si="10"/>
        <v>1</v>
      </c>
    </row>
    <row r="694" spans="1:2">
      <c r="A694" s="13">
        <v>11716.25</v>
      </c>
      <c r="B694" s="14">
        <f t="shared" si="10"/>
        <v>1</v>
      </c>
    </row>
    <row r="695" spans="1:2">
      <c r="A695" s="13">
        <v>192640</v>
      </c>
      <c r="B695" s="14">
        <f t="shared" si="10"/>
        <v>1</v>
      </c>
    </row>
    <row r="696" spans="1:2">
      <c r="A696" s="13">
        <v>5047</v>
      </c>
      <c r="B696" s="14">
        <f t="shared" si="10"/>
        <v>5</v>
      </c>
    </row>
    <row r="697" spans="1:2">
      <c r="A697" s="13">
        <v>22120</v>
      </c>
      <c r="B697" s="14">
        <f t="shared" si="10"/>
        <v>2</v>
      </c>
    </row>
    <row r="698" spans="1:2">
      <c r="A698" s="13">
        <v>520479.74999999994</v>
      </c>
      <c r="B698" s="14">
        <f t="shared" si="10"/>
        <v>5</v>
      </c>
    </row>
    <row r="699" spans="1:2">
      <c r="A699" s="13">
        <v>11970</v>
      </c>
      <c r="B699" s="14">
        <f t="shared" si="10"/>
        <v>1</v>
      </c>
    </row>
    <row r="700" spans="1:2">
      <c r="A700" s="13">
        <v>21700</v>
      </c>
      <c r="B700" s="14">
        <f t="shared" si="10"/>
        <v>2</v>
      </c>
    </row>
    <row r="701" spans="1:2">
      <c r="A701" s="13">
        <v>78671.25</v>
      </c>
      <c r="B701" s="14">
        <f t="shared" si="10"/>
        <v>7</v>
      </c>
    </row>
    <row r="702" spans="1:2">
      <c r="A702" s="13">
        <v>89908</v>
      </c>
      <c r="B702" s="14">
        <f t="shared" si="10"/>
        <v>8</v>
      </c>
    </row>
    <row r="703" spans="1:2">
      <c r="A703" s="13">
        <v>6926.5</v>
      </c>
      <c r="B703" s="14">
        <f t="shared" si="10"/>
        <v>6</v>
      </c>
    </row>
    <row r="704" spans="1:2">
      <c r="A704" s="13">
        <v>1708</v>
      </c>
      <c r="B704" s="14">
        <f t="shared" si="10"/>
        <v>1</v>
      </c>
    </row>
    <row r="705" spans="1:2">
      <c r="A705" s="13">
        <v>1277.5</v>
      </c>
      <c r="B705" s="14">
        <f t="shared" si="10"/>
        <v>1</v>
      </c>
    </row>
    <row r="706" spans="1:2">
      <c r="A706" s="13">
        <v>116513.25</v>
      </c>
      <c r="B706" s="14">
        <f t="shared" si="10"/>
        <v>1</v>
      </c>
    </row>
    <row r="707" spans="1:2">
      <c r="A707" s="13">
        <v>119595</v>
      </c>
      <c r="B707" s="14">
        <f t="shared" ref="B707:B770" si="11">VALUE(LEFT(A707,1))</f>
        <v>1</v>
      </c>
    </row>
    <row r="708" spans="1:2">
      <c r="A708" s="13">
        <v>37455.600000000006</v>
      </c>
      <c r="B708" s="14">
        <f t="shared" si="11"/>
        <v>3</v>
      </c>
    </row>
    <row r="709" spans="1:2">
      <c r="A709" s="13">
        <v>39444.65</v>
      </c>
      <c r="B709" s="14">
        <f t="shared" si="11"/>
        <v>3</v>
      </c>
    </row>
    <row r="710" spans="1:2">
      <c r="A710" s="13">
        <v>138616.45000000001</v>
      </c>
      <c r="B710" s="14">
        <f t="shared" si="11"/>
        <v>1</v>
      </c>
    </row>
    <row r="711" spans="1:2">
      <c r="A711" s="13">
        <v>65100</v>
      </c>
      <c r="B711" s="14">
        <f t="shared" si="11"/>
        <v>6</v>
      </c>
    </row>
    <row r="712" spans="1:2">
      <c r="A712" s="13">
        <v>621600</v>
      </c>
      <c r="B712" s="14">
        <f t="shared" si="11"/>
        <v>6</v>
      </c>
    </row>
    <row r="713" spans="1:2">
      <c r="A713" s="13">
        <v>38073</v>
      </c>
      <c r="B713" s="14">
        <f t="shared" si="11"/>
        <v>3</v>
      </c>
    </row>
    <row r="714" spans="1:2">
      <c r="A714" s="13">
        <v>14210</v>
      </c>
      <c r="B714" s="14">
        <f t="shared" si="11"/>
        <v>1</v>
      </c>
    </row>
    <row r="715" spans="1:2">
      <c r="A715" s="13">
        <v>4182.5</v>
      </c>
      <c r="B715" s="14">
        <f t="shared" si="11"/>
        <v>4</v>
      </c>
    </row>
    <row r="716" spans="1:2">
      <c r="A716" s="13">
        <v>60991</v>
      </c>
      <c r="B716" s="14">
        <f t="shared" si="11"/>
        <v>6</v>
      </c>
    </row>
    <row r="717" spans="1:2">
      <c r="A717" s="13">
        <v>507.5</v>
      </c>
      <c r="B717" s="14">
        <f t="shared" si="11"/>
        <v>5</v>
      </c>
    </row>
    <row r="718" spans="1:2">
      <c r="A718" s="13">
        <v>11515</v>
      </c>
      <c r="B718" s="14">
        <f t="shared" si="11"/>
        <v>1</v>
      </c>
    </row>
    <row r="719" spans="1:2">
      <c r="A719" s="13">
        <v>1795.5</v>
      </c>
      <c r="B719" s="14">
        <f t="shared" si="11"/>
        <v>1</v>
      </c>
    </row>
    <row r="720" spans="1:2">
      <c r="A720" s="13">
        <v>21234.5</v>
      </c>
      <c r="B720" s="14">
        <f t="shared" si="11"/>
        <v>2</v>
      </c>
    </row>
    <row r="721" spans="1:2">
      <c r="A721" s="13">
        <v>18325.650000000001</v>
      </c>
      <c r="B721" s="14">
        <f t="shared" si="11"/>
        <v>1</v>
      </c>
    </row>
    <row r="722" spans="1:2">
      <c r="A722" s="13">
        <v>73920</v>
      </c>
      <c r="B722" s="14">
        <f t="shared" si="11"/>
        <v>7</v>
      </c>
    </row>
    <row r="723" spans="1:2">
      <c r="A723" s="13">
        <v>1102.5</v>
      </c>
      <c r="B723" s="14">
        <f t="shared" si="11"/>
        <v>1</v>
      </c>
    </row>
    <row r="724" spans="1:2">
      <c r="A724" s="13">
        <v>10105.9</v>
      </c>
      <c r="B724" s="14">
        <f t="shared" si="11"/>
        <v>1</v>
      </c>
    </row>
    <row r="725" spans="1:2">
      <c r="A725" s="13">
        <v>136314.5</v>
      </c>
      <c r="B725" s="14">
        <f t="shared" si="11"/>
        <v>1</v>
      </c>
    </row>
    <row r="726" spans="1:2">
      <c r="A726" s="13">
        <v>390953.49999999994</v>
      </c>
      <c r="B726" s="14">
        <f t="shared" si="11"/>
        <v>3</v>
      </c>
    </row>
    <row r="727" spans="1:2">
      <c r="A727" s="13">
        <v>94008.25</v>
      </c>
      <c r="B727" s="14">
        <f t="shared" si="11"/>
        <v>9</v>
      </c>
    </row>
    <row r="728" spans="1:2">
      <c r="A728" s="13">
        <v>14871.5</v>
      </c>
      <c r="B728" s="14">
        <f t="shared" si="11"/>
        <v>1</v>
      </c>
    </row>
    <row r="729" spans="1:2">
      <c r="A729" s="13">
        <v>1503.25</v>
      </c>
      <c r="B729" s="14">
        <f t="shared" si="11"/>
        <v>1</v>
      </c>
    </row>
    <row r="730" spans="1:2">
      <c r="A730" s="13">
        <v>53453.75</v>
      </c>
      <c r="B730" s="14">
        <f t="shared" si="11"/>
        <v>5</v>
      </c>
    </row>
    <row r="731" spans="1:2">
      <c r="A731" s="13">
        <v>32957.75</v>
      </c>
      <c r="B731" s="14">
        <f t="shared" si="11"/>
        <v>3</v>
      </c>
    </row>
    <row r="732" spans="1:2">
      <c r="A732" s="13">
        <v>237821.5</v>
      </c>
      <c r="B732" s="14">
        <f t="shared" si="11"/>
        <v>2</v>
      </c>
    </row>
    <row r="733" spans="1:2">
      <c r="A733" s="13">
        <v>1820</v>
      </c>
      <c r="B733" s="14">
        <f t="shared" si="11"/>
        <v>1</v>
      </c>
    </row>
    <row r="734" spans="1:2">
      <c r="A734" s="13">
        <v>138905.20000000001</v>
      </c>
      <c r="B734" s="14">
        <f t="shared" si="11"/>
        <v>1</v>
      </c>
    </row>
    <row r="735" spans="1:2">
      <c r="A735" s="13">
        <v>94423</v>
      </c>
      <c r="B735" s="14">
        <f t="shared" si="11"/>
        <v>9</v>
      </c>
    </row>
    <row r="736" spans="1:2">
      <c r="A736" s="13">
        <v>55468.35</v>
      </c>
      <c r="B736" s="14">
        <f t="shared" si="11"/>
        <v>5</v>
      </c>
    </row>
    <row r="737" spans="1:2">
      <c r="A737" s="13">
        <v>26614</v>
      </c>
      <c r="B737" s="14">
        <f t="shared" si="11"/>
        <v>2</v>
      </c>
    </row>
    <row r="738" spans="1:2">
      <c r="A738" s="13">
        <v>30520</v>
      </c>
      <c r="B738" s="14">
        <f t="shared" si="11"/>
        <v>3</v>
      </c>
    </row>
    <row r="739" spans="1:2">
      <c r="A739" s="13">
        <v>3325</v>
      </c>
      <c r="B739" s="14">
        <f t="shared" si="11"/>
        <v>3</v>
      </c>
    </row>
    <row r="740" spans="1:2">
      <c r="A740" s="13">
        <v>11465.650000000001</v>
      </c>
      <c r="B740" s="14">
        <f t="shared" si="11"/>
        <v>1</v>
      </c>
    </row>
    <row r="741" spans="1:2">
      <c r="A741" s="13">
        <v>2048.9</v>
      </c>
      <c r="B741" s="14">
        <f t="shared" si="11"/>
        <v>2</v>
      </c>
    </row>
    <row r="742" spans="1:2">
      <c r="A742" s="13">
        <v>14453.949999999999</v>
      </c>
      <c r="B742" s="14">
        <f t="shared" si="11"/>
        <v>1</v>
      </c>
    </row>
    <row r="743" spans="1:2">
      <c r="A743" s="13">
        <v>101745</v>
      </c>
      <c r="B743" s="14">
        <f t="shared" si="11"/>
        <v>1</v>
      </c>
    </row>
    <row r="744" spans="1:2">
      <c r="A744" s="13">
        <v>76300</v>
      </c>
      <c r="B744" s="14">
        <f t="shared" si="11"/>
        <v>7</v>
      </c>
    </row>
    <row r="745" spans="1:2">
      <c r="A745" s="13">
        <v>153125</v>
      </c>
      <c r="B745" s="14">
        <f t="shared" si="11"/>
        <v>1</v>
      </c>
    </row>
    <row r="746" spans="1:2">
      <c r="A746" s="13">
        <v>12250</v>
      </c>
      <c r="B746" s="14">
        <f t="shared" si="11"/>
        <v>1</v>
      </c>
    </row>
    <row r="747" spans="1:2">
      <c r="A747" s="13">
        <v>80906</v>
      </c>
      <c r="B747" s="14">
        <f t="shared" si="11"/>
        <v>8</v>
      </c>
    </row>
    <row r="748" spans="1:2">
      <c r="A748" s="13">
        <v>875</v>
      </c>
      <c r="B748" s="14">
        <f t="shared" si="11"/>
        <v>8</v>
      </c>
    </row>
    <row r="749" spans="1:2">
      <c r="A749" s="13">
        <v>22368.15</v>
      </c>
      <c r="B749" s="14">
        <f t="shared" si="11"/>
        <v>2</v>
      </c>
    </row>
    <row r="750" spans="1:2">
      <c r="A750" s="13">
        <v>55020</v>
      </c>
      <c r="B750" s="14">
        <f t="shared" si="11"/>
        <v>5</v>
      </c>
    </row>
    <row r="751" spans="1:2">
      <c r="A751" s="13">
        <v>3696</v>
      </c>
      <c r="B751" s="14">
        <f t="shared" si="11"/>
        <v>3</v>
      </c>
    </row>
    <row r="752" spans="1:2">
      <c r="A752" s="13">
        <v>38570</v>
      </c>
      <c r="B752" s="14">
        <f t="shared" si="11"/>
        <v>3</v>
      </c>
    </row>
    <row r="753" spans="1:2">
      <c r="A753" s="13">
        <v>3498.25</v>
      </c>
      <c r="B753" s="14">
        <f t="shared" si="11"/>
        <v>3</v>
      </c>
    </row>
    <row r="754" spans="1:2">
      <c r="A754" s="13">
        <v>5768</v>
      </c>
      <c r="B754" s="14">
        <f t="shared" si="11"/>
        <v>5</v>
      </c>
    </row>
    <row r="755" spans="1:2">
      <c r="A755" s="13">
        <v>219044.7</v>
      </c>
      <c r="B755" s="14">
        <f t="shared" si="11"/>
        <v>2</v>
      </c>
    </row>
    <row r="756" spans="1:2">
      <c r="A756" s="13">
        <v>7917</v>
      </c>
      <c r="B756" s="14">
        <f t="shared" si="11"/>
        <v>7</v>
      </c>
    </row>
    <row r="757" spans="1:2">
      <c r="A757" s="13">
        <v>13688.5</v>
      </c>
      <c r="B757" s="14">
        <f t="shared" si="11"/>
        <v>1</v>
      </c>
    </row>
    <row r="758" spans="1:2">
      <c r="A758" s="13">
        <v>4193</v>
      </c>
      <c r="B758" s="14">
        <f t="shared" si="11"/>
        <v>4</v>
      </c>
    </row>
    <row r="759" spans="1:2">
      <c r="A759" s="13">
        <v>1571.5</v>
      </c>
      <c r="B759" s="14">
        <f t="shared" si="11"/>
        <v>1</v>
      </c>
    </row>
    <row r="760" spans="1:2">
      <c r="A760" s="13">
        <v>32620</v>
      </c>
      <c r="B760" s="14">
        <f t="shared" si="11"/>
        <v>3</v>
      </c>
    </row>
    <row r="761" spans="1:2">
      <c r="A761" s="13">
        <v>1149978.2000000002</v>
      </c>
      <c r="B761" s="14">
        <f t="shared" si="11"/>
        <v>1</v>
      </c>
    </row>
    <row r="762" spans="1:2">
      <c r="A762" s="13">
        <v>52500</v>
      </c>
      <c r="B762" s="14">
        <f t="shared" si="11"/>
        <v>5</v>
      </c>
    </row>
    <row r="763" spans="1:2">
      <c r="A763" s="13">
        <v>34016.5</v>
      </c>
      <c r="B763" s="14">
        <f t="shared" si="11"/>
        <v>3</v>
      </c>
    </row>
    <row r="764" spans="1:2">
      <c r="A764" s="13">
        <v>19477.5</v>
      </c>
      <c r="B764" s="14">
        <f t="shared" si="11"/>
        <v>1</v>
      </c>
    </row>
    <row r="765" spans="1:2">
      <c r="A765" s="13">
        <v>37135</v>
      </c>
      <c r="B765" s="14">
        <f t="shared" si="11"/>
        <v>3</v>
      </c>
    </row>
    <row r="766" spans="1:2">
      <c r="A766" s="13">
        <v>37135</v>
      </c>
      <c r="B766" s="14">
        <f t="shared" si="11"/>
        <v>3</v>
      </c>
    </row>
    <row r="767" spans="1:2">
      <c r="A767" s="13">
        <v>37135</v>
      </c>
      <c r="B767" s="14">
        <f t="shared" si="11"/>
        <v>3</v>
      </c>
    </row>
    <row r="768" spans="1:2">
      <c r="A768" s="13">
        <v>37135</v>
      </c>
      <c r="B768" s="14">
        <f t="shared" si="11"/>
        <v>3</v>
      </c>
    </row>
    <row r="769" spans="1:2">
      <c r="A769" s="13">
        <v>32550</v>
      </c>
      <c r="B769" s="14">
        <f t="shared" si="11"/>
        <v>3</v>
      </c>
    </row>
    <row r="770" spans="1:2">
      <c r="A770" s="13">
        <v>69790</v>
      </c>
      <c r="B770" s="14">
        <f t="shared" si="11"/>
        <v>6</v>
      </c>
    </row>
    <row r="771" spans="1:2">
      <c r="A771" s="13">
        <v>1032.5</v>
      </c>
      <c r="B771" s="14">
        <f t="shared" ref="B771:B834" si="12">VALUE(LEFT(A771,1))</f>
        <v>1</v>
      </c>
    </row>
    <row r="772" spans="1:2">
      <c r="A772" s="13">
        <v>41300</v>
      </c>
      <c r="B772" s="14">
        <f t="shared" si="12"/>
        <v>4</v>
      </c>
    </row>
    <row r="773" spans="1:2">
      <c r="A773" s="13">
        <v>39165</v>
      </c>
      <c r="B773" s="14">
        <f t="shared" si="12"/>
        <v>3</v>
      </c>
    </row>
    <row r="774" spans="1:2">
      <c r="A774" s="13">
        <v>59130.75</v>
      </c>
      <c r="B774" s="14">
        <f t="shared" si="12"/>
        <v>5</v>
      </c>
    </row>
    <row r="775" spans="1:2">
      <c r="A775" s="13">
        <v>69951</v>
      </c>
      <c r="B775" s="14">
        <f t="shared" si="12"/>
        <v>6</v>
      </c>
    </row>
    <row r="776" spans="1:2">
      <c r="A776" s="13">
        <v>9450</v>
      </c>
      <c r="B776" s="14">
        <f t="shared" si="12"/>
        <v>9</v>
      </c>
    </row>
    <row r="777" spans="1:2">
      <c r="A777" s="13">
        <v>388535</v>
      </c>
      <c r="B777" s="14">
        <f t="shared" si="12"/>
        <v>3</v>
      </c>
    </row>
    <row r="778" spans="1:2">
      <c r="A778" s="13">
        <v>34177.5</v>
      </c>
      <c r="B778" s="14">
        <f t="shared" si="12"/>
        <v>3</v>
      </c>
    </row>
    <row r="779" spans="1:2">
      <c r="A779" s="13">
        <v>24339</v>
      </c>
      <c r="B779" s="14">
        <f t="shared" si="12"/>
        <v>2</v>
      </c>
    </row>
    <row r="780" spans="1:2">
      <c r="A780" s="13">
        <v>47947.549999999996</v>
      </c>
      <c r="B780" s="14">
        <f t="shared" si="12"/>
        <v>4</v>
      </c>
    </row>
    <row r="781" spans="1:2">
      <c r="A781" s="13">
        <v>246168.64999999997</v>
      </c>
      <c r="B781" s="14">
        <f t="shared" si="12"/>
        <v>2</v>
      </c>
    </row>
    <row r="782" spans="1:2">
      <c r="A782" s="13">
        <v>20158.600000000002</v>
      </c>
      <c r="B782" s="14">
        <f t="shared" si="12"/>
        <v>2</v>
      </c>
    </row>
    <row r="783" spans="1:2">
      <c r="A783" s="13">
        <v>99898.75</v>
      </c>
      <c r="B783" s="14">
        <f t="shared" si="12"/>
        <v>9</v>
      </c>
    </row>
    <row r="784" spans="1:2">
      <c r="A784" s="13">
        <v>128135</v>
      </c>
      <c r="B784" s="14">
        <f t="shared" si="12"/>
        <v>1</v>
      </c>
    </row>
    <row r="785" spans="1:2">
      <c r="A785" s="13">
        <v>20195</v>
      </c>
      <c r="B785" s="14">
        <f t="shared" si="12"/>
        <v>2</v>
      </c>
    </row>
    <row r="786" spans="1:2">
      <c r="A786" s="13">
        <v>59864</v>
      </c>
      <c r="B786" s="14">
        <f t="shared" si="12"/>
        <v>5</v>
      </c>
    </row>
    <row r="787" spans="1:2">
      <c r="A787" s="13">
        <v>24325</v>
      </c>
      <c r="B787" s="14">
        <f t="shared" si="12"/>
        <v>2</v>
      </c>
    </row>
    <row r="788" spans="1:2">
      <c r="A788" s="13">
        <v>136325</v>
      </c>
      <c r="B788" s="14">
        <f t="shared" si="12"/>
        <v>1</v>
      </c>
    </row>
    <row r="789" spans="1:2">
      <c r="A789" s="13">
        <v>1715</v>
      </c>
      <c r="B789" s="14">
        <f t="shared" si="12"/>
        <v>1</v>
      </c>
    </row>
    <row r="790" spans="1:2">
      <c r="A790" s="13">
        <v>127975.04999999999</v>
      </c>
      <c r="B790" s="14">
        <f t="shared" si="12"/>
        <v>1</v>
      </c>
    </row>
    <row r="791" spans="1:2">
      <c r="A791" s="13">
        <v>9747.5</v>
      </c>
      <c r="B791" s="14">
        <f t="shared" si="12"/>
        <v>9</v>
      </c>
    </row>
    <row r="792" spans="1:2">
      <c r="A792" s="13">
        <v>71776.95</v>
      </c>
      <c r="B792" s="14">
        <f t="shared" si="12"/>
        <v>7</v>
      </c>
    </row>
    <row r="793" spans="1:2">
      <c r="A793" s="13">
        <v>67300.099999999991</v>
      </c>
      <c r="B793" s="14">
        <f t="shared" si="12"/>
        <v>6</v>
      </c>
    </row>
    <row r="794" spans="1:2">
      <c r="A794" s="13">
        <v>61716.2</v>
      </c>
      <c r="B794" s="14">
        <f t="shared" si="12"/>
        <v>6</v>
      </c>
    </row>
    <row r="795" spans="1:2">
      <c r="A795" s="13">
        <v>167186.59999999998</v>
      </c>
      <c r="B795" s="14">
        <f t="shared" si="12"/>
        <v>1</v>
      </c>
    </row>
    <row r="796" spans="1:2">
      <c r="A796" s="13">
        <v>36050</v>
      </c>
      <c r="B796" s="14">
        <f t="shared" si="12"/>
        <v>3</v>
      </c>
    </row>
    <row r="797" spans="1:2">
      <c r="A797" s="13">
        <v>95583.6</v>
      </c>
      <c r="B797" s="14">
        <f t="shared" si="12"/>
        <v>9</v>
      </c>
    </row>
    <row r="798" spans="1:2">
      <c r="A798" s="13">
        <v>19695.55</v>
      </c>
      <c r="B798" s="14">
        <f t="shared" si="12"/>
        <v>1</v>
      </c>
    </row>
    <row r="799" spans="1:2">
      <c r="A799" s="13">
        <v>139580</v>
      </c>
      <c r="B799" s="14">
        <f t="shared" si="12"/>
        <v>1</v>
      </c>
    </row>
    <row r="800" spans="1:2">
      <c r="A800" s="13">
        <v>110308.80000000002</v>
      </c>
      <c r="B800" s="14">
        <f t="shared" si="12"/>
        <v>1</v>
      </c>
    </row>
    <row r="801" spans="1:2">
      <c r="A801" s="13">
        <v>1575</v>
      </c>
      <c r="B801" s="14">
        <f t="shared" si="12"/>
        <v>1</v>
      </c>
    </row>
    <row r="802" spans="1:2">
      <c r="A802" s="13">
        <v>4868.5</v>
      </c>
      <c r="B802" s="14">
        <f t="shared" si="12"/>
        <v>4</v>
      </c>
    </row>
    <row r="803" spans="1:2">
      <c r="A803" s="13">
        <v>36708</v>
      </c>
      <c r="B803" s="14">
        <f t="shared" si="12"/>
        <v>3</v>
      </c>
    </row>
    <row r="804" spans="1:2">
      <c r="A804" s="13">
        <v>89418</v>
      </c>
      <c r="B804" s="14">
        <f t="shared" si="12"/>
        <v>8</v>
      </c>
    </row>
    <row r="805" spans="1:2">
      <c r="A805" s="13">
        <v>43774.5</v>
      </c>
      <c r="B805" s="14">
        <f t="shared" si="12"/>
        <v>4</v>
      </c>
    </row>
    <row r="806" spans="1:2">
      <c r="A806" s="13">
        <v>167552</v>
      </c>
      <c r="B806" s="14">
        <f t="shared" si="12"/>
        <v>1</v>
      </c>
    </row>
    <row r="807" spans="1:2">
      <c r="A807" s="13">
        <v>69685.7</v>
      </c>
      <c r="B807" s="14">
        <f t="shared" si="12"/>
        <v>6</v>
      </c>
    </row>
    <row r="808" spans="1:2">
      <c r="A808" s="13">
        <v>6965</v>
      </c>
      <c r="B808" s="14">
        <f t="shared" si="12"/>
        <v>6</v>
      </c>
    </row>
    <row r="809" spans="1:2">
      <c r="A809" s="13">
        <v>4480</v>
      </c>
      <c r="B809" s="14">
        <f t="shared" si="12"/>
        <v>4</v>
      </c>
    </row>
    <row r="810" spans="1:2">
      <c r="A810" s="13">
        <v>62258.000000000007</v>
      </c>
      <c r="B810" s="14">
        <f t="shared" si="12"/>
        <v>6</v>
      </c>
    </row>
    <row r="811" spans="1:2">
      <c r="A811" s="13">
        <v>70700</v>
      </c>
      <c r="B811" s="14">
        <f t="shared" si="12"/>
        <v>7</v>
      </c>
    </row>
    <row r="812" spans="1:2">
      <c r="A812" s="13">
        <v>1255.0999999999999</v>
      </c>
      <c r="B812" s="14">
        <f t="shared" si="12"/>
        <v>1</v>
      </c>
    </row>
    <row r="813" spans="1:2">
      <c r="A813" s="13">
        <v>595</v>
      </c>
      <c r="B813" s="14">
        <f t="shared" si="12"/>
        <v>5</v>
      </c>
    </row>
    <row r="814" spans="1:2">
      <c r="A814" s="13">
        <v>45174.499999999993</v>
      </c>
      <c r="B814" s="14">
        <f t="shared" si="12"/>
        <v>4</v>
      </c>
    </row>
    <row r="815" spans="1:2">
      <c r="A815" s="13">
        <v>24377.5</v>
      </c>
      <c r="B815" s="14">
        <f t="shared" si="12"/>
        <v>2</v>
      </c>
    </row>
    <row r="816" spans="1:2">
      <c r="A816" s="13">
        <v>20257.649999999998</v>
      </c>
      <c r="B816" s="14">
        <f t="shared" si="12"/>
        <v>2</v>
      </c>
    </row>
    <row r="817" spans="1:2">
      <c r="A817" s="13">
        <v>104098.75</v>
      </c>
      <c r="B817" s="14">
        <f t="shared" si="12"/>
        <v>1</v>
      </c>
    </row>
    <row r="818" spans="1:2">
      <c r="A818" s="13">
        <v>89967.5</v>
      </c>
      <c r="B818" s="14">
        <f t="shared" si="12"/>
        <v>8</v>
      </c>
    </row>
    <row r="819" spans="1:2">
      <c r="A819" s="13">
        <v>126754.25</v>
      </c>
      <c r="B819" s="14">
        <f t="shared" si="12"/>
        <v>1</v>
      </c>
    </row>
    <row r="820" spans="1:2">
      <c r="A820" s="13">
        <v>91980</v>
      </c>
      <c r="B820" s="14">
        <f t="shared" si="12"/>
        <v>9</v>
      </c>
    </row>
    <row r="821" spans="1:2">
      <c r="A821" s="13">
        <v>15918</v>
      </c>
      <c r="B821" s="14">
        <f t="shared" si="12"/>
        <v>1</v>
      </c>
    </row>
    <row r="822" spans="1:2">
      <c r="A822" s="13">
        <v>11078.55</v>
      </c>
      <c r="B822" s="14">
        <f t="shared" si="12"/>
        <v>1</v>
      </c>
    </row>
    <row r="823" spans="1:2">
      <c r="A823" s="13">
        <v>47152</v>
      </c>
      <c r="B823" s="14">
        <f t="shared" si="12"/>
        <v>4</v>
      </c>
    </row>
    <row r="824" spans="1:2">
      <c r="A824" s="13">
        <v>18375</v>
      </c>
      <c r="B824" s="14">
        <f t="shared" si="12"/>
        <v>1</v>
      </c>
    </row>
    <row r="825" spans="1:2">
      <c r="A825" s="13">
        <v>356471.50000000006</v>
      </c>
      <c r="B825" s="14">
        <f t="shared" si="12"/>
        <v>3</v>
      </c>
    </row>
    <row r="826" spans="1:2">
      <c r="A826" s="13">
        <v>16854.25</v>
      </c>
      <c r="B826" s="14">
        <f t="shared" si="12"/>
        <v>1</v>
      </c>
    </row>
    <row r="827" spans="1:2">
      <c r="A827" s="13">
        <v>9796.5</v>
      </c>
      <c r="B827" s="14">
        <f t="shared" si="12"/>
        <v>9</v>
      </c>
    </row>
    <row r="828" spans="1:2">
      <c r="A828" s="13">
        <v>34300</v>
      </c>
      <c r="B828" s="14">
        <f t="shared" si="12"/>
        <v>3</v>
      </c>
    </row>
    <row r="829" spans="1:2">
      <c r="A829" s="13">
        <v>40266.1</v>
      </c>
      <c r="B829" s="14">
        <f t="shared" si="12"/>
        <v>4</v>
      </c>
    </row>
    <row r="830" spans="1:2">
      <c r="A830" s="13">
        <v>5040</v>
      </c>
      <c r="B830" s="14">
        <f t="shared" si="12"/>
        <v>5</v>
      </c>
    </row>
    <row r="831" spans="1:2">
      <c r="A831" s="13">
        <v>15464.749999999998</v>
      </c>
      <c r="B831" s="14">
        <f t="shared" si="12"/>
        <v>1</v>
      </c>
    </row>
    <row r="832" spans="1:2">
      <c r="A832" s="13">
        <v>43765.75</v>
      </c>
      <c r="B832" s="14">
        <f t="shared" si="12"/>
        <v>4</v>
      </c>
    </row>
    <row r="833" spans="1:2">
      <c r="A833" s="13">
        <v>17379.25</v>
      </c>
      <c r="B833" s="14">
        <f t="shared" si="12"/>
        <v>1</v>
      </c>
    </row>
    <row r="834" spans="1:2">
      <c r="A834" s="13">
        <v>54950</v>
      </c>
      <c r="B834" s="14">
        <f t="shared" si="12"/>
        <v>5</v>
      </c>
    </row>
    <row r="835" spans="1:2">
      <c r="A835" s="13">
        <v>23485</v>
      </c>
      <c r="B835" s="14">
        <f t="shared" ref="B835:B898" si="13">VALUE(LEFT(A835,1))</f>
        <v>2</v>
      </c>
    </row>
    <row r="836" spans="1:2">
      <c r="A836" s="13">
        <v>39077.5</v>
      </c>
      <c r="B836" s="14">
        <f t="shared" si="13"/>
        <v>3</v>
      </c>
    </row>
    <row r="837" spans="1:2">
      <c r="A837" s="13">
        <v>20702.5</v>
      </c>
      <c r="B837" s="14">
        <f t="shared" si="13"/>
        <v>2</v>
      </c>
    </row>
    <row r="838" spans="1:2">
      <c r="A838" s="13">
        <v>10325</v>
      </c>
      <c r="B838" s="14">
        <f t="shared" si="13"/>
        <v>1</v>
      </c>
    </row>
    <row r="839" spans="1:2">
      <c r="A839" s="13">
        <v>4067</v>
      </c>
      <c r="B839" s="14">
        <f t="shared" si="13"/>
        <v>4</v>
      </c>
    </row>
    <row r="840" spans="1:2">
      <c r="A840" s="13">
        <v>15494.5</v>
      </c>
      <c r="B840" s="14">
        <f t="shared" si="13"/>
        <v>1</v>
      </c>
    </row>
    <row r="841" spans="1:2">
      <c r="A841" s="13">
        <v>348.25</v>
      </c>
      <c r="B841" s="14">
        <f t="shared" si="13"/>
        <v>3</v>
      </c>
    </row>
    <row r="842" spans="1:2">
      <c r="A842" s="13">
        <v>38032.75</v>
      </c>
      <c r="B842" s="14">
        <f t="shared" si="13"/>
        <v>3</v>
      </c>
    </row>
    <row r="843" spans="1:2">
      <c r="A843" s="13">
        <v>35350</v>
      </c>
      <c r="B843" s="14">
        <f t="shared" si="13"/>
        <v>3</v>
      </c>
    </row>
    <row r="844" spans="1:2">
      <c r="A844" s="13">
        <v>3979.5</v>
      </c>
      <c r="B844" s="14">
        <f t="shared" si="13"/>
        <v>3</v>
      </c>
    </row>
    <row r="845" spans="1:2">
      <c r="A845" s="13">
        <v>21694.749999999996</v>
      </c>
      <c r="B845" s="14">
        <f t="shared" si="13"/>
        <v>2</v>
      </c>
    </row>
    <row r="846" spans="1:2">
      <c r="A846" s="13">
        <v>36680</v>
      </c>
      <c r="B846" s="14">
        <f t="shared" si="13"/>
        <v>3</v>
      </c>
    </row>
    <row r="847" spans="1:2">
      <c r="A847" s="13">
        <v>13137.25</v>
      </c>
      <c r="B847" s="14">
        <f t="shared" si="13"/>
        <v>1</v>
      </c>
    </row>
    <row r="848" spans="1:2">
      <c r="A848" s="13">
        <v>6249.2499999999991</v>
      </c>
      <c r="B848" s="14">
        <f t="shared" si="13"/>
        <v>6</v>
      </c>
    </row>
    <row r="849" spans="1:2">
      <c r="A849" s="13">
        <v>266304.5</v>
      </c>
      <c r="B849" s="14">
        <f t="shared" si="13"/>
        <v>2</v>
      </c>
    </row>
    <row r="850" spans="1:2">
      <c r="A850" s="13">
        <v>161588</v>
      </c>
      <c r="B850" s="14">
        <f t="shared" si="13"/>
        <v>1</v>
      </c>
    </row>
    <row r="851" spans="1:2">
      <c r="A851" s="13">
        <v>23320.5</v>
      </c>
      <c r="B851" s="14">
        <f t="shared" si="13"/>
        <v>2</v>
      </c>
    </row>
    <row r="852" spans="1:2">
      <c r="A852" s="13">
        <v>1330</v>
      </c>
      <c r="B852" s="14">
        <f t="shared" si="13"/>
        <v>1</v>
      </c>
    </row>
    <row r="853" spans="1:2">
      <c r="A853" s="13">
        <v>56000</v>
      </c>
      <c r="B853" s="14">
        <f t="shared" si="13"/>
        <v>5</v>
      </c>
    </row>
    <row r="854" spans="1:2">
      <c r="A854" s="13">
        <v>54187</v>
      </c>
      <c r="B854" s="14">
        <f t="shared" si="13"/>
        <v>5</v>
      </c>
    </row>
    <row r="855" spans="1:2">
      <c r="A855" s="13">
        <v>38603.599999999999</v>
      </c>
      <c r="B855" s="14">
        <f t="shared" si="13"/>
        <v>3</v>
      </c>
    </row>
    <row r="856" spans="1:2">
      <c r="A856" s="13">
        <v>4509.75</v>
      </c>
      <c r="B856" s="14">
        <f t="shared" si="13"/>
        <v>4</v>
      </c>
    </row>
    <row r="857" spans="1:2">
      <c r="A857" s="13">
        <v>23019.499999999996</v>
      </c>
      <c r="B857" s="14">
        <f t="shared" si="13"/>
        <v>2</v>
      </c>
    </row>
    <row r="858" spans="1:2">
      <c r="A858" s="13">
        <v>458.5</v>
      </c>
      <c r="B858" s="14">
        <f t="shared" si="13"/>
        <v>4</v>
      </c>
    </row>
    <row r="859" spans="1:2">
      <c r="A859" s="13">
        <v>5874.7500000000009</v>
      </c>
      <c r="B859" s="14">
        <f t="shared" si="13"/>
        <v>5</v>
      </c>
    </row>
    <row r="860" spans="1:2">
      <c r="A860" s="13">
        <v>1385.65</v>
      </c>
      <c r="B860" s="14">
        <f t="shared" si="13"/>
        <v>1</v>
      </c>
    </row>
    <row r="861" spans="1:2">
      <c r="A861" s="13">
        <v>66003</v>
      </c>
      <c r="B861" s="14">
        <f t="shared" si="13"/>
        <v>6</v>
      </c>
    </row>
    <row r="862" spans="1:2">
      <c r="A862" s="13">
        <v>29960</v>
      </c>
      <c r="B862" s="14">
        <f t="shared" si="13"/>
        <v>2</v>
      </c>
    </row>
    <row r="863" spans="1:2">
      <c r="A863" s="13">
        <v>412989.85</v>
      </c>
      <c r="B863" s="14">
        <f t="shared" si="13"/>
        <v>4</v>
      </c>
    </row>
    <row r="864" spans="1:2">
      <c r="A864" s="13">
        <v>13307</v>
      </c>
      <c r="B864" s="14">
        <f t="shared" si="13"/>
        <v>1</v>
      </c>
    </row>
    <row r="865" spans="1:2">
      <c r="A865" s="13">
        <v>63000</v>
      </c>
      <c r="B865" s="14">
        <f t="shared" si="13"/>
        <v>6</v>
      </c>
    </row>
    <row r="866" spans="1:2">
      <c r="A866" s="13">
        <v>39957.75</v>
      </c>
      <c r="B866" s="14">
        <f t="shared" si="13"/>
        <v>3</v>
      </c>
    </row>
    <row r="867" spans="1:2">
      <c r="A867" s="13">
        <v>94742.549999999988</v>
      </c>
      <c r="B867" s="14">
        <f t="shared" si="13"/>
        <v>9</v>
      </c>
    </row>
    <row r="868" spans="1:2">
      <c r="A868" s="13">
        <v>13639.849999999999</v>
      </c>
      <c r="B868" s="14">
        <f t="shared" si="13"/>
        <v>1</v>
      </c>
    </row>
    <row r="869" spans="1:2">
      <c r="A869" s="13">
        <v>1277.5</v>
      </c>
      <c r="B869" s="14">
        <f t="shared" si="13"/>
        <v>1</v>
      </c>
    </row>
    <row r="870" spans="1:2">
      <c r="A870" s="13">
        <v>127575</v>
      </c>
      <c r="B870" s="14">
        <f t="shared" si="13"/>
        <v>1</v>
      </c>
    </row>
    <row r="871" spans="1:2">
      <c r="A871" s="13">
        <v>421333.85</v>
      </c>
      <c r="B871" s="14">
        <f t="shared" si="13"/>
        <v>4</v>
      </c>
    </row>
    <row r="872" spans="1:2">
      <c r="A872" s="13">
        <v>31981.95</v>
      </c>
      <c r="B872" s="14">
        <f t="shared" si="13"/>
        <v>3</v>
      </c>
    </row>
    <row r="873" spans="1:2">
      <c r="A873" s="13">
        <v>17500</v>
      </c>
      <c r="B873" s="14">
        <f t="shared" si="13"/>
        <v>1</v>
      </c>
    </row>
    <row r="874" spans="1:2">
      <c r="A874" s="13">
        <v>5429.2</v>
      </c>
      <c r="B874" s="14">
        <f t="shared" si="13"/>
        <v>5</v>
      </c>
    </row>
    <row r="875" spans="1:2">
      <c r="A875" s="13">
        <v>12689.25</v>
      </c>
      <c r="B875" s="14">
        <f t="shared" si="13"/>
        <v>1</v>
      </c>
    </row>
    <row r="876" spans="1:2">
      <c r="A876" s="13">
        <v>12850.25</v>
      </c>
      <c r="B876" s="14">
        <f t="shared" si="13"/>
        <v>1</v>
      </c>
    </row>
    <row r="877" spans="1:2">
      <c r="A877" s="13">
        <v>8617</v>
      </c>
      <c r="B877" s="14">
        <f t="shared" si="13"/>
        <v>8</v>
      </c>
    </row>
    <row r="878" spans="1:2">
      <c r="A878" s="13">
        <v>117425</v>
      </c>
      <c r="B878" s="14">
        <f t="shared" si="13"/>
        <v>1</v>
      </c>
    </row>
    <row r="879" spans="1:2">
      <c r="A879" s="13">
        <v>123081</v>
      </c>
      <c r="B879" s="14">
        <f t="shared" si="13"/>
        <v>1</v>
      </c>
    </row>
    <row r="880" spans="1:2">
      <c r="A880" s="13">
        <v>225372</v>
      </c>
      <c r="B880" s="14">
        <f t="shared" si="13"/>
        <v>2</v>
      </c>
    </row>
    <row r="881" spans="1:2">
      <c r="A881" s="13">
        <v>99645</v>
      </c>
      <c r="B881" s="14">
        <f t="shared" si="13"/>
        <v>9</v>
      </c>
    </row>
    <row r="882" spans="1:2">
      <c r="A882" s="13">
        <v>20998.25</v>
      </c>
      <c r="B882" s="14">
        <f t="shared" si="13"/>
        <v>2</v>
      </c>
    </row>
    <row r="883" spans="1:2">
      <c r="A883" s="13">
        <v>31465</v>
      </c>
      <c r="B883" s="14">
        <f t="shared" si="13"/>
        <v>3</v>
      </c>
    </row>
    <row r="884" spans="1:2">
      <c r="A884" s="13">
        <v>17909.5</v>
      </c>
      <c r="B884" s="14">
        <f t="shared" si="13"/>
        <v>1</v>
      </c>
    </row>
    <row r="885" spans="1:2">
      <c r="A885" s="13">
        <v>87758.999999999985</v>
      </c>
      <c r="B885" s="14">
        <f t="shared" si="13"/>
        <v>8</v>
      </c>
    </row>
    <row r="886" spans="1:2">
      <c r="A886" s="13">
        <v>558.25</v>
      </c>
      <c r="B886" s="14">
        <f t="shared" si="13"/>
        <v>5</v>
      </c>
    </row>
    <row r="887" spans="1:2">
      <c r="A887" s="13">
        <v>22310.400000000001</v>
      </c>
      <c r="B887" s="14">
        <f t="shared" si="13"/>
        <v>2</v>
      </c>
    </row>
    <row r="888" spans="1:2">
      <c r="A888" s="13">
        <v>84392</v>
      </c>
      <c r="B888" s="14">
        <f t="shared" si="13"/>
        <v>8</v>
      </c>
    </row>
    <row r="889" spans="1:2">
      <c r="A889" s="13">
        <v>45142.299999999996</v>
      </c>
      <c r="B889" s="14">
        <f t="shared" si="13"/>
        <v>4</v>
      </c>
    </row>
    <row r="890" spans="1:2">
      <c r="A890" s="13">
        <v>90551.300000000017</v>
      </c>
      <c r="B890" s="14">
        <f t="shared" si="13"/>
        <v>9</v>
      </c>
    </row>
    <row r="891" spans="1:2">
      <c r="A891" s="13">
        <v>11235</v>
      </c>
      <c r="B891" s="14">
        <f t="shared" si="13"/>
        <v>1</v>
      </c>
    </row>
    <row r="892" spans="1:2">
      <c r="A892" s="13">
        <v>355886.99999999994</v>
      </c>
      <c r="B892" s="14">
        <f t="shared" si="13"/>
        <v>3</v>
      </c>
    </row>
    <row r="893" spans="1:2">
      <c r="A893" s="13">
        <v>339404.80000000005</v>
      </c>
      <c r="B893" s="14">
        <f t="shared" si="13"/>
        <v>3</v>
      </c>
    </row>
    <row r="894" spans="1:2">
      <c r="A894" s="13">
        <v>422835</v>
      </c>
      <c r="B894" s="14">
        <f t="shared" si="13"/>
        <v>4</v>
      </c>
    </row>
    <row r="895" spans="1:2">
      <c r="A895" s="13">
        <v>84000</v>
      </c>
      <c r="B895" s="14">
        <f t="shared" si="13"/>
        <v>8</v>
      </c>
    </row>
    <row r="896" spans="1:2">
      <c r="A896" s="13">
        <v>72628.5</v>
      </c>
      <c r="B896" s="14">
        <f t="shared" si="13"/>
        <v>7</v>
      </c>
    </row>
    <row r="897" spans="1:2">
      <c r="A897" s="13">
        <v>130004</v>
      </c>
      <c r="B897" s="14">
        <f t="shared" si="13"/>
        <v>1</v>
      </c>
    </row>
    <row r="898" spans="1:2">
      <c r="A898" s="13">
        <v>13149.5</v>
      </c>
      <c r="B898" s="14">
        <f t="shared" si="13"/>
        <v>1</v>
      </c>
    </row>
    <row r="899" spans="1:2">
      <c r="A899" s="13">
        <v>9205</v>
      </c>
      <c r="B899" s="14">
        <f t="shared" ref="B899:B962" si="14">VALUE(LEFT(A899,1))</f>
        <v>9</v>
      </c>
    </row>
    <row r="900" spans="1:2">
      <c r="A900" s="13">
        <v>27440</v>
      </c>
      <c r="B900" s="14">
        <f t="shared" si="14"/>
        <v>2</v>
      </c>
    </row>
    <row r="901" spans="1:2">
      <c r="A901" s="13">
        <v>17360</v>
      </c>
      <c r="B901" s="14">
        <f t="shared" si="14"/>
        <v>1</v>
      </c>
    </row>
    <row r="902" spans="1:2">
      <c r="A902" s="13">
        <v>166976.25</v>
      </c>
      <c r="B902" s="14">
        <f t="shared" si="14"/>
        <v>1</v>
      </c>
    </row>
    <row r="903" spans="1:2">
      <c r="A903" s="13">
        <v>1543.5</v>
      </c>
      <c r="B903" s="14">
        <f t="shared" si="14"/>
        <v>1</v>
      </c>
    </row>
    <row r="904" spans="1:2">
      <c r="A904" s="13">
        <v>4121.25</v>
      </c>
      <c r="B904" s="14">
        <f t="shared" si="14"/>
        <v>4</v>
      </c>
    </row>
    <row r="905" spans="1:2">
      <c r="A905" s="13">
        <v>91254.45</v>
      </c>
      <c r="B905" s="14">
        <f t="shared" si="14"/>
        <v>9</v>
      </c>
    </row>
    <row r="906" spans="1:2">
      <c r="A906" s="13">
        <v>22772.75</v>
      </c>
      <c r="B906" s="14">
        <f t="shared" si="14"/>
        <v>2</v>
      </c>
    </row>
    <row r="907" spans="1:2">
      <c r="A907" s="13">
        <v>36484</v>
      </c>
      <c r="B907" s="14">
        <f t="shared" si="14"/>
        <v>3</v>
      </c>
    </row>
    <row r="908" spans="1:2">
      <c r="A908" s="13">
        <v>6168.75</v>
      </c>
      <c r="B908" s="14">
        <f t="shared" si="14"/>
        <v>6</v>
      </c>
    </row>
    <row r="909" spans="1:2">
      <c r="A909" s="13">
        <v>25254.250000000004</v>
      </c>
      <c r="B909" s="14">
        <f t="shared" si="14"/>
        <v>2</v>
      </c>
    </row>
    <row r="910" spans="1:2">
      <c r="A910" s="13">
        <v>126000</v>
      </c>
      <c r="B910" s="14">
        <f t="shared" si="14"/>
        <v>1</v>
      </c>
    </row>
    <row r="911" spans="1:2">
      <c r="A911" s="13">
        <v>69650</v>
      </c>
      <c r="B911" s="14">
        <f t="shared" si="14"/>
        <v>6</v>
      </c>
    </row>
    <row r="912" spans="1:2">
      <c r="A912" s="13">
        <v>8610</v>
      </c>
      <c r="B912" s="14">
        <f t="shared" si="14"/>
        <v>8</v>
      </c>
    </row>
    <row r="913" spans="1:2">
      <c r="A913" s="13">
        <v>33547.5</v>
      </c>
      <c r="B913" s="14">
        <f t="shared" si="14"/>
        <v>3</v>
      </c>
    </row>
    <row r="914" spans="1:2">
      <c r="A914" s="13">
        <v>28843.5</v>
      </c>
      <c r="B914" s="14">
        <f t="shared" si="14"/>
        <v>2</v>
      </c>
    </row>
    <row r="915" spans="1:2">
      <c r="A915" s="13">
        <v>30520</v>
      </c>
      <c r="B915" s="14">
        <f t="shared" si="14"/>
        <v>3</v>
      </c>
    </row>
    <row r="916" spans="1:2">
      <c r="A916" s="13">
        <v>39221</v>
      </c>
      <c r="B916" s="14">
        <f t="shared" si="14"/>
        <v>3</v>
      </c>
    </row>
    <row r="917" spans="1:2">
      <c r="A917" s="13">
        <v>109060</v>
      </c>
      <c r="B917" s="14">
        <f t="shared" si="14"/>
        <v>1</v>
      </c>
    </row>
    <row r="918" spans="1:2">
      <c r="A918" s="13">
        <v>4135.25</v>
      </c>
      <c r="B918" s="14">
        <f t="shared" si="14"/>
        <v>4</v>
      </c>
    </row>
    <row r="919" spans="1:2">
      <c r="A919" s="13">
        <v>29919.75</v>
      </c>
      <c r="B919" s="14">
        <f t="shared" si="14"/>
        <v>2</v>
      </c>
    </row>
    <row r="920" spans="1:2">
      <c r="A920" s="13">
        <v>696.5</v>
      </c>
      <c r="B920" s="14">
        <f t="shared" si="14"/>
        <v>6</v>
      </c>
    </row>
    <row r="921" spans="1:2">
      <c r="A921" s="13">
        <v>23637.600000000002</v>
      </c>
      <c r="B921" s="14">
        <f t="shared" si="14"/>
        <v>2</v>
      </c>
    </row>
    <row r="922" spans="1:2">
      <c r="A922" s="13">
        <v>4452</v>
      </c>
      <c r="B922" s="14">
        <f t="shared" si="14"/>
        <v>4</v>
      </c>
    </row>
    <row r="923" spans="1:2">
      <c r="A923" s="13">
        <v>4104.1000000000004</v>
      </c>
      <c r="B923" s="14">
        <f t="shared" si="14"/>
        <v>4</v>
      </c>
    </row>
    <row r="924" spans="1:2">
      <c r="A924" s="13">
        <v>277410</v>
      </c>
      <c r="B924" s="14">
        <f t="shared" si="14"/>
        <v>2</v>
      </c>
    </row>
    <row r="925" spans="1:2">
      <c r="A925" s="13">
        <v>39914</v>
      </c>
      <c r="B925" s="14">
        <f t="shared" si="14"/>
        <v>3</v>
      </c>
    </row>
    <row r="926" spans="1:2">
      <c r="A926" s="13">
        <v>34650</v>
      </c>
      <c r="B926" s="14">
        <f t="shared" si="14"/>
        <v>3</v>
      </c>
    </row>
    <row r="927" spans="1:2">
      <c r="A927" s="13">
        <v>9680.2999999999993</v>
      </c>
      <c r="B927" s="14">
        <f t="shared" si="14"/>
        <v>9</v>
      </c>
    </row>
    <row r="928" spans="1:2">
      <c r="A928" s="13">
        <v>100695</v>
      </c>
      <c r="B928" s="14">
        <f t="shared" si="14"/>
        <v>1</v>
      </c>
    </row>
    <row r="929" spans="1:2">
      <c r="A929" s="13">
        <v>19250</v>
      </c>
      <c r="B929" s="14">
        <f t="shared" si="14"/>
        <v>1</v>
      </c>
    </row>
    <row r="930" spans="1:2">
      <c r="A930" s="13">
        <v>6930</v>
      </c>
      <c r="B930" s="14">
        <f t="shared" si="14"/>
        <v>6</v>
      </c>
    </row>
    <row r="931" spans="1:2">
      <c r="A931" s="13">
        <v>135741.9</v>
      </c>
      <c r="B931" s="14">
        <f t="shared" si="14"/>
        <v>1</v>
      </c>
    </row>
    <row r="932" spans="1:2">
      <c r="A932" s="13">
        <v>5950</v>
      </c>
      <c r="B932" s="14">
        <f t="shared" si="14"/>
        <v>5</v>
      </c>
    </row>
    <row r="933" spans="1:2">
      <c r="A933" s="13">
        <v>9555</v>
      </c>
      <c r="B933" s="14">
        <f t="shared" si="14"/>
        <v>9</v>
      </c>
    </row>
    <row r="934" spans="1:2">
      <c r="A934" s="13">
        <v>16316.999999999998</v>
      </c>
      <c r="B934" s="14">
        <f t="shared" si="14"/>
        <v>1</v>
      </c>
    </row>
    <row r="935" spans="1:2">
      <c r="A935" s="13">
        <v>9170</v>
      </c>
      <c r="B935" s="14">
        <f t="shared" si="14"/>
        <v>9</v>
      </c>
    </row>
    <row r="936" spans="1:2">
      <c r="A936" s="13">
        <v>16975</v>
      </c>
      <c r="B936" s="14">
        <f t="shared" si="14"/>
        <v>1</v>
      </c>
    </row>
    <row r="937" spans="1:2">
      <c r="A937" s="13">
        <v>11598.3</v>
      </c>
      <c r="B937" s="14">
        <f t="shared" si="14"/>
        <v>1</v>
      </c>
    </row>
    <row r="938" spans="1:2">
      <c r="A938" s="13">
        <v>1869065.8000000003</v>
      </c>
      <c r="B938" s="14">
        <f t="shared" si="14"/>
        <v>1</v>
      </c>
    </row>
    <row r="939" spans="1:2">
      <c r="A939" s="13">
        <v>681170</v>
      </c>
      <c r="B939" s="14">
        <f t="shared" si="14"/>
        <v>6</v>
      </c>
    </row>
    <row r="940" spans="1:2">
      <c r="A940" s="13">
        <v>250880</v>
      </c>
      <c r="B940" s="14">
        <f t="shared" si="14"/>
        <v>2</v>
      </c>
    </row>
    <row r="941" spans="1:2">
      <c r="A941" s="13">
        <v>50423.450000000004</v>
      </c>
      <c r="B941" s="14">
        <f t="shared" si="14"/>
        <v>5</v>
      </c>
    </row>
    <row r="942" spans="1:2">
      <c r="A942" s="13">
        <v>4830</v>
      </c>
      <c r="B942" s="14">
        <f t="shared" si="14"/>
        <v>4</v>
      </c>
    </row>
    <row r="943" spans="1:2">
      <c r="A943" s="13">
        <v>7630</v>
      </c>
      <c r="B943" s="14">
        <f t="shared" si="14"/>
        <v>7</v>
      </c>
    </row>
    <row r="944" spans="1:2">
      <c r="A944" s="13">
        <v>391709.5</v>
      </c>
      <c r="B944" s="14">
        <f t="shared" si="14"/>
        <v>3</v>
      </c>
    </row>
    <row r="945" spans="1:2">
      <c r="A945" s="13">
        <v>90825</v>
      </c>
      <c r="B945" s="14">
        <f t="shared" si="14"/>
        <v>9</v>
      </c>
    </row>
    <row r="946" spans="1:2">
      <c r="A946" s="13">
        <v>14875</v>
      </c>
      <c r="B946" s="14">
        <f t="shared" si="14"/>
        <v>1</v>
      </c>
    </row>
    <row r="947" spans="1:2">
      <c r="A947" s="13">
        <v>143.5</v>
      </c>
      <c r="B947" s="14">
        <f t="shared" si="14"/>
        <v>1</v>
      </c>
    </row>
    <row r="948" spans="1:2">
      <c r="A948" s="13">
        <v>120540</v>
      </c>
      <c r="B948" s="14">
        <f t="shared" si="14"/>
        <v>1</v>
      </c>
    </row>
    <row r="949" spans="1:2">
      <c r="A949" s="13">
        <v>208687.5</v>
      </c>
      <c r="B949" s="14">
        <f t="shared" si="14"/>
        <v>2</v>
      </c>
    </row>
    <row r="950" spans="1:2">
      <c r="A950" s="13">
        <v>44646.350000000006</v>
      </c>
      <c r="B950" s="14">
        <f t="shared" si="14"/>
        <v>4</v>
      </c>
    </row>
    <row r="951" spans="1:2">
      <c r="A951" s="13">
        <v>170345</v>
      </c>
      <c r="B951" s="14">
        <f t="shared" si="14"/>
        <v>1</v>
      </c>
    </row>
    <row r="952" spans="1:2">
      <c r="A952" s="13">
        <v>21266</v>
      </c>
      <c r="B952" s="14">
        <f t="shared" si="14"/>
        <v>2</v>
      </c>
    </row>
    <row r="953" spans="1:2">
      <c r="A953" s="13">
        <v>11854.5</v>
      </c>
      <c r="B953" s="14">
        <f t="shared" si="14"/>
        <v>1</v>
      </c>
    </row>
    <row r="954" spans="1:2">
      <c r="A954" s="13">
        <v>120112.3</v>
      </c>
      <c r="B954" s="14">
        <f t="shared" si="14"/>
        <v>1</v>
      </c>
    </row>
    <row r="955" spans="1:2">
      <c r="A955" s="13">
        <v>15750</v>
      </c>
      <c r="B955" s="14">
        <f t="shared" si="14"/>
        <v>1</v>
      </c>
    </row>
    <row r="956" spans="1:2">
      <c r="A956" s="13">
        <v>173740</v>
      </c>
      <c r="B956" s="14">
        <f t="shared" si="14"/>
        <v>1</v>
      </c>
    </row>
    <row r="957" spans="1:2">
      <c r="A957" s="13">
        <v>7350</v>
      </c>
      <c r="B957" s="14">
        <f t="shared" si="14"/>
        <v>7</v>
      </c>
    </row>
    <row r="958" spans="1:2">
      <c r="A958" s="13">
        <v>139874.70000000001</v>
      </c>
      <c r="B958" s="14">
        <f t="shared" si="14"/>
        <v>1</v>
      </c>
    </row>
    <row r="959" spans="1:2">
      <c r="A959" s="13">
        <v>117877.89999999998</v>
      </c>
      <c r="B959" s="14">
        <f t="shared" si="14"/>
        <v>1</v>
      </c>
    </row>
    <row r="960" spans="1:2">
      <c r="A960" s="13">
        <v>66761.8</v>
      </c>
      <c r="B960" s="14">
        <f t="shared" si="14"/>
        <v>6</v>
      </c>
    </row>
    <row r="961" spans="1:2">
      <c r="A961" s="13">
        <v>93450</v>
      </c>
      <c r="B961" s="14">
        <f t="shared" si="14"/>
        <v>9</v>
      </c>
    </row>
    <row r="962" spans="1:2">
      <c r="A962" s="13">
        <v>107338</v>
      </c>
      <c r="B962" s="14">
        <f t="shared" si="14"/>
        <v>1</v>
      </c>
    </row>
    <row r="963" spans="1:2">
      <c r="A963" s="13">
        <v>223090</v>
      </c>
      <c r="B963" s="14">
        <f t="shared" ref="B963:B1026" si="15">VALUE(LEFT(A963,1))</f>
        <v>2</v>
      </c>
    </row>
    <row r="964" spans="1:2">
      <c r="A964" s="13">
        <v>69043.100000000006</v>
      </c>
      <c r="B964" s="14">
        <f t="shared" si="15"/>
        <v>6</v>
      </c>
    </row>
    <row r="965" spans="1:2">
      <c r="A965" s="13">
        <v>62121.5</v>
      </c>
      <c r="B965" s="14">
        <f t="shared" si="15"/>
        <v>6</v>
      </c>
    </row>
    <row r="966" spans="1:2">
      <c r="A966" s="13">
        <v>32660.249999999996</v>
      </c>
      <c r="B966" s="14">
        <f t="shared" si="15"/>
        <v>3</v>
      </c>
    </row>
    <row r="967" spans="1:2">
      <c r="A967" s="13">
        <v>4952.5</v>
      </c>
      <c r="B967" s="14">
        <f t="shared" si="15"/>
        <v>4</v>
      </c>
    </row>
    <row r="968" spans="1:2">
      <c r="A968" s="13">
        <v>5950</v>
      </c>
      <c r="B968" s="14">
        <f t="shared" si="15"/>
        <v>5</v>
      </c>
    </row>
    <row r="969" spans="1:2">
      <c r="A969" s="13">
        <v>214081</v>
      </c>
      <c r="B969" s="14">
        <f t="shared" si="15"/>
        <v>2</v>
      </c>
    </row>
    <row r="970" spans="1:2">
      <c r="A970" s="13">
        <v>55930</v>
      </c>
      <c r="B970" s="14">
        <f t="shared" si="15"/>
        <v>5</v>
      </c>
    </row>
    <row r="971" spans="1:2">
      <c r="A971" s="13">
        <v>35163.799999999996</v>
      </c>
      <c r="B971" s="14">
        <f t="shared" si="15"/>
        <v>3</v>
      </c>
    </row>
    <row r="972" spans="1:2">
      <c r="A972" s="13">
        <v>175948.5</v>
      </c>
      <c r="B972" s="14">
        <f t="shared" si="15"/>
        <v>1</v>
      </c>
    </row>
    <row r="973" spans="1:2">
      <c r="A973" s="13">
        <v>221626.65</v>
      </c>
      <c r="B973" s="14">
        <f t="shared" si="15"/>
        <v>2</v>
      </c>
    </row>
    <row r="974" spans="1:2">
      <c r="A974" s="13">
        <v>13440</v>
      </c>
      <c r="B974" s="14">
        <f t="shared" si="15"/>
        <v>1</v>
      </c>
    </row>
    <row r="975" spans="1:2">
      <c r="A975" s="13">
        <v>4690</v>
      </c>
      <c r="B975" s="14">
        <f t="shared" si="15"/>
        <v>4</v>
      </c>
    </row>
    <row r="976" spans="1:2">
      <c r="A976" s="13">
        <v>21175</v>
      </c>
      <c r="B976" s="14">
        <f t="shared" si="15"/>
        <v>2</v>
      </c>
    </row>
    <row r="977" spans="1:2">
      <c r="A977" s="13">
        <v>10871</v>
      </c>
      <c r="B977" s="14">
        <f t="shared" si="15"/>
        <v>1</v>
      </c>
    </row>
    <row r="978" spans="1:2">
      <c r="A978" s="13">
        <v>1522.5</v>
      </c>
      <c r="B978" s="14">
        <f t="shared" si="15"/>
        <v>1</v>
      </c>
    </row>
    <row r="979" spans="1:2">
      <c r="A979" s="13">
        <v>21892.5</v>
      </c>
      <c r="B979" s="14">
        <f t="shared" si="15"/>
        <v>2</v>
      </c>
    </row>
    <row r="980" spans="1:2">
      <c r="A980" s="13">
        <v>325.5</v>
      </c>
      <c r="B980" s="14">
        <f t="shared" si="15"/>
        <v>3</v>
      </c>
    </row>
    <row r="981" spans="1:2">
      <c r="A981" s="13">
        <v>14498.75</v>
      </c>
      <c r="B981" s="14">
        <f t="shared" si="15"/>
        <v>1</v>
      </c>
    </row>
    <row r="982" spans="1:2">
      <c r="A982" s="13">
        <v>266679</v>
      </c>
      <c r="B982" s="14">
        <f t="shared" si="15"/>
        <v>2</v>
      </c>
    </row>
    <row r="983" spans="1:2">
      <c r="A983" s="13">
        <v>33600</v>
      </c>
      <c r="B983" s="14">
        <f t="shared" si="15"/>
        <v>3</v>
      </c>
    </row>
    <row r="984" spans="1:2">
      <c r="A984" s="13">
        <v>57610</v>
      </c>
      <c r="B984" s="14">
        <f t="shared" si="15"/>
        <v>5</v>
      </c>
    </row>
    <row r="985" spans="1:2">
      <c r="A985" s="13">
        <v>43680</v>
      </c>
      <c r="B985" s="14">
        <f t="shared" si="15"/>
        <v>4</v>
      </c>
    </row>
    <row r="986" spans="1:2">
      <c r="A986" s="13">
        <v>20510</v>
      </c>
      <c r="B986" s="14">
        <f t="shared" si="15"/>
        <v>2</v>
      </c>
    </row>
    <row r="987" spans="1:2">
      <c r="A987" s="13">
        <v>39364.5</v>
      </c>
      <c r="B987" s="14">
        <f t="shared" si="15"/>
        <v>3</v>
      </c>
    </row>
    <row r="988" spans="1:2">
      <c r="A988" s="13">
        <v>15330</v>
      </c>
      <c r="B988" s="14">
        <f t="shared" si="15"/>
        <v>1</v>
      </c>
    </row>
    <row r="989" spans="1:2">
      <c r="A989" s="13">
        <v>75973.800000000017</v>
      </c>
      <c r="B989" s="14">
        <f t="shared" si="15"/>
        <v>7</v>
      </c>
    </row>
    <row r="990" spans="1:2">
      <c r="A990" s="13">
        <v>24381</v>
      </c>
      <c r="B990" s="14">
        <f t="shared" si="15"/>
        <v>2</v>
      </c>
    </row>
    <row r="991" spans="1:2">
      <c r="A991" s="13">
        <v>42504</v>
      </c>
      <c r="B991" s="14">
        <f t="shared" si="15"/>
        <v>4</v>
      </c>
    </row>
    <row r="992" spans="1:2">
      <c r="A992" s="13">
        <v>546390.6</v>
      </c>
      <c r="B992" s="14">
        <f t="shared" si="15"/>
        <v>5</v>
      </c>
    </row>
    <row r="993" spans="1:2">
      <c r="A993" s="13">
        <v>935.55000000000007</v>
      </c>
      <c r="B993" s="14">
        <f t="shared" si="15"/>
        <v>9</v>
      </c>
    </row>
    <row r="994" spans="1:2">
      <c r="A994" s="13">
        <v>10850</v>
      </c>
      <c r="B994" s="14">
        <f t="shared" si="15"/>
        <v>1</v>
      </c>
    </row>
    <row r="995" spans="1:2">
      <c r="A995" s="13">
        <v>50074.5</v>
      </c>
      <c r="B995" s="14">
        <f t="shared" si="15"/>
        <v>5</v>
      </c>
    </row>
    <row r="996" spans="1:2">
      <c r="A996" s="13">
        <v>23119.95</v>
      </c>
      <c r="B996" s="14">
        <f t="shared" si="15"/>
        <v>2</v>
      </c>
    </row>
    <row r="997" spans="1:2">
      <c r="A997" s="13">
        <v>49525</v>
      </c>
      <c r="B997" s="14">
        <f t="shared" si="15"/>
        <v>4</v>
      </c>
    </row>
    <row r="998" spans="1:2">
      <c r="A998" s="13">
        <v>2406.9499999999998</v>
      </c>
      <c r="B998" s="14">
        <f t="shared" si="15"/>
        <v>2</v>
      </c>
    </row>
    <row r="999" spans="1:2">
      <c r="A999" s="13">
        <v>115496.5</v>
      </c>
      <c r="B999" s="14">
        <f t="shared" si="15"/>
        <v>1</v>
      </c>
    </row>
    <row r="1000" spans="1:2">
      <c r="A1000" s="13">
        <v>4060</v>
      </c>
      <c r="B1000" s="14">
        <f t="shared" si="15"/>
        <v>4</v>
      </c>
    </row>
    <row r="1001" spans="1:2">
      <c r="A1001" s="13">
        <v>111160</v>
      </c>
      <c r="B1001" s="14">
        <f t="shared" si="15"/>
        <v>1</v>
      </c>
    </row>
    <row r="1002" spans="1:2">
      <c r="A1002" s="13">
        <v>23800</v>
      </c>
      <c r="B1002" s="14">
        <f t="shared" si="15"/>
        <v>2</v>
      </c>
    </row>
    <row r="1003" spans="1:2">
      <c r="A1003" s="13">
        <v>42105</v>
      </c>
      <c r="B1003" s="14">
        <f t="shared" si="15"/>
        <v>4</v>
      </c>
    </row>
    <row r="1004" spans="1:2">
      <c r="A1004" s="13">
        <v>19894</v>
      </c>
      <c r="B1004" s="14">
        <f t="shared" si="15"/>
        <v>1</v>
      </c>
    </row>
    <row r="1005" spans="1:2">
      <c r="A1005" s="13">
        <v>4928</v>
      </c>
      <c r="B1005" s="14">
        <f t="shared" si="15"/>
        <v>4</v>
      </c>
    </row>
    <row r="1006" spans="1:2">
      <c r="A1006" s="13">
        <v>74586.399999999994</v>
      </c>
      <c r="B1006" s="14">
        <f t="shared" si="15"/>
        <v>7</v>
      </c>
    </row>
    <row r="1007" spans="1:2">
      <c r="A1007" s="13">
        <v>1639.7499999999998</v>
      </c>
      <c r="B1007" s="14">
        <f t="shared" si="15"/>
        <v>1</v>
      </c>
    </row>
    <row r="1008" spans="1:2">
      <c r="A1008" s="13">
        <v>30443.699999999997</v>
      </c>
      <c r="B1008" s="14">
        <f t="shared" si="15"/>
        <v>3</v>
      </c>
    </row>
    <row r="1009" spans="1:2">
      <c r="A1009" s="13">
        <v>72637.599999999991</v>
      </c>
      <c r="B1009" s="14">
        <f t="shared" si="15"/>
        <v>7</v>
      </c>
    </row>
    <row r="1010" spans="1:2">
      <c r="A1010" s="13">
        <v>78645</v>
      </c>
      <c r="B1010" s="14">
        <f t="shared" si="15"/>
        <v>7</v>
      </c>
    </row>
    <row r="1011" spans="1:2">
      <c r="A1011" s="13">
        <v>1452.5</v>
      </c>
      <c r="B1011" s="14">
        <f t="shared" si="15"/>
        <v>1</v>
      </c>
    </row>
    <row r="1012" spans="1:2">
      <c r="A1012" s="13">
        <v>32903.5</v>
      </c>
      <c r="B1012" s="14">
        <f t="shared" si="15"/>
        <v>3</v>
      </c>
    </row>
    <row r="1013" spans="1:2">
      <c r="A1013" s="13">
        <v>59293.5</v>
      </c>
      <c r="B1013" s="14">
        <f t="shared" si="15"/>
        <v>5</v>
      </c>
    </row>
    <row r="1014" spans="1:2">
      <c r="A1014" s="13">
        <v>47502</v>
      </c>
      <c r="B1014" s="14">
        <f t="shared" si="15"/>
        <v>4</v>
      </c>
    </row>
    <row r="1015" spans="1:2">
      <c r="A1015" s="13">
        <v>17288.25</v>
      </c>
      <c r="B1015" s="14">
        <f t="shared" si="15"/>
        <v>1</v>
      </c>
    </row>
    <row r="1016" spans="1:2">
      <c r="A1016" s="13">
        <v>11415.25</v>
      </c>
      <c r="B1016" s="14">
        <f t="shared" si="15"/>
        <v>1</v>
      </c>
    </row>
    <row r="1017" spans="1:2">
      <c r="A1017" s="13">
        <v>101465</v>
      </c>
      <c r="B1017" s="14">
        <f t="shared" si="15"/>
        <v>1</v>
      </c>
    </row>
    <row r="1018" spans="1:2">
      <c r="A1018" s="13">
        <v>2800</v>
      </c>
      <c r="B1018" s="14">
        <f t="shared" si="15"/>
        <v>2</v>
      </c>
    </row>
    <row r="1019" spans="1:2">
      <c r="A1019" s="13">
        <v>23319.8</v>
      </c>
      <c r="B1019" s="14">
        <f t="shared" si="15"/>
        <v>2</v>
      </c>
    </row>
    <row r="1020" spans="1:2">
      <c r="A1020" s="13">
        <v>1015</v>
      </c>
      <c r="B1020" s="14">
        <f t="shared" si="15"/>
        <v>1</v>
      </c>
    </row>
    <row r="1021" spans="1:2">
      <c r="A1021" s="13">
        <v>325.5</v>
      </c>
      <c r="B1021" s="14">
        <f t="shared" si="15"/>
        <v>3</v>
      </c>
    </row>
    <row r="1022" spans="1:2">
      <c r="A1022" s="13">
        <v>9747.5</v>
      </c>
      <c r="B1022" s="14">
        <f t="shared" si="15"/>
        <v>9</v>
      </c>
    </row>
    <row r="1023" spans="1:2">
      <c r="A1023" s="13">
        <v>35518</v>
      </c>
      <c r="B1023" s="14">
        <f t="shared" si="15"/>
        <v>3</v>
      </c>
    </row>
    <row r="1024" spans="1:2">
      <c r="A1024" s="13">
        <v>24363.5</v>
      </c>
      <c r="B1024" s="14">
        <f t="shared" si="15"/>
        <v>2</v>
      </c>
    </row>
    <row r="1025" spans="1:2">
      <c r="A1025" s="13">
        <v>3794.7000000000003</v>
      </c>
      <c r="B1025" s="14">
        <f t="shared" si="15"/>
        <v>3</v>
      </c>
    </row>
    <row r="1026" spans="1:2">
      <c r="A1026" s="13">
        <v>61600</v>
      </c>
      <c r="B1026" s="14">
        <f t="shared" si="15"/>
        <v>6</v>
      </c>
    </row>
    <row r="1027" spans="1:2">
      <c r="A1027" s="13">
        <v>23852.5</v>
      </c>
      <c r="B1027" s="14">
        <f t="shared" ref="B1027:B1090" si="16">VALUE(LEFT(A1027,1))</f>
        <v>2</v>
      </c>
    </row>
    <row r="1028" spans="1:2">
      <c r="A1028" s="13">
        <v>13177.5</v>
      </c>
      <c r="B1028" s="14">
        <f t="shared" si="16"/>
        <v>1</v>
      </c>
    </row>
    <row r="1029" spans="1:2">
      <c r="A1029" s="13">
        <v>63350</v>
      </c>
      <c r="B1029" s="14">
        <f t="shared" si="16"/>
        <v>6</v>
      </c>
    </row>
    <row r="1030" spans="1:2">
      <c r="A1030" s="13">
        <v>3377.5</v>
      </c>
      <c r="B1030" s="14">
        <f t="shared" si="16"/>
        <v>3</v>
      </c>
    </row>
    <row r="1031" spans="1:2">
      <c r="A1031" s="13">
        <v>3063.2</v>
      </c>
      <c r="B1031" s="14">
        <f t="shared" si="16"/>
        <v>3</v>
      </c>
    </row>
    <row r="1032" spans="1:2">
      <c r="A1032" s="13">
        <v>15256.5</v>
      </c>
      <c r="B1032" s="14">
        <f t="shared" si="16"/>
        <v>1</v>
      </c>
    </row>
    <row r="1033" spans="1:2">
      <c r="A1033" s="13">
        <v>2397.5</v>
      </c>
      <c r="B1033" s="14">
        <f t="shared" si="16"/>
        <v>2</v>
      </c>
    </row>
    <row r="1034" spans="1:2">
      <c r="A1034" s="13">
        <v>1365</v>
      </c>
      <c r="B1034" s="14">
        <f t="shared" si="16"/>
        <v>1</v>
      </c>
    </row>
    <row r="1035" spans="1:2">
      <c r="A1035" s="13">
        <v>32550</v>
      </c>
      <c r="B1035" s="14">
        <f t="shared" si="16"/>
        <v>3</v>
      </c>
    </row>
    <row r="1036" spans="1:2">
      <c r="A1036" s="13">
        <v>335580</v>
      </c>
      <c r="B1036" s="14">
        <f t="shared" si="16"/>
        <v>3</v>
      </c>
    </row>
    <row r="1037" spans="1:2">
      <c r="A1037" s="13">
        <v>62537.299999999996</v>
      </c>
      <c r="B1037" s="14">
        <f t="shared" si="16"/>
        <v>6</v>
      </c>
    </row>
    <row r="1038" spans="1:2">
      <c r="A1038" s="13">
        <v>89732.999999999985</v>
      </c>
      <c r="B1038" s="14">
        <f t="shared" si="16"/>
        <v>8</v>
      </c>
    </row>
    <row r="1039" spans="1:2">
      <c r="A1039" s="13">
        <v>82118.05</v>
      </c>
      <c r="B1039" s="14">
        <f t="shared" si="16"/>
        <v>8</v>
      </c>
    </row>
    <row r="1040" spans="1:2">
      <c r="A1040" s="13">
        <v>52435.600000000006</v>
      </c>
      <c r="B1040" s="14">
        <f t="shared" si="16"/>
        <v>5</v>
      </c>
    </row>
    <row r="1041" spans="1:2">
      <c r="A1041" s="13">
        <v>3325</v>
      </c>
      <c r="B1041" s="14">
        <f t="shared" si="16"/>
        <v>3</v>
      </c>
    </row>
    <row r="1042" spans="1:2">
      <c r="A1042" s="13">
        <v>23796.5</v>
      </c>
      <c r="B1042" s="14">
        <f t="shared" si="16"/>
        <v>2</v>
      </c>
    </row>
    <row r="1043" spans="1:2">
      <c r="A1043" s="13">
        <v>8750</v>
      </c>
      <c r="B1043" s="14">
        <f t="shared" si="16"/>
        <v>8</v>
      </c>
    </row>
    <row r="1044" spans="1:2">
      <c r="A1044" s="13">
        <v>15769.249999999998</v>
      </c>
      <c r="B1044" s="14">
        <f t="shared" si="16"/>
        <v>1</v>
      </c>
    </row>
    <row r="1045" spans="1:2">
      <c r="A1045" s="13">
        <v>2681</v>
      </c>
      <c r="B1045" s="14">
        <f t="shared" si="16"/>
        <v>2</v>
      </c>
    </row>
    <row r="1046" spans="1:2">
      <c r="A1046" s="13">
        <v>54607</v>
      </c>
      <c r="B1046" s="14">
        <f t="shared" si="16"/>
        <v>5</v>
      </c>
    </row>
    <row r="1047" spans="1:2">
      <c r="A1047" s="13">
        <v>5579</v>
      </c>
      <c r="B1047" s="14">
        <f t="shared" si="16"/>
        <v>5</v>
      </c>
    </row>
    <row r="1048" spans="1:2">
      <c r="A1048" s="13">
        <v>3479</v>
      </c>
      <c r="B1048" s="14">
        <f t="shared" si="16"/>
        <v>3</v>
      </c>
    </row>
    <row r="1049" spans="1:2">
      <c r="A1049" s="13">
        <v>1785</v>
      </c>
      <c r="B1049" s="14">
        <f t="shared" si="16"/>
        <v>1</v>
      </c>
    </row>
    <row r="1050" spans="1:2">
      <c r="A1050" s="13">
        <v>35890.75</v>
      </c>
      <c r="B1050" s="14">
        <f t="shared" si="16"/>
        <v>3</v>
      </c>
    </row>
    <row r="1051" spans="1:2">
      <c r="A1051" s="13">
        <v>1520.05</v>
      </c>
      <c r="B1051" s="14">
        <f t="shared" si="16"/>
        <v>1</v>
      </c>
    </row>
    <row r="1052" spans="1:2">
      <c r="A1052" s="13">
        <v>260905.40000000002</v>
      </c>
      <c r="B1052" s="14">
        <f t="shared" si="16"/>
        <v>2</v>
      </c>
    </row>
    <row r="1053" spans="1:2">
      <c r="A1053" s="13">
        <v>152197.5</v>
      </c>
      <c r="B1053" s="14">
        <f t="shared" si="16"/>
        <v>1</v>
      </c>
    </row>
    <row r="1054" spans="1:2">
      <c r="A1054" s="13">
        <v>19600</v>
      </c>
      <c r="B1054" s="14">
        <f t="shared" si="16"/>
        <v>1</v>
      </c>
    </row>
    <row r="1055" spans="1:2">
      <c r="A1055" s="13">
        <v>28805</v>
      </c>
      <c r="B1055" s="14">
        <f t="shared" si="16"/>
        <v>2</v>
      </c>
    </row>
    <row r="1056" spans="1:2">
      <c r="A1056" s="13">
        <v>64774.5</v>
      </c>
      <c r="B1056" s="14">
        <f t="shared" si="16"/>
        <v>6</v>
      </c>
    </row>
    <row r="1057" spans="1:2">
      <c r="A1057" s="13">
        <v>12760.300000000001</v>
      </c>
      <c r="B1057" s="14">
        <f t="shared" si="16"/>
        <v>1</v>
      </c>
    </row>
    <row r="1058" spans="1:2">
      <c r="A1058" s="13">
        <v>25129.649999999998</v>
      </c>
      <c r="B1058" s="14">
        <f t="shared" si="16"/>
        <v>2</v>
      </c>
    </row>
    <row r="1059" spans="1:2">
      <c r="A1059" s="13">
        <v>9100</v>
      </c>
      <c r="B1059" s="14">
        <f t="shared" si="16"/>
        <v>9</v>
      </c>
    </row>
    <row r="1060" spans="1:2">
      <c r="A1060" s="13">
        <v>1442</v>
      </c>
      <c r="B1060" s="14">
        <f t="shared" si="16"/>
        <v>1</v>
      </c>
    </row>
    <row r="1061" spans="1:2">
      <c r="A1061" s="13">
        <v>54241.95</v>
      </c>
      <c r="B1061" s="14">
        <f t="shared" si="16"/>
        <v>5</v>
      </c>
    </row>
    <row r="1062" spans="1:2">
      <c r="A1062" s="13">
        <v>26460</v>
      </c>
      <c r="B1062" s="14">
        <f t="shared" si="16"/>
        <v>2</v>
      </c>
    </row>
    <row r="1063" spans="1:2">
      <c r="A1063" s="13">
        <v>1872.5</v>
      </c>
      <c r="B1063" s="14">
        <f t="shared" si="16"/>
        <v>1</v>
      </c>
    </row>
    <row r="1064" spans="1:2">
      <c r="A1064" s="13">
        <v>14724.5</v>
      </c>
      <c r="B1064" s="14">
        <f t="shared" si="16"/>
        <v>1</v>
      </c>
    </row>
    <row r="1065" spans="1:2">
      <c r="A1065" s="13">
        <v>59223.5</v>
      </c>
      <c r="B1065" s="14">
        <f t="shared" si="16"/>
        <v>5</v>
      </c>
    </row>
    <row r="1066" spans="1:2">
      <c r="A1066" s="13">
        <v>15225</v>
      </c>
      <c r="B1066" s="14">
        <f t="shared" si="16"/>
        <v>1</v>
      </c>
    </row>
    <row r="1067" spans="1:2">
      <c r="A1067" s="13">
        <v>69182.400000000009</v>
      </c>
      <c r="B1067" s="14">
        <f t="shared" si="16"/>
        <v>6</v>
      </c>
    </row>
    <row r="1068" spans="1:2">
      <c r="A1068" s="13">
        <v>150206.35000000003</v>
      </c>
      <c r="B1068" s="14">
        <f t="shared" si="16"/>
        <v>1</v>
      </c>
    </row>
    <row r="1069" spans="1:2">
      <c r="A1069" s="13">
        <v>30030</v>
      </c>
      <c r="B1069" s="14">
        <f t="shared" si="16"/>
        <v>3</v>
      </c>
    </row>
    <row r="1070" spans="1:2">
      <c r="A1070" s="13">
        <v>5965.4</v>
      </c>
      <c r="B1070" s="14">
        <f t="shared" si="16"/>
        <v>5</v>
      </c>
    </row>
    <row r="1071" spans="1:2">
      <c r="A1071" s="13">
        <v>22176</v>
      </c>
      <c r="B1071" s="14">
        <f t="shared" si="16"/>
        <v>2</v>
      </c>
    </row>
    <row r="1072" spans="1:2">
      <c r="A1072" s="13">
        <v>3708.95</v>
      </c>
      <c r="B1072" s="14">
        <f t="shared" si="16"/>
        <v>3</v>
      </c>
    </row>
    <row r="1073" spans="1:2">
      <c r="A1073" s="13">
        <v>7764.75</v>
      </c>
      <c r="B1073" s="14">
        <f t="shared" si="16"/>
        <v>7</v>
      </c>
    </row>
    <row r="1074" spans="1:2">
      <c r="A1074" s="13">
        <v>97300</v>
      </c>
      <c r="B1074" s="14">
        <f t="shared" si="16"/>
        <v>9</v>
      </c>
    </row>
    <row r="1075" spans="1:2">
      <c r="A1075" s="13">
        <v>57225</v>
      </c>
      <c r="B1075" s="14">
        <f t="shared" si="16"/>
        <v>5</v>
      </c>
    </row>
    <row r="1076" spans="1:2">
      <c r="A1076" s="13">
        <v>4161.5</v>
      </c>
      <c r="B1076" s="14">
        <f t="shared" si="16"/>
        <v>4</v>
      </c>
    </row>
    <row r="1077" spans="1:2">
      <c r="A1077" s="13">
        <v>42028</v>
      </c>
      <c r="B1077" s="14">
        <f t="shared" si="16"/>
        <v>4</v>
      </c>
    </row>
    <row r="1078" spans="1:2">
      <c r="A1078" s="13">
        <v>2866.5</v>
      </c>
      <c r="B1078" s="14">
        <f t="shared" si="16"/>
        <v>2</v>
      </c>
    </row>
    <row r="1079" spans="1:2">
      <c r="A1079" s="13">
        <v>62584.899999999994</v>
      </c>
      <c r="B1079" s="14">
        <f t="shared" si="16"/>
        <v>6</v>
      </c>
    </row>
    <row r="1080" spans="1:2">
      <c r="A1080" s="13">
        <v>6296.5</v>
      </c>
      <c r="B1080" s="14">
        <f t="shared" si="16"/>
        <v>6</v>
      </c>
    </row>
    <row r="1081" spans="1:2">
      <c r="A1081" s="13">
        <v>28339.499999999996</v>
      </c>
      <c r="B1081" s="14">
        <f t="shared" si="16"/>
        <v>2</v>
      </c>
    </row>
    <row r="1082" spans="1:2">
      <c r="A1082" s="13">
        <v>6252.7499999999991</v>
      </c>
      <c r="B1082" s="14">
        <f t="shared" si="16"/>
        <v>6</v>
      </c>
    </row>
    <row r="1083" spans="1:2">
      <c r="A1083" s="13">
        <v>24088.75</v>
      </c>
      <c r="B1083" s="14">
        <f t="shared" si="16"/>
        <v>2</v>
      </c>
    </row>
    <row r="1084" spans="1:2">
      <c r="A1084" s="13">
        <v>295561</v>
      </c>
      <c r="B1084" s="14">
        <f t="shared" si="16"/>
        <v>2</v>
      </c>
    </row>
    <row r="1085" spans="1:2">
      <c r="A1085" s="13">
        <v>29120</v>
      </c>
      <c r="B1085" s="14">
        <f t="shared" si="16"/>
        <v>2</v>
      </c>
    </row>
    <row r="1086" spans="1:2">
      <c r="A1086" s="13">
        <v>5703.25</v>
      </c>
      <c r="B1086" s="14">
        <f t="shared" si="16"/>
        <v>5</v>
      </c>
    </row>
    <row r="1087" spans="1:2">
      <c r="A1087" s="13">
        <v>1886.5</v>
      </c>
      <c r="B1087" s="14">
        <f t="shared" si="16"/>
        <v>1</v>
      </c>
    </row>
    <row r="1088" spans="1:2">
      <c r="A1088" s="13">
        <v>32550</v>
      </c>
      <c r="B1088" s="14">
        <f t="shared" si="16"/>
        <v>3</v>
      </c>
    </row>
    <row r="1089" spans="1:2">
      <c r="A1089" s="13">
        <v>130200</v>
      </c>
      <c r="B1089" s="14">
        <f t="shared" si="16"/>
        <v>1</v>
      </c>
    </row>
    <row r="1090" spans="1:2">
      <c r="A1090" s="13">
        <v>148925</v>
      </c>
      <c r="B1090" s="14">
        <f t="shared" si="16"/>
        <v>1</v>
      </c>
    </row>
    <row r="1091" spans="1:2">
      <c r="A1091" s="13">
        <v>62830.950000000004</v>
      </c>
      <c r="B1091" s="14">
        <f t="shared" ref="B1091:B1154" si="17">VALUE(LEFT(A1091,1))</f>
        <v>6</v>
      </c>
    </row>
    <row r="1092" spans="1:2">
      <c r="A1092" s="13">
        <v>142613.1</v>
      </c>
      <c r="B1092" s="14">
        <f t="shared" si="17"/>
        <v>1</v>
      </c>
    </row>
    <row r="1093" spans="1:2">
      <c r="A1093" s="13">
        <v>44089.5</v>
      </c>
      <c r="B1093" s="14">
        <f t="shared" si="17"/>
        <v>4</v>
      </c>
    </row>
    <row r="1094" spans="1:2">
      <c r="A1094" s="13">
        <v>2566.5499999999997</v>
      </c>
      <c r="B1094" s="14">
        <f t="shared" si="17"/>
        <v>2</v>
      </c>
    </row>
    <row r="1095" spans="1:2">
      <c r="A1095" s="13">
        <v>67200</v>
      </c>
      <c r="B1095" s="14">
        <f t="shared" si="17"/>
        <v>6</v>
      </c>
    </row>
    <row r="1096" spans="1:2">
      <c r="A1096" s="13">
        <v>16643.2</v>
      </c>
      <c r="B1096" s="14">
        <f t="shared" si="17"/>
        <v>1</v>
      </c>
    </row>
    <row r="1097" spans="1:2">
      <c r="A1097" s="13">
        <v>893200</v>
      </c>
      <c r="B1097" s="14">
        <f t="shared" si="17"/>
        <v>8</v>
      </c>
    </row>
    <row r="1098" spans="1:2">
      <c r="A1098" s="13">
        <v>22813</v>
      </c>
      <c r="B1098" s="14">
        <f t="shared" si="17"/>
        <v>2</v>
      </c>
    </row>
    <row r="1099" spans="1:2">
      <c r="A1099" s="13">
        <v>28780.5</v>
      </c>
      <c r="B1099" s="14">
        <f t="shared" si="17"/>
        <v>2</v>
      </c>
    </row>
    <row r="1100" spans="1:2">
      <c r="A1100" s="13">
        <v>486727.5</v>
      </c>
      <c r="B1100" s="14">
        <f t="shared" si="17"/>
        <v>4</v>
      </c>
    </row>
    <row r="1101" spans="1:2">
      <c r="A1101" s="13">
        <v>54020.749999999993</v>
      </c>
      <c r="B1101" s="14">
        <f t="shared" si="17"/>
        <v>5</v>
      </c>
    </row>
    <row r="1102" spans="1:2">
      <c r="A1102" s="13">
        <v>3463.25</v>
      </c>
      <c r="B1102" s="14">
        <f t="shared" si="17"/>
        <v>3</v>
      </c>
    </row>
    <row r="1103" spans="1:2">
      <c r="A1103" s="13">
        <v>216874</v>
      </c>
      <c r="B1103" s="14">
        <f t="shared" si="17"/>
        <v>2</v>
      </c>
    </row>
    <row r="1104" spans="1:2">
      <c r="A1104" s="13">
        <v>139390.29999999999</v>
      </c>
      <c r="B1104" s="14">
        <f t="shared" si="17"/>
        <v>1</v>
      </c>
    </row>
    <row r="1105" spans="1:2">
      <c r="A1105" s="13">
        <v>41173.999999999993</v>
      </c>
      <c r="B1105" s="14">
        <f t="shared" si="17"/>
        <v>4</v>
      </c>
    </row>
    <row r="1106" spans="1:2">
      <c r="A1106" s="13">
        <v>107934.75</v>
      </c>
      <c r="B1106" s="14">
        <f t="shared" si="17"/>
        <v>1</v>
      </c>
    </row>
    <row r="1107" spans="1:2">
      <c r="A1107" s="13">
        <v>185231.9</v>
      </c>
      <c r="B1107" s="14">
        <f t="shared" si="17"/>
        <v>1</v>
      </c>
    </row>
    <row r="1108" spans="1:2">
      <c r="A1108" s="13">
        <v>16170</v>
      </c>
      <c r="B1108" s="14">
        <f t="shared" si="17"/>
        <v>1</v>
      </c>
    </row>
    <row r="1109" spans="1:2">
      <c r="A1109" s="13">
        <v>25707.5</v>
      </c>
      <c r="B1109" s="14">
        <f t="shared" si="17"/>
        <v>2</v>
      </c>
    </row>
    <row r="1110" spans="1:2">
      <c r="A1110" s="13">
        <v>141855</v>
      </c>
      <c r="B1110" s="14">
        <f t="shared" si="17"/>
        <v>1</v>
      </c>
    </row>
    <row r="1111" spans="1:2">
      <c r="A1111" s="13">
        <v>141855</v>
      </c>
      <c r="B1111" s="14">
        <f t="shared" si="17"/>
        <v>1</v>
      </c>
    </row>
    <row r="1112" spans="1:2">
      <c r="A1112" s="13">
        <v>83191.5</v>
      </c>
      <c r="B1112" s="14">
        <f t="shared" si="17"/>
        <v>8</v>
      </c>
    </row>
    <row r="1113" spans="1:2">
      <c r="A1113" s="13">
        <v>83795.249999999985</v>
      </c>
      <c r="B1113" s="14">
        <f t="shared" si="17"/>
        <v>8</v>
      </c>
    </row>
    <row r="1114" spans="1:2">
      <c r="A1114" s="13">
        <v>81375</v>
      </c>
      <c r="B1114" s="14">
        <f t="shared" si="17"/>
        <v>8</v>
      </c>
    </row>
    <row r="1115" spans="1:2">
      <c r="A1115" s="13">
        <v>110110</v>
      </c>
      <c r="B1115" s="14">
        <f t="shared" si="17"/>
        <v>1</v>
      </c>
    </row>
    <row r="1116" spans="1:2">
      <c r="A1116" s="13">
        <v>37380</v>
      </c>
      <c r="B1116" s="14">
        <f t="shared" si="17"/>
        <v>3</v>
      </c>
    </row>
    <row r="1117" spans="1:2">
      <c r="A1117" s="13">
        <v>23371.599999999999</v>
      </c>
      <c r="B1117" s="14">
        <f t="shared" si="17"/>
        <v>2</v>
      </c>
    </row>
    <row r="1118" spans="1:2">
      <c r="A1118" s="13">
        <v>42826</v>
      </c>
      <c r="B1118" s="14">
        <f t="shared" si="17"/>
        <v>4</v>
      </c>
    </row>
    <row r="1119" spans="1:2">
      <c r="A1119" s="13">
        <v>60116</v>
      </c>
      <c r="B1119" s="14">
        <f t="shared" si="17"/>
        <v>6</v>
      </c>
    </row>
    <row r="1120" spans="1:2">
      <c r="A1120" s="13">
        <v>51590</v>
      </c>
      <c r="B1120" s="14">
        <f t="shared" si="17"/>
        <v>5</v>
      </c>
    </row>
    <row r="1121" spans="1:2">
      <c r="A1121" s="13">
        <v>11530.75</v>
      </c>
      <c r="B1121" s="14">
        <f t="shared" si="17"/>
        <v>1</v>
      </c>
    </row>
    <row r="1122" spans="1:2">
      <c r="A1122" s="13">
        <v>6615</v>
      </c>
      <c r="B1122" s="14">
        <f t="shared" si="17"/>
        <v>6</v>
      </c>
    </row>
    <row r="1123" spans="1:2">
      <c r="A1123" s="13">
        <v>229250</v>
      </c>
      <c r="B1123" s="14">
        <f t="shared" si="17"/>
        <v>2</v>
      </c>
    </row>
    <row r="1124" spans="1:2">
      <c r="A1124" s="13">
        <v>53435.55</v>
      </c>
      <c r="B1124" s="14">
        <f t="shared" si="17"/>
        <v>5</v>
      </c>
    </row>
    <row r="1125" spans="1:2">
      <c r="A1125" s="13">
        <v>125764.8</v>
      </c>
      <c r="B1125" s="14">
        <f t="shared" si="17"/>
        <v>1</v>
      </c>
    </row>
    <row r="1126" spans="1:2">
      <c r="A1126" s="13">
        <v>30044</v>
      </c>
      <c r="B1126" s="14">
        <f t="shared" si="17"/>
        <v>3</v>
      </c>
    </row>
    <row r="1127" spans="1:2">
      <c r="A1127" s="13">
        <v>68600</v>
      </c>
      <c r="B1127" s="14">
        <f t="shared" si="17"/>
        <v>6</v>
      </c>
    </row>
    <row r="1128" spans="1:2">
      <c r="A1128" s="13">
        <v>114541</v>
      </c>
      <c r="B1128" s="14">
        <f t="shared" si="17"/>
        <v>1</v>
      </c>
    </row>
    <row r="1129" spans="1:2">
      <c r="A1129" s="13">
        <v>158375</v>
      </c>
      <c r="B1129" s="14">
        <f t="shared" si="17"/>
        <v>1</v>
      </c>
    </row>
    <row r="1130" spans="1:2">
      <c r="A1130" s="13">
        <v>45570</v>
      </c>
      <c r="B1130" s="14">
        <f t="shared" si="17"/>
        <v>4</v>
      </c>
    </row>
    <row r="1131" spans="1:2">
      <c r="A1131" s="13">
        <v>3171</v>
      </c>
      <c r="B1131" s="14">
        <f t="shared" si="17"/>
        <v>3</v>
      </c>
    </row>
    <row r="1132" spans="1:2">
      <c r="A1132" s="13">
        <v>281372</v>
      </c>
      <c r="B1132" s="14">
        <f t="shared" si="17"/>
        <v>2</v>
      </c>
    </row>
    <row r="1133" spans="1:2">
      <c r="A1133" s="13">
        <v>64435</v>
      </c>
      <c r="B1133" s="14">
        <f t="shared" si="17"/>
        <v>6</v>
      </c>
    </row>
    <row r="1134" spans="1:2">
      <c r="A1134" s="13">
        <v>26460</v>
      </c>
      <c r="B1134" s="14">
        <f t="shared" si="17"/>
        <v>2</v>
      </c>
    </row>
    <row r="1135" spans="1:2">
      <c r="A1135" s="13">
        <v>97612.2</v>
      </c>
      <c r="B1135" s="14">
        <f t="shared" si="17"/>
        <v>9</v>
      </c>
    </row>
    <row r="1136" spans="1:2">
      <c r="A1136" s="13">
        <v>17111.5</v>
      </c>
      <c r="B1136" s="14">
        <f t="shared" si="17"/>
        <v>1</v>
      </c>
    </row>
    <row r="1137" spans="1:2">
      <c r="A1137" s="13">
        <v>6160</v>
      </c>
      <c r="B1137" s="14">
        <f t="shared" si="17"/>
        <v>6</v>
      </c>
    </row>
    <row r="1138" spans="1:2">
      <c r="A1138" s="13">
        <v>69286</v>
      </c>
      <c r="B1138" s="14">
        <f t="shared" si="17"/>
        <v>6</v>
      </c>
    </row>
    <row r="1139" spans="1:2">
      <c r="A1139" s="13">
        <v>26215</v>
      </c>
      <c r="B1139" s="14">
        <f t="shared" si="17"/>
        <v>2</v>
      </c>
    </row>
    <row r="1140" spans="1:2">
      <c r="A1140" s="13">
        <v>65882.599999999991</v>
      </c>
      <c r="B1140" s="14">
        <f t="shared" si="17"/>
        <v>6</v>
      </c>
    </row>
    <row r="1141" spans="1:2">
      <c r="A1141" s="13">
        <v>11406.5</v>
      </c>
      <c r="B1141" s="14">
        <f t="shared" si="17"/>
        <v>1</v>
      </c>
    </row>
    <row r="1142" spans="1:2">
      <c r="A1142" s="13">
        <v>10899</v>
      </c>
      <c r="B1142" s="14">
        <f t="shared" si="17"/>
        <v>1</v>
      </c>
    </row>
    <row r="1143" spans="1:2">
      <c r="A1143" s="13">
        <v>8851.5</v>
      </c>
      <c r="B1143" s="14">
        <f t="shared" si="17"/>
        <v>8</v>
      </c>
    </row>
    <row r="1144" spans="1:2">
      <c r="A1144" s="13">
        <v>132384</v>
      </c>
      <c r="B1144" s="14">
        <f t="shared" si="17"/>
        <v>1</v>
      </c>
    </row>
    <row r="1145" spans="1:2">
      <c r="A1145" s="13">
        <v>3874.5</v>
      </c>
      <c r="B1145" s="14">
        <f t="shared" si="17"/>
        <v>3</v>
      </c>
    </row>
    <row r="1146" spans="1:2">
      <c r="A1146" s="13">
        <v>43988</v>
      </c>
      <c r="B1146" s="14">
        <f t="shared" si="17"/>
        <v>4</v>
      </c>
    </row>
    <row r="1147" spans="1:2">
      <c r="A1147" s="13">
        <v>10367</v>
      </c>
      <c r="B1147" s="14">
        <f t="shared" si="17"/>
        <v>1</v>
      </c>
    </row>
    <row r="1148" spans="1:2">
      <c r="A1148" s="13">
        <v>14537.6</v>
      </c>
      <c r="B1148" s="14">
        <f t="shared" si="17"/>
        <v>1</v>
      </c>
    </row>
    <row r="1149" spans="1:2">
      <c r="A1149" s="13">
        <v>5215</v>
      </c>
      <c r="B1149" s="14">
        <f t="shared" si="17"/>
        <v>5</v>
      </c>
    </row>
    <row r="1150" spans="1:2">
      <c r="A1150" s="13">
        <v>36567.65</v>
      </c>
      <c r="B1150" s="14">
        <f t="shared" si="17"/>
        <v>3</v>
      </c>
    </row>
    <row r="1151" spans="1:2">
      <c r="A1151" s="13">
        <v>1749.65</v>
      </c>
      <c r="B1151" s="14">
        <f t="shared" si="17"/>
        <v>1</v>
      </c>
    </row>
    <row r="1152" spans="1:2">
      <c r="A1152" s="13">
        <v>136325</v>
      </c>
      <c r="B1152" s="14">
        <f t="shared" si="17"/>
        <v>1</v>
      </c>
    </row>
    <row r="1153" spans="1:2">
      <c r="A1153" s="13">
        <v>33841.5</v>
      </c>
      <c r="B1153" s="14">
        <f t="shared" si="17"/>
        <v>3</v>
      </c>
    </row>
    <row r="1154" spans="1:2">
      <c r="A1154" s="13">
        <v>52850</v>
      </c>
      <c r="B1154" s="14">
        <f t="shared" si="17"/>
        <v>5</v>
      </c>
    </row>
    <row r="1155" spans="1:2">
      <c r="A1155" s="13">
        <v>49770</v>
      </c>
      <c r="B1155" s="14">
        <f t="shared" ref="B1155:B1218" si="18">VALUE(LEFT(A1155,1))</f>
        <v>4</v>
      </c>
    </row>
    <row r="1156" spans="1:2">
      <c r="A1156" s="13">
        <v>25354.699999999997</v>
      </c>
      <c r="B1156" s="14">
        <f t="shared" si="18"/>
        <v>2</v>
      </c>
    </row>
    <row r="1157" spans="1:2">
      <c r="A1157" s="13">
        <v>45500</v>
      </c>
      <c r="B1157" s="14">
        <f t="shared" si="18"/>
        <v>4</v>
      </c>
    </row>
    <row r="1158" spans="1:2">
      <c r="A1158" s="13">
        <v>242095</v>
      </c>
      <c r="B1158" s="14">
        <f t="shared" si="18"/>
        <v>2</v>
      </c>
    </row>
    <row r="1159" spans="1:2">
      <c r="A1159" s="13">
        <v>33600</v>
      </c>
      <c r="B1159" s="14">
        <f t="shared" si="18"/>
        <v>3</v>
      </c>
    </row>
    <row r="1160" spans="1:2">
      <c r="A1160" s="13">
        <v>24379.25</v>
      </c>
      <c r="B1160" s="14">
        <f t="shared" si="18"/>
        <v>2</v>
      </c>
    </row>
    <row r="1161" spans="1:2">
      <c r="A1161" s="13">
        <v>53130</v>
      </c>
      <c r="B1161" s="14">
        <f t="shared" si="18"/>
        <v>5</v>
      </c>
    </row>
    <row r="1162" spans="1:2">
      <c r="A1162" s="13">
        <v>130942</v>
      </c>
      <c r="B1162" s="14">
        <f t="shared" si="18"/>
        <v>1</v>
      </c>
    </row>
    <row r="1163" spans="1:2">
      <c r="A1163" s="13">
        <v>164418.10000000003</v>
      </c>
      <c r="B1163" s="14">
        <f t="shared" si="18"/>
        <v>1</v>
      </c>
    </row>
    <row r="1164" spans="1:2">
      <c r="A1164" s="13">
        <v>14101.5</v>
      </c>
      <c r="B1164" s="14">
        <f t="shared" si="18"/>
        <v>1</v>
      </c>
    </row>
    <row r="1165" spans="1:2">
      <c r="A1165" s="13">
        <v>161420</v>
      </c>
      <c r="B1165" s="14">
        <f t="shared" si="18"/>
        <v>1</v>
      </c>
    </row>
    <row r="1166" spans="1:2">
      <c r="A1166" s="13">
        <v>228576.24999999997</v>
      </c>
      <c r="B1166" s="14">
        <f t="shared" si="18"/>
        <v>2</v>
      </c>
    </row>
    <row r="1167" spans="1:2">
      <c r="A1167" s="13">
        <v>23135</v>
      </c>
      <c r="B1167" s="14">
        <f t="shared" si="18"/>
        <v>2</v>
      </c>
    </row>
    <row r="1168" spans="1:2">
      <c r="A1168" s="13">
        <v>108986.49999999999</v>
      </c>
      <c r="B1168" s="14">
        <f t="shared" si="18"/>
        <v>1</v>
      </c>
    </row>
    <row r="1169" spans="1:2">
      <c r="A1169" s="13">
        <v>5625.2</v>
      </c>
      <c r="B1169" s="14">
        <f t="shared" si="18"/>
        <v>5</v>
      </c>
    </row>
    <row r="1170" spans="1:2">
      <c r="A1170" s="13">
        <v>71085</v>
      </c>
      <c r="B1170" s="14">
        <f t="shared" si="18"/>
        <v>7</v>
      </c>
    </row>
    <row r="1171" spans="1:2">
      <c r="A1171" s="13">
        <v>41300</v>
      </c>
      <c r="B1171" s="14">
        <f t="shared" si="18"/>
        <v>4</v>
      </c>
    </row>
    <row r="1172" spans="1:2">
      <c r="A1172" s="13">
        <v>2432.5</v>
      </c>
      <c r="B1172" s="14">
        <f t="shared" si="18"/>
        <v>2</v>
      </c>
    </row>
    <row r="1173" spans="1:2">
      <c r="A1173" s="13">
        <v>77350</v>
      </c>
      <c r="B1173" s="14">
        <f t="shared" si="18"/>
        <v>7</v>
      </c>
    </row>
    <row r="1174" spans="1:2">
      <c r="A1174" s="13">
        <v>19985</v>
      </c>
      <c r="B1174" s="14">
        <f t="shared" si="18"/>
        <v>1</v>
      </c>
    </row>
    <row r="1175" spans="1:2">
      <c r="A1175" s="13">
        <v>39795</v>
      </c>
      <c r="B1175" s="14">
        <f t="shared" si="18"/>
        <v>3</v>
      </c>
    </row>
    <row r="1176" spans="1:2">
      <c r="A1176" s="13">
        <v>7350</v>
      </c>
      <c r="B1176" s="14">
        <f t="shared" si="18"/>
        <v>7</v>
      </c>
    </row>
    <row r="1177" spans="1:2">
      <c r="A1177" s="13">
        <v>5425</v>
      </c>
      <c r="B1177" s="14">
        <f t="shared" si="18"/>
        <v>5</v>
      </c>
    </row>
    <row r="1178" spans="1:2">
      <c r="A1178" s="13">
        <v>32025</v>
      </c>
      <c r="B1178" s="14">
        <f t="shared" si="18"/>
        <v>3</v>
      </c>
    </row>
    <row r="1179" spans="1:2">
      <c r="A1179" s="13">
        <v>24668</v>
      </c>
      <c r="B1179" s="14">
        <f t="shared" si="18"/>
        <v>2</v>
      </c>
    </row>
    <row r="1180" spans="1:2">
      <c r="A1180" s="13">
        <v>7026.25</v>
      </c>
      <c r="B1180" s="14">
        <f t="shared" si="18"/>
        <v>7</v>
      </c>
    </row>
    <row r="1181" spans="1:2">
      <c r="A1181" s="13">
        <v>33440.050000000003</v>
      </c>
      <c r="B1181" s="14">
        <f t="shared" si="18"/>
        <v>3</v>
      </c>
    </row>
    <row r="1182" spans="1:2">
      <c r="A1182" s="13">
        <v>62688.150000000009</v>
      </c>
      <c r="B1182" s="14">
        <f t="shared" si="18"/>
        <v>6</v>
      </c>
    </row>
    <row r="1183" spans="1:2">
      <c r="A1183" s="13">
        <v>11987.5</v>
      </c>
      <c r="B1183" s="14">
        <f t="shared" si="18"/>
        <v>1</v>
      </c>
    </row>
    <row r="1184" spans="1:2">
      <c r="A1184" s="13">
        <v>26376.7</v>
      </c>
      <c r="B1184" s="14">
        <f t="shared" si="18"/>
        <v>2</v>
      </c>
    </row>
    <row r="1185" spans="1:2">
      <c r="A1185" s="13">
        <v>44383.500000000007</v>
      </c>
      <c r="B1185" s="14">
        <f t="shared" si="18"/>
        <v>4</v>
      </c>
    </row>
    <row r="1186" spans="1:2">
      <c r="A1186" s="13">
        <v>6106.1</v>
      </c>
      <c r="B1186" s="14">
        <f t="shared" si="18"/>
        <v>6</v>
      </c>
    </row>
    <row r="1187" spans="1:2">
      <c r="A1187" s="13">
        <v>104151.6</v>
      </c>
      <c r="B1187" s="14">
        <f t="shared" si="18"/>
        <v>1</v>
      </c>
    </row>
    <row r="1188" spans="1:2">
      <c r="A1188" s="13">
        <v>133140</v>
      </c>
      <c r="B1188" s="14">
        <f t="shared" si="18"/>
        <v>1</v>
      </c>
    </row>
    <row r="1189" spans="1:2">
      <c r="A1189" s="13">
        <v>96360.25</v>
      </c>
      <c r="B1189" s="14">
        <f t="shared" si="18"/>
        <v>9</v>
      </c>
    </row>
    <row r="1190" spans="1:2">
      <c r="A1190" s="13">
        <v>3218.6</v>
      </c>
      <c r="B1190" s="14">
        <f t="shared" si="18"/>
        <v>3</v>
      </c>
    </row>
    <row r="1191" spans="1:2">
      <c r="A1191" s="13">
        <v>22886.5</v>
      </c>
      <c r="B1191" s="14">
        <f t="shared" si="18"/>
        <v>2</v>
      </c>
    </row>
    <row r="1192" spans="1:2">
      <c r="A1192" s="13">
        <v>7071.75</v>
      </c>
      <c r="B1192" s="14">
        <f t="shared" si="18"/>
        <v>7</v>
      </c>
    </row>
    <row r="1193" spans="1:2">
      <c r="A1193" s="13">
        <v>80877.3</v>
      </c>
      <c r="B1193" s="14">
        <f t="shared" si="18"/>
        <v>8</v>
      </c>
    </row>
    <row r="1194" spans="1:2">
      <c r="A1194" s="13">
        <v>99400</v>
      </c>
      <c r="B1194" s="14">
        <f t="shared" si="18"/>
        <v>9</v>
      </c>
    </row>
    <row r="1195" spans="1:2">
      <c r="A1195" s="13">
        <v>17316.25</v>
      </c>
      <c r="B1195" s="14">
        <f t="shared" si="18"/>
        <v>1</v>
      </c>
    </row>
    <row r="1196" spans="1:2">
      <c r="A1196" s="13">
        <v>8400</v>
      </c>
      <c r="B1196" s="14">
        <f t="shared" si="18"/>
        <v>8</v>
      </c>
    </row>
    <row r="1197" spans="1:2">
      <c r="A1197" s="13">
        <v>73080</v>
      </c>
      <c r="B1197" s="14">
        <f t="shared" si="18"/>
        <v>7</v>
      </c>
    </row>
    <row r="1198" spans="1:2">
      <c r="A1198" s="13">
        <v>5775</v>
      </c>
      <c r="B1198" s="14">
        <f t="shared" si="18"/>
        <v>5</v>
      </c>
    </row>
    <row r="1199" spans="1:2">
      <c r="A1199" s="13">
        <v>25474.75</v>
      </c>
      <c r="B1199" s="14">
        <f t="shared" si="18"/>
        <v>2</v>
      </c>
    </row>
    <row r="1200" spans="1:2">
      <c r="A1200" s="13">
        <v>36592.5</v>
      </c>
      <c r="B1200" s="14">
        <f t="shared" si="18"/>
        <v>3</v>
      </c>
    </row>
    <row r="1201" spans="1:2">
      <c r="A1201" s="13">
        <v>14700</v>
      </c>
      <c r="B1201" s="14">
        <f t="shared" si="18"/>
        <v>1</v>
      </c>
    </row>
    <row r="1202" spans="1:2">
      <c r="A1202" s="13">
        <v>997.5</v>
      </c>
      <c r="B1202" s="14">
        <f t="shared" si="18"/>
        <v>9</v>
      </c>
    </row>
    <row r="1203" spans="1:2">
      <c r="A1203" s="13">
        <v>148022</v>
      </c>
      <c r="B1203" s="14">
        <f t="shared" si="18"/>
        <v>1</v>
      </c>
    </row>
    <row r="1204" spans="1:2">
      <c r="A1204" s="13">
        <v>23730</v>
      </c>
      <c r="B1204" s="14">
        <f t="shared" si="18"/>
        <v>2</v>
      </c>
    </row>
    <row r="1205" spans="1:2">
      <c r="A1205" s="13">
        <v>68075</v>
      </c>
      <c r="B1205" s="14">
        <f t="shared" si="18"/>
        <v>6</v>
      </c>
    </row>
    <row r="1206" spans="1:2">
      <c r="A1206" s="13">
        <v>26741.75</v>
      </c>
      <c r="B1206" s="14">
        <f t="shared" si="18"/>
        <v>2</v>
      </c>
    </row>
    <row r="1207" spans="1:2">
      <c r="A1207" s="13">
        <v>3885</v>
      </c>
      <c r="B1207" s="14">
        <f t="shared" si="18"/>
        <v>3</v>
      </c>
    </row>
    <row r="1208" spans="1:2">
      <c r="A1208" s="13">
        <v>1345.7499999999998</v>
      </c>
      <c r="B1208" s="14">
        <f t="shared" si="18"/>
        <v>1</v>
      </c>
    </row>
    <row r="1209" spans="1:2">
      <c r="A1209" s="13">
        <v>17699.5</v>
      </c>
      <c r="B1209" s="14">
        <f t="shared" si="18"/>
        <v>1</v>
      </c>
    </row>
    <row r="1210" spans="1:2">
      <c r="A1210" s="13">
        <v>27993</v>
      </c>
      <c r="B1210" s="14">
        <f t="shared" si="18"/>
        <v>2</v>
      </c>
    </row>
    <row r="1211" spans="1:2">
      <c r="A1211" s="13">
        <v>101258.5</v>
      </c>
      <c r="B1211" s="14">
        <f t="shared" si="18"/>
        <v>1</v>
      </c>
    </row>
    <row r="1212" spans="1:2">
      <c r="A1212" s="13">
        <v>62125</v>
      </c>
      <c r="B1212" s="14">
        <f t="shared" si="18"/>
        <v>6</v>
      </c>
    </row>
    <row r="1213" spans="1:2">
      <c r="A1213" s="13">
        <v>117951.4</v>
      </c>
      <c r="B1213" s="14">
        <f t="shared" si="18"/>
        <v>1</v>
      </c>
    </row>
    <row r="1214" spans="1:2">
      <c r="A1214" s="13">
        <v>32235</v>
      </c>
      <c r="B1214" s="14">
        <f t="shared" si="18"/>
        <v>3</v>
      </c>
    </row>
    <row r="1215" spans="1:2">
      <c r="A1215" s="13">
        <v>44695</v>
      </c>
      <c r="B1215" s="14">
        <f t="shared" si="18"/>
        <v>4</v>
      </c>
    </row>
    <row r="1216" spans="1:2">
      <c r="A1216" s="13">
        <v>23983.75</v>
      </c>
      <c r="B1216" s="14">
        <f t="shared" si="18"/>
        <v>2</v>
      </c>
    </row>
    <row r="1217" spans="1:2">
      <c r="A1217" s="13">
        <v>1837.5</v>
      </c>
      <c r="B1217" s="14">
        <f t="shared" si="18"/>
        <v>1</v>
      </c>
    </row>
    <row r="1218" spans="1:2">
      <c r="A1218" s="13">
        <v>115279.14999999998</v>
      </c>
      <c r="B1218" s="14">
        <f t="shared" si="18"/>
        <v>1</v>
      </c>
    </row>
    <row r="1219" spans="1:2">
      <c r="A1219" s="13">
        <v>21035</v>
      </c>
      <c r="B1219" s="14">
        <f t="shared" ref="B1219:B1282" si="19">VALUE(LEFT(A1219,1))</f>
        <v>2</v>
      </c>
    </row>
    <row r="1220" spans="1:2">
      <c r="A1220" s="13">
        <v>6615</v>
      </c>
      <c r="B1220" s="14">
        <f t="shared" si="19"/>
        <v>6</v>
      </c>
    </row>
    <row r="1221" spans="1:2">
      <c r="A1221" s="13">
        <v>24486</v>
      </c>
      <c r="B1221" s="14">
        <f t="shared" si="19"/>
        <v>2</v>
      </c>
    </row>
    <row r="1222" spans="1:2">
      <c r="A1222" s="13">
        <v>285250</v>
      </c>
      <c r="B1222" s="14">
        <f t="shared" si="19"/>
        <v>2</v>
      </c>
    </row>
    <row r="1223" spans="1:2">
      <c r="A1223" s="13">
        <v>222600</v>
      </c>
      <c r="B1223" s="14">
        <f t="shared" si="19"/>
        <v>2</v>
      </c>
    </row>
    <row r="1224" spans="1:2">
      <c r="A1224" s="13">
        <v>22813</v>
      </c>
      <c r="B1224" s="14">
        <f t="shared" si="19"/>
        <v>2</v>
      </c>
    </row>
    <row r="1225" spans="1:2">
      <c r="A1225" s="13">
        <v>172235</v>
      </c>
      <c r="B1225" s="14">
        <f t="shared" si="19"/>
        <v>1</v>
      </c>
    </row>
    <row r="1226" spans="1:2">
      <c r="A1226" s="13">
        <v>45290</v>
      </c>
      <c r="B1226" s="14">
        <f t="shared" si="19"/>
        <v>4</v>
      </c>
    </row>
    <row r="1227" spans="1:2">
      <c r="A1227" s="13">
        <v>58485</v>
      </c>
      <c r="B1227" s="14">
        <f t="shared" si="19"/>
        <v>5</v>
      </c>
    </row>
    <row r="1228" spans="1:2">
      <c r="A1228" s="13">
        <v>131289.19999999998</v>
      </c>
      <c r="B1228" s="14">
        <f t="shared" si="19"/>
        <v>1</v>
      </c>
    </row>
    <row r="1229" spans="1:2">
      <c r="A1229" s="13">
        <v>34300</v>
      </c>
      <c r="B1229" s="14">
        <f t="shared" si="19"/>
        <v>3</v>
      </c>
    </row>
    <row r="1230" spans="1:2">
      <c r="A1230" s="13">
        <v>7437.5</v>
      </c>
      <c r="B1230" s="14">
        <f t="shared" si="19"/>
        <v>7</v>
      </c>
    </row>
    <row r="1231" spans="1:2">
      <c r="A1231" s="13">
        <v>15039.5</v>
      </c>
      <c r="B1231" s="14">
        <f t="shared" si="19"/>
        <v>1</v>
      </c>
    </row>
    <row r="1232" spans="1:2">
      <c r="A1232" s="13">
        <v>277410</v>
      </c>
      <c r="B1232" s="14">
        <f t="shared" si="19"/>
        <v>2</v>
      </c>
    </row>
    <row r="1233" spans="1:2">
      <c r="A1233" s="13">
        <v>13055</v>
      </c>
      <c r="B1233" s="14">
        <f t="shared" si="19"/>
        <v>1</v>
      </c>
    </row>
    <row r="1234" spans="1:2">
      <c r="A1234" s="13">
        <v>124530</v>
      </c>
      <c r="B1234" s="14">
        <f t="shared" si="19"/>
        <v>1</v>
      </c>
    </row>
    <row r="1235" spans="1:2">
      <c r="A1235" s="13">
        <v>4091.5</v>
      </c>
      <c r="B1235" s="14">
        <f t="shared" si="19"/>
        <v>4</v>
      </c>
    </row>
    <row r="1236" spans="1:2">
      <c r="A1236" s="13">
        <v>21840</v>
      </c>
      <c r="B1236" s="14">
        <f t="shared" si="19"/>
        <v>2</v>
      </c>
    </row>
    <row r="1237" spans="1:2">
      <c r="A1237" s="13">
        <v>5857.25</v>
      </c>
      <c r="B1237" s="14">
        <f t="shared" si="19"/>
        <v>5</v>
      </c>
    </row>
    <row r="1238" spans="1:2">
      <c r="A1238" s="13">
        <v>5841.5</v>
      </c>
      <c r="B1238" s="14">
        <f t="shared" si="19"/>
        <v>5</v>
      </c>
    </row>
    <row r="1239" spans="1:2">
      <c r="A1239" s="13">
        <v>61635</v>
      </c>
      <c r="B1239" s="14">
        <f t="shared" si="19"/>
        <v>6</v>
      </c>
    </row>
    <row r="1240" spans="1:2">
      <c r="A1240" s="13">
        <v>41447</v>
      </c>
      <c r="B1240" s="14">
        <f t="shared" si="19"/>
        <v>4</v>
      </c>
    </row>
    <row r="1241" spans="1:2">
      <c r="A1241" s="13">
        <v>2730</v>
      </c>
      <c r="B1241" s="14">
        <f t="shared" si="19"/>
        <v>2</v>
      </c>
    </row>
    <row r="1242" spans="1:2">
      <c r="A1242" s="13">
        <v>30765</v>
      </c>
      <c r="B1242" s="14">
        <f t="shared" si="19"/>
        <v>3</v>
      </c>
    </row>
    <row r="1243" spans="1:2">
      <c r="A1243" s="13">
        <v>14885.5</v>
      </c>
      <c r="B1243" s="14">
        <f t="shared" si="19"/>
        <v>1</v>
      </c>
    </row>
    <row r="1244" spans="1:2">
      <c r="A1244" s="13">
        <v>79768.5</v>
      </c>
      <c r="B1244" s="14">
        <f t="shared" si="19"/>
        <v>7</v>
      </c>
    </row>
    <row r="1245" spans="1:2">
      <c r="A1245" s="13">
        <v>5598.25</v>
      </c>
      <c r="B1245" s="14">
        <f t="shared" si="19"/>
        <v>5</v>
      </c>
    </row>
    <row r="1246" spans="1:2">
      <c r="A1246" s="13">
        <v>22281</v>
      </c>
      <c r="B1246" s="14">
        <f t="shared" si="19"/>
        <v>2</v>
      </c>
    </row>
    <row r="1247" spans="1:2">
      <c r="A1247" s="13">
        <v>18963</v>
      </c>
      <c r="B1247" s="14">
        <f t="shared" si="19"/>
        <v>1</v>
      </c>
    </row>
    <row r="1248" spans="1:2">
      <c r="A1248" s="13">
        <v>16175.25</v>
      </c>
      <c r="B1248" s="14">
        <f t="shared" si="19"/>
        <v>1</v>
      </c>
    </row>
    <row r="1249" spans="1:2">
      <c r="A1249" s="13">
        <v>110810</v>
      </c>
      <c r="B1249" s="14">
        <f t="shared" si="19"/>
        <v>1</v>
      </c>
    </row>
    <row r="1250" spans="1:2">
      <c r="A1250" s="13">
        <v>105420</v>
      </c>
      <c r="B1250" s="14">
        <f t="shared" si="19"/>
        <v>1</v>
      </c>
    </row>
    <row r="1251" spans="1:2">
      <c r="A1251" s="13">
        <v>72800</v>
      </c>
      <c r="B1251" s="14">
        <f t="shared" si="19"/>
        <v>7</v>
      </c>
    </row>
    <row r="1252" spans="1:2">
      <c r="A1252" s="13">
        <v>11502.750000000002</v>
      </c>
      <c r="B1252" s="14">
        <f t="shared" si="19"/>
        <v>1</v>
      </c>
    </row>
    <row r="1253" spans="1:2">
      <c r="A1253" s="13">
        <v>11147.5</v>
      </c>
      <c r="B1253" s="14">
        <f t="shared" si="19"/>
        <v>1</v>
      </c>
    </row>
    <row r="1254" spans="1:2">
      <c r="A1254" s="13">
        <v>73780</v>
      </c>
      <c r="B1254" s="14">
        <f t="shared" si="19"/>
        <v>7</v>
      </c>
    </row>
    <row r="1255" spans="1:2">
      <c r="A1255" s="13">
        <v>9842</v>
      </c>
      <c r="B1255" s="14">
        <f t="shared" si="19"/>
        <v>9</v>
      </c>
    </row>
    <row r="1256" spans="1:2">
      <c r="A1256" s="13">
        <v>22281</v>
      </c>
      <c r="B1256" s="14">
        <f t="shared" si="19"/>
        <v>2</v>
      </c>
    </row>
    <row r="1257" spans="1:2">
      <c r="A1257" s="13">
        <v>92086.399999999994</v>
      </c>
      <c r="B1257" s="14">
        <f t="shared" si="19"/>
        <v>9</v>
      </c>
    </row>
    <row r="1258" spans="1:2">
      <c r="A1258" s="13">
        <v>74103.75</v>
      </c>
      <c r="B1258" s="14">
        <f t="shared" si="19"/>
        <v>7</v>
      </c>
    </row>
    <row r="1259" spans="1:2">
      <c r="A1259" s="13">
        <v>85930.25</v>
      </c>
      <c r="B1259" s="14">
        <f t="shared" si="19"/>
        <v>8</v>
      </c>
    </row>
    <row r="1260" spans="1:2">
      <c r="A1260" s="13">
        <v>47817</v>
      </c>
      <c r="B1260" s="14">
        <f t="shared" si="19"/>
        <v>4</v>
      </c>
    </row>
    <row r="1261" spans="1:2">
      <c r="A1261" s="13">
        <v>131687.5</v>
      </c>
      <c r="B1261" s="14">
        <f t="shared" si="19"/>
        <v>1</v>
      </c>
    </row>
    <row r="1262" spans="1:2">
      <c r="A1262" s="13">
        <v>41055</v>
      </c>
      <c r="B1262" s="14">
        <f t="shared" si="19"/>
        <v>4</v>
      </c>
    </row>
    <row r="1263" spans="1:2">
      <c r="A1263" s="13">
        <v>8523.5499999999993</v>
      </c>
      <c r="B1263" s="14">
        <f t="shared" si="19"/>
        <v>8</v>
      </c>
    </row>
    <row r="1264" spans="1:2">
      <c r="A1264" s="13">
        <v>12565</v>
      </c>
      <c r="B1264" s="14">
        <f t="shared" si="19"/>
        <v>1</v>
      </c>
    </row>
    <row r="1265" spans="1:2">
      <c r="A1265" s="13">
        <v>96460</v>
      </c>
      <c r="B1265" s="14">
        <f t="shared" si="19"/>
        <v>9</v>
      </c>
    </row>
    <row r="1266" spans="1:2">
      <c r="A1266" s="13">
        <v>89075</v>
      </c>
      <c r="B1266" s="14">
        <f t="shared" si="19"/>
        <v>8</v>
      </c>
    </row>
    <row r="1267" spans="1:2">
      <c r="A1267" s="13">
        <v>4618.25</v>
      </c>
      <c r="B1267" s="14">
        <f t="shared" si="19"/>
        <v>4</v>
      </c>
    </row>
    <row r="1268" spans="1:2">
      <c r="A1268" s="13">
        <v>1137.5</v>
      </c>
      <c r="B1268" s="14">
        <f t="shared" si="19"/>
        <v>1</v>
      </c>
    </row>
    <row r="1269" spans="1:2">
      <c r="A1269" s="13">
        <v>538593.29999999993</v>
      </c>
      <c r="B1269" s="14">
        <f t="shared" si="19"/>
        <v>5</v>
      </c>
    </row>
    <row r="1270" spans="1:2">
      <c r="A1270" s="13">
        <v>10325</v>
      </c>
      <c r="B1270" s="14">
        <f t="shared" si="19"/>
        <v>1</v>
      </c>
    </row>
    <row r="1271" spans="1:2">
      <c r="A1271" s="13">
        <v>33397</v>
      </c>
      <c r="B1271" s="14">
        <f t="shared" si="19"/>
        <v>3</v>
      </c>
    </row>
    <row r="1272" spans="1:2">
      <c r="A1272" s="13">
        <v>17449.95</v>
      </c>
      <c r="B1272" s="14">
        <f t="shared" si="19"/>
        <v>1</v>
      </c>
    </row>
    <row r="1273" spans="1:2">
      <c r="A1273" s="13">
        <v>49215.600000000006</v>
      </c>
      <c r="B1273" s="14">
        <f t="shared" si="19"/>
        <v>4</v>
      </c>
    </row>
    <row r="1274" spans="1:2">
      <c r="A1274" s="13">
        <v>11284</v>
      </c>
      <c r="B1274" s="14">
        <f t="shared" si="19"/>
        <v>1</v>
      </c>
    </row>
    <row r="1275" spans="1:2">
      <c r="A1275" s="13">
        <v>11550</v>
      </c>
      <c r="B1275" s="14">
        <f t="shared" si="19"/>
        <v>1</v>
      </c>
    </row>
    <row r="1276" spans="1:2">
      <c r="A1276" s="13">
        <v>224875</v>
      </c>
      <c r="B1276" s="14">
        <f t="shared" si="19"/>
        <v>2</v>
      </c>
    </row>
    <row r="1277" spans="1:2">
      <c r="A1277" s="13">
        <v>3883.25</v>
      </c>
      <c r="B1277" s="14">
        <f t="shared" si="19"/>
        <v>3</v>
      </c>
    </row>
    <row r="1278" spans="1:2">
      <c r="A1278" s="13">
        <v>47159.700000000004</v>
      </c>
      <c r="B1278" s="14">
        <f t="shared" si="19"/>
        <v>4</v>
      </c>
    </row>
    <row r="1279" spans="1:2">
      <c r="A1279" s="13">
        <v>105836.5</v>
      </c>
      <c r="B1279" s="14">
        <f t="shared" si="19"/>
        <v>1</v>
      </c>
    </row>
    <row r="1280" spans="1:2">
      <c r="A1280" s="13">
        <v>6720</v>
      </c>
      <c r="B1280" s="14">
        <f t="shared" si="19"/>
        <v>6</v>
      </c>
    </row>
    <row r="1281" spans="1:2">
      <c r="A1281" s="13">
        <v>6720</v>
      </c>
      <c r="B1281" s="14">
        <f t="shared" si="19"/>
        <v>6</v>
      </c>
    </row>
    <row r="1282" spans="1:2">
      <c r="A1282" s="13">
        <v>66850</v>
      </c>
      <c r="B1282" s="14">
        <f t="shared" si="19"/>
        <v>6</v>
      </c>
    </row>
    <row r="1283" spans="1:2">
      <c r="A1283" s="13">
        <v>51338.700000000004</v>
      </c>
      <c r="B1283" s="14">
        <f t="shared" ref="B1283:B1346" si="20">VALUE(LEFT(A1283,1))</f>
        <v>5</v>
      </c>
    </row>
    <row r="1284" spans="1:2">
      <c r="A1284" s="13">
        <v>36076.25</v>
      </c>
      <c r="B1284" s="14">
        <f t="shared" si="20"/>
        <v>3</v>
      </c>
    </row>
    <row r="1285" spans="1:2">
      <c r="A1285" s="13">
        <v>139419</v>
      </c>
      <c r="B1285" s="14">
        <f t="shared" si="20"/>
        <v>1</v>
      </c>
    </row>
    <row r="1286" spans="1:2">
      <c r="A1286" s="13">
        <v>3463.25</v>
      </c>
      <c r="B1286" s="14">
        <f t="shared" si="20"/>
        <v>3</v>
      </c>
    </row>
    <row r="1287" spans="1:2">
      <c r="A1287" s="13">
        <v>126384.99999999999</v>
      </c>
      <c r="B1287" s="14">
        <f t="shared" si="20"/>
        <v>1</v>
      </c>
    </row>
    <row r="1288" spans="1:2">
      <c r="A1288" s="13">
        <v>14479.5</v>
      </c>
      <c r="B1288" s="14">
        <f t="shared" si="20"/>
        <v>1</v>
      </c>
    </row>
    <row r="1289" spans="1:2">
      <c r="A1289" s="13">
        <v>13020</v>
      </c>
      <c r="B1289" s="14">
        <f t="shared" si="20"/>
        <v>1</v>
      </c>
    </row>
    <row r="1290" spans="1:2">
      <c r="A1290" s="13">
        <v>24225.25</v>
      </c>
      <c r="B1290" s="14">
        <f t="shared" si="20"/>
        <v>2</v>
      </c>
    </row>
    <row r="1291" spans="1:2">
      <c r="A1291" s="13">
        <v>142690.1</v>
      </c>
      <c r="B1291" s="14">
        <f t="shared" si="20"/>
        <v>1</v>
      </c>
    </row>
    <row r="1292" spans="1:2">
      <c r="A1292" s="13">
        <v>27982.5</v>
      </c>
      <c r="B1292" s="14">
        <f t="shared" si="20"/>
        <v>2</v>
      </c>
    </row>
    <row r="1293" spans="1:2">
      <c r="A1293" s="13">
        <v>57813</v>
      </c>
      <c r="B1293" s="14">
        <f t="shared" si="20"/>
        <v>5</v>
      </c>
    </row>
    <row r="1294" spans="1:2">
      <c r="A1294" s="13">
        <v>51576</v>
      </c>
      <c r="B1294" s="14">
        <f t="shared" si="20"/>
        <v>5</v>
      </c>
    </row>
    <row r="1295" spans="1:2">
      <c r="A1295" s="13">
        <v>64470</v>
      </c>
      <c r="B1295" s="14">
        <f t="shared" si="20"/>
        <v>6</v>
      </c>
    </row>
    <row r="1296" spans="1:2">
      <c r="A1296" s="13">
        <v>17780</v>
      </c>
      <c r="B1296" s="14">
        <f t="shared" si="20"/>
        <v>1</v>
      </c>
    </row>
    <row r="1297" spans="1:2">
      <c r="A1297" s="13">
        <v>68775</v>
      </c>
      <c r="B1297" s="14">
        <f t="shared" si="20"/>
        <v>6</v>
      </c>
    </row>
    <row r="1298" spans="1:2">
      <c r="A1298" s="13">
        <v>77665</v>
      </c>
      <c r="B1298" s="14">
        <f t="shared" si="20"/>
        <v>7</v>
      </c>
    </row>
    <row r="1299" spans="1:2">
      <c r="A1299" s="13">
        <v>58834.3</v>
      </c>
      <c r="B1299" s="14">
        <f t="shared" si="20"/>
        <v>5</v>
      </c>
    </row>
    <row r="1300" spans="1:2">
      <c r="A1300" s="13">
        <v>100800</v>
      </c>
      <c r="B1300" s="14">
        <f t="shared" si="20"/>
        <v>1</v>
      </c>
    </row>
    <row r="1301" spans="1:2">
      <c r="A1301" s="13">
        <v>49445.200000000004</v>
      </c>
      <c r="B1301" s="14">
        <f t="shared" si="20"/>
        <v>4</v>
      </c>
    </row>
    <row r="1302" spans="1:2">
      <c r="A1302" s="13">
        <v>72537.5</v>
      </c>
      <c r="B1302" s="14">
        <f t="shared" si="20"/>
        <v>7</v>
      </c>
    </row>
    <row r="1303" spans="1:2">
      <c r="A1303" s="13">
        <v>28696.849999999995</v>
      </c>
      <c r="B1303" s="14">
        <f t="shared" si="20"/>
        <v>2</v>
      </c>
    </row>
    <row r="1304" spans="1:2">
      <c r="A1304" s="13">
        <v>205541</v>
      </c>
      <c r="B1304" s="14">
        <f t="shared" si="20"/>
        <v>2</v>
      </c>
    </row>
    <row r="1305" spans="1:2">
      <c r="A1305" s="13">
        <v>21848.75</v>
      </c>
      <c r="B1305" s="14">
        <f t="shared" si="20"/>
        <v>2</v>
      </c>
    </row>
    <row r="1306" spans="1:2">
      <c r="A1306" s="13">
        <v>10850</v>
      </c>
      <c r="B1306" s="14">
        <f t="shared" si="20"/>
        <v>1</v>
      </c>
    </row>
    <row r="1307" spans="1:2">
      <c r="A1307" s="13">
        <v>28220.5</v>
      </c>
      <c r="B1307" s="14">
        <f t="shared" si="20"/>
        <v>2</v>
      </c>
    </row>
    <row r="1308" spans="1:2">
      <c r="A1308" s="13">
        <v>14516.25</v>
      </c>
      <c r="B1308" s="14">
        <f t="shared" si="20"/>
        <v>1</v>
      </c>
    </row>
    <row r="1309" spans="1:2">
      <c r="A1309" s="13">
        <v>72800</v>
      </c>
      <c r="B1309" s="14">
        <f t="shared" si="20"/>
        <v>7</v>
      </c>
    </row>
    <row r="1310" spans="1:2">
      <c r="A1310" s="13">
        <v>5460</v>
      </c>
      <c r="B1310" s="14">
        <f t="shared" si="20"/>
        <v>5</v>
      </c>
    </row>
    <row r="1311" spans="1:2">
      <c r="A1311" s="13">
        <v>177905</v>
      </c>
      <c r="B1311" s="14">
        <f t="shared" si="20"/>
        <v>1</v>
      </c>
    </row>
    <row r="1312" spans="1:2">
      <c r="A1312" s="13">
        <v>75890.5</v>
      </c>
      <c r="B1312" s="14">
        <f t="shared" si="20"/>
        <v>7</v>
      </c>
    </row>
    <row r="1313" spans="1:2">
      <c r="A1313" s="13">
        <v>7563.85</v>
      </c>
      <c r="B1313" s="14">
        <f t="shared" si="20"/>
        <v>7</v>
      </c>
    </row>
    <row r="1314" spans="1:2">
      <c r="A1314" s="13">
        <v>200830</v>
      </c>
      <c r="B1314" s="14">
        <f t="shared" si="20"/>
        <v>2</v>
      </c>
    </row>
    <row r="1315" spans="1:2">
      <c r="A1315" s="13">
        <v>277410</v>
      </c>
      <c r="B1315" s="14">
        <f t="shared" si="20"/>
        <v>2</v>
      </c>
    </row>
    <row r="1316" spans="1:2">
      <c r="A1316" s="13">
        <v>12600</v>
      </c>
      <c r="B1316" s="14">
        <f t="shared" si="20"/>
        <v>1</v>
      </c>
    </row>
    <row r="1317" spans="1:2">
      <c r="A1317" s="13">
        <v>6300</v>
      </c>
      <c r="B1317" s="14">
        <f t="shared" si="20"/>
        <v>6</v>
      </c>
    </row>
    <row r="1318" spans="1:2">
      <c r="A1318" s="13">
        <v>33250</v>
      </c>
      <c r="B1318" s="14">
        <f t="shared" si="20"/>
        <v>3</v>
      </c>
    </row>
    <row r="1319" spans="1:2">
      <c r="A1319" s="13">
        <v>62926.5</v>
      </c>
      <c r="B1319" s="14">
        <f t="shared" si="20"/>
        <v>6</v>
      </c>
    </row>
    <row r="1320" spans="1:2">
      <c r="A1320" s="13">
        <v>12076.75</v>
      </c>
      <c r="B1320" s="14">
        <f t="shared" si="20"/>
        <v>1</v>
      </c>
    </row>
    <row r="1321" spans="1:2">
      <c r="A1321" s="13">
        <v>12106.5</v>
      </c>
      <c r="B1321" s="14">
        <f t="shared" si="20"/>
        <v>1</v>
      </c>
    </row>
    <row r="1322" spans="1:2">
      <c r="A1322" s="13">
        <v>39025</v>
      </c>
      <c r="B1322" s="14">
        <f t="shared" si="20"/>
        <v>3</v>
      </c>
    </row>
    <row r="1323" spans="1:2">
      <c r="A1323" s="13">
        <v>13563.900000000001</v>
      </c>
      <c r="B1323" s="14">
        <f t="shared" si="20"/>
        <v>1</v>
      </c>
    </row>
    <row r="1324" spans="1:2">
      <c r="A1324" s="13">
        <v>168035</v>
      </c>
      <c r="B1324" s="14">
        <f t="shared" si="20"/>
        <v>1</v>
      </c>
    </row>
    <row r="1325" spans="1:2">
      <c r="A1325" s="13">
        <v>9697.4499999999989</v>
      </c>
      <c r="B1325" s="14">
        <f t="shared" si="20"/>
        <v>9</v>
      </c>
    </row>
    <row r="1326" spans="1:2">
      <c r="A1326" s="13">
        <v>894.59999999999991</v>
      </c>
      <c r="B1326" s="14">
        <f t="shared" si="20"/>
        <v>8</v>
      </c>
    </row>
    <row r="1327" spans="1:2">
      <c r="A1327" s="13">
        <v>1218</v>
      </c>
      <c r="B1327" s="14">
        <f t="shared" si="20"/>
        <v>1</v>
      </c>
    </row>
    <row r="1328" spans="1:2">
      <c r="A1328" s="13">
        <v>27916</v>
      </c>
      <c r="B1328" s="14">
        <f t="shared" si="20"/>
        <v>2</v>
      </c>
    </row>
    <row r="1329" spans="1:2">
      <c r="A1329" s="13">
        <v>3710</v>
      </c>
      <c r="B1329" s="14">
        <f t="shared" si="20"/>
        <v>3</v>
      </c>
    </row>
    <row r="1330" spans="1:2">
      <c r="A1330" s="13">
        <v>29400</v>
      </c>
      <c r="B1330" s="14">
        <f t="shared" si="20"/>
        <v>2</v>
      </c>
    </row>
    <row r="1331" spans="1:2">
      <c r="A1331" s="13">
        <v>10633</v>
      </c>
      <c r="B1331" s="14">
        <f t="shared" si="20"/>
        <v>1</v>
      </c>
    </row>
    <row r="1332" spans="1:2">
      <c r="A1332" s="13">
        <v>24976</v>
      </c>
      <c r="B1332" s="14">
        <f t="shared" si="20"/>
        <v>2</v>
      </c>
    </row>
    <row r="1333" spans="1:2">
      <c r="A1333" s="13">
        <v>18217.5</v>
      </c>
      <c r="B1333" s="14">
        <f t="shared" si="20"/>
        <v>1</v>
      </c>
    </row>
    <row r="1334" spans="1:2">
      <c r="A1334" s="13">
        <v>8911</v>
      </c>
      <c r="B1334" s="14">
        <f t="shared" si="20"/>
        <v>8</v>
      </c>
    </row>
    <row r="1335" spans="1:2">
      <c r="A1335" s="13">
        <v>3727.5</v>
      </c>
      <c r="B1335" s="14">
        <f t="shared" si="20"/>
        <v>3</v>
      </c>
    </row>
    <row r="1336" spans="1:2">
      <c r="A1336" s="13">
        <v>29120</v>
      </c>
      <c r="B1336" s="14">
        <f t="shared" si="20"/>
        <v>2</v>
      </c>
    </row>
    <row r="1337" spans="1:2">
      <c r="A1337" s="13">
        <v>68799.5</v>
      </c>
      <c r="B1337" s="14">
        <f t="shared" si="20"/>
        <v>6</v>
      </c>
    </row>
    <row r="1338" spans="1:2">
      <c r="A1338" s="13">
        <v>223825</v>
      </c>
      <c r="B1338" s="14">
        <f t="shared" si="20"/>
        <v>2</v>
      </c>
    </row>
    <row r="1339" spans="1:2">
      <c r="A1339" s="13">
        <v>19026</v>
      </c>
      <c r="B1339" s="14">
        <f t="shared" si="20"/>
        <v>1</v>
      </c>
    </row>
    <row r="1340" spans="1:2">
      <c r="A1340" s="13">
        <v>3430</v>
      </c>
      <c r="B1340" s="14">
        <f t="shared" si="20"/>
        <v>3</v>
      </c>
    </row>
    <row r="1341" spans="1:2">
      <c r="A1341" s="13">
        <v>350</v>
      </c>
      <c r="B1341" s="14">
        <f t="shared" si="20"/>
        <v>3</v>
      </c>
    </row>
    <row r="1342" spans="1:2">
      <c r="A1342" s="13">
        <v>30905</v>
      </c>
      <c r="B1342" s="14">
        <f t="shared" si="20"/>
        <v>3</v>
      </c>
    </row>
    <row r="1343" spans="1:2">
      <c r="A1343" s="13">
        <v>3739.75</v>
      </c>
      <c r="B1343" s="14">
        <f t="shared" si="20"/>
        <v>3</v>
      </c>
    </row>
    <row r="1344" spans="1:2">
      <c r="A1344" s="13">
        <v>1680</v>
      </c>
      <c r="B1344" s="14">
        <f t="shared" si="20"/>
        <v>1</v>
      </c>
    </row>
    <row r="1345" spans="1:2">
      <c r="A1345" s="13">
        <v>2870</v>
      </c>
      <c r="B1345" s="14">
        <f t="shared" si="20"/>
        <v>2</v>
      </c>
    </row>
    <row r="1346" spans="1:2">
      <c r="A1346" s="13">
        <v>17675</v>
      </c>
      <c r="B1346" s="14">
        <f t="shared" si="20"/>
        <v>1</v>
      </c>
    </row>
    <row r="1347" spans="1:2">
      <c r="A1347" s="13">
        <v>105336.35</v>
      </c>
      <c r="B1347" s="14">
        <f t="shared" ref="B1347:B1410" si="21">VALUE(LEFT(A1347,1))</f>
        <v>1</v>
      </c>
    </row>
    <row r="1348" spans="1:2">
      <c r="A1348" s="13">
        <v>14070</v>
      </c>
      <c r="B1348" s="14">
        <f t="shared" si="21"/>
        <v>1</v>
      </c>
    </row>
    <row r="1349" spans="1:2">
      <c r="A1349" s="13">
        <v>4952.5</v>
      </c>
      <c r="B1349" s="14">
        <f t="shared" si="21"/>
        <v>4</v>
      </c>
    </row>
    <row r="1350" spans="1:2">
      <c r="A1350" s="13">
        <v>247275</v>
      </c>
      <c r="B1350" s="14">
        <f t="shared" si="21"/>
        <v>2</v>
      </c>
    </row>
    <row r="1351" spans="1:2">
      <c r="A1351" s="13">
        <v>62797.35</v>
      </c>
      <c r="B1351" s="14">
        <f t="shared" si="21"/>
        <v>6</v>
      </c>
    </row>
    <row r="1352" spans="1:2">
      <c r="A1352" s="13">
        <v>360.5</v>
      </c>
      <c r="B1352" s="14">
        <f t="shared" si="21"/>
        <v>3</v>
      </c>
    </row>
    <row r="1353" spans="1:2">
      <c r="A1353" s="13">
        <v>540.75</v>
      </c>
      <c r="B1353" s="14">
        <f t="shared" si="21"/>
        <v>5</v>
      </c>
    </row>
    <row r="1354" spans="1:2">
      <c r="A1354" s="13">
        <v>28357.7</v>
      </c>
      <c r="B1354" s="14">
        <f t="shared" si="21"/>
        <v>2</v>
      </c>
    </row>
    <row r="1355" spans="1:2">
      <c r="A1355" s="13">
        <v>33810</v>
      </c>
      <c r="B1355" s="14">
        <f t="shared" si="21"/>
        <v>3</v>
      </c>
    </row>
    <row r="1356" spans="1:2">
      <c r="A1356" s="13">
        <v>23450</v>
      </c>
      <c r="B1356" s="14">
        <f t="shared" si="21"/>
        <v>2</v>
      </c>
    </row>
    <row r="1357" spans="1:2">
      <c r="A1357" s="13">
        <v>78365</v>
      </c>
      <c r="B1357" s="14">
        <f t="shared" si="21"/>
        <v>7</v>
      </c>
    </row>
    <row r="1358" spans="1:2">
      <c r="A1358" s="13">
        <v>3692.8500000000004</v>
      </c>
      <c r="B1358" s="14">
        <f t="shared" si="21"/>
        <v>3</v>
      </c>
    </row>
    <row r="1359" spans="1:2">
      <c r="A1359" s="13">
        <v>9240</v>
      </c>
      <c r="B1359" s="14">
        <f t="shared" si="21"/>
        <v>9</v>
      </c>
    </row>
    <row r="1360" spans="1:2">
      <c r="A1360" s="13">
        <v>1886.5</v>
      </c>
      <c r="B1360" s="14">
        <f t="shared" si="21"/>
        <v>1</v>
      </c>
    </row>
    <row r="1361" spans="1:2">
      <c r="A1361" s="13">
        <v>211260</v>
      </c>
      <c r="B1361" s="14">
        <f t="shared" si="21"/>
        <v>2</v>
      </c>
    </row>
    <row r="1362" spans="1:2">
      <c r="A1362" s="13">
        <v>26026</v>
      </c>
      <c r="B1362" s="14">
        <f t="shared" si="21"/>
        <v>2</v>
      </c>
    </row>
    <row r="1363" spans="1:2">
      <c r="A1363" s="13">
        <v>17500</v>
      </c>
      <c r="B1363" s="14">
        <f t="shared" si="21"/>
        <v>1</v>
      </c>
    </row>
    <row r="1364" spans="1:2">
      <c r="A1364" s="13">
        <v>39970</v>
      </c>
      <c r="B1364" s="14">
        <f t="shared" si="21"/>
        <v>3</v>
      </c>
    </row>
    <row r="1365" spans="1:2">
      <c r="A1365" s="13">
        <v>43330</v>
      </c>
      <c r="B1365" s="14">
        <f t="shared" si="21"/>
        <v>4</v>
      </c>
    </row>
    <row r="1366" spans="1:2">
      <c r="A1366" s="13">
        <v>46077.5</v>
      </c>
      <c r="B1366" s="14">
        <f t="shared" si="21"/>
        <v>4</v>
      </c>
    </row>
    <row r="1367" spans="1:2">
      <c r="A1367" s="13">
        <v>195300</v>
      </c>
      <c r="B1367" s="14">
        <f t="shared" si="21"/>
        <v>1</v>
      </c>
    </row>
    <row r="1368" spans="1:2">
      <c r="A1368" s="13">
        <v>939.75</v>
      </c>
      <c r="B1368" s="14">
        <f t="shared" si="21"/>
        <v>9</v>
      </c>
    </row>
    <row r="1369" spans="1:2">
      <c r="A1369" s="13">
        <v>182108.14999999997</v>
      </c>
      <c r="B1369" s="14">
        <f t="shared" si="21"/>
        <v>1</v>
      </c>
    </row>
    <row r="1370" spans="1:2">
      <c r="A1370" s="13">
        <v>48317.85</v>
      </c>
      <c r="B1370" s="14">
        <f t="shared" si="21"/>
        <v>4</v>
      </c>
    </row>
    <row r="1371" spans="1:2">
      <c r="A1371" s="13">
        <v>27625.5</v>
      </c>
      <c r="B1371" s="14">
        <f t="shared" si="21"/>
        <v>2</v>
      </c>
    </row>
    <row r="1372" spans="1:2">
      <c r="A1372" s="13">
        <v>17571.75</v>
      </c>
      <c r="B1372" s="14">
        <f t="shared" si="21"/>
        <v>1</v>
      </c>
    </row>
    <row r="1373" spans="1:2">
      <c r="A1373" s="13">
        <v>5042.8</v>
      </c>
      <c r="B1373" s="14">
        <f t="shared" si="21"/>
        <v>5</v>
      </c>
    </row>
    <row r="1374" spans="1:2">
      <c r="A1374" s="13">
        <v>350</v>
      </c>
      <c r="B1374" s="14">
        <f t="shared" si="21"/>
        <v>3</v>
      </c>
    </row>
    <row r="1375" spans="1:2">
      <c r="A1375" s="13">
        <v>52010</v>
      </c>
      <c r="B1375" s="14">
        <f t="shared" si="21"/>
        <v>5</v>
      </c>
    </row>
    <row r="1376" spans="1:2">
      <c r="A1376" s="13">
        <v>11935</v>
      </c>
      <c r="B1376" s="14">
        <f t="shared" si="21"/>
        <v>1</v>
      </c>
    </row>
    <row r="1377" spans="1:2">
      <c r="A1377" s="13">
        <v>30191</v>
      </c>
      <c r="B1377" s="14">
        <f t="shared" si="21"/>
        <v>3</v>
      </c>
    </row>
    <row r="1378" spans="1:2">
      <c r="A1378" s="13">
        <v>20408.5</v>
      </c>
      <c r="B1378" s="14">
        <f t="shared" si="21"/>
        <v>2</v>
      </c>
    </row>
    <row r="1379" spans="1:2">
      <c r="A1379" s="13">
        <v>2903.25</v>
      </c>
      <c r="B1379" s="14">
        <f t="shared" si="21"/>
        <v>2</v>
      </c>
    </row>
    <row r="1380" spans="1:2">
      <c r="A1380" s="13">
        <v>66066</v>
      </c>
      <c r="B1380" s="14">
        <f t="shared" si="21"/>
        <v>6</v>
      </c>
    </row>
    <row r="1381" spans="1:2">
      <c r="A1381" s="13">
        <v>189840</v>
      </c>
      <c r="B1381" s="14">
        <f t="shared" si="21"/>
        <v>1</v>
      </c>
    </row>
    <row r="1382" spans="1:2">
      <c r="A1382" s="13">
        <v>55104</v>
      </c>
      <c r="B1382" s="14">
        <f t="shared" si="21"/>
        <v>5</v>
      </c>
    </row>
    <row r="1383" spans="1:2">
      <c r="A1383" s="13">
        <v>31892</v>
      </c>
      <c r="B1383" s="14">
        <f t="shared" si="21"/>
        <v>3</v>
      </c>
    </row>
    <row r="1384" spans="1:2">
      <c r="A1384" s="13">
        <v>3148.25</v>
      </c>
      <c r="B1384" s="14">
        <f t="shared" si="21"/>
        <v>3</v>
      </c>
    </row>
    <row r="1385" spans="1:2">
      <c r="A1385" s="13">
        <v>123270</v>
      </c>
      <c r="B1385" s="14">
        <f t="shared" si="21"/>
        <v>1</v>
      </c>
    </row>
    <row r="1386" spans="1:2">
      <c r="A1386" s="13">
        <v>17909.5</v>
      </c>
      <c r="B1386" s="14">
        <f t="shared" si="21"/>
        <v>1</v>
      </c>
    </row>
    <row r="1387" spans="1:2">
      <c r="A1387" s="13">
        <v>24395</v>
      </c>
      <c r="B1387" s="14">
        <f t="shared" si="21"/>
        <v>2</v>
      </c>
    </row>
    <row r="1388" spans="1:2">
      <c r="A1388" s="13">
        <v>2903.25</v>
      </c>
      <c r="B1388" s="14">
        <f t="shared" si="21"/>
        <v>2</v>
      </c>
    </row>
    <row r="1389" spans="1:2">
      <c r="A1389" s="13">
        <v>870975</v>
      </c>
      <c r="B1389" s="14">
        <f t="shared" si="21"/>
        <v>8</v>
      </c>
    </row>
    <row r="1390" spans="1:2">
      <c r="A1390" s="13">
        <v>10272.5</v>
      </c>
      <c r="B1390" s="14">
        <f t="shared" si="21"/>
        <v>1</v>
      </c>
    </row>
    <row r="1391" spans="1:2">
      <c r="A1391" s="13">
        <v>93637.599999999991</v>
      </c>
      <c r="B1391" s="14">
        <f t="shared" si="21"/>
        <v>9</v>
      </c>
    </row>
    <row r="1392" spans="1:2">
      <c r="A1392" s="13">
        <v>68243</v>
      </c>
      <c r="B1392" s="14">
        <f t="shared" si="21"/>
        <v>6</v>
      </c>
    </row>
    <row r="1393" spans="1:2">
      <c r="A1393" s="13">
        <v>4581.5</v>
      </c>
      <c r="B1393" s="14">
        <f t="shared" si="21"/>
        <v>4</v>
      </c>
    </row>
    <row r="1394" spans="1:2">
      <c r="A1394" s="13">
        <v>86607.5</v>
      </c>
      <c r="B1394" s="14">
        <f t="shared" si="21"/>
        <v>8</v>
      </c>
    </row>
    <row r="1395" spans="1:2">
      <c r="A1395" s="13">
        <v>24745</v>
      </c>
      <c r="B1395" s="14">
        <f t="shared" si="21"/>
        <v>2</v>
      </c>
    </row>
    <row r="1396" spans="1:2">
      <c r="A1396" s="13">
        <v>2098.25</v>
      </c>
      <c r="B1396" s="14">
        <f t="shared" si="21"/>
        <v>2</v>
      </c>
    </row>
    <row r="1397" spans="1:2">
      <c r="A1397" s="13">
        <v>2588.25</v>
      </c>
      <c r="B1397" s="14">
        <f t="shared" si="21"/>
        <v>2</v>
      </c>
    </row>
    <row r="1398" spans="1:2">
      <c r="A1398" s="13">
        <v>77962.5</v>
      </c>
      <c r="B1398" s="14">
        <f t="shared" si="21"/>
        <v>7</v>
      </c>
    </row>
    <row r="1399" spans="1:2">
      <c r="A1399" s="13">
        <v>175686</v>
      </c>
      <c r="B1399" s="14">
        <f t="shared" si="21"/>
        <v>1</v>
      </c>
    </row>
    <row r="1400" spans="1:2">
      <c r="A1400" s="13">
        <v>251543.25</v>
      </c>
      <c r="B1400" s="14">
        <f t="shared" si="21"/>
        <v>2</v>
      </c>
    </row>
    <row r="1401" spans="1:2">
      <c r="A1401" s="13">
        <v>9800</v>
      </c>
      <c r="B1401" s="14">
        <f t="shared" si="21"/>
        <v>9</v>
      </c>
    </row>
    <row r="1402" spans="1:2">
      <c r="A1402" s="13">
        <v>407633.45</v>
      </c>
      <c r="B1402" s="14">
        <f t="shared" si="21"/>
        <v>4</v>
      </c>
    </row>
    <row r="1403" spans="1:2">
      <c r="A1403" s="13">
        <v>4181.45</v>
      </c>
      <c r="B1403" s="14">
        <f t="shared" si="21"/>
        <v>4</v>
      </c>
    </row>
    <row r="1404" spans="1:2">
      <c r="A1404" s="13">
        <v>21035</v>
      </c>
      <c r="B1404" s="14">
        <f t="shared" si="21"/>
        <v>2</v>
      </c>
    </row>
    <row r="1405" spans="1:2">
      <c r="A1405" s="13">
        <v>121730</v>
      </c>
      <c r="B1405" s="14">
        <f t="shared" si="21"/>
        <v>1</v>
      </c>
    </row>
    <row r="1406" spans="1:2">
      <c r="A1406" s="13">
        <v>11130</v>
      </c>
      <c r="B1406" s="14">
        <f t="shared" si="21"/>
        <v>1</v>
      </c>
    </row>
    <row r="1407" spans="1:2">
      <c r="A1407" s="13">
        <v>51292.5</v>
      </c>
      <c r="B1407" s="14">
        <f t="shared" si="21"/>
        <v>5</v>
      </c>
    </row>
    <row r="1408" spans="1:2">
      <c r="A1408" s="13">
        <v>11733.75</v>
      </c>
      <c r="B1408" s="14">
        <f t="shared" si="21"/>
        <v>1</v>
      </c>
    </row>
    <row r="1409" spans="1:2">
      <c r="A1409" s="13">
        <v>254100</v>
      </c>
      <c r="B1409" s="14">
        <f t="shared" si="21"/>
        <v>2</v>
      </c>
    </row>
    <row r="1410" spans="1:2">
      <c r="A1410" s="13">
        <v>154735.35</v>
      </c>
      <c r="B1410" s="14">
        <f t="shared" si="21"/>
        <v>1</v>
      </c>
    </row>
    <row r="1411" spans="1:2">
      <c r="A1411" s="13">
        <v>3535</v>
      </c>
      <c r="B1411" s="14">
        <f t="shared" ref="B1411:B1474" si="22">VALUE(LEFT(A1411,1))</f>
        <v>3</v>
      </c>
    </row>
    <row r="1412" spans="1:2">
      <c r="A1412" s="13">
        <v>24745</v>
      </c>
      <c r="B1412" s="14">
        <f t="shared" si="22"/>
        <v>2</v>
      </c>
    </row>
    <row r="1413" spans="1:2">
      <c r="A1413" s="13">
        <v>31500</v>
      </c>
      <c r="B1413" s="14">
        <f t="shared" si="22"/>
        <v>3</v>
      </c>
    </row>
    <row r="1414" spans="1:2">
      <c r="A1414" s="13">
        <v>105000</v>
      </c>
      <c r="B1414" s="14">
        <f t="shared" si="22"/>
        <v>1</v>
      </c>
    </row>
    <row r="1415" spans="1:2">
      <c r="A1415" s="13">
        <v>79023</v>
      </c>
      <c r="B1415" s="14">
        <f t="shared" si="22"/>
        <v>7</v>
      </c>
    </row>
    <row r="1416" spans="1:2">
      <c r="A1416" s="13">
        <v>4174.8</v>
      </c>
      <c r="B1416" s="14">
        <f t="shared" si="22"/>
        <v>4</v>
      </c>
    </row>
    <row r="1417" spans="1:2">
      <c r="A1417" s="13">
        <v>8647.8000000000011</v>
      </c>
      <c r="B1417" s="14">
        <f t="shared" si="22"/>
        <v>8</v>
      </c>
    </row>
    <row r="1418" spans="1:2">
      <c r="A1418" s="13">
        <v>28447.300000000007</v>
      </c>
      <c r="B1418" s="14">
        <f t="shared" si="22"/>
        <v>2</v>
      </c>
    </row>
    <row r="1419" spans="1:2">
      <c r="A1419" s="13">
        <v>8268.75</v>
      </c>
      <c r="B1419" s="14">
        <f t="shared" si="22"/>
        <v>8</v>
      </c>
    </row>
    <row r="1420" spans="1:2">
      <c r="A1420" s="13">
        <v>105084</v>
      </c>
      <c r="B1420" s="14">
        <f t="shared" si="22"/>
        <v>1</v>
      </c>
    </row>
    <row r="1421" spans="1:2">
      <c r="A1421" s="13">
        <v>105637</v>
      </c>
      <c r="B1421" s="14">
        <f t="shared" si="22"/>
        <v>1</v>
      </c>
    </row>
    <row r="1422" spans="1:2">
      <c r="A1422" s="13">
        <v>1855</v>
      </c>
      <c r="B1422" s="14">
        <f t="shared" si="22"/>
        <v>1</v>
      </c>
    </row>
    <row r="1423" spans="1:2">
      <c r="A1423" s="13">
        <v>319760</v>
      </c>
      <c r="B1423" s="14">
        <f t="shared" si="22"/>
        <v>3</v>
      </c>
    </row>
    <row r="1424" spans="1:2">
      <c r="A1424" s="13">
        <v>3727.5</v>
      </c>
      <c r="B1424" s="14">
        <f t="shared" si="22"/>
        <v>3</v>
      </c>
    </row>
    <row r="1425" spans="1:2">
      <c r="A1425" s="13">
        <v>8785</v>
      </c>
      <c r="B1425" s="14">
        <f t="shared" si="22"/>
        <v>8</v>
      </c>
    </row>
    <row r="1426" spans="1:2">
      <c r="A1426" s="13">
        <v>40412.75</v>
      </c>
      <c r="B1426" s="14">
        <f t="shared" si="22"/>
        <v>4</v>
      </c>
    </row>
    <row r="1427" spans="1:2">
      <c r="A1427" s="13">
        <v>142800</v>
      </c>
      <c r="B1427" s="14">
        <f t="shared" si="22"/>
        <v>1</v>
      </c>
    </row>
    <row r="1428" spans="1:2">
      <c r="A1428" s="13">
        <v>84000</v>
      </c>
      <c r="B1428" s="14">
        <f t="shared" si="22"/>
        <v>8</v>
      </c>
    </row>
    <row r="1429" spans="1:2">
      <c r="A1429" s="13">
        <v>67970</v>
      </c>
      <c r="B1429" s="14">
        <f t="shared" si="22"/>
        <v>6</v>
      </c>
    </row>
    <row r="1430" spans="1:2">
      <c r="A1430" s="13">
        <v>70074.900000000009</v>
      </c>
      <c r="B1430" s="14">
        <f t="shared" si="22"/>
        <v>7</v>
      </c>
    </row>
    <row r="1431" spans="1:2">
      <c r="A1431" s="13">
        <v>485170</v>
      </c>
      <c r="B1431" s="14">
        <f t="shared" si="22"/>
        <v>4</v>
      </c>
    </row>
    <row r="1432" spans="1:2">
      <c r="A1432" s="13">
        <v>4190105.5</v>
      </c>
      <c r="B1432" s="14">
        <f t="shared" si="22"/>
        <v>4</v>
      </c>
    </row>
    <row r="1433" spans="1:2">
      <c r="A1433" s="13">
        <v>7000</v>
      </c>
      <c r="B1433" s="14">
        <f t="shared" si="22"/>
        <v>7</v>
      </c>
    </row>
    <row r="1434" spans="1:2">
      <c r="A1434" s="13">
        <v>95301.5</v>
      </c>
      <c r="B1434" s="14">
        <f t="shared" si="22"/>
        <v>9</v>
      </c>
    </row>
    <row r="1435" spans="1:2">
      <c r="A1435" s="13">
        <v>39760</v>
      </c>
      <c r="B1435" s="14">
        <f t="shared" si="22"/>
        <v>3</v>
      </c>
    </row>
    <row r="1436" spans="1:2">
      <c r="A1436" s="13">
        <v>152600</v>
      </c>
      <c r="B1436" s="14">
        <f t="shared" si="22"/>
        <v>1</v>
      </c>
    </row>
    <row r="1437" spans="1:2">
      <c r="A1437" s="13">
        <v>236151.65</v>
      </c>
      <c r="B1437" s="14">
        <f t="shared" si="22"/>
        <v>2</v>
      </c>
    </row>
    <row r="1438" spans="1:2">
      <c r="A1438" s="13">
        <v>56032.200000000004</v>
      </c>
      <c r="B1438" s="14">
        <f t="shared" si="22"/>
        <v>5</v>
      </c>
    </row>
    <row r="1439" spans="1:2">
      <c r="A1439" s="13">
        <v>2693.25</v>
      </c>
      <c r="B1439" s="14">
        <f t="shared" si="22"/>
        <v>2</v>
      </c>
    </row>
    <row r="1440" spans="1:2">
      <c r="A1440" s="13">
        <v>97877.5</v>
      </c>
      <c r="B1440" s="14">
        <f t="shared" si="22"/>
        <v>9</v>
      </c>
    </row>
    <row r="1441" spans="1:2">
      <c r="A1441" s="13">
        <v>34440</v>
      </c>
      <c r="B1441" s="14">
        <f t="shared" si="22"/>
        <v>3</v>
      </c>
    </row>
    <row r="1442" spans="1:2">
      <c r="A1442" s="13">
        <v>14196</v>
      </c>
      <c r="B1442" s="14">
        <f t="shared" si="22"/>
        <v>1</v>
      </c>
    </row>
    <row r="1443" spans="1:2">
      <c r="A1443" s="13">
        <v>3500</v>
      </c>
      <c r="B1443" s="14">
        <f t="shared" si="22"/>
        <v>3</v>
      </c>
    </row>
    <row r="1444" spans="1:2">
      <c r="A1444" s="13">
        <v>2206.75</v>
      </c>
      <c r="B1444" s="14">
        <f t="shared" si="22"/>
        <v>2</v>
      </c>
    </row>
    <row r="1445" spans="1:2">
      <c r="A1445" s="13">
        <v>8225</v>
      </c>
      <c r="B1445" s="14">
        <f t="shared" si="22"/>
        <v>8</v>
      </c>
    </row>
    <row r="1446" spans="1:2">
      <c r="A1446" s="13">
        <v>14890.75</v>
      </c>
      <c r="B1446" s="14">
        <f t="shared" si="22"/>
        <v>1</v>
      </c>
    </row>
    <row r="1447" spans="1:2">
      <c r="A1447" s="13">
        <v>7133</v>
      </c>
      <c r="B1447" s="14">
        <f t="shared" si="22"/>
        <v>7</v>
      </c>
    </row>
    <row r="1448" spans="1:2">
      <c r="A1448" s="13">
        <v>3388</v>
      </c>
      <c r="B1448" s="14">
        <f t="shared" si="22"/>
        <v>3</v>
      </c>
    </row>
    <row r="1449" spans="1:2">
      <c r="A1449" s="13">
        <v>3202.5</v>
      </c>
      <c r="B1449" s="14">
        <f t="shared" si="22"/>
        <v>3</v>
      </c>
    </row>
    <row r="1450" spans="1:2">
      <c r="A1450" s="13">
        <v>90016.499999999985</v>
      </c>
      <c r="B1450" s="14">
        <f t="shared" si="22"/>
        <v>9</v>
      </c>
    </row>
    <row r="1451" spans="1:2">
      <c r="A1451" s="13">
        <v>129748.85000000002</v>
      </c>
      <c r="B1451" s="14">
        <f t="shared" si="22"/>
        <v>1</v>
      </c>
    </row>
    <row r="1452" spans="1:2">
      <c r="A1452" s="13">
        <v>10377.5</v>
      </c>
      <c r="B1452" s="14">
        <f t="shared" si="22"/>
        <v>1</v>
      </c>
    </row>
    <row r="1453" spans="1:2">
      <c r="A1453" s="13">
        <v>32095</v>
      </c>
      <c r="B1453" s="14">
        <f t="shared" si="22"/>
        <v>3</v>
      </c>
    </row>
    <row r="1454" spans="1:2">
      <c r="A1454" s="13">
        <v>119551.25</v>
      </c>
      <c r="B1454" s="14">
        <f t="shared" si="22"/>
        <v>1</v>
      </c>
    </row>
    <row r="1455" spans="1:2">
      <c r="A1455" s="13">
        <v>191261.34999999998</v>
      </c>
      <c r="B1455" s="14">
        <f t="shared" si="22"/>
        <v>1</v>
      </c>
    </row>
    <row r="1456" spans="1:2">
      <c r="A1456" s="13">
        <v>16820.3</v>
      </c>
      <c r="B1456" s="14">
        <f t="shared" si="22"/>
        <v>1</v>
      </c>
    </row>
    <row r="1457" spans="1:2">
      <c r="A1457" s="13">
        <v>232365.35</v>
      </c>
      <c r="B1457" s="14">
        <f t="shared" si="22"/>
        <v>2</v>
      </c>
    </row>
    <row r="1458" spans="1:2">
      <c r="A1458" s="13">
        <v>8470</v>
      </c>
      <c r="B1458" s="14">
        <f t="shared" si="22"/>
        <v>8</v>
      </c>
    </row>
    <row r="1459" spans="1:2">
      <c r="A1459" s="13">
        <v>90755</v>
      </c>
      <c r="B1459" s="14">
        <f t="shared" si="22"/>
        <v>9</v>
      </c>
    </row>
    <row r="1460" spans="1:2">
      <c r="A1460" s="13">
        <v>24500</v>
      </c>
      <c r="B1460" s="14">
        <f t="shared" si="22"/>
        <v>2</v>
      </c>
    </row>
    <row r="1461" spans="1:2">
      <c r="A1461" s="13">
        <v>229810</v>
      </c>
      <c r="B1461" s="14">
        <f t="shared" si="22"/>
        <v>2</v>
      </c>
    </row>
    <row r="1462" spans="1:2">
      <c r="A1462" s="13">
        <v>3335.5</v>
      </c>
      <c r="B1462" s="14">
        <f t="shared" si="22"/>
        <v>3</v>
      </c>
    </row>
    <row r="1463" spans="1:2">
      <c r="A1463" s="13">
        <v>8085</v>
      </c>
      <c r="B1463" s="14">
        <f t="shared" si="22"/>
        <v>8</v>
      </c>
    </row>
    <row r="1464" spans="1:2">
      <c r="A1464" s="13">
        <v>84445.9</v>
      </c>
      <c r="B1464" s="14">
        <f t="shared" si="22"/>
        <v>8</v>
      </c>
    </row>
    <row r="1465" spans="1:2">
      <c r="A1465" s="13">
        <v>129920</v>
      </c>
      <c r="B1465" s="14">
        <f t="shared" si="22"/>
        <v>1</v>
      </c>
    </row>
    <row r="1466" spans="1:2">
      <c r="A1466" s="13">
        <v>5848.5</v>
      </c>
      <c r="B1466" s="14">
        <f t="shared" si="22"/>
        <v>5</v>
      </c>
    </row>
    <row r="1467" spans="1:2">
      <c r="A1467" s="13">
        <v>2763.25</v>
      </c>
      <c r="B1467" s="14">
        <f t="shared" si="22"/>
        <v>2</v>
      </c>
    </row>
    <row r="1468" spans="1:2">
      <c r="A1468" s="13">
        <v>10920</v>
      </c>
      <c r="B1468" s="14">
        <f t="shared" si="22"/>
        <v>1</v>
      </c>
    </row>
    <row r="1469" spans="1:2">
      <c r="A1469" s="13">
        <v>203282.44999999998</v>
      </c>
      <c r="B1469" s="14">
        <f t="shared" si="22"/>
        <v>2</v>
      </c>
    </row>
    <row r="1470" spans="1:2">
      <c r="A1470" s="13">
        <v>8345.75</v>
      </c>
      <c r="B1470" s="14">
        <f t="shared" si="22"/>
        <v>8</v>
      </c>
    </row>
    <row r="1471" spans="1:2">
      <c r="A1471" s="13">
        <v>12296.199999999999</v>
      </c>
      <c r="B1471" s="14">
        <f t="shared" si="22"/>
        <v>1</v>
      </c>
    </row>
    <row r="1472" spans="1:2">
      <c r="A1472" s="13">
        <v>822.5</v>
      </c>
      <c r="B1472" s="14">
        <f t="shared" si="22"/>
        <v>8</v>
      </c>
    </row>
    <row r="1473" spans="1:2">
      <c r="A1473" s="13">
        <v>28304.15</v>
      </c>
      <c r="B1473" s="14">
        <f t="shared" si="22"/>
        <v>2</v>
      </c>
    </row>
    <row r="1474" spans="1:2">
      <c r="A1474" s="13">
        <v>45703.000000000007</v>
      </c>
      <c r="B1474" s="14">
        <f t="shared" si="22"/>
        <v>4</v>
      </c>
    </row>
    <row r="1475" spans="1:2">
      <c r="A1475" s="13">
        <v>9185.75</v>
      </c>
      <c r="B1475" s="14">
        <f t="shared" ref="B1475:B1538" si="23">VALUE(LEFT(A1475,1))</f>
        <v>9</v>
      </c>
    </row>
    <row r="1476" spans="1:2">
      <c r="A1476" s="13">
        <v>41596.1</v>
      </c>
      <c r="B1476" s="14">
        <f t="shared" si="23"/>
        <v>4</v>
      </c>
    </row>
    <row r="1477" spans="1:2">
      <c r="A1477" s="13">
        <v>14679</v>
      </c>
      <c r="B1477" s="14">
        <f t="shared" si="23"/>
        <v>1</v>
      </c>
    </row>
    <row r="1478" spans="1:2">
      <c r="A1478" s="13">
        <v>7210</v>
      </c>
      <c r="B1478" s="14">
        <f t="shared" si="23"/>
        <v>7</v>
      </c>
    </row>
    <row r="1479" spans="1:2">
      <c r="A1479" s="13">
        <v>25147.5</v>
      </c>
      <c r="B1479" s="14">
        <f t="shared" si="23"/>
        <v>2</v>
      </c>
    </row>
    <row r="1480" spans="1:2">
      <c r="A1480" s="13">
        <v>15888.25</v>
      </c>
      <c r="B1480" s="14">
        <f t="shared" si="23"/>
        <v>1</v>
      </c>
    </row>
    <row r="1481" spans="1:2">
      <c r="A1481" s="13">
        <v>3416</v>
      </c>
      <c r="B1481" s="14">
        <f t="shared" si="23"/>
        <v>3</v>
      </c>
    </row>
    <row r="1482" spans="1:2">
      <c r="A1482" s="13">
        <v>52850</v>
      </c>
      <c r="B1482" s="14">
        <f t="shared" si="23"/>
        <v>5</v>
      </c>
    </row>
    <row r="1483" spans="1:2">
      <c r="A1483" s="13">
        <v>5950</v>
      </c>
      <c r="B1483" s="14">
        <f t="shared" si="23"/>
        <v>5</v>
      </c>
    </row>
    <row r="1484" spans="1:2">
      <c r="A1484" s="13">
        <v>12810</v>
      </c>
      <c r="B1484" s="14">
        <f t="shared" si="23"/>
        <v>1</v>
      </c>
    </row>
    <row r="1485" spans="1:2">
      <c r="A1485" s="13">
        <v>14304.5</v>
      </c>
      <c r="B1485" s="14">
        <f t="shared" si="23"/>
        <v>1</v>
      </c>
    </row>
    <row r="1486" spans="1:2">
      <c r="A1486" s="13">
        <v>119280</v>
      </c>
      <c r="B1486" s="14">
        <f t="shared" si="23"/>
        <v>1</v>
      </c>
    </row>
    <row r="1487" spans="1:2">
      <c r="A1487" s="13">
        <v>563500</v>
      </c>
      <c r="B1487" s="14">
        <f t="shared" si="23"/>
        <v>5</v>
      </c>
    </row>
    <row r="1488" spans="1:2">
      <c r="A1488" s="13">
        <v>47201</v>
      </c>
      <c r="B1488" s="14">
        <f t="shared" si="23"/>
        <v>4</v>
      </c>
    </row>
    <row r="1489" spans="1:2">
      <c r="A1489" s="13">
        <v>1090969.5999999999</v>
      </c>
      <c r="B1489" s="14">
        <f t="shared" si="23"/>
        <v>1</v>
      </c>
    </row>
    <row r="1490" spans="1:2">
      <c r="A1490" s="13">
        <v>25776.799999999999</v>
      </c>
      <c r="B1490" s="14">
        <f t="shared" si="23"/>
        <v>2</v>
      </c>
    </row>
    <row r="1491" spans="1:2">
      <c r="A1491" s="13">
        <v>15428</v>
      </c>
      <c r="B1491" s="14">
        <f t="shared" si="23"/>
        <v>1</v>
      </c>
    </row>
    <row r="1492" spans="1:2">
      <c r="A1492" s="13">
        <v>9737</v>
      </c>
      <c r="B1492" s="14">
        <f t="shared" si="23"/>
        <v>9</v>
      </c>
    </row>
    <row r="1493" spans="1:2">
      <c r="A1493" s="13">
        <v>228375</v>
      </c>
      <c r="B1493" s="14">
        <f t="shared" si="23"/>
        <v>2</v>
      </c>
    </row>
    <row r="1494" spans="1:2">
      <c r="A1494" s="13">
        <v>47079.199999999997</v>
      </c>
      <c r="B1494" s="14">
        <f t="shared" si="23"/>
        <v>4</v>
      </c>
    </row>
    <row r="1495" spans="1:2">
      <c r="A1495" s="13">
        <v>16800</v>
      </c>
      <c r="B1495" s="14">
        <f t="shared" si="23"/>
        <v>1</v>
      </c>
    </row>
    <row r="1496" spans="1:2">
      <c r="A1496" s="13">
        <v>219689.4</v>
      </c>
      <c r="B1496" s="14">
        <f t="shared" si="23"/>
        <v>2</v>
      </c>
    </row>
    <row r="1497" spans="1:2">
      <c r="A1497" s="13">
        <v>16537.5</v>
      </c>
      <c r="B1497" s="14">
        <f t="shared" si="23"/>
        <v>1</v>
      </c>
    </row>
    <row r="1498" spans="1:2">
      <c r="A1498" s="13">
        <v>31850</v>
      </c>
      <c r="B1498" s="14">
        <f t="shared" si="23"/>
        <v>3</v>
      </c>
    </row>
    <row r="1499" spans="1:2">
      <c r="A1499" s="13">
        <v>910</v>
      </c>
      <c r="B1499" s="14">
        <f t="shared" si="23"/>
        <v>9</v>
      </c>
    </row>
    <row r="1500" spans="1:2">
      <c r="A1500" s="13">
        <v>151263</v>
      </c>
      <c r="B1500" s="14">
        <f t="shared" si="23"/>
        <v>1</v>
      </c>
    </row>
    <row r="1501" spans="1:2">
      <c r="A1501" s="13">
        <v>6510</v>
      </c>
      <c r="B1501" s="14">
        <f t="shared" si="23"/>
        <v>6</v>
      </c>
    </row>
    <row r="1502" spans="1:2">
      <c r="A1502" s="13">
        <v>4663.75</v>
      </c>
      <c r="B1502" s="14">
        <f t="shared" si="23"/>
        <v>4</v>
      </c>
    </row>
    <row r="1503" spans="1:2">
      <c r="A1503" s="13">
        <v>40384.400000000009</v>
      </c>
      <c r="B1503" s="14">
        <f t="shared" si="23"/>
        <v>4</v>
      </c>
    </row>
    <row r="1504" spans="1:2">
      <c r="A1504" s="13">
        <v>300887.30000000005</v>
      </c>
      <c r="B1504" s="14">
        <f t="shared" si="23"/>
        <v>3</v>
      </c>
    </row>
    <row r="1505" spans="1:2">
      <c r="A1505" s="13">
        <v>91230.999999999985</v>
      </c>
      <c r="B1505" s="14">
        <f t="shared" si="23"/>
        <v>9</v>
      </c>
    </row>
    <row r="1506" spans="1:2">
      <c r="A1506" s="13">
        <v>13790</v>
      </c>
      <c r="B1506" s="14">
        <f t="shared" si="23"/>
        <v>1</v>
      </c>
    </row>
    <row r="1507" spans="1:2">
      <c r="A1507" s="13">
        <v>30660.349999999995</v>
      </c>
      <c r="B1507" s="14">
        <f t="shared" si="23"/>
        <v>3</v>
      </c>
    </row>
    <row r="1508" spans="1:2">
      <c r="A1508" s="13">
        <v>143619.70000000001</v>
      </c>
      <c r="B1508" s="14">
        <f t="shared" si="23"/>
        <v>1</v>
      </c>
    </row>
    <row r="1509" spans="1:2">
      <c r="A1509" s="13">
        <v>15277.5</v>
      </c>
      <c r="B1509" s="14">
        <f t="shared" si="23"/>
        <v>1</v>
      </c>
    </row>
    <row r="1510" spans="1:2">
      <c r="A1510" s="13">
        <v>24052</v>
      </c>
      <c r="B1510" s="14">
        <f t="shared" si="23"/>
        <v>2</v>
      </c>
    </row>
    <row r="1511" spans="1:2">
      <c r="A1511" s="13">
        <v>3990</v>
      </c>
      <c r="B1511" s="14">
        <f t="shared" si="23"/>
        <v>3</v>
      </c>
    </row>
    <row r="1512" spans="1:2">
      <c r="A1512" s="13">
        <v>345345</v>
      </c>
      <c r="B1512" s="14">
        <f t="shared" si="23"/>
        <v>3</v>
      </c>
    </row>
    <row r="1513" spans="1:2">
      <c r="A1513" s="13">
        <v>17654</v>
      </c>
      <c r="B1513" s="14">
        <f t="shared" si="23"/>
        <v>1</v>
      </c>
    </row>
    <row r="1514" spans="1:2">
      <c r="A1514" s="13">
        <v>34707.75</v>
      </c>
      <c r="B1514" s="14">
        <f t="shared" si="23"/>
        <v>3</v>
      </c>
    </row>
    <row r="1515" spans="1:2">
      <c r="A1515" s="13">
        <v>18196.149999999998</v>
      </c>
      <c r="B1515" s="14">
        <f t="shared" si="23"/>
        <v>1</v>
      </c>
    </row>
    <row r="1516" spans="1:2">
      <c r="A1516" s="13">
        <v>194673.15</v>
      </c>
      <c r="B1516" s="14">
        <f t="shared" si="23"/>
        <v>1</v>
      </c>
    </row>
    <row r="1517" spans="1:2">
      <c r="A1517" s="13">
        <v>36120</v>
      </c>
      <c r="B1517" s="14">
        <f t="shared" si="23"/>
        <v>3</v>
      </c>
    </row>
    <row r="1518" spans="1:2">
      <c r="A1518" s="13">
        <v>590926</v>
      </c>
      <c r="B1518" s="14">
        <f t="shared" si="23"/>
        <v>5</v>
      </c>
    </row>
    <row r="1519" spans="1:2">
      <c r="A1519" s="13">
        <v>36995</v>
      </c>
      <c r="B1519" s="14">
        <f t="shared" si="23"/>
        <v>3</v>
      </c>
    </row>
    <row r="1520" spans="1:2">
      <c r="A1520" s="13">
        <v>191415</v>
      </c>
      <c r="B1520" s="14">
        <f t="shared" si="23"/>
        <v>1</v>
      </c>
    </row>
    <row r="1521" spans="1:2">
      <c r="A1521" s="13">
        <v>20237</v>
      </c>
      <c r="B1521" s="14">
        <f t="shared" si="23"/>
        <v>2</v>
      </c>
    </row>
    <row r="1522" spans="1:2">
      <c r="A1522" s="13">
        <v>6790</v>
      </c>
      <c r="B1522" s="14">
        <f t="shared" si="23"/>
        <v>6</v>
      </c>
    </row>
    <row r="1523" spans="1:2">
      <c r="A1523" s="13">
        <v>5775</v>
      </c>
      <c r="B1523" s="14">
        <f t="shared" si="23"/>
        <v>5</v>
      </c>
    </row>
    <row r="1524" spans="1:2">
      <c r="A1524" s="13">
        <v>21630</v>
      </c>
      <c r="B1524" s="14">
        <f t="shared" si="23"/>
        <v>2</v>
      </c>
    </row>
    <row r="1525" spans="1:2">
      <c r="A1525" s="13">
        <v>18474.75</v>
      </c>
      <c r="B1525" s="14">
        <f t="shared" si="23"/>
        <v>1</v>
      </c>
    </row>
    <row r="1526" spans="1:2">
      <c r="A1526" s="13">
        <v>304.5</v>
      </c>
      <c r="B1526" s="14">
        <f t="shared" si="23"/>
        <v>3</v>
      </c>
    </row>
    <row r="1527" spans="1:2">
      <c r="A1527" s="13">
        <v>1123267.95</v>
      </c>
      <c r="B1527" s="14">
        <f t="shared" si="23"/>
        <v>1</v>
      </c>
    </row>
    <row r="1528" spans="1:2">
      <c r="A1528" s="13">
        <v>9240</v>
      </c>
      <c r="B1528" s="14">
        <f t="shared" si="23"/>
        <v>9</v>
      </c>
    </row>
    <row r="1529" spans="1:2">
      <c r="A1529" s="13">
        <v>7861</v>
      </c>
      <c r="B1529" s="14">
        <f t="shared" si="23"/>
        <v>7</v>
      </c>
    </row>
    <row r="1530" spans="1:2">
      <c r="A1530" s="13">
        <v>1048.25</v>
      </c>
      <c r="B1530" s="14">
        <f t="shared" si="23"/>
        <v>1</v>
      </c>
    </row>
    <row r="1531" spans="1:2">
      <c r="A1531" s="13">
        <v>18130</v>
      </c>
      <c r="B1531" s="14">
        <f t="shared" si="23"/>
        <v>1</v>
      </c>
    </row>
    <row r="1532" spans="1:2">
      <c r="A1532" s="13">
        <v>8018.5</v>
      </c>
      <c r="B1532" s="14">
        <f t="shared" si="23"/>
        <v>8</v>
      </c>
    </row>
    <row r="1533" spans="1:2">
      <c r="A1533" s="13">
        <v>23800</v>
      </c>
      <c r="B1533" s="14">
        <f t="shared" si="23"/>
        <v>2</v>
      </c>
    </row>
    <row r="1534" spans="1:2">
      <c r="A1534" s="13">
        <v>45127.250000000015</v>
      </c>
      <c r="B1534" s="14">
        <f t="shared" si="23"/>
        <v>4</v>
      </c>
    </row>
    <row r="1535" spans="1:2">
      <c r="A1535" s="13">
        <v>17640</v>
      </c>
      <c r="B1535" s="14">
        <f t="shared" si="23"/>
        <v>1</v>
      </c>
    </row>
    <row r="1536" spans="1:2">
      <c r="A1536" s="13">
        <v>14913.5</v>
      </c>
      <c r="B1536" s="14">
        <f t="shared" si="23"/>
        <v>1</v>
      </c>
    </row>
    <row r="1537" spans="1:2">
      <c r="A1537" s="13">
        <v>6300</v>
      </c>
      <c r="B1537" s="14">
        <f t="shared" si="23"/>
        <v>6</v>
      </c>
    </row>
    <row r="1538" spans="1:2">
      <c r="A1538" s="13">
        <v>3850</v>
      </c>
      <c r="B1538" s="14">
        <f t="shared" si="23"/>
        <v>3</v>
      </c>
    </row>
    <row r="1539" spans="1:2">
      <c r="A1539" s="13">
        <v>3633</v>
      </c>
      <c r="B1539" s="14">
        <f t="shared" ref="B1539:B1602" si="24">VALUE(LEFT(A1539,1))</f>
        <v>3</v>
      </c>
    </row>
    <row r="1540" spans="1:2">
      <c r="A1540" s="13">
        <v>23387</v>
      </c>
      <c r="B1540" s="14">
        <f t="shared" si="24"/>
        <v>2</v>
      </c>
    </row>
    <row r="1541" spans="1:2">
      <c r="A1541" s="13">
        <v>30660</v>
      </c>
      <c r="B1541" s="14">
        <f t="shared" si="24"/>
        <v>3</v>
      </c>
    </row>
    <row r="1542" spans="1:2">
      <c r="A1542" s="13">
        <v>29400</v>
      </c>
      <c r="B1542" s="14">
        <f t="shared" si="24"/>
        <v>2</v>
      </c>
    </row>
    <row r="1543" spans="1:2">
      <c r="A1543" s="13">
        <v>117600</v>
      </c>
      <c r="B1543" s="14">
        <f t="shared" si="24"/>
        <v>1</v>
      </c>
    </row>
    <row r="1544" spans="1:2">
      <c r="A1544" s="13">
        <v>77455</v>
      </c>
      <c r="B1544" s="14">
        <f t="shared" si="24"/>
        <v>7</v>
      </c>
    </row>
    <row r="1545" spans="1:2">
      <c r="A1545" s="13">
        <v>221430.99999999997</v>
      </c>
      <c r="B1545" s="14">
        <f t="shared" si="24"/>
        <v>2</v>
      </c>
    </row>
    <row r="1546" spans="1:2">
      <c r="A1546" s="13">
        <v>27527.15</v>
      </c>
      <c r="B1546" s="14">
        <f t="shared" si="24"/>
        <v>2</v>
      </c>
    </row>
    <row r="1547" spans="1:2">
      <c r="A1547" s="13">
        <v>63127.749999999993</v>
      </c>
      <c r="B1547" s="14">
        <f t="shared" si="24"/>
        <v>6</v>
      </c>
    </row>
    <row r="1548" spans="1:2">
      <c r="A1548" s="13">
        <v>68883.5</v>
      </c>
      <c r="B1548" s="14">
        <f t="shared" si="24"/>
        <v>6</v>
      </c>
    </row>
    <row r="1549" spans="1:2">
      <c r="A1549" s="13">
        <v>28872.199999999997</v>
      </c>
      <c r="B1549" s="14">
        <f t="shared" si="24"/>
        <v>2</v>
      </c>
    </row>
    <row r="1550" spans="1:2">
      <c r="A1550" s="13">
        <v>495250</v>
      </c>
      <c r="B1550" s="14">
        <f t="shared" si="24"/>
        <v>4</v>
      </c>
    </row>
    <row r="1551" spans="1:2">
      <c r="A1551" s="13">
        <v>34978.299999999996</v>
      </c>
      <c r="B1551" s="14">
        <f t="shared" si="24"/>
        <v>3</v>
      </c>
    </row>
    <row r="1552" spans="1:2">
      <c r="A1552" s="13">
        <v>159255.95000000001</v>
      </c>
      <c r="B1552" s="14">
        <f t="shared" si="24"/>
        <v>1</v>
      </c>
    </row>
    <row r="1553" spans="1:2">
      <c r="A1553" s="13">
        <v>15533</v>
      </c>
      <c r="B1553" s="14">
        <f t="shared" si="24"/>
        <v>1</v>
      </c>
    </row>
    <row r="1554" spans="1:2">
      <c r="A1554" s="13">
        <v>27812.75</v>
      </c>
      <c r="B1554" s="14">
        <f t="shared" si="24"/>
        <v>2</v>
      </c>
    </row>
    <row r="1555" spans="1:2">
      <c r="A1555" s="13">
        <v>93346.05</v>
      </c>
      <c r="B1555" s="14">
        <f t="shared" si="24"/>
        <v>9</v>
      </c>
    </row>
    <row r="1556" spans="1:2">
      <c r="A1556" s="13">
        <v>83650</v>
      </c>
      <c r="B1556" s="14">
        <f t="shared" si="24"/>
        <v>8</v>
      </c>
    </row>
    <row r="1557" spans="1:2">
      <c r="A1557" s="13">
        <v>8540</v>
      </c>
      <c r="B1557" s="14">
        <f t="shared" si="24"/>
        <v>8</v>
      </c>
    </row>
    <row r="1558" spans="1:2">
      <c r="A1558" s="13">
        <v>74192.3</v>
      </c>
      <c r="B1558" s="14">
        <f t="shared" si="24"/>
        <v>7</v>
      </c>
    </row>
    <row r="1559" spans="1:2">
      <c r="A1559" s="13">
        <v>27781.599999999999</v>
      </c>
      <c r="B1559" s="14">
        <f t="shared" si="24"/>
        <v>2</v>
      </c>
    </row>
    <row r="1560" spans="1:2">
      <c r="A1560" s="13">
        <v>183778.7</v>
      </c>
      <c r="B1560" s="14">
        <f t="shared" si="24"/>
        <v>1</v>
      </c>
    </row>
    <row r="1561" spans="1:2">
      <c r="A1561" s="13">
        <v>25018</v>
      </c>
      <c r="B1561" s="14">
        <f t="shared" si="24"/>
        <v>2</v>
      </c>
    </row>
    <row r="1562" spans="1:2">
      <c r="A1562" s="13">
        <v>30635.5</v>
      </c>
      <c r="B1562" s="14">
        <f t="shared" si="24"/>
        <v>3</v>
      </c>
    </row>
    <row r="1563" spans="1:2">
      <c r="A1563" s="13">
        <v>25795</v>
      </c>
      <c r="B1563" s="14">
        <f t="shared" si="24"/>
        <v>2</v>
      </c>
    </row>
    <row r="1564" spans="1:2">
      <c r="A1564" s="13">
        <v>3990</v>
      </c>
      <c r="B1564" s="14">
        <f t="shared" si="24"/>
        <v>3</v>
      </c>
    </row>
    <row r="1565" spans="1:2">
      <c r="A1565" s="13">
        <v>162837.5</v>
      </c>
      <c r="B1565" s="14">
        <f t="shared" si="24"/>
        <v>1</v>
      </c>
    </row>
    <row r="1566" spans="1:2">
      <c r="A1566" s="13">
        <v>21525</v>
      </c>
      <c r="B1566" s="14">
        <f t="shared" si="24"/>
        <v>2</v>
      </c>
    </row>
    <row r="1567" spans="1:2">
      <c r="A1567" s="13">
        <v>8911</v>
      </c>
      <c r="B1567" s="14">
        <f t="shared" si="24"/>
        <v>8</v>
      </c>
    </row>
    <row r="1568" spans="1:2">
      <c r="A1568" s="13">
        <v>8899.7999999999993</v>
      </c>
      <c r="B1568" s="14">
        <f t="shared" si="24"/>
        <v>8</v>
      </c>
    </row>
    <row r="1569" spans="1:2">
      <c r="A1569" s="13">
        <v>2520</v>
      </c>
      <c r="B1569" s="14">
        <f t="shared" si="24"/>
        <v>2</v>
      </c>
    </row>
    <row r="1570" spans="1:2">
      <c r="A1570" s="13">
        <v>630</v>
      </c>
      <c r="B1570" s="14">
        <f t="shared" si="24"/>
        <v>6</v>
      </c>
    </row>
    <row r="1571" spans="1:2">
      <c r="A1571" s="13">
        <v>40040</v>
      </c>
      <c r="B1571" s="14">
        <f t="shared" si="24"/>
        <v>4</v>
      </c>
    </row>
    <row r="1572" spans="1:2">
      <c r="A1572" s="13">
        <v>3045</v>
      </c>
      <c r="B1572" s="14">
        <f t="shared" si="24"/>
        <v>3</v>
      </c>
    </row>
    <row r="1573" spans="1:2">
      <c r="A1573" s="13">
        <v>74086.95</v>
      </c>
      <c r="B1573" s="14">
        <f t="shared" si="24"/>
        <v>7</v>
      </c>
    </row>
    <row r="1574" spans="1:2">
      <c r="A1574" s="13">
        <v>9908.5</v>
      </c>
      <c r="B1574" s="14">
        <f t="shared" si="24"/>
        <v>9</v>
      </c>
    </row>
    <row r="1575" spans="1:2">
      <c r="A1575" s="13">
        <v>67021.5</v>
      </c>
      <c r="B1575" s="14">
        <f t="shared" si="24"/>
        <v>6</v>
      </c>
    </row>
    <row r="1576" spans="1:2">
      <c r="A1576" s="13">
        <v>4193</v>
      </c>
      <c r="B1576" s="14">
        <f t="shared" si="24"/>
        <v>4</v>
      </c>
    </row>
    <row r="1577" spans="1:2">
      <c r="A1577" s="13">
        <v>74340</v>
      </c>
      <c r="B1577" s="14">
        <f t="shared" si="24"/>
        <v>7</v>
      </c>
    </row>
    <row r="1578" spans="1:2">
      <c r="A1578" s="13">
        <v>77875</v>
      </c>
      <c r="B1578" s="14">
        <f t="shared" si="24"/>
        <v>7</v>
      </c>
    </row>
    <row r="1579" spans="1:2">
      <c r="A1579" s="13">
        <v>12775</v>
      </c>
      <c r="B1579" s="14">
        <f t="shared" si="24"/>
        <v>1</v>
      </c>
    </row>
    <row r="1580" spans="1:2">
      <c r="A1580" s="13">
        <v>14616</v>
      </c>
      <c r="B1580" s="14">
        <f t="shared" si="24"/>
        <v>1</v>
      </c>
    </row>
    <row r="1581" spans="1:2">
      <c r="A1581" s="13">
        <v>7589.4000000000005</v>
      </c>
      <c r="B1581" s="14">
        <f t="shared" si="24"/>
        <v>7</v>
      </c>
    </row>
    <row r="1582" spans="1:2">
      <c r="A1582" s="13">
        <v>84105</v>
      </c>
      <c r="B1582" s="14">
        <f t="shared" si="24"/>
        <v>8</v>
      </c>
    </row>
    <row r="1583" spans="1:2">
      <c r="A1583" s="13">
        <v>72800</v>
      </c>
      <c r="B1583" s="14">
        <f t="shared" si="24"/>
        <v>7</v>
      </c>
    </row>
    <row r="1584" spans="1:2">
      <c r="A1584" s="13">
        <v>14580.999999999998</v>
      </c>
      <c r="B1584" s="14">
        <f t="shared" si="24"/>
        <v>1</v>
      </c>
    </row>
    <row r="1585" spans="1:2">
      <c r="A1585" s="13">
        <v>118426</v>
      </c>
      <c r="B1585" s="14">
        <f t="shared" si="24"/>
        <v>1</v>
      </c>
    </row>
    <row r="1586" spans="1:2">
      <c r="A1586" s="13">
        <v>13184.5</v>
      </c>
      <c r="B1586" s="14">
        <f t="shared" si="24"/>
        <v>1</v>
      </c>
    </row>
    <row r="1587" spans="1:2">
      <c r="A1587" s="13">
        <v>1711.5</v>
      </c>
      <c r="B1587" s="14">
        <f t="shared" si="24"/>
        <v>1</v>
      </c>
    </row>
    <row r="1588" spans="1:2">
      <c r="A1588" s="13">
        <v>9187.5</v>
      </c>
      <c r="B1588" s="14">
        <f t="shared" si="24"/>
        <v>9</v>
      </c>
    </row>
    <row r="1589" spans="1:2">
      <c r="A1589" s="13">
        <v>58765</v>
      </c>
      <c r="B1589" s="14">
        <f t="shared" si="24"/>
        <v>5</v>
      </c>
    </row>
    <row r="1590" spans="1:2">
      <c r="A1590" s="13">
        <v>4432.05</v>
      </c>
      <c r="B1590" s="14">
        <f t="shared" si="24"/>
        <v>4</v>
      </c>
    </row>
    <row r="1591" spans="1:2">
      <c r="A1591" s="13">
        <v>50714.65</v>
      </c>
      <c r="B1591" s="14">
        <f t="shared" si="24"/>
        <v>5</v>
      </c>
    </row>
    <row r="1592" spans="1:2">
      <c r="A1592" s="13">
        <v>1159760</v>
      </c>
      <c r="B1592" s="14">
        <f t="shared" si="24"/>
        <v>1</v>
      </c>
    </row>
    <row r="1593" spans="1:2">
      <c r="A1593" s="13">
        <v>10407.249999999998</v>
      </c>
      <c r="B1593" s="14">
        <f t="shared" si="24"/>
        <v>1</v>
      </c>
    </row>
    <row r="1594" spans="1:2">
      <c r="A1594" s="13">
        <v>70350</v>
      </c>
      <c r="B1594" s="14">
        <f t="shared" si="24"/>
        <v>7</v>
      </c>
    </row>
    <row r="1595" spans="1:2">
      <c r="A1595" s="13">
        <v>48159.3</v>
      </c>
      <c r="B1595" s="14">
        <f t="shared" si="24"/>
        <v>4</v>
      </c>
    </row>
    <row r="1596" spans="1:2">
      <c r="A1596" s="13">
        <v>1942.5</v>
      </c>
      <c r="B1596" s="14">
        <f t="shared" si="24"/>
        <v>1</v>
      </c>
    </row>
    <row r="1597" spans="1:2">
      <c r="A1597" s="13">
        <v>78750</v>
      </c>
      <c r="B1597" s="14">
        <f t="shared" si="24"/>
        <v>7</v>
      </c>
    </row>
    <row r="1598" spans="1:2">
      <c r="A1598" s="13">
        <v>53649.750000000007</v>
      </c>
      <c r="B1598" s="14">
        <f t="shared" si="24"/>
        <v>5</v>
      </c>
    </row>
    <row r="1599" spans="1:2">
      <c r="A1599" s="13">
        <v>71561</v>
      </c>
      <c r="B1599" s="14">
        <f t="shared" si="24"/>
        <v>7</v>
      </c>
    </row>
    <row r="1600" spans="1:2">
      <c r="A1600" s="13">
        <v>788732</v>
      </c>
      <c r="B1600" s="14">
        <f t="shared" si="24"/>
        <v>7</v>
      </c>
    </row>
    <row r="1601" spans="1:2">
      <c r="A1601" s="13">
        <v>31220</v>
      </c>
      <c r="B1601" s="14">
        <f t="shared" si="24"/>
        <v>3</v>
      </c>
    </row>
    <row r="1602" spans="1:2">
      <c r="A1602" s="13">
        <v>77455</v>
      </c>
      <c r="B1602" s="14">
        <f t="shared" si="24"/>
        <v>7</v>
      </c>
    </row>
    <row r="1603" spans="1:2">
      <c r="A1603" s="13">
        <v>156625</v>
      </c>
      <c r="B1603" s="14">
        <f t="shared" ref="B1603:B1666" si="25">VALUE(LEFT(A1603,1))</f>
        <v>1</v>
      </c>
    </row>
    <row r="1604" spans="1:2">
      <c r="A1604" s="13">
        <v>17647</v>
      </c>
      <c r="B1604" s="14">
        <f t="shared" si="25"/>
        <v>1</v>
      </c>
    </row>
    <row r="1605" spans="1:2">
      <c r="A1605" s="13">
        <v>45863.3</v>
      </c>
      <c r="B1605" s="14">
        <f t="shared" si="25"/>
        <v>4</v>
      </c>
    </row>
    <row r="1606" spans="1:2">
      <c r="A1606" s="13">
        <v>65345</v>
      </c>
      <c r="B1606" s="14">
        <f t="shared" si="25"/>
        <v>6</v>
      </c>
    </row>
    <row r="1607" spans="1:2">
      <c r="A1607" s="13">
        <v>7507.5</v>
      </c>
      <c r="B1607" s="14">
        <f t="shared" si="25"/>
        <v>7</v>
      </c>
    </row>
    <row r="1608" spans="1:2">
      <c r="A1608" s="13">
        <v>253032.5</v>
      </c>
      <c r="B1608" s="14">
        <f t="shared" si="25"/>
        <v>2</v>
      </c>
    </row>
    <row r="1609" spans="1:2">
      <c r="A1609" s="13">
        <v>4725</v>
      </c>
      <c r="B1609" s="14">
        <f t="shared" si="25"/>
        <v>4</v>
      </c>
    </row>
    <row r="1610" spans="1:2">
      <c r="A1610" s="13">
        <v>24549</v>
      </c>
      <c r="B1610" s="14">
        <f t="shared" si="25"/>
        <v>2</v>
      </c>
    </row>
    <row r="1611" spans="1:2">
      <c r="A1611" s="13">
        <v>15508.5</v>
      </c>
      <c r="B1611" s="14">
        <f t="shared" si="25"/>
        <v>1</v>
      </c>
    </row>
    <row r="1612" spans="1:2">
      <c r="A1612" s="13">
        <v>24930.5</v>
      </c>
      <c r="B1612" s="14">
        <f t="shared" si="25"/>
        <v>2</v>
      </c>
    </row>
    <row r="1613" spans="1:2">
      <c r="A1613" s="13">
        <v>19600</v>
      </c>
      <c r="B1613" s="14">
        <f t="shared" si="25"/>
        <v>1</v>
      </c>
    </row>
    <row r="1614" spans="1:2">
      <c r="A1614" s="13">
        <v>14371</v>
      </c>
      <c r="B1614" s="14">
        <f t="shared" si="25"/>
        <v>1</v>
      </c>
    </row>
    <row r="1615" spans="1:2">
      <c r="A1615" s="13">
        <v>8505</v>
      </c>
      <c r="B1615" s="14">
        <f t="shared" si="25"/>
        <v>8</v>
      </c>
    </row>
    <row r="1616" spans="1:2">
      <c r="A1616" s="13">
        <v>4683.3500000000004</v>
      </c>
      <c r="B1616" s="14">
        <f t="shared" si="25"/>
        <v>4</v>
      </c>
    </row>
    <row r="1617" spans="1:2">
      <c r="A1617" s="13">
        <v>66325</v>
      </c>
      <c r="B1617" s="14">
        <f t="shared" si="25"/>
        <v>6</v>
      </c>
    </row>
    <row r="1618" spans="1:2">
      <c r="A1618" s="13">
        <v>76062</v>
      </c>
      <c r="B1618" s="14">
        <f t="shared" si="25"/>
        <v>7</v>
      </c>
    </row>
    <row r="1619" spans="1:2">
      <c r="A1619" s="13">
        <v>418307.75</v>
      </c>
      <c r="B1619" s="14">
        <f t="shared" si="25"/>
        <v>4</v>
      </c>
    </row>
    <row r="1620" spans="1:2">
      <c r="A1620" s="13">
        <v>116000.5</v>
      </c>
      <c r="B1620" s="14">
        <f t="shared" si="25"/>
        <v>1</v>
      </c>
    </row>
    <row r="1621" spans="1:2">
      <c r="A1621" s="13">
        <v>3060.75</v>
      </c>
      <c r="B1621" s="14">
        <f t="shared" si="25"/>
        <v>3</v>
      </c>
    </row>
    <row r="1622" spans="1:2">
      <c r="A1622" s="13">
        <v>4625.25</v>
      </c>
      <c r="B1622" s="14">
        <f t="shared" si="25"/>
        <v>4</v>
      </c>
    </row>
    <row r="1623" spans="1:2">
      <c r="A1623" s="13">
        <v>19588.8</v>
      </c>
      <c r="B1623" s="14">
        <f t="shared" si="25"/>
        <v>1</v>
      </c>
    </row>
    <row r="1624" spans="1:2">
      <c r="A1624" s="13">
        <v>26092.5</v>
      </c>
      <c r="B1624" s="14">
        <f t="shared" si="25"/>
        <v>2</v>
      </c>
    </row>
    <row r="1625" spans="1:2">
      <c r="A1625" s="13">
        <v>26092.5</v>
      </c>
      <c r="B1625" s="14">
        <f t="shared" si="25"/>
        <v>2</v>
      </c>
    </row>
    <row r="1626" spans="1:2">
      <c r="A1626" s="13">
        <v>83167</v>
      </c>
      <c r="B1626" s="14">
        <f t="shared" si="25"/>
        <v>8</v>
      </c>
    </row>
    <row r="1627" spans="1:2">
      <c r="A1627" s="13">
        <v>39462.5</v>
      </c>
      <c r="B1627" s="14">
        <f t="shared" si="25"/>
        <v>3</v>
      </c>
    </row>
    <row r="1628" spans="1:2">
      <c r="A1628" s="13">
        <v>58889.250000000007</v>
      </c>
      <c r="B1628" s="14">
        <f t="shared" si="25"/>
        <v>5</v>
      </c>
    </row>
    <row r="1629" spans="1:2">
      <c r="A1629" s="13">
        <v>15415.4</v>
      </c>
      <c r="B1629" s="14">
        <f t="shared" si="25"/>
        <v>1</v>
      </c>
    </row>
    <row r="1630" spans="1:2">
      <c r="A1630" s="13">
        <v>195037.15</v>
      </c>
      <c r="B1630" s="14">
        <f t="shared" si="25"/>
        <v>1</v>
      </c>
    </row>
    <row r="1631" spans="1:2">
      <c r="A1631" s="13">
        <v>14138.25</v>
      </c>
      <c r="B1631" s="14">
        <f t="shared" si="25"/>
        <v>1</v>
      </c>
    </row>
    <row r="1632" spans="1:2">
      <c r="A1632" s="13">
        <v>36575.699999999997</v>
      </c>
      <c r="B1632" s="14">
        <f t="shared" si="25"/>
        <v>3</v>
      </c>
    </row>
    <row r="1633" spans="1:2">
      <c r="A1633" s="13">
        <v>24300.500000000004</v>
      </c>
      <c r="B1633" s="14">
        <f t="shared" si="25"/>
        <v>2</v>
      </c>
    </row>
    <row r="1634" spans="1:2">
      <c r="A1634" s="13">
        <v>163625</v>
      </c>
      <c r="B1634" s="14">
        <f t="shared" si="25"/>
        <v>1</v>
      </c>
    </row>
    <row r="1635" spans="1:2">
      <c r="A1635" s="13">
        <v>20807.5</v>
      </c>
      <c r="B1635" s="14">
        <f t="shared" si="25"/>
        <v>2</v>
      </c>
    </row>
    <row r="1636" spans="1:2">
      <c r="A1636" s="13">
        <v>631503.25</v>
      </c>
      <c r="B1636" s="14">
        <f t="shared" si="25"/>
        <v>6</v>
      </c>
    </row>
    <row r="1637" spans="1:2">
      <c r="A1637" s="13">
        <v>333073.30000000005</v>
      </c>
      <c r="B1637" s="14">
        <f t="shared" si="25"/>
        <v>3</v>
      </c>
    </row>
    <row r="1638" spans="1:2">
      <c r="A1638" s="13">
        <v>92369.900000000009</v>
      </c>
      <c r="B1638" s="14">
        <f t="shared" si="25"/>
        <v>9</v>
      </c>
    </row>
    <row r="1639" spans="1:2">
      <c r="A1639" s="13">
        <v>32415.25</v>
      </c>
      <c r="B1639" s="14">
        <f t="shared" si="25"/>
        <v>3</v>
      </c>
    </row>
    <row r="1640" spans="1:2">
      <c r="A1640" s="13">
        <v>7630</v>
      </c>
      <c r="B1640" s="14">
        <f t="shared" si="25"/>
        <v>7</v>
      </c>
    </row>
    <row r="1641" spans="1:2">
      <c r="A1641" s="13">
        <v>99410.5</v>
      </c>
      <c r="B1641" s="14">
        <f t="shared" si="25"/>
        <v>9</v>
      </c>
    </row>
    <row r="1642" spans="1:2">
      <c r="A1642" s="13">
        <v>127750</v>
      </c>
      <c r="B1642" s="14">
        <f t="shared" si="25"/>
        <v>1</v>
      </c>
    </row>
    <row r="1643" spans="1:2">
      <c r="A1643" s="13">
        <v>598.5</v>
      </c>
      <c r="B1643" s="14">
        <f t="shared" si="25"/>
        <v>5</v>
      </c>
    </row>
    <row r="1644" spans="1:2">
      <c r="A1644" s="13">
        <v>27857.550000000003</v>
      </c>
      <c r="B1644" s="14">
        <f t="shared" si="25"/>
        <v>2</v>
      </c>
    </row>
    <row r="1645" spans="1:2">
      <c r="A1645" s="13">
        <v>31094</v>
      </c>
      <c r="B1645" s="14">
        <f t="shared" si="25"/>
        <v>3</v>
      </c>
    </row>
    <row r="1646" spans="1:2">
      <c r="A1646" s="13">
        <v>206095.75</v>
      </c>
      <c r="B1646" s="14">
        <f t="shared" si="25"/>
        <v>2</v>
      </c>
    </row>
    <row r="1647" spans="1:2">
      <c r="A1647" s="13">
        <v>7953.0500000000011</v>
      </c>
      <c r="B1647" s="14">
        <f t="shared" si="25"/>
        <v>7</v>
      </c>
    </row>
    <row r="1648" spans="1:2">
      <c r="A1648" s="13">
        <v>112140</v>
      </c>
      <c r="B1648" s="14">
        <f t="shared" si="25"/>
        <v>1</v>
      </c>
    </row>
    <row r="1649" spans="1:2">
      <c r="A1649" s="13">
        <v>103460</v>
      </c>
      <c r="B1649" s="14">
        <f t="shared" si="25"/>
        <v>1</v>
      </c>
    </row>
    <row r="1650" spans="1:2">
      <c r="A1650" s="13">
        <v>13700.750000000002</v>
      </c>
      <c r="B1650" s="14">
        <f t="shared" si="25"/>
        <v>1</v>
      </c>
    </row>
    <row r="1651" spans="1:2">
      <c r="A1651" s="13">
        <v>116760</v>
      </c>
      <c r="B1651" s="14">
        <f t="shared" si="25"/>
        <v>1</v>
      </c>
    </row>
    <row r="1652" spans="1:2">
      <c r="A1652" s="13">
        <v>68435.5</v>
      </c>
      <c r="B1652" s="14">
        <f t="shared" si="25"/>
        <v>6</v>
      </c>
    </row>
    <row r="1653" spans="1:2">
      <c r="A1653" s="13">
        <v>12495</v>
      </c>
      <c r="B1653" s="14">
        <f t="shared" si="25"/>
        <v>1</v>
      </c>
    </row>
    <row r="1654" spans="1:2">
      <c r="A1654" s="13">
        <v>407478.39999999997</v>
      </c>
      <c r="B1654" s="14">
        <f t="shared" si="25"/>
        <v>4</v>
      </c>
    </row>
    <row r="1655" spans="1:2">
      <c r="A1655" s="13">
        <v>49577.5</v>
      </c>
      <c r="B1655" s="14">
        <f t="shared" si="25"/>
        <v>4</v>
      </c>
    </row>
    <row r="1656" spans="1:2">
      <c r="A1656" s="13">
        <v>24491.25</v>
      </c>
      <c r="B1656" s="14">
        <f t="shared" si="25"/>
        <v>2</v>
      </c>
    </row>
    <row r="1657" spans="1:2">
      <c r="A1657" s="13">
        <v>282670.50000000006</v>
      </c>
      <c r="B1657" s="14">
        <f t="shared" si="25"/>
        <v>2</v>
      </c>
    </row>
    <row r="1658" spans="1:2">
      <c r="A1658" s="13">
        <v>26253.5</v>
      </c>
      <c r="B1658" s="14">
        <f t="shared" si="25"/>
        <v>2</v>
      </c>
    </row>
    <row r="1659" spans="1:2">
      <c r="A1659" s="13">
        <v>11634</v>
      </c>
      <c r="B1659" s="14">
        <f t="shared" si="25"/>
        <v>1</v>
      </c>
    </row>
    <row r="1660" spans="1:2">
      <c r="A1660" s="13">
        <v>167160</v>
      </c>
      <c r="B1660" s="14">
        <f t="shared" si="25"/>
        <v>1</v>
      </c>
    </row>
    <row r="1661" spans="1:2">
      <c r="A1661" s="13">
        <v>5355</v>
      </c>
      <c r="B1661" s="14">
        <f t="shared" si="25"/>
        <v>5</v>
      </c>
    </row>
    <row r="1662" spans="1:2">
      <c r="A1662" s="13">
        <v>124670</v>
      </c>
      <c r="B1662" s="14">
        <f t="shared" si="25"/>
        <v>1</v>
      </c>
    </row>
    <row r="1663" spans="1:2">
      <c r="A1663" s="13">
        <v>29050</v>
      </c>
      <c r="B1663" s="14">
        <f t="shared" si="25"/>
        <v>2</v>
      </c>
    </row>
    <row r="1664" spans="1:2">
      <c r="A1664" s="13">
        <v>43461.25</v>
      </c>
      <c r="B1664" s="14">
        <f t="shared" si="25"/>
        <v>4</v>
      </c>
    </row>
    <row r="1665" spans="1:2">
      <c r="A1665" s="13">
        <v>378998.9</v>
      </c>
      <c r="B1665" s="14">
        <f t="shared" si="25"/>
        <v>3</v>
      </c>
    </row>
    <row r="1666" spans="1:2">
      <c r="A1666" s="13">
        <v>108092.25</v>
      </c>
      <c r="B1666" s="14">
        <f t="shared" si="25"/>
        <v>1</v>
      </c>
    </row>
    <row r="1667" spans="1:2">
      <c r="A1667" s="13">
        <v>10010</v>
      </c>
      <c r="B1667" s="14">
        <f t="shared" ref="B1667:B1730" si="26">VALUE(LEFT(A1667,1))</f>
        <v>1</v>
      </c>
    </row>
    <row r="1668" spans="1:2">
      <c r="A1668" s="13">
        <v>44124.5</v>
      </c>
      <c r="B1668" s="14">
        <f t="shared" si="26"/>
        <v>4</v>
      </c>
    </row>
    <row r="1669" spans="1:2">
      <c r="A1669" s="13">
        <v>89092.5</v>
      </c>
      <c r="B1669" s="14">
        <f t="shared" si="26"/>
        <v>8</v>
      </c>
    </row>
    <row r="1670" spans="1:2">
      <c r="A1670" s="13">
        <v>19660.549999999996</v>
      </c>
      <c r="B1670" s="14">
        <f t="shared" si="26"/>
        <v>1</v>
      </c>
    </row>
    <row r="1671" spans="1:2">
      <c r="A1671" s="13">
        <v>28770</v>
      </c>
      <c r="B1671" s="14">
        <f t="shared" si="26"/>
        <v>2</v>
      </c>
    </row>
    <row r="1672" spans="1:2">
      <c r="A1672" s="13">
        <v>31594.499999999996</v>
      </c>
      <c r="B1672" s="14">
        <f t="shared" si="26"/>
        <v>3</v>
      </c>
    </row>
    <row r="1673" spans="1:2">
      <c r="A1673" s="13">
        <v>41055</v>
      </c>
      <c r="B1673" s="14">
        <f t="shared" si="26"/>
        <v>4</v>
      </c>
    </row>
    <row r="1674" spans="1:2">
      <c r="A1674" s="13">
        <v>51590</v>
      </c>
      <c r="B1674" s="14">
        <f t="shared" si="26"/>
        <v>5</v>
      </c>
    </row>
    <row r="1675" spans="1:2">
      <c r="A1675" s="13">
        <v>20819.399999999998</v>
      </c>
      <c r="B1675" s="14">
        <f t="shared" si="26"/>
        <v>2</v>
      </c>
    </row>
    <row r="1676" spans="1:2">
      <c r="A1676" s="13">
        <v>22715</v>
      </c>
      <c r="B1676" s="14">
        <f t="shared" si="26"/>
        <v>2</v>
      </c>
    </row>
    <row r="1677" spans="1:2">
      <c r="A1677" s="13">
        <v>8922.1999999999989</v>
      </c>
      <c r="B1677" s="14">
        <f t="shared" si="26"/>
        <v>8</v>
      </c>
    </row>
    <row r="1678" spans="1:2">
      <c r="A1678" s="13">
        <v>226569</v>
      </c>
      <c r="B1678" s="14">
        <f t="shared" si="26"/>
        <v>2</v>
      </c>
    </row>
    <row r="1679" spans="1:2">
      <c r="A1679" s="13">
        <v>2534</v>
      </c>
      <c r="B1679" s="14">
        <f t="shared" si="26"/>
        <v>2</v>
      </c>
    </row>
    <row r="1680" spans="1:2">
      <c r="A1680" s="13">
        <v>10227</v>
      </c>
      <c r="B1680" s="14">
        <f t="shared" si="26"/>
        <v>1</v>
      </c>
    </row>
    <row r="1681" spans="1:2">
      <c r="A1681" s="13">
        <v>17045</v>
      </c>
      <c r="B1681" s="14">
        <f t="shared" si="26"/>
        <v>1</v>
      </c>
    </row>
    <row r="1682" spans="1:2">
      <c r="A1682" s="13">
        <v>72791.25</v>
      </c>
      <c r="B1682" s="14">
        <f t="shared" si="26"/>
        <v>7</v>
      </c>
    </row>
    <row r="1683" spans="1:2">
      <c r="A1683" s="13">
        <v>43820</v>
      </c>
      <c r="B1683" s="14">
        <f t="shared" si="26"/>
        <v>4</v>
      </c>
    </row>
    <row r="1684" spans="1:2">
      <c r="A1684" s="13">
        <v>75705</v>
      </c>
      <c r="B1684" s="14">
        <f t="shared" si="26"/>
        <v>7</v>
      </c>
    </row>
    <row r="1685" spans="1:2">
      <c r="A1685" s="13">
        <v>140875</v>
      </c>
      <c r="B1685" s="14">
        <f t="shared" si="26"/>
        <v>1</v>
      </c>
    </row>
    <row r="1686" spans="1:2">
      <c r="A1686" s="13">
        <v>12355</v>
      </c>
      <c r="B1686" s="14">
        <f t="shared" si="26"/>
        <v>1</v>
      </c>
    </row>
    <row r="1687" spans="1:2">
      <c r="A1687" s="13">
        <v>1522.5</v>
      </c>
      <c r="B1687" s="14">
        <f t="shared" si="26"/>
        <v>1</v>
      </c>
    </row>
    <row r="1688" spans="1:2">
      <c r="A1688" s="13">
        <v>20655.250000000004</v>
      </c>
      <c r="B1688" s="14">
        <f t="shared" si="26"/>
        <v>2</v>
      </c>
    </row>
    <row r="1689" spans="1:2">
      <c r="A1689" s="13">
        <v>235742.5</v>
      </c>
      <c r="B1689" s="14">
        <f t="shared" si="26"/>
        <v>2</v>
      </c>
    </row>
    <row r="1690" spans="1:2">
      <c r="A1690" s="13">
        <v>947061.85</v>
      </c>
      <c r="B1690" s="14">
        <f t="shared" si="26"/>
        <v>9</v>
      </c>
    </row>
    <row r="1691" spans="1:2">
      <c r="A1691" s="13">
        <v>200671.1</v>
      </c>
      <c r="B1691" s="14">
        <f t="shared" si="26"/>
        <v>2</v>
      </c>
    </row>
    <row r="1692" spans="1:2">
      <c r="A1692" s="13">
        <v>13685</v>
      </c>
      <c r="B1692" s="14">
        <f t="shared" si="26"/>
        <v>1</v>
      </c>
    </row>
    <row r="1693" spans="1:2">
      <c r="A1693" s="13">
        <v>26218.499999999996</v>
      </c>
      <c r="B1693" s="14">
        <f t="shared" si="26"/>
        <v>2</v>
      </c>
    </row>
    <row r="1694" spans="1:2">
      <c r="A1694" s="13">
        <v>43467.200000000004</v>
      </c>
      <c r="B1694" s="14">
        <f t="shared" si="26"/>
        <v>4</v>
      </c>
    </row>
    <row r="1695" spans="1:2">
      <c r="A1695" s="13">
        <v>700</v>
      </c>
      <c r="B1695" s="14">
        <f t="shared" si="26"/>
        <v>7</v>
      </c>
    </row>
    <row r="1696" spans="1:2">
      <c r="A1696" s="13">
        <v>341187</v>
      </c>
      <c r="B1696" s="14">
        <f t="shared" si="26"/>
        <v>3</v>
      </c>
    </row>
    <row r="1697" spans="1:2">
      <c r="A1697" s="13">
        <v>12211.5</v>
      </c>
      <c r="B1697" s="14">
        <f t="shared" si="26"/>
        <v>1</v>
      </c>
    </row>
    <row r="1698" spans="1:2">
      <c r="A1698" s="13">
        <v>44975</v>
      </c>
      <c r="B1698" s="14">
        <f t="shared" si="26"/>
        <v>4</v>
      </c>
    </row>
    <row r="1699" spans="1:2">
      <c r="A1699" s="13">
        <v>1398.25</v>
      </c>
      <c r="B1699" s="14">
        <f t="shared" si="26"/>
        <v>1</v>
      </c>
    </row>
    <row r="1700" spans="1:2">
      <c r="A1700" s="13">
        <v>102830</v>
      </c>
      <c r="B1700" s="14">
        <f t="shared" si="26"/>
        <v>1</v>
      </c>
    </row>
    <row r="1701" spans="1:2">
      <c r="A1701" s="13">
        <v>33589.5</v>
      </c>
      <c r="B1701" s="14">
        <f t="shared" si="26"/>
        <v>3</v>
      </c>
    </row>
    <row r="1702" spans="1:2">
      <c r="A1702" s="13">
        <v>7602</v>
      </c>
      <c r="B1702" s="14">
        <f t="shared" si="26"/>
        <v>7</v>
      </c>
    </row>
    <row r="1703" spans="1:2">
      <c r="A1703" s="13">
        <v>285180</v>
      </c>
      <c r="B1703" s="14">
        <f t="shared" si="26"/>
        <v>2</v>
      </c>
    </row>
    <row r="1704" spans="1:2">
      <c r="A1704" s="13">
        <v>4200</v>
      </c>
      <c r="B1704" s="14">
        <f t="shared" si="26"/>
        <v>4</v>
      </c>
    </row>
    <row r="1705" spans="1:2">
      <c r="A1705" s="13">
        <v>19978</v>
      </c>
      <c r="B1705" s="14">
        <f t="shared" si="26"/>
        <v>1</v>
      </c>
    </row>
    <row r="1706" spans="1:2">
      <c r="A1706" s="13">
        <v>121779</v>
      </c>
      <c r="B1706" s="14">
        <f t="shared" si="26"/>
        <v>1</v>
      </c>
    </row>
    <row r="1707" spans="1:2">
      <c r="A1707" s="13">
        <v>1015</v>
      </c>
      <c r="B1707" s="14">
        <f t="shared" si="26"/>
        <v>1</v>
      </c>
    </row>
    <row r="1708" spans="1:2">
      <c r="A1708" s="13">
        <v>23450</v>
      </c>
      <c r="B1708" s="14">
        <f t="shared" si="26"/>
        <v>2</v>
      </c>
    </row>
    <row r="1709" spans="1:2">
      <c r="A1709" s="13">
        <v>9833.25</v>
      </c>
      <c r="B1709" s="14">
        <f t="shared" si="26"/>
        <v>9</v>
      </c>
    </row>
    <row r="1710" spans="1:2">
      <c r="A1710" s="13">
        <v>1843938.2500000002</v>
      </c>
      <c r="B1710" s="14">
        <f t="shared" si="26"/>
        <v>1</v>
      </c>
    </row>
    <row r="1711" spans="1:2">
      <c r="A1711" s="13">
        <v>25760</v>
      </c>
      <c r="B1711" s="14">
        <f t="shared" si="26"/>
        <v>2</v>
      </c>
    </row>
    <row r="1712" spans="1:2">
      <c r="A1712" s="13">
        <v>16184</v>
      </c>
      <c r="B1712" s="14">
        <f t="shared" si="26"/>
        <v>1</v>
      </c>
    </row>
    <row r="1713" spans="1:2">
      <c r="A1713" s="13">
        <v>63450.450000000004</v>
      </c>
      <c r="B1713" s="14">
        <f t="shared" si="26"/>
        <v>6</v>
      </c>
    </row>
    <row r="1714" spans="1:2">
      <c r="A1714" s="13">
        <v>107332.74999999999</v>
      </c>
      <c r="B1714" s="14">
        <f t="shared" si="26"/>
        <v>1</v>
      </c>
    </row>
    <row r="1715" spans="1:2">
      <c r="A1715" s="13">
        <v>115498.6</v>
      </c>
      <c r="B1715" s="14">
        <f t="shared" si="26"/>
        <v>1</v>
      </c>
    </row>
    <row r="1716" spans="1:2">
      <c r="A1716" s="13">
        <v>44598.75</v>
      </c>
      <c r="B1716" s="14">
        <f t="shared" si="26"/>
        <v>4</v>
      </c>
    </row>
    <row r="1717" spans="1:2">
      <c r="A1717" s="13">
        <v>19642</v>
      </c>
      <c r="B1717" s="14">
        <f t="shared" si="26"/>
        <v>1</v>
      </c>
    </row>
    <row r="1718" spans="1:2">
      <c r="A1718" s="13">
        <v>27317.5</v>
      </c>
      <c r="B1718" s="14">
        <f t="shared" si="26"/>
        <v>2</v>
      </c>
    </row>
    <row r="1719" spans="1:2">
      <c r="A1719" s="13">
        <v>11777.85</v>
      </c>
      <c r="B1719" s="14">
        <f t="shared" si="26"/>
        <v>1</v>
      </c>
    </row>
    <row r="1720" spans="1:2">
      <c r="A1720" s="13">
        <v>10500</v>
      </c>
      <c r="B1720" s="14">
        <f t="shared" si="26"/>
        <v>1</v>
      </c>
    </row>
    <row r="1721" spans="1:2">
      <c r="A1721" s="13">
        <v>210735</v>
      </c>
      <c r="B1721" s="14">
        <f t="shared" si="26"/>
        <v>2</v>
      </c>
    </row>
    <row r="1722" spans="1:2">
      <c r="A1722" s="13">
        <v>39637.5</v>
      </c>
      <c r="B1722" s="14">
        <f t="shared" si="26"/>
        <v>3</v>
      </c>
    </row>
    <row r="1723" spans="1:2">
      <c r="A1723" s="13">
        <v>12003.25</v>
      </c>
      <c r="B1723" s="14">
        <f t="shared" si="26"/>
        <v>1</v>
      </c>
    </row>
    <row r="1724" spans="1:2">
      <c r="A1724" s="13">
        <v>1365</v>
      </c>
      <c r="B1724" s="14">
        <f t="shared" si="26"/>
        <v>1</v>
      </c>
    </row>
    <row r="1725" spans="1:2">
      <c r="A1725" s="13">
        <v>32613</v>
      </c>
      <c r="B1725" s="14">
        <f t="shared" si="26"/>
        <v>3</v>
      </c>
    </row>
    <row r="1726" spans="1:2">
      <c r="A1726" s="13">
        <v>3561.25</v>
      </c>
      <c r="B1726" s="14">
        <f t="shared" si="26"/>
        <v>3</v>
      </c>
    </row>
    <row r="1727" spans="1:2">
      <c r="A1727" s="13">
        <v>11476.5</v>
      </c>
      <c r="B1727" s="14">
        <f t="shared" si="26"/>
        <v>1</v>
      </c>
    </row>
    <row r="1728" spans="1:2">
      <c r="A1728" s="13">
        <v>112304.5</v>
      </c>
      <c r="B1728" s="14">
        <f t="shared" si="26"/>
        <v>1</v>
      </c>
    </row>
    <row r="1729" spans="1:2">
      <c r="A1729" s="13">
        <v>6916</v>
      </c>
      <c r="B1729" s="14">
        <f t="shared" si="26"/>
        <v>6</v>
      </c>
    </row>
    <row r="1730" spans="1:2">
      <c r="A1730" s="13">
        <v>79130.100000000006</v>
      </c>
      <c r="B1730" s="14">
        <f t="shared" si="26"/>
        <v>7</v>
      </c>
    </row>
    <row r="1731" spans="1:2">
      <c r="A1731" s="13">
        <v>52500</v>
      </c>
      <c r="B1731" s="14">
        <f t="shared" ref="B1731:B1794" si="27">VALUE(LEFT(A1731,1))</f>
        <v>5</v>
      </c>
    </row>
    <row r="1732" spans="1:2">
      <c r="A1732" s="13">
        <v>9590</v>
      </c>
      <c r="B1732" s="14">
        <f t="shared" si="27"/>
        <v>9</v>
      </c>
    </row>
    <row r="1733" spans="1:2">
      <c r="A1733" s="13">
        <v>46550</v>
      </c>
      <c r="B1733" s="14">
        <f t="shared" si="27"/>
        <v>4</v>
      </c>
    </row>
    <row r="1734" spans="1:2">
      <c r="A1734" s="13">
        <v>174779.15000000002</v>
      </c>
      <c r="B1734" s="14">
        <f t="shared" si="27"/>
        <v>1</v>
      </c>
    </row>
    <row r="1735" spans="1:2">
      <c r="A1735" s="13">
        <v>55391.000000000007</v>
      </c>
      <c r="B1735" s="14">
        <f t="shared" si="27"/>
        <v>5</v>
      </c>
    </row>
    <row r="1736" spans="1:2">
      <c r="A1736" s="13">
        <v>30807</v>
      </c>
      <c r="B1736" s="14">
        <f t="shared" si="27"/>
        <v>3</v>
      </c>
    </row>
    <row r="1737" spans="1:2">
      <c r="A1737" s="13">
        <v>33733</v>
      </c>
      <c r="B1737" s="14">
        <f t="shared" si="27"/>
        <v>3</v>
      </c>
    </row>
    <row r="1738" spans="1:2">
      <c r="A1738" s="13">
        <v>14840</v>
      </c>
      <c r="B1738" s="14">
        <f t="shared" si="27"/>
        <v>1</v>
      </c>
    </row>
    <row r="1739" spans="1:2">
      <c r="A1739" s="13">
        <v>3708.25</v>
      </c>
      <c r="B1739" s="14">
        <f t="shared" si="27"/>
        <v>3</v>
      </c>
    </row>
    <row r="1740" spans="1:2">
      <c r="A1740" s="13">
        <v>48168.05</v>
      </c>
      <c r="B1740" s="14">
        <f t="shared" si="27"/>
        <v>4</v>
      </c>
    </row>
    <row r="1741" spans="1:2">
      <c r="A1741" s="13">
        <v>66132.5</v>
      </c>
      <c r="B1741" s="14">
        <f t="shared" si="27"/>
        <v>6</v>
      </c>
    </row>
    <row r="1742" spans="1:2">
      <c r="A1742" s="13">
        <v>32495.749999999996</v>
      </c>
      <c r="B1742" s="14">
        <f t="shared" si="27"/>
        <v>3</v>
      </c>
    </row>
    <row r="1743" spans="1:2">
      <c r="A1743" s="13">
        <v>3564.75</v>
      </c>
      <c r="B1743" s="14">
        <f t="shared" si="27"/>
        <v>3</v>
      </c>
    </row>
    <row r="1744" spans="1:2">
      <c r="A1744" s="13">
        <v>47713.4</v>
      </c>
      <c r="B1744" s="14">
        <f t="shared" si="27"/>
        <v>4</v>
      </c>
    </row>
    <row r="1745" spans="1:2">
      <c r="A1745" s="13">
        <v>2220.75</v>
      </c>
      <c r="B1745" s="14">
        <f t="shared" si="27"/>
        <v>2</v>
      </c>
    </row>
    <row r="1746" spans="1:2">
      <c r="A1746" s="13">
        <v>26950</v>
      </c>
      <c r="B1746" s="14">
        <f t="shared" si="27"/>
        <v>2</v>
      </c>
    </row>
    <row r="1747" spans="1:2">
      <c r="A1747" s="13">
        <v>49381.5</v>
      </c>
      <c r="B1747" s="14">
        <f t="shared" si="27"/>
        <v>4</v>
      </c>
    </row>
    <row r="1748" spans="1:2">
      <c r="A1748" s="13">
        <v>23800</v>
      </c>
      <c r="B1748" s="14">
        <f t="shared" si="27"/>
        <v>2</v>
      </c>
    </row>
    <row r="1749" spans="1:2">
      <c r="A1749" s="13">
        <v>198695</v>
      </c>
      <c r="B1749" s="14">
        <f t="shared" si="27"/>
        <v>1</v>
      </c>
    </row>
    <row r="1750" spans="1:2">
      <c r="A1750" s="13">
        <v>8674.75</v>
      </c>
      <c r="B1750" s="14">
        <f t="shared" si="27"/>
        <v>8</v>
      </c>
    </row>
    <row r="1751" spans="1:2">
      <c r="A1751" s="13">
        <v>10430</v>
      </c>
      <c r="B1751" s="14">
        <f t="shared" si="27"/>
        <v>1</v>
      </c>
    </row>
    <row r="1752" spans="1:2">
      <c r="A1752" s="13">
        <v>77168</v>
      </c>
      <c r="B1752" s="14">
        <f t="shared" si="27"/>
        <v>7</v>
      </c>
    </row>
    <row r="1753" spans="1:2">
      <c r="A1753" s="13">
        <v>72800</v>
      </c>
      <c r="B1753" s="14">
        <f t="shared" si="27"/>
        <v>7</v>
      </c>
    </row>
    <row r="1754" spans="1:2">
      <c r="A1754" s="13">
        <v>1001000</v>
      </c>
      <c r="B1754" s="14">
        <f t="shared" si="27"/>
        <v>1</v>
      </c>
    </row>
    <row r="1755" spans="1:2">
      <c r="A1755" s="13">
        <v>7626.5</v>
      </c>
      <c r="B1755" s="14">
        <f t="shared" si="27"/>
        <v>7</v>
      </c>
    </row>
    <row r="1756" spans="1:2">
      <c r="A1756" s="13">
        <v>82740</v>
      </c>
      <c r="B1756" s="14">
        <f t="shared" si="27"/>
        <v>8</v>
      </c>
    </row>
    <row r="1757" spans="1:2">
      <c r="A1757" s="13">
        <v>106120</v>
      </c>
      <c r="B1757" s="14">
        <f t="shared" si="27"/>
        <v>1</v>
      </c>
    </row>
    <row r="1758" spans="1:2">
      <c r="A1758" s="13">
        <v>14273</v>
      </c>
      <c r="B1758" s="14">
        <f t="shared" si="27"/>
        <v>1</v>
      </c>
    </row>
    <row r="1759" spans="1:2">
      <c r="A1759" s="13">
        <v>5687.5</v>
      </c>
      <c r="B1759" s="14">
        <f t="shared" si="27"/>
        <v>5</v>
      </c>
    </row>
    <row r="1760" spans="1:2">
      <c r="A1760" s="13">
        <v>1890</v>
      </c>
      <c r="B1760" s="14">
        <f t="shared" si="27"/>
        <v>1</v>
      </c>
    </row>
    <row r="1761" spans="1:2">
      <c r="A1761" s="13">
        <v>137340</v>
      </c>
      <c r="B1761" s="14">
        <f t="shared" si="27"/>
        <v>1</v>
      </c>
    </row>
    <row r="1762" spans="1:2">
      <c r="A1762" s="13">
        <v>19894</v>
      </c>
      <c r="B1762" s="14">
        <f t="shared" si="27"/>
        <v>1</v>
      </c>
    </row>
    <row r="1763" spans="1:2">
      <c r="A1763" s="13">
        <v>14248.15</v>
      </c>
      <c r="B1763" s="14">
        <f t="shared" si="27"/>
        <v>1</v>
      </c>
    </row>
    <row r="1764" spans="1:2">
      <c r="A1764" s="13">
        <v>6926.5</v>
      </c>
      <c r="B1764" s="14">
        <f t="shared" si="27"/>
        <v>6</v>
      </c>
    </row>
    <row r="1765" spans="1:2">
      <c r="A1765" s="13">
        <v>58072</v>
      </c>
      <c r="B1765" s="14">
        <f t="shared" si="27"/>
        <v>5</v>
      </c>
    </row>
    <row r="1766" spans="1:2">
      <c r="A1766" s="13">
        <v>32970</v>
      </c>
      <c r="B1766" s="14">
        <f t="shared" si="27"/>
        <v>3</v>
      </c>
    </row>
    <row r="1767" spans="1:2">
      <c r="A1767" s="13">
        <v>21910</v>
      </c>
      <c r="B1767" s="14">
        <f t="shared" si="27"/>
        <v>2</v>
      </c>
    </row>
    <row r="1768" spans="1:2">
      <c r="A1768" s="13">
        <v>16012.5</v>
      </c>
      <c r="B1768" s="14">
        <f t="shared" si="27"/>
        <v>1</v>
      </c>
    </row>
    <row r="1769" spans="1:2">
      <c r="A1769" s="13">
        <v>6475</v>
      </c>
      <c r="B1769" s="14">
        <f t="shared" si="27"/>
        <v>6</v>
      </c>
    </row>
    <row r="1770" spans="1:2">
      <c r="A1770" s="13">
        <v>13650</v>
      </c>
      <c r="B1770" s="14">
        <f t="shared" si="27"/>
        <v>1</v>
      </c>
    </row>
    <row r="1771" spans="1:2">
      <c r="A1771" s="13">
        <v>102522</v>
      </c>
      <c r="B1771" s="14">
        <f t="shared" si="27"/>
        <v>1</v>
      </c>
    </row>
    <row r="1772" spans="1:2">
      <c r="A1772" s="13">
        <v>6552</v>
      </c>
      <c r="B1772" s="14">
        <f t="shared" si="27"/>
        <v>6</v>
      </c>
    </row>
    <row r="1773" spans="1:2">
      <c r="A1773" s="13">
        <v>9565.5</v>
      </c>
      <c r="B1773" s="14">
        <f t="shared" si="27"/>
        <v>9</v>
      </c>
    </row>
    <row r="1774" spans="1:2">
      <c r="A1774" s="13">
        <v>3003</v>
      </c>
      <c r="B1774" s="14">
        <f t="shared" si="27"/>
        <v>3</v>
      </c>
    </row>
    <row r="1775" spans="1:2">
      <c r="A1775" s="13">
        <v>1610</v>
      </c>
      <c r="B1775" s="14">
        <f t="shared" si="27"/>
        <v>1</v>
      </c>
    </row>
    <row r="1776" spans="1:2">
      <c r="A1776" s="13">
        <v>415867.55</v>
      </c>
      <c r="B1776" s="14">
        <f t="shared" si="27"/>
        <v>4</v>
      </c>
    </row>
    <row r="1777" spans="1:2">
      <c r="A1777" s="13">
        <v>62970.599999999991</v>
      </c>
      <c r="B1777" s="14">
        <f t="shared" si="27"/>
        <v>6</v>
      </c>
    </row>
    <row r="1778" spans="1:2">
      <c r="A1778" s="13">
        <v>35549.5</v>
      </c>
      <c r="B1778" s="14">
        <f t="shared" si="27"/>
        <v>3</v>
      </c>
    </row>
    <row r="1779" spans="1:2">
      <c r="A1779" s="13">
        <v>196164.85</v>
      </c>
      <c r="B1779" s="14">
        <f t="shared" si="27"/>
        <v>1</v>
      </c>
    </row>
    <row r="1780" spans="1:2">
      <c r="A1780" s="13">
        <v>4945.8500000000004</v>
      </c>
      <c r="B1780" s="14">
        <f t="shared" si="27"/>
        <v>4</v>
      </c>
    </row>
    <row r="1781" spans="1:2">
      <c r="A1781" s="13">
        <v>2808.75</v>
      </c>
      <c r="B1781" s="14">
        <f t="shared" si="27"/>
        <v>2</v>
      </c>
    </row>
    <row r="1782" spans="1:2">
      <c r="A1782" s="13">
        <v>18177.95</v>
      </c>
      <c r="B1782" s="14">
        <f t="shared" si="27"/>
        <v>1</v>
      </c>
    </row>
    <row r="1783" spans="1:2">
      <c r="A1783" s="13">
        <v>36925</v>
      </c>
      <c r="B1783" s="14">
        <f t="shared" si="27"/>
        <v>3</v>
      </c>
    </row>
    <row r="1784" spans="1:2">
      <c r="A1784" s="13">
        <v>12880</v>
      </c>
      <c r="B1784" s="14">
        <f t="shared" si="27"/>
        <v>1</v>
      </c>
    </row>
    <row r="1785" spans="1:2">
      <c r="A1785" s="13">
        <v>14127.75</v>
      </c>
      <c r="B1785" s="14">
        <f t="shared" si="27"/>
        <v>1</v>
      </c>
    </row>
    <row r="1786" spans="1:2">
      <c r="A1786" s="13">
        <v>408506</v>
      </c>
      <c r="B1786" s="14">
        <f t="shared" si="27"/>
        <v>4</v>
      </c>
    </row>
    <row r="1787" spans="1:2">
      <c r="A1787" s="13">
        <v>5173</v>
      </c>
      <c r="B1787" s="14">
        <f t="shared" si="27"/>
        <v>5</v>
      </c>
    </row>
    <row r="1788" spans="1:2">
      <c r="A1788" s="13">
        <v>53877.25</v>
      </c>
      <c r="B1788" s="14">
        <f t="shared" si="27"/>
        <v>5</v>
      </c>
    </row>
    <row r="1789" spans="1:2">
      <c r="A1789" s="13">
        <v>7871.5</v>
      </c>
      <c r="B1789" s="14">
        <f t="shared" si="27"/>
        <v>7</v>
      </c>
    </row>
    <row r="1790" spans="1:2">
      <c r="A1790" s="13">
        <v>2688</v>
      </c>
      <c r="B1790" s="14">
        <f t="shared" si="27"/>
        <v>2</v>
      </c>
    </row>
    <row r="1791" spans="1:2">
      <c r="A1791" s="13">
        <v>15400</v>
      </c>
      <c r="B1791" s="14">
        <f t="shared" si="27"/>
        <v>1</v>
      </c>
    </row>
    <row r="1792" spans="1:2">
      <c r="A1792" s="13">
        <v>3885</v>
      </c>
      <c r="B1792" s="14">
        <f t="shared" si="27"/>
        <v>3</v>
      </c>
    </row>
    <row r="1793" spans="1:2">
      <c r="A1793" s="13">
        <v>20079.149999999998</v>
      </c>
      <c r="B1793" s="14">
        <f t="shared" si="27"/>
        <v>2</v>
      </c>
    </row>
    <row r="1794" spans="1:2">
      <c r="A1794" s="13">
        <v>30131.850000000002</v>
      </c>
      <c r="B1794" s="14">
        <f t="shared" si="27"/>
        <v>3</v>
      </c>
    </row>
    <row r="1795" spans="1:2">
      <c r="A1795" s="13">
        <v>199710</v>
      </c>
      <c r="B1795" s="14">
        <f t="shared" ref="B1795:B1858" si="28">VALUE(LEFT(A1795,1))</f>
        <v>1</v>
      </c>
    </row>
    <row r="1796" spans="1:2">
      <c r="A1796" s="13">
        <v>3573.5</v>
      </c>
      <c r="B1796" s="14">
        <f t="shared" si="28"/>
        <v>3</v>
      </c>
    </row>
    <row r="1797" spans="1:2">
      <c r="A1797" s="13">
        <v>240100</v>
      </c>
      <c r="B1797" s="14">
        <f t="shared" si="28"/>
        <v>2</v>
      </c>
    </row>
    <row r="1798" spans="1:2">
      <c r="A1798" s="13">
        <v>1470</v>
      </c>
      <c r="B1798" s="14">
        <f t="shared" si="28"/>
        <v>1</v>
      </c>
    </row>
    <row r="1799" spans="1:2">
      <c r="A1799" s="13">
        <v>22820</v>
      </c>
      <c r="B1799" s="14">
        <f t="shared" si="28"/>
        <v>2</v>
      </c>
    </row>
    <row r="1800" spans="1:2">
      <c r="A1800" s="13">
        <v>87133.9</v>
      </c>
      <c r="B1800" s="14">
        <f t="shared" si="28"/>
        <v>8</v>
      </c>
    </row>
    <row r="1801" spans="1:2">
      <c r="A1801" s="13">
        <v>34398</v>
      </c>
      <c r="B1801" s="14">
        <f t="shared" si="28"/>
        <v>3</v>
      </c>
    </row>
    <row r="1802" spans="1:2">
      <c r="A1802" s="13">
        <v>15925</v>
      </c>
      <c r="B1802" s="14">
        <f t="shared" si="28"/>
        <v>1</v>
      </c>
    </row>
    <row r="1803" spans="1:2">
      <c r="A1803" s="13">
        <v>16635.5</v>
      </c>
      <c r="B1803" s="14">
        <f t="shared" si="28"/>
        <v>1</v>
      </c>
    </row>
    <row r="1804" spans="1:2">
      <c r="A1804" s="13">
        <v>493.5</v>
      </c>
      <c r="B1804" s="14">
        <f t="shared" si="28"/>
        <v>4</v>
      </c>
    </row>
    <row r="1805" spans="1:2">
      <c r="A1805" s="13">
        <v>121068.49999999999</v>
      </c>
      <c r="B1805" s="14">
        <f t="shared" si="28"/>
        <v>1</v>
      </c>
    </row>
    <row r="1806" spans="1:2">
      <c r="A1806" s="13">
        <v>86138.500000000015</v>
      </c>
      <c r="B1806" s="14">
        <f t="shared" si="28"/>
        <v>8</v>
      </c>
    </row>
    <row r="1807" spans="1:2">
      <c r="A1807" s="13">
        <v>115272.5</v>
      </c>
      <c r="B1807" s="14">
        <f t="shared" si="28"/>
        <v>1</v>
      </c>
    </row>
    <row r="1808" spans="1:2">
      <c r="A1808" s="13">
        <v>3936.45</v>
      </c>
      <c r="B1808" s="14">
        <f t="shared" si="28"/>
        <v>3</v>
      </c>
    </row>
    <row r="1809" spans="1:2">
      <c r="A1809" s="13">
        <v>4612.3</v>
      </c>
      <c r="B1809" s="14">
        <f t="shared" si="28"/>
        <v>4</v>
      </c>
    </row>
    <row r="1810" spans="1:2">
      <c r="A1810" s="13">
        <v>22470.7</v>
      </c>
      <c r="B1810" s="14">
        <f t="shared" si="28"/>
        <v>2</v>
      </c>
    </row>
    <row r="1811" spans="1:2">
      <c r="A1811" s="13">
        <v>980</v>
      </c>
      <c r="B1811" s="14">
        <f t="shared" si="28"/>
        <v>9</v>
      </c>
    </row>
    <row r="1812" spans="1:2">
      <c r="A1812" s="13">
        <v>9798.25</v>
      </c>
      <c r="B1812" s="14">
        <f t="shared" si="28"/>
        <v>9</v>
      </c>
    </row>
    <row r="1813" spans="1:2">
      <c r="A1813" s="13">
        <v>10563</v>
      </c>
      <c r="B1813" s="14">
        <f t="shared" si="28"/>
        <v>1</v>
      </c>
    </row>
    <row r="1814" spans="1:2">
      <c r="A1814" s="13">
        <v>30100</v>
      </c>
      <c r="B1814" s="14">
        <f t="shared" si="28"/>
        <v>3</v>
      </c>
    </row>
    <row r="1815" spans="1:2">
      <c r="A1815" s="13">
        <v>42943.6</v>
      </c>
      <c r="B1815" s="14">
        <f t="shared" si="28"/>
        <v>4</v>
      </c>
    </row>
    <row r="1816" spans="1:2">
      <c r="A1816" s="13">
        <v>17260.599999999999</v>
      </c>
      <c r="B1816" s="14">
        <f t="shared" si="28"/>
        <v>1</v>
      </c>
    </row>
    <row r="1817" spans="1:2">
      <c r="A1817" s="13">
        <v>64373.05</v>
      </c>
      <c r="B1817" s="14">
        <f t="shared" si="28"/>
        <v>6</v>
      </c>
    </row>
    <row r="1818" spans="1:2">
      <c r="A1818" s="13">
        <v>149100</v>
      </c>
      <c r="B1818" s="14">
        <f t="shared" si="28"/>
        <v>1</v>
      </c>
    </row>
    <row r="1819" spans="1:2">
      <c r="A1819" s="13">
        <v>28630</v>
      </c>
      <c r="B1819" s="14">
        <f t="shared" si="28"/>
        <v>2</v>
      </c>
    </row>
    <row r="1820" spans="1:2">
      <c r="A1820" s="13">
        <v>38850</v>
      </c>
      <c r="B1820" s="14">
        <f t="shared" si="28"/>
        <v>3</v>
      </c>
    </row>
    <row r="1821" spans="1:2">
      <c r="A1821" s="13">
        <v>17020.5</v>
      </c>
      <c r="B1821" s="14">
        <f t="shared" si="28"/>
        <v>1</v>
      </c>
    </row>
    <row r="1822" spans="1:2">
      <c r="A1822" s="13">
        <v>45881.5</v>
      </c>
      <c r="B1822" s="14">
        <f t="shared" si="28"/>
        <v>4</v>
      </c>
    </row>
    <row r="1823" spans="1:2">
      <c r="A1823" s="13">
        <v>114975</v>
      </c>
      <c r="B1823" s="14">
        <f t="shared" si="28"/>
        <v>1</v>
      </c>
    </row>
    <row r="1824" spans="1:2">
      <c r="A1824" s="13">
        <v>17785.25</v>
      </c>
      <c r="B1824" s="14">
        <f t="shared" si="28"/>
        <v>1</v>
      </c>
    </row>
    <row r="1825" spans="1:2">
      <c r="A1825" s="13">
        <v>373345</v>
      </c>
      <c r="B1825" s="14">
        <f t="shared" si="28"/>
        <v>3</v>
      </c>
    </row>
    <row r="1826" spans="1:2">
      <c r="A1826" s="13">
        <v>20009.5</v>
      </c>
      <c r="B1826" s="14">
        <f t="shared" si="28"/>
        <v>2</v>
      </c>
    </row>
    <row r="1827" spans="1:2">
      <c r="A1827" s="13">
        <v>13765.5</v>
      </c>
      <c r="B1827" s="14">
        <f t="shared" si="28"/>
        <v>1</v>
      </c>
    </row>
    <row r="1828" spans="1:2">
      <c r="A1828" s="13">
        <v>8576.75</v>
      </c>
      <c r="B1828" s="14">
        <f t="shared" si="28"/>
        <v>8</v>
      </c>
    </row>
    <row r="1829" spans="1:2">
      <c r="A1829" s="13">
        <v>35700</v>
      </c>
      <c r="B1829" s="14">
        <f t="shared" si="28"/>
        <v>3</v>
      </c>
    </row>
    <row r="1830" spans="1:2">
      <c r="A1830" s="13">
        <v>5806.5</v>
      </c>
      <c r="B1830" s="14">
        <f t="shared" si="28"/>
        <v>5</v>
      </c>
    </row>
    <row r="1831" spans="1:2">
      <c r="A1831" s="13">
        <v>6160</v>
      </c>
      <c r="B1831" s="14">
        <f t="shared" si="28"/>
        <v>6</v>
      </c>
    </row>
    <row r="1832" spans="1:2">
      <c r="A1832" s="13">
        <v>2126.9500000000003</v>
      </c>
      <c r="B1832" s="14">
        <f t="shared" si="28"/>
        <v>2</v>
      </c>
    </row>
    <row r="1833" spans="1:2">
      <c r="A1833" s="13">
        <v>12795.300000000001</v>
      </c>
      <c r="B1833" s="14">
        <f t="shared" si="28"/>
        <v>1</v>
      </c>
    </row>
    <row r="1834" spans="1:2">
      <c r="A1834" s="13">
        <v>49568.399999999994</v>
      </c>
      <c r="B1834" s="14">
        <f t="shared" si="28"/>
        <v>4</v>
      </c>
    </row>
    <row r="1835" spans="1:2">
      <c r="A1835" s="13">
        <v>6177.5</v>
      </c>
      <c r="B1835" s="14">
        <f t="shared" si="28"/>
        <v>6</v>
      </c>
    </row>
    <row r="1836" spans="1:2">
      <c r="A1836" s="13">
        <v>3080</v>
      </c>
      <c r="B1836" s="14">
        <f t="shared" si="28"/>
        <v>3</v>
      </c>
    </row>
    <row r="1837" spans="1:2">
      <c r="A1837" s="13">
        <v>32340</v>
      </c>
      <c r="B1837" s="14">
        <f t="shared" si="28"/>
        <v>3</v>
      </c>
    </row>
    <row r="1838" spans="1:2">
      <c r="A1838" s="13">
        <v>24850</v>
      </c>
      <c r="B1838" s="14">
        <f t="shared" si="28"/>
        <v>2</v>
      </c>
    </row>
    <row r="1839" spans="1:2">
      <c r="A1839" s="13">
        <v>20211.8</v>
      </c>
      <c r="B1839" s="14">
        <f t="shared" si="28"/>
        <v>2</v>
      </c>
    </row>
    <row r="1840" spans="1:2">
      <c r="A1840" s="13">
        <v>170589.3</v>
      </c>
      <c r="B1840" s="14">
        <f t="shared" si="28"/>
        <v>1</v>
      </c>
    </row>
    <row r="1841" spans="1:2">
      <c r="A1841" s="13">
        <v>127734.95000000001</v>
      </c>
      <c r="B1841" s="14">
        <f t="shared" si="28"/>
        <v>1</v>
      </c>
    </row>
    <row r="1842" spans="1:2">
      <c r="A1842" s="13">
        <v>3500</v>
      </c>
      <c r="B1842" s="14">
        <f t="shared" si="28"/>
        <v>3</v>
      </c>
    </row>
    <row r="1843" spans="1:2">
      <c r="A1843" s="13">
        <v>4725</v>
      </c>
      <c r="B1843" s="14">
        <f t="shared" si="28"/>
        <v>4</v>
      </c>
    </row>
    <row r="1844" spans="1:2">
      <c r="A1844" s="13">
        <v>11235</v>
      </c>
      <c r="B1844" s="14">
        <f t="shared" si="28"/>
        <v>1</v>
      </c>
    </row>
    <row r="1845" spans="1:2">
      <c r="A1845" s="13">
        <v>42679.000000000015</v>
      </c>
      <c r="B1845" s="14">
        <f t="shared" si="28"/>
        <v>4</v>
      </c>
    </row>
    <row r="1846" spans="1:2">
      <c r="A1846" s="13">
        <v>21815.5</v>
      </c>
      <c r="B1846" s="14">
        <f t="shared" si="28"/>
        <v>2</v>
      </c>
    </row>
    <row r="1847" spans="1:2">
      <c r="A1847" s="13">
        <v>12174.75</v>
      </c>
      <c r="B1847" s="14">
        <f t="shared" si="28"/>
        <v>1</v>
      </c>
    </row>
    <row r="1848" spans="1:2">
      <c r="A1848" s="13">
        <v>62776.7</v>
      </c>
      <c r="B1848" s="14">
        <f t="shared" si="28"/>
        <v>6</v>
      </c>
    </row>
    <row r="1849" spans="1:2">
      <c r="A1849" s="13">
        <v>1067.5</v>
      </c>
      <c r="B1849" s="14">
        <f t="shared" si="28"/>
        <v>1</v>
      </c>
    </row>
    <row r="1850" spans="1:2">
      <c r="A1850" s="13">
        <v>28802.899999999998</v>
      </c>
      <c r="B1850" s="14">
        <f t="shared" si="28"/>
        <v>2</v>
      </c>
    </row>
    <row r="1851" spans="1:2">
      <c r="A1851" s="13">
        <v>8590.0500000000011</v>
      </c>
      <c r="B1851" s="14">
        <f t="shared" si="28"/>
        <v>8</v>
      </c>
    </row>
    <row r="1852" spans="1:2">
      <c r="A1852" s="13">
        <v>62650</v>
      </c>
      <c r="B1852" s="14">
        <f t="shared" si="28"/>
        <v>6</v>
      </c>
    </row>
    <row r="1853" spans="1:2">
      <c r="A1853" s="13">
        <v>1011.5</v>
      </c>
      <c r="B1853" s="14">
        <f t="shared" si="28"/>
        <v>1</v>
      </c>
    </row>
    <row r="1854" spans="1:2">
      <c r="A1854" s="13">
        <v>3850</v>
      </c>
      <c r="B1854" s="14">
        <f t="shared" si="28"/>
        <v>3</v>
      </c>
    </row>
    <row r="1855" spans="1:2">
      <c r="A1855" s="13">
        <v>97580</v>
      </c>
      <c r="B1855" s="14">
        <f t="shared" si="28"/>
        <v>9</v>
      </c>
    </row>
    <row r="1856" spans="1:2">
      <c r="A1856" s="13">
        <v>81809.349999999991</v>
      </c>
      <c r="B1856" s="14">
        <f t="shared" si="28"/>
        <v>8</v>
      </c>
    </row>
    <row r="1857" spans="1:2">
      <c r="A1857" s="13">
        <v>15120</v>
      </c>
      <c r="B1857" s="14">
        <f t="shared" si="28"/>
        <v>1</v>
      </c>
    </row>
    <row r="1858" spans="1:2">
      <c r="A1858" s="13">
        <v>20482</v>
      </c>
      <c r="B1858" s="14">
        <f t="shared" si="28"/>
        <v>2</v>
      </c>
    </row>
    <row r="1859" spans="1:2">
      <c r="A1859" s="13">
        <v>84112</v>
      </c>
      <c r="B1859" s="14">
        <f t="shared" ref="B1859:B1922" si="29">VALUE(LEFT(A1859,1))</f>
        <v>8</v>
      </c>
    </row>
    <row r="1860" spans="1:2">
      <c r="A1860" s="13">
        <v>17920</v>
      </c>
      <c r="B1860" s="14">
        <f t="shared" si="29"/>
        <v>1</v>
      </c>
    </row>
    <row r="1861" spans="1:2">
      <c r="A1861" s="13">
        <v>13160</v>
      </c>
      <c r="B1861" s="14">
        <f t="shared" si="29"/>
        <v>1</v>
      </c>
    </row>
    <row r="1862" spans="1:2">
      <c r="A1862" s="13">
        <v>25620</v>
      </c>
      <c r="B1862" s="14">
        <f t="shared" si="29"/>
        <v>2</v>
      </c>
    </row>
    <row r="1863" spans="1:2">
      <c r="A1863" s="13">
        <v>28745.5</v>
      </c>
      <c r="B1863" s="14">
        <f t="shared" si="29"/>
        <v>2</v>
      </c>
    </row>
    <row r="1864" spans="1:2">
      <c r="A1864" s="13">
        <v>5166</v>
      </c>
      <c r="B1864" s="14">
        <f t="shared" si="29"/>
        <v>5</v>
      </c>
    </row>
    <row r="1865" spans="1:2">
      <c r="A1865" s="13">
        <v>3228.75</v>
      </c>
      <c r="B1865" s="14">
        <f t="shared" si="29"/>
        <v>3</v>
      </c>
    </row>
    <row r="1866" spans="1:2">
      <c r="A1866" s="13">
        <v>71807.399999999994</v>
      </c>
      <c r="B1866" s="14">
        <f t="shared" si="29"/>
        <v>7</v>
      </c>
    </row>
    <row r="1867" spans="1:2">
      <c r="A1867" s="13">
        <v>28700</v>
      </c>
      <c r="B1867" s="14">
        <f t="shared" si="29"/>
        <v>2</v>
      </c>
    </row>
    <row r="1868" spans="1:2">
      <c r="A1868" s="13">
        <v>48908.999999999993</v>
      </c>
      <c r="B1868" s="14">
        <f t="shared" si="29"/>
        <v>4</v>
      </c>
    </row>
    <row r="1869" spans="1:2">
      <c r="A1869" s="13">
        <v>4515</v>
      </c>
      <c r="B1869" s="14">
        <f t="shared" si="29"/>
        <v>4</v>
      </c>
    </row>
    <row r="1870" spans="1:2">
      <c r="A1870" s="13">
        <v>4452</v>
      </c>
      <c r="B1870" s="14">
        <f t="shared" si="29"/>
        <v>4</v>
      </c>
    </row>
    <row r="1871" spans="1:2">
      <c r="A1871" s="13">
        <v>76650</v>
      </c>
      <c r="B1871" s="14">
        <f t="shared" si="29"/>
        <v>7</v>
      </c>
    </row>
    <row r="1872" spans="1:2">
      <c r="A1872" s="13">
        <v>3787</v>
      </c>
      <c r="B1872" s="14">
        <f t="shared" si="29"/>
        <v>3</v>
      </c>
    </row>
    <row r="1873" spans="1:2">
      <c r="A1873" s="13">
        <v>20748</v>
      </c>
      <c r="B1873" s="14">
        <f t="shared" si="29"/>
        <v>2</v>
      </c>
    </row>
    <row r="1874" spans="1:2">
      <c r="A1874" s="13">
        <v>237559</v>
      </c>
      <c r="B1874" s="14">
        <f t="shared" si="29"/>
        <v>2</v>
      </c>
    </row>
    <row r="1875" spans="1:2">
      <c r="A1875" s="13">
        <v>48790</v>
      </c>
      <c r="B1875" s="14">
        <f t="shared" si="29"/>
        <v>4</v>
      </c>
    </row>
    <row r="1876" spans="1:2">
      <c r="A1876" s="13">
        <v>8172.5</v>
      </c>
      <c r="B1876" s="14">
        <f t="shared" si="29"/>
        <v>8</v>
      </c>
    </row>
    <row r="1877" spans="1:2">
      <c r="A1877" s="13">
        <v>31045</v>
      </c>
      <c r="B1877" s="14">
        <f t="shared" si="29"/>
        <v>3</v>
      </c>
    </row>
    <row r="1878" spans="1:2">
      <c r="A1878" s="13">
        <v>99365</v>
      </c>
      <c r="B1878" s="14">
        <f t="shared" si="29"/>
        <v>9</v>
      </c>
    </row>
    <row r="1879" spans="1:2">
      <c r="A1879" s="13">
        <v>40604.899999999994</v>
      </c>
      <c r="B1879" s="14">
        <f t="shared" si="29"/>
        <v>4</v>
      </c>
    </row>
    <row r="1880" spans="1:2">
      <c r="A1880" s="13">
        <v>14367.5</v>
      </c>
      <c r="B1880" s="14">
        <f t="shared" si="29"/>
        <v>1</v>
      </c>
    </row>
    <row r="1881" spans="1:2">
      <c r="A1881" s="13">
        <v>36470</v>
      </c>
      <c r="B1881" s="14">
        <f t="shared" si="29"/>
        <v>3</v>
      </c>
    </row>
    <row r="1882" spans="1:2">
      <c r="A1882" s="13">
        <v>61705</v>
      </c>
      <c r="B1882" s="14">
        <f t="shared" si="29"/>
        <v>6</v>
      </c>
    </row>
    <row r="1883" spans="1:2">
      <c r="A1883" s="13">
        <v>24491.25</v>
      </c>
      <c r="B1883" s="14">
        <f t="shared" si="29"/>
        <v>2</v>
      </c>
    </row>
    <row r="1884" spans="1:2">
      <c r="A1884" s="13">
        <v>2808.75</v>
      </c>
      <c r="B1884" s="14">
        <f t="shared" si="29"/>
        <v>2</v>
      </c>
    </row>
    <row r="1885" spans="1:2">
      <c r="A1885" s="13">
        <v>84294</v>
      </c>
      <c r="B1885" s="14">
        <f t="shared" si="29"/>
        <v>8</v>
      </c>
    </row>
    <row r="1886" spans="1:2">
      <c r="A1886" s="13">
        <v>10325</v>
      </c>
      <c r="B1886" s="14">
        <f t="shared" si="29"/>
        <v>1</v>
      </c>
    </row>
    <row r="1887" spans="1:2">
      <c r="A1887" s="13">
        <v>136906</v>
      </c>
      <c r="B1887" s="14">
        <f t="shared" si="29"/>
        <v>1</v>
      </c>
    </row>
    <row r="1888" spans="1:2">
      <c r="A1888" s="13">
        <v>49306.95</v>
      </c>
      <c r="B1888" s="14">
        <f t="shared" si="29"/>
        <v>4</v>
      </c>
    </row>
    <row r="1889" spans="1:2">
      <c r="A1889" s="13">
        <v>89040</v>
      </c>
      <c r="B1889" s="14">
        <f t="shared" si="29"/>
        <v>8</v>
      </c>
    </row>
    <row r="1890" spans="1:2">
      <c r="A1890" s="13">
        <v>60200</v>
      </c>
      <c r="B1890" s="14">
        <f t="shared" si="29"/>
        <v>6</v>
      </c>
    </row>
    <row r="1891" spans="1:2">
      <c r="A1891" s="13">
        <v>24850</v>
      </c>
      <c r="B1891" s="14">
        <f t="shared" si="29"/>
        <v>2</v>
      </c>
    </row>
    <row r="1892" spans="1:2">
      <c r="A1892" s="13">
        <v>97064.1</v>
      </c>
      <c r="B1892" s="14">
        <f t="shared" si="29"/>
        <v>9</v>
      </c>
    </row>
    <row r="1893" spans="1:2">
      <c r="A1893" s="13">
        <v>57034.25</v>
      </c>
      <c r="B1893" s="14">
        <f t="shared" si="29"/>
        <v>5</v>
      </c>
    </row>
    <row r="1894" spans="1:2">
      <c r="A1894" s="13">
        <v>8386</v>
      </c>
      <c r="B1894" s="14">
        <f t="shared" si="29"/>
        <v>8</v>
      </c>
    </row>
    <row r="1895" spans="1:2">
      <c r="A1895" s="13">
        <v>24428.600000000002</v>
      </c>
      <c r="B1895" s="14">
        <f t="shared" si="29"/>
        <v>2</v>
      </c>
    </row>
    <row r="1896" spans="1:2">
      <c r="A1896" s="13">
        <v>6289.85</v>
      </c>
      <c r="B1896" s="14">
        <f t="shared" si="29"/>
        <v>6</v>
      </c>
    </row>
    <row r="1897" spans="1:2">
      <c r="A1897" s="13">
        <v>28420</v>
      </c>
      <c r="B1897" s="14">
        <f t="shared" si="29"/>
        <v>2</v>
      </c>
    </row>
    <row r="1898" spans="1:2">
      <c r="A1898" s="13">
        <v>8498</v>
      </c>
      <c r="B1898" s="14">
        <f t="shared" si="29"/>
        <v>8</v>
      </c>
    </row>
    <row r="1899" spans="1:2">
      <c r="A1899" s="13">
        <v>101640</v>
      </c>
      <c r="B1899" s="14">
        <f t="shared" si="29"/>
        <v>1</v>
      </c>
    </row>
    <row r="1900" spans="1:2">
      <c r="A1900" s="13">
        <v>41300</v>
      </c>
      <c r="B1900" s="14">
        <f t="shared" si="29"/>
        <v>4</v>
      </c>
    </row>
    <row r="1901" spans="1:2">
      <c r="A1901" s="13">
        <v>56952</v>
      </c>
      <c r="B1901" s="14">
        <f t="shared" si="29"/>
        <v>5</v>
      </c>
    </row>
    <row r="1902" spans="1:2">
      <c r="A1902" s="13">
        <v>24557.749999999996</v>
      </c>
      <c r="B1902" s="14">
        <f t="shared" si="29"/>
        <v>2</v>
      </c>
    </row>
    <row r="1903" spans="1:2">
      <c r="A1903" s="13">
        <v>23383.5</v>
      </c>
      <c r="B1903" s="14">
        <f t="shared" si="29"/>
        <v>2</v>
      </c>
    </row>
    <row r="1904" spans="1:2">
      <c r="A1904" s="13">
        <v>66496.5</v>
      </c>
      <c r="B1904" s="14">
        <f t="shared" si="29"/>
        <v>6</v>
      </c>
    </row>
    <row r="1905" spans="1:2">
      <c r="A1905" s="13">
        <v>21525</v>
      </c>
      <c r="B1905" s="14">
        <f t="shared" si="29"/>
        <v>2</v>
      </c>
    </row>
    <row r="1906" spans="1:2">
      <c r="A1906" s="13">
        <v>15645</v>
      </c>
      <c r="B1906" s="14">
        <f t="shared" si="29"/>
        <v>1</v>
      </c>
    </row>
    <row r="1907" spans="1:2">
      <c r="A1907" s="13">
        <v>36120</v>
      </c>
      <c r="B1907" s="14">
        <f t="shared" si="29"/>
        <v>3</v>
      </c>
    </row>
    <row r="1908" spans="1:2">
      <c r="A1908" s="13">
        <v>28348.25</v>
      </c>
      <c r="B1908" s="14">
        <f t="shared" si="29"/>
        <v>2</v>
      </c>
    </row>
    <row r="1909" spans="1:2">
      <c r="A1909" s="13">
        <v>9194.5</v>
      </c>
      <c r="B1909" s="14">
        <f t="shared" si="29"/>
        <v>9</v>
      </c>
    </row>
    <row r="1910" spans="1:2">
      <c r="A1910" s="13">
        <v>106575</v>
      </c>
      <c r="B1910" s="14">
        <f t="shared" si="29"/>
        <v>1</v>
      </c>
    </row>
    <row r="1911" spans="1:2">
      <c r="A1911" s="13">
        <v>69650</v>
      </c>
      <c r="B1911" s="14">
        <f t="shared" si="29"/>
        <v>6</v>
      </c>
    </row>
    <row r="1912" spans="1:2">
      <c r="A1912" s="13">
        <v>394520</v>
      </c>
      <c r="B1912" s="14">
        <f t="shared" si="29"/>
        <v>3</v>
      </c>
    </row>
    <row r="1913" spans="1:2">
      <c r="A1913" s="13">
        <v>16033.150000000001</v>
      </c>
      <c r="B1913" s="14">
        <f t="shared" si="29"/>
        <v>1</v>
      </c>
    </row>
    <row r="1914" spans="1:2">
      <c r="A1914" s="13">
        <v>23730</v>
      </c>
      <c r="B1914" s="14">
        <f t="shared" si="29"/>
        <v>2</v>
      </c>
    </row>
    <row r="1915" spans="1:2">
      <c r="A1915" s="13">
        <v>100135</v>
      </c>
      <c r="B1915" s="14">
        <f t="shared" si="29"/>
        <v>1</v>
      </c>
    </row>
    <row r="1916" spans="1:2">
      <c r="A1916" s="13">
        <v>98805</v>
      </c>
      <c r="B1916" s="14">
        <f t="shared" si="29"/>
        <v>9</v>
      </c>
    </row>
    <row r="1917" spans="1:2">
      <c r="A1917" s="13">
        <v>37133.25</v>
      </c>
      <c r="B1917" s="14">
        <f t="shared" si="29"/>
        <v>3</v>
      </c>
    </row>
    <row r="1918" spans="1:2">
      <c r="A1918" s="13">
        <v>87601.5</v>
      </c>
      <c r="B1918" s="14">
        <f t="shared" si="29"/>
        <v>8</v>
      </c>
    </row>
    <row r="1919" spans="1:2">
      <c r="A1919" s="13">
        <v>275520</v>
      </c>
      <c r="B1919" s="14">
        <f t="shared" si="29"/>
        <v>2</v>
      </c>
    </row>
    <row r="1920" spans="1:2">
      <c r="A1920" s="13">
        <v>20451.199999999997</v>
      </c>
      <c r="B1920" s="14">
        <f t="shared" si="29"/>
        <v>2</v>
      </c>
    </row>
    <row r="1921" spans="1:2">
      <c r="A1921" s="13">
        <v>5180</v>
      </c>
      <c r="B1921" s="14">
        <f t="shared" si="29"/>
        <v>5</v>
      </c>
    </row>
    <row r="1922" spans="1:2">
      <c r="A1922" s="13">
        <v>27580</v>
      </c>
      <c r="B1922" s="14">
        <f t="shared" si="29"/>
        <v>2</v>
      </c>
    </row>
    <row r="1923" spans="1:2">
      <c r="A1923" s="13">
        <v>4896.5</v>
      </c>
      <c r="B1923" s="14">
        <f t="shared" ref="B1923:B1986" si="30">VALUE(LEFT(A1923,1))</f>
        <v>4</v>
      </c>
    </row>
    <row r="1924" spans="1:2">
      <c r="A1924" s="13">
        <v>15680.699999999999</v>
      </c>
      <c r="B1924" s="14">
        <f t="shared" si="30"/>
        <v>1</v>
      </c>
    </row>
    <row r="1925" spans="1:2">
      <c r="A1925" s="13">
        <v>5938.4500000000007</v>
      </c>
      <c r="B1925" s="14">
        <f t="shared" si="30"/>
        <v>5</v>
      </c>
    </row>
    <row r="1926" spans="1:2">
      <c r="A1926" s="13">
        <v>20903.400000000001</v>
      </c>
      <c r="B1926" s="14">
        <f t="shared" si="30"/>
        <v>2</v>
      </c>
    </row>
    <row r="1927" spans="1:2">
      <c r="A1927" s="13">
        <v>44721.25</v>
      </c>
      <c r="B1927" s="14">
        <f t="shared" si="30"/>
        <v>4</v>
      </c>
    </row>
    <row r="1928" spans="1:2">
      <c r="A1928" s="13">
        <v>393.40000000000003</v>
      </c>
      <c r="B1928" s="14">
        <f t="shared" si="30"/>
        <v>3</v>
      </c>
    </row>
    <row r="1929" spans="1:2">
      <c r="A1929" s="13">
        <v>19985</v>
      </c>
      <c r="B1929" s="14">
        <f t="shared" si="30"/>
        <v>1</v>
      </c>
    </row>
    <row r="1930" spans="1:2">
      <c r="A1930" s="13">
        <v>7175</v>
      </c>
      <c r="B1930" s="14">
        <f t="shared" si="30"/>
        <v>7</v>
      </c>
    </row>
    <row r="1931" spans="1:2">
      <c r="A1931" s="13">
        <v>7105</v>
      </c>
      <c r="B1931" s="14">
        <f t="shared" si="30"/>
        <v>7</v>
      </c>
    </row>
    <row r="1932" spans="1:2">
      <c r="A1932" s="13">
        <v>5239.5</v>
      </c>
      <c r="B1932" s="14">
        <f t="shared" si="30"/>
        <v>5</v>
      </c>
    </row>
    <row r="1933" spans="1:2">
      <c r="A1933" s="13">
        <v>70185.499999999985</v>
      </c>
      <c r="B1933" s="14">
        <f t="shared" si="30"/>
        <v>7</v>
      </c>
    </row>
    <row r="1934" spans="1:2">
      <c r="A1934" s="13">
        <v>13879.25</v>
      </c>
      <c r="B1934" s="14">
        <f t="shared" si="30"/>
        <v>1</v>
      </c>
    </row>
    <row r="1935" spans="1:2">
      <c r="A1935" s="13">
        <v>37985.5</v>
      </c>
      <c r="B1935" s="14">
        <f t="shared" si="30"/>
        <v>3</v>
      </c>
    </row>
    <row r="1936" spans="1:2">
      <c r="A1936" s="13">
        <v>16905</v>
      </c>
      <c r="B1936" s="14">
        <f t="shared" si="30"/>
        <v>1</v>
      </c>
    </row>
    <row r="1937" spans="1:2">
      <c r="A1937" s="13">
        <v>8029</v>
      </c>
      <c r="B1937" s="14">
        <f t="shared" si="30"/>
        <v>8</v>
      </c>
    </row>
    <row r="1938" spans="1:2">
      <c r="A1938" s="13">
        <v>148648.5</v>
      </c>
      <c r="B1938" s="14">
        <f t="shared" si="30"/>
        <v>1</v>
      </c>
    </row>
    <row r="1939" spans="1:2">
      <c r="A1939" s="13">
        <v>9483.2500000000018</v>
      </c>
      <c r="B1939" s="14">
        <f t="shared" si="30"/>
        <v>9</v>
      </c>
    </row>
    <row r="1940" spans="1:2">
      <c r="A1940" s="13">
        <v>43963.5</v>
      </c>
      <c r="B1940" s="14">
        <f t="shared" si="30"/>
        <v>4</v>
      </c>
    </row>
    <row r="1941" spans="1:2">
      <c r="A1941" s="13">
        <v>2870</v>
      </c>
      <c r="B1941" s="14">
        <f t="shared" si="30"/>
        <v>2</v>
      </c>
    </row>
    <row r="1942" spans="1:2">
      <c r="A1942" s="13">
        <v>8457.7500000000018</v>
      </c>
      <c r="B1942" s="14">
        <f t="shared" si="30"/>
        <v>8</v>
      </c>
    </row>
    <row r="1943" spans="1:2">
      <c r="A1943" s="13">
        <v>61449.850000000006</v>
      </c>
      <c r="B1943" s="14">
        <f t="shared" si="30"/>
        <v>6</v>
      </c>
    </row>
    <row r="1944" spans="1:2">
      <c r="A1944" s="13">
        <v>55475</v>
      </c>
      <c r="B1944" s="14">
        <f t="shared" si="30"/>
        <v>5</v>
      </c>
    </row>
    <row r="1945" spans="1:2">
      <c r="A1945" s="13">
        <v>19810</v>
      </c>
      <c r="B1945" s="14">
        <f t="shared" si="30"/>
        <v>1</v>
      </c>
    </row>
    <row r="1946" spans="1:2">
      <c r="A1946" s="13">
        <v>9555</v>
      </c>
      <c r="B1946" s="14">
        <f t="shared" si="30"/>
        <v>9</v>
      </c>
    </row>
    <row r="1947" spans="1:2">
      <c r="A1947" s="13">
        <v>287287</v>
      </c>
      <c r="B1947" s="14">
        <f t="shared" si="30"/>
        <v>2</v>
      </c>
    </row>
    <row r="1948" spans="1:2">
      <c r="A1948" s="13">
        <v>117012.00000000001</v>
      </c>
      <c r="B1948" s="14">
        <f t="shared" si="30"/>
        <v>1</v>
      </c>
    </row>
    <row r="1949" spans="1:2">
      <c r="A1949" s="13">
        <v>42945</v>
      </c>
      <c r="B1949" s="14">
        <f t="shared" si="30"/>
        <v>4</v>
      </c>
    </row>
    <row r="1950" spans="1:2">
      <c r="A1950" s="13">
        <v>39670.400000000001</v>
      </c>
      <c r="B1950" s="14">
        <f t="shared" si="30"/>
        <v>3</v>
      </c>
    </row>
    <row r="1951" spans="1:2">
      <c r="A1951" s="13">
        <v>20986</v>
      </c>
      <c r="B1951" s="14">
        <f t="shared" si="30"/>
        <v>2</v>
      </c>
    </row>
    <row r="1952" spans="1:2">
      <c r="A1952" s="13">
        <v>19082</v>
      </c>
      <c r="B1952" s="14">
        <f t="shared" si="30"/>
        <v>1</v>
      </c>
    </row>
    <row r="1953" spans="1:2">
      <c r="A1953" s="13">
        <v>39108.999999999993</v>
      </c>
      <c r="B1953" s="14">
        <f t="shared" si="30"/>
        <v>3</v>
      </c>
    </row>
    <row r="1954" spans="1:2">
      <c r="A1954" s="13">
        <v>6081.25</v>
      </c>
      <c r="B1954" s="14">
        <f t="shared" si="30"/>
        <v>6</v>
      </c>
    </row>
    <row r="1955" spans="1:2">
      <c r="A1955" s="13">
        <v>27475</v>
      </c>
      <c r="B1955" s="14">
        <f t="shared" si="30"/>
        <v>2</v>
      </c>
    </row>
    <row r="1956" spans="1:2">
      <c r="A1956" s="13">
        <v>25829.3</v>
      </c>
      <c r="B1956" s="14">
        <f t="shared" si="30"/>
        <v>2</v>
      </c>
    </row>
    <row r="1957" spans="1:2">
      <c r="A1957" s="13">
        <v>1460121.6000000001</v>
      </c>
      <c r="B1957" s="14">
        <f t="shared" si="30"/>
        <v>1</v>
      </c>
    </row>
    <row r="1958" spans="1:2">
      <c r="A1958" s="13">
        <v>139107.5</v>
      </c>
      <c r="B1958" s="14">
        <f t="shared" si="30"/>
        <v>1</v>
      </c>
    </row>
    <row r="1959" spans="1:2">
      <c r="A1959" s="13">
        <v>16555</v>
      </c>
      <c r="B1959" s="14">
        <f t="shared" si="30"/>
        <v>1</v>
      </c>
    </row>
    <row r="1960" spans="1:2">
      <c r="A1960" s="13">
        <v>6405</v>
      </c>
      <c r="B1960" s="14">
        <f t="shared" si="30"/>
        <v>6</v>
      </c>
    </row>
    <row r="1961" spans="1:2">
      <c r="A1961" s="13">
        <v>94001.25</v>
      </c>
      <c r="B1961" s="14">
        <f t="shared" si="30"/>
        <v>9</v>
      </c>
    </row>
    <row r="1962" spans="1:2">
      <c r="A1962" s="13">
        <v>18550</v>
      </c>
      <c r="B1962" s="14">
        <f t="shared" si="30"/>
        <v>1</v>
      </c>
    </row>
    <row r="1963" spans="1:2">
      <c r="A1963" s="13">
        <v>28079.1</v>
      </c>
      <c r="B1963" s="14">
        <f t="shared" si="30"/>
        <v>2</v>
      </c>
    </row>
    <row r="1964" spans="1:2">
      <c r="A1964" s="13">
        <v>106381.45000000001</v>
      </c>
      <c r="B1964" s="14">
        <f t="shared" si="30"/>
        <v>1</v>
      </c>
    </row>
    <row r="1965" spans="1:2">
      <c r="A1965" s="13">
        <v>58275</v>
      </c>
      <c r="B1965" s="14">
        <f t="shared" si="30"/>
        <v>5</v>
      </c>
    </row>
    <row r="1966" spans="1:2">
      <c r="A1966" s="13">
        <v>23089.499999999996</v>
      </c>
      <c r="B1966" s="14">
        <f t="shared" si="30"/>
        <v>2</v>
      </c>
    </row>
    <row r="1967" spans="1:2">
      <c r="A1967" s="13">
        <v>46697</v>
      </c>
      <c r="B1967" s="14">
        <f t="shared" si="30"/>
        <v>4</v>
      </c>
    </row>
    <row r="1968" spans="1:2">
      <c r="A1968" s="13">
        <v>68241.25</v>
      </c>
      <c r="B1968" s="14">
        <f t="shared" si="30"/>
        <v>6</v>
      </c>
    </row>
    <row r="1969" spans="1:2">
      <c r="A1969" s="13">
        <v>4935</v>
      </c>
      <c r="B1969" s="14">
        <f t="shared" si="30"/>
        <v>4</v>
      </c>
    </row>
    <row r="1970" spans="1:2">
      <c r="A1970" s="13">
        <v>78991.5</v>
      </c>
      <c r="B1970" s="14">
        <f t="shared" si="30"/>
        <v>7</v>
      </c>
    </row>
    <row r="1971" spans="1:2">
      <c r="A1971" s="13">
        <v>5796</v>
      </c>
      <c r="B1971" s="14">
        <f t="shared" si="30"/>
        <v>5</v>
      </c>
    </row>
    <row r="1972" spans="1:2">
      <c r="A1972" s="13">
        <v>22425.9</v>
      </c>
      <c r="B1972" s="14">
        <f t="shared" si="30"/>
        <v>2</v>
      </c>
    </row>
    <row r="1973" spans="1:2">
      <c r="A1973" s="13">
        <v>32095</v>
      </c>
      <c r="B1973" s="14">
        <f t="shared" si="30"/>
        <v>3</v>
      </c>
    </row>
    <row r="1974" spans="1:2">
      <c r="A1974" s="13">
        <v>152390</v>
      </c>
      <c r="B1974" s="14">
        <f t="shared" si="30"/>
        <v>1</v>
      </c>
    </row>
    <row r="1975" spans="1:2">
      <c r="A1975" s="13">
        <v>24701.599999999999</v>
      </c>
      <c r="B1975" s="14">
        <f t="shared" si="30"/>
        <v>2</v>
      </c>
    </row>
    <row r="1976" spans="1:2">
      <c r="A1976" s="13">
        <v>36191.4</v>
      </c>
      <c r="B1976" s="14">
        <f t="shared" si="30"/>
        <v>3</v>
      </c>
    </row>
    <row r="1977" spans="1:2">
      <c r="A1977" s="13">
        <v>26685.749999999996</v>
      </c>
      <c r="B1977" s="14">
        <f t="shared" si="30"/>
        <v>2</v>
      </c>
    </row>
    <row r="1978" spans="1:2">
      <c r="A1978" s="13">
        <v>11004</v>
      </c>
      <c r="B1978" s="14">
        <f t="shared" si="30"/>
        <v>1</v>
      </c>
    </row>
    <row r="1979" spans="1:2">
      <c r="A1979" s="13">
        <v>29925</v>
      </c>
      <c r="B1979" s="14">
        <f t="shared" si="30"/>
        <v>2</v>
      </c>
    </row>
    <row r="1980" spans="1:2">
      <c r="A1980" s="13">
        <v>3780</v>
      </c>
      <c r="B1980" s="14">
        <f t="shared" si="30"/>
        <v>3</v>
      </c>
    </row>
    <row r="1981" spans="1:2">
      <c r="A1981" s="13">
        <v>9555</v>
      </c>
      <c r="B1981" s="14">
        <f t="shared" si="30"/>
        <v>9</v>
      </c>
    </row>
    <row r="1982" spans="1:2">
      <c r="A1982" s="13">
        <v>1837.5</v>
      </c>
      <c r="B1982" s="14">
        <f t="shared" si="30"/>
        <v>1</v>
      </c>
    </row>
    <row r="1983" spans="1:2">
      <c r="A1983" s="13">
        <v>40382.299999999996</v>
      </c>
      <c r="B1983" s="14">
        <f t="shared" si="30"/>
        <v>4</v>
      </c>
    </row>
    <row r="1984" spans="1:2">
      <c r="A1984" s="13">
        <v>19150.25</v>
      </c>
      <c r="B1984" s="14">
        <f t="shared" si="30"/>
        <v>1</v>
      </c>
    </row>
    <row r="1985" spans="1:2">
      <c r="A1985" s="13">
        <v>49833</v>
      </c>
      <c r="B1985" s="14">
        <f t="shared" si="30"/>
        <v>4</v>
      </c>
    </row>
    <row r="1986" spans="1:2">
      <c r="A1986" s="13">
        <v>6722.1</v>
      </c>
      <c r="B1986" s="14">
        <f t="shared" si="30"/>
        <v>6</v>
      </c>
    </row>
    <row r="1987" spans="1:2">
      <c r="A1987" s="13">
        <v>86247</v>
      </c>
      <c r="B1987" s="14">
        <f t="shared" ref="B1987:B2050" si="31">VALUE(LEFT(A1987,1))</f>
        <v>8</v>
      </c>
    </row>
    <row r="1988" spans="1:2">
      <c r="A1988" s="13">
        <v>14049</v>
      </c>
      <c r="B1988" s="14">
        <f t="shared" si="31"/>
        <v>1</v>
      </c>
    </row>
    <row r="1989" spans="1:2">
      <c r="A1989" s="13">
        <v>4091.5</v>
      </c>
      <c r="B1989" s="14">
        <f t="shared" si="31"/>
        <v>4</v>
      </c>
    </row>
    <row r="1990" spans="1:2">
      <c r="A1990" s="13">
        <v>23769.899999999998</v>
      </c>
      <c r="B1990" s="14">
        <f t="shared" si="31"/>
        <v>2</v>
      </c>
    </row>
    <row r="1991" spans="1:2">
      <c r="A1991" s="13">
        <v>246575</v>
      </c>
      <c r="B1991" s="14">
        <f t="shared" si="31"/>
        <v>2</v>
      </c>
    </row>
    <row r="1992" spans="1:2">
      <c r="A1992" s="13">
        <v>32949</v>
      </c>
      <c r="B1992" s="14">
        <f t="shared" si="31"/>
        <v>3</v>
      </c>
    </row>
    <row r="1993" spans="1:2">
      <c r="A1993" s="13">
        <v>3903.2</v>
      </c>
      <c r="B1993" s="14">
        <f t="shared" si="31"/>
        <v>3</v>
      </c>
    </row>
    <row r="1994" spans="1:2">
      <c r="A1994" s="13">
        <v>22172.5</v>
      </c>
      <c r="B1994" s="14">
        <f t="shared" si="31"/>
        <v>2</v>
      </c>
    </row>
    <row r="1995" spans="1:2">
      <c r="A1995" s="13">
        <v>8925</v>
      </c>
      <c r="B1995" s="14">
        <f t="shared" si="31"/>
        <v>8</v>
      </c>
    </row>
    <row r="1996" spans="1:2">
      <c r="A1996" s="13">
        <v>17640</v>
      </c>
      <c r="B1996" s="14">
        <f t="shared" si="31"/>
        <v>1</v>
      </c>
    </row>
    <row r="1997" spans="1:2">
      <c r="A1997" s="13">
        <v>9565.5</v>
      </c>
      <c r="B1997" s="14">
        <f t="shared" si="31"/>
        <v>9</v>
      </c>
    </row>
    <row r="1998" spans="1:2">
      <c r="A1998" s="13">
        <v>30681</v>
      </c>
      <c r="B1998" s="14">
        <f t="shared" si="31"/>
        <v>3</v>
      </c>
    </row>
    <row r="1999" spans="1:2">
      <c r="A1999" s="13">
        <v>15883</v>
      </c>
      <c r="B1999" s="14">
        <f t="shared" si="31"/>
        <v>1</v>
      </c>
    </row>
    <row r="2000" spans="1:2">
      <c r="A2000" s="13">
        <v>13121.500000000002</v>
      </c>
      <c r="B2000" s="14">
        <f t="shared" si="31"/>
        <v>1</v>
      </c>
    </row>
    <row r="2001" spans="1:2">
      <c r="A2001" s="13">
        <v>249396</v>
      </c>
      <c r="B2001" s="14">
        <f t="shared" si="31"/>
        <v>2</v>
      </c>
    </row>
    <row r="2002" spans="1:2">
      <c r="A2002" s="13">
        <v>21868</v>
      </c>
      <c r="B2002" s="14">
        <f t="shared" si="31"/>
        <v>2</v>
      </c>
    </row>
    <row r="2003" spans="1:2">
      <c r="A2003" s="13">
        <v>294050.39999999997</v>
      </c>
      <c r="B2003" s="14">
        <f t="shared" si="31"/>
        <v>2</v>
      </c>
    </row>
    <row r="2004" spans="1:2">
      <c r="A2004" s="13">
        <v>2033.1499999999999</v>
      </c>
      <c r="B2004" s="14">
        <f t="shared" si="31"/>
        <v>2</v>
      </c>
    </row>
    <row r="2005" spans="1:2">
      <c r="A2005" s="13">
        <v>481740</v>
      </c>
      <c r="B2005" s="14">
        <f t="shared" si="31"/>
        <v>4</v>
      </c>
    </row>
    <row r="2006" spans="1:2">
      <c r="A2006" s="13">
        <v>1202533.5</v>
      </c>
      <c r="B2006" s="14">
        <f t="shared" si="31"/>
        <v>1</v>
      </c>
    </row>
    <row r="2007" spans="1:2">
      <c r="A2007" s="13">
        <v>255412.5</v>
      </c>
      <c r="B2007" s="14">
        <f t="shared" si="31"/>
        <v>2</v>
      </c>
    </row>
    <row r="2008" spans="1:2">
      <c r="A2008" s="13">
        <v>1379231.7000000002</v>
      </c>
      <c r="B2008" s="14">
        <f t="shared" si="31"/>
        <v>1</v>
      </c>
    </row>
    <row r="2009" spans="1:2">
      <c r="A2009" s="13">
        <v>26740</v>
      </c>
      <c r="B2009" s="14">
        <f t="shared" si="31"/>
        <v>2</v>
      </c>
    </row>
    <row r="2010" spans="1:2">
      <c r="A2010" s="13">
        <v>45596.25</v>
      </c>
      <c r="B2010" s="14">
        <f t="shared" si="31"/>
        <v>4</v>
      </c>
    </row>
    <row r="2011" spans="1:2">
      <c r="A2011" s="13">
        <v>31941</v>
      </c>
      <c r="B2011" s="14">
        <f t="shared" si="31"/>
        <v>3</v>
      </c>
    </row>
    <row r="2012" spans="1:2">
      <c r="A2012" s="13">
        <v>8741.25</v>
      </c>
      <c r="B2012" s="14">
        <f t="shared" si="31"/>
        <v>8</v>
      </c>
    </row>
    <row r="2013" spans="1:2">
      <c r="A2013" s="13">
        <v>4284</v>
      </c>
      <c r="B2013" s="14">
        <f t="shared" si="31"/>
        <v>4</v>
      </c>
    </row>
    <row r="2014" spans="1:2">
      <c r="A2014" s="13">
        <v>31290</v>
      </c>
      <c r="B2014" s="14">
        <f t="shared" si="31"/>
        <v>3</v>
      </c>
    </row>
    <row r="2015" spans="1:2">
      <c r="A2015" s="13">
        <v>4760</v>
      </c>
      <c r="B2015" s="14">
        <f t="shared" si="31"/>
        <v>4</v>
      </c>
    </row>
    <row r="2016" spans="1:2">
      <c r="A2016" s="13">
        <v>27294.75</v>
      </c>
      <c r="B2016" s="14">
        <f t="shared" si="31"/>
        <v>2</v>
      </c>
    </row>
    <row r="2017" spans="1:2">
      <c r="A2017" s="13">
        <v>13993</v>
      </c>
      <c r="B2017" s="14">
        <f t="shared" si="31"/>
        <v>1</v>
      </c>
    </row>
    <row r="2018" spans="1:2">
      <c r="A2018" s="13">
        <v>134540</v>
      </c>
      <c r="B2018" s="14">
        <f t="shared" si="31"/>
        <v>1</v>
      </c>
    </row>
    <row r="2019" spans="1:2">
      <c r="A2019" s="13">
        <v>77521.5</v>
      </c>
      <c r="B2019" s="14">
        <f t="shared" si="31"/>
        <v>7</v>
      </c>
    </row>
    <row r="2020" spans="1:2">
      <c r="A2020" s="13">
        <v>55879.25</v>
      </c>
      <c r="B2020" s="14">
        <f t="shared" si="31"/>
        <v>5</v>
      </c>
    </row>
    <row r="2021" spans="1:2">
      <c r="A2021" s="13">
        <v>285180</v>
      </c>
      <c r="B2021" s="14">
        <f t="shared" si="31"/>
        <v>2</v>
      </c>
    </row>
    <row r="2022" spans="1:2">
      <c r="A2022" s="13">
        <v>15050</v>
      </c>
      <c r="B2022" s="14">
        <f t="shared" si="31"/>
        <v>1</v>
      </c>
    </row>
    <row r="2023" spans="1:2">
      <c r="A2023" s="13">
        <v>29400</v>
      </c>
      <c r="B2023" s="14">
        <f t="shared" si="31"/>
        <v>2</v>
      </c>
    </row>
    <row r="2024" spans="1:2">
      <c r="A2024" s="13">
        <v>366833.25</v>
      </c>
      <c r="B2024" s="14">
        <f t="shared" si="31"/>
        <v>3</v>
      </c>
    </row>
    <row r="2025" spans="1:2">
      <c r="A2025" s="13">
        <v>213976.69999999998</v>
      </c>
      <c r="B2025" s="14">
        <f t="shared" si="31"/>
        <v>2</v>
      </c>
    </row>
    <row r="2026" spans="1:2">
      <c r="A2026" s="13">
        <v>2100</v>
      </c>
      <c r="B2026" s="14">
        <f t="shared" si="31"/>
        <v>2</v>
      </c>
    </row>
    <row r="2027" spans="1:2">
      <c r="A2027" s="13">
        <v>213536.75</v>
      </c>
      <c r="B2027" s="14">
        <f t="shared" si="31"/>
        <v>2</v>
      </c>
    </row>
    <row r="2028" spans="1:2">
      <c r="A2028" s="13">
        <v>395850</v>
      </c>
      <c r="B2028" s="14">
        <f t="shared" si="31"/>
        <v>3</v>
      </c>
    </row>
    <row r="2029" spans="1:2">
      <c r="A2029" s="13">
        <v>38388.000000000007</v>
      </c>
      <c r="B2029" s="14">
        <f t="shared" si="31"/>
        <v>3</v>
      </c>
    </row>
    <row r="2030" spans="1:2">
      <c r="A2030" s="13">
        <v>42619.5</v>
      </c>
      <c r="B2030" s="14">
        <f t="shared" si="31"/>
        <v>4</v>
      </c>
    </row>
    <row r="2031" spans="1:2">
      <c r="A2031" s="13">
        <v>7122.5</v>
      </c>
      <c r="B2031" s="14">
        <f t="shared" si="31"/>
        <v>7</v>
      </c>
    </row>
    <row r="2032" spans="1:2">
      <c r="A2032" s="13">
        <v>8732.5</v>
      </c>
      <c r="B2032" s="14">
        <f t="shared" si="31"/>
        <v>8</v>
      </c>
    </row>
    <row r="2033" spans="1:2">
      <c r="A2033" s="13">
        <v>7056</v>
      </c>
      <c r="B2033" s="14">
        <f t="shared" si="31"/>
        <v>7</v>
      </c>
    </row>
    <row r="2034" spans="1:2">
      <c r="A2034" s="13">
        <v>34314</v>
      </c>
      <c r="B2034" s="14">
        <f t="shared" si="31"/>
        <v>3</v>
      </c>
    </row>
    <row r="2035" spans="1:2">
      <c r="A2035" s="13">
        <v>22242.5</v>
      </c>
      <c r="B2035" s="14">
        <f t="shared" si="31"/>
        <v>2</v>
      </c>
    </row>
    <row r="2036" spans="1:2">
      <c r="A2036" s="13">
        <v>19957</v>
      </c>
      <c r="B2036" s="14">
        <f t="shared" si="31"/>
        <v>1</v>
      </c>
    </row>
    <row r="2037" spans="1:2">
      <c r="A2037" s="13">
        <v>268436.7</v>
      </c>
      <c r="B2037" s="14">
        <f t="shared" si="31"/>
        <v>2</v>
      </c>
    </row>
    <row r="2038" spans="1:2">
      <c r="A2038" s="13">
        <v>20299.3</v>
      </c>
      <c r="B2038" s="14">
        <f t="shared" si="31"/>
        <v>2</v>
      </c>
    </row>
    <row r="2039" spans="1:2">
      <c r="A2039" s="13">
        <v>189845.25</v>
      </c>
      <c r="B2039" s="14">
        <f t="shared" si="31"/>
        <v>1</v>
      </c>
    </row>
    <row r="2040" spans="1:2">
      <c r="A2040" s="13">
        <v>217840</v>
      </c>
      <c r="B2040" s="14">
        <f t="shared" si="31"/>
        <v>2</v>
      </c>
    </row>
    <row r="2041" spans="1:2">
      <c r="A2041" s="13">
        <v>10447.5</v>
      </c>
      <c r="B2041" s="14">
        <f t="shared" si="31"/>
        <v>1</v>
      </c>
    </row>
    <row r="2042" spans="1:2">
      <c r="A2042" s="13">
        <v>92785</v>
      </c>
      <c r="B2042" s="14">
        <f t="shared" si="31"/>
        <v>9</v>
      </c>
    </row>
    <row r="2043" spans="1:2">
      <c r="A2043" s="13">
        <v>3045</v>
      </c>
      <c r="B2043" s="14">
        <f t="shared" si="31"/>
        <v>3</v>
      </c>
    </row>
    <row r="2044" spans="1:2">
      <c r="A2044" s="13">
        <v>76006</v>
      </c>
      <c r="B2044" s="14">
        <f t="shared" si="31"/>
        <v>7</v>
      </c>
    </row>
    <row r="2045" spans="1:2">
      <c r="A2045" s="13">
        <v>35210</v>
      </c>
      <c r="B2045" s="14">
        <f t="shared" si="31"/>
        <v>3</v>
      </c>
    </row>
    <row r="2046" spans="1:2">
      <c r="A2046" s="13">
        <v>14000</v>
      </c>
      <c r="B2046" s="14">
        <f t="shared" si="31"/>
        <v>1</v>
      </c>
    </row>
    <row r="2047" spans="1:2">
      <c r="A2047" s="13">
        <v>32060</v>
      </c>
      <c r="B2047" s="14">
        <f t="shared" si="31"/>
        <v>3</v>
      </c>
    </row>
    <row r="2048" spans="1:2">
      <c r="A2048" s="13">
        <v>49469</v>
      </c>
      <c r="B2048" s="14">
        <f t="shared" si="31"/>
        <v>4</v>
      </c>
    </row>
    <row r="2049" spans="1:2">
      <c r="A2049" s="13">
        <v>39686.850000000006</v>
      </c>
      <c r="B2049" s="14">
        <f t="shared" si="31"/>
        <v>3</v>
      </c>
    </row>
    <row r="2050" spans="1:2">
      <c r="A2050" s="13">
        <v>42276.5</v>
      </c>
      <c r="B2050" s="14">
        <f t="shared" si="31"/>
        <v>4</v>
      </c>
    </row>
    <row r="2051" spans="1:2">
      <c r="A2051" s="13">
        <v>56415.8</v>
      </c>
      <c r="B2051" s="14">
        <f t="shared" ref="B2051:B2114" si="32">VALUE(LEFT(A2051,1))</f>
        <v>5</v>
      </c>
    </row>
    <row r="2052" spans="1:2">
      <c r="A2052" s="13">
        <v>120176</v>
      </c>
      <c r="B2052" s="14">
        <f t="shared" si="32"/>
        <v>1</v>
      </c>
    </row>
    <row r="2053" spans="1:2">
      <c r="A2053" s="13">
        <v>136997.70000000001</v>
      </c>
      <c r="B2053" s="14">
        <f t="shared" si="32"/>
        <v>1</v>
      </c>
    </row>
    <row r="2054" spans="1:2">
      <c r="A2054" s="13">
        <v>35875</v>
      </c>
      <c r="B2054" s="14">
        <f t="shared" si="32"/>
        <v>3</v>
      </c>
    </row>
    <row r="2055" spans="1:2">
      <c r="A2055" s="13">
        <v>59181.849999999991</v>
      </c>
      <c r="B2055" s="14">
        <f t="shared" si="32"/>
        <v>5</v>
      </c>
    </row>
    <row r="2056" spans="1:2">
      <c r="A2056" s="13">
        <v>19880</v>
      </c>
      <c r="B2056" s="14">
        <f t="shared" si="32"/>
        <v>1</v>
      </c>
    </row>
    <row r="2057" spans="1:2">
      <c r="A2057" s="13">
        <v>658</v>
      </c>
      <c r="B2057" s="14">
        <f t="shared" si="32"/>
        <v>6</v>
      </c>
    </row>
    <row r="2058" spans="1:2">
      <c r="A2058" s="13">
        <v>51024.75</v>
      </c>
      <c r="B2058" s="14">
        <f t="shared" si="32"/>
        <v>5</v>
      </c>
    </row>
    <row r="2059" spans="1:2">
      <c r="A2059" s="13">
        <v>1890</v>
      </c>
      <c r="B2059" s="14">
        <f t="shared" si="32"/>
        <v>1</v>
      </c>
    </row>
    <row r="2060" spans="1:2">
      <c r="A2060" s="13">
        <v>98211.749999999985</v>
      </c>
      <c r="B2060" s="14">
        <f t="shared" si="32"/>
        <v>9</v>
      </c>
    </row>
    <row r="2061" spans="1:2">
      <c r="A2061" s="13">
        <v>1890</v>
      </c>
      <c r="B2061" s="14">
        <f t="shared" si="32"/>
        <v>1</v>
      </c>
    </row>
    <row r="2062" spans="1:2">
      <c r="A2062" s="13">
        <v>13102.249999999998</v>
      </c>
      <c r="B2062" s="14">
        <f t="shared" si="32"/>
        <v>1</v>
      </c>
    </row>
    <row r="2063" spans="1:2">
      <c r="A2063" s="13">
        <v>83021.75</v>
      </c>
      <c r="B2063" s="14">
        <f t="shared" si="32"/>
        <v>8</v>
      </c>
    </row>
    <row r="2064" spans="1:2">
      <c r="A2064" s="13">
        <v>335475</v>
      </c>
      <c r="B2064" s="14">
        <f t="shared" si="32"/>
        <v>3</v>
      </c>
    </row>
    <row r="2065" spans="1:2">
      <c r="A2065" s="13">
        <v>21019.25</v>
      </c>
      <c r="B2065" s="14">
        <f t="shared" si="32"/>
        <v>2</v>
      </c>
    </row>
    <row r="2066" spans="1:2">
      <c r="A2066" s="13">
        <v>2730</v>
      </c>
      <c r="B2066" s="14">
        <f t="shared" si="32"/>
        <v>2</v>
      </c>
    </row>
    <row r="2067" spans="1:2">
      <c r="A2067" s="13">
        <v>1344</v>
      </c>
      <c r="B2067" s="14">
        <f t="shared" si="32"/>
        <v>1</v>
      </c>
    </row>
    <row r="2068" spans="1:2">
      <c r="A2068" s="13">
        <v>2030</v>
      </c>
      <c r="B2068" s="14">
        <f t="shared" si="32"/>
        <v>2</v>
      </c>
    </row>
    <row r="2069" spans="1:2">
      <c r="A2069" s="13">
        <v>36036</v>
      </c>
      <c r="B2069" s="14">
        <f t="shared" si="32"/>
        <v>3</v>
      </c>
    </row>
    <row r="2070" spans="1:2">
      <c r="A2070" s="13">
        <v>59780</v>
      </c>
      <c r="B2070" s="14">
        <f t="shared" si="32"/>
        <v>5</v>
      </c>
    </row>
    <row r="2071" spans="1:2">
      <c r="A2071" s="13">
        <v>33323.5</v>
      </c>
      <c r="B2071" s="14">
        <f t="shared" si="32"/>
        <v>3</v>
      </c>
    </row>
    <row r="2072" spans="1:2">
      <c r="A2072" s="13">
        <v>41370</v>
      </c>
      <c r="B2072" s="14">
        <f t="shared" si="32"/>
        <v>4</v>
      </c>
    </row>
    <row r="2073" spans="1:2">
      <c r="A2073" s="13">
        <v>245315</v>
      </c>
      <c r="B2073" s="14">
        <f t="shared" si="32"/>
        <v>2</v>
      </c>
    </row>
    <row r="2074" spans="1:2">
      <c r="A2074" s="13">
        <v>65660</v>
      </c>
      <c r="B2074" s="14">
        <f t="shared" si="32"/>
        <v>6</v>
      </c>
    </row>
    <row r="2075" spans="1:2">
      <c r="A2075" s="13">
        <v>20917.05</v>
      </c>
      <c r="B2075" s="14">
        <f t="shared" si="32"/>
        <v>2</v>
      </c>
    </row>
    <row r="2076" spans="1:2">
      <c r="A2076" s="13">
        <v>116299.75</v>
      </c>
      <c r="B2076" s="14">
        <f t="shared" si="32"/>
        <v>1</v>
      </c>
    </row>
    <row r="2077" spans="1:2">
      <c r="A2077" s="13">
        <v>55160</v>
      </c>
      <c r="B2077" s="14">
        <f t="shared" si="32"/>
        <v>5</v>
      </c>
    </row>
    <row r="2078" spans="1:2">
      <c r="A2078" s="13">
        <v>55305.25</v>
      </c>
      <c r="B2078" s="14">
        <f t="shared" si="32"/>
        <v>5</v>
      </c>
    </row>
    <row r="2079" spans="1:2">
      <c r="A2079" s="13">
        <v>68957.7</v>
      </c>
      <c r="B2079" s="14">
        <f t="shared" si="32"/>
        <v>6</v>
      </c>
    </row>
    <row r="2080" spans="1:2">
      <c r="A2080" s="13">
        <v>5908</v>
      </c>
      <c r="B2080" s="14">
        <f t="shared" si="32"/>
        <v>5</v>
      </c>
    </row>
    <row r="2081" spans="1:2">
      <c r="A2081" s="13">
        <v>26701.5</v>
      </c>
      <c r="B2081" s="14">
        <f t="shared" si="32"/>
        <v>2</v>
      </c>
    </row>
    <row r="2082" spans="1:2">
      <c r="A2082" s="13">
        <v>56357</v>
      </c>
      <c r="B2082" s="14">
        <f t="shared" si="32"/>
        <v>5</v>
      </c>
    </row>
    <row r="2083" spans="1:2">
      <c r="A2083" s="13">
        <v>2744</v>
      </c>
      <c r="B2083" s="14">
        <f t="shared" si="32"/>
        <v>2</v>
      </c>
    </row>
    <row r="2084" spans="1:2">
      <c r="A2084" s="13">
        <v>18371.5</v>
      </c>
      <c r="B2084" s="14">
        <f t="shared" si="32"/>
        <v>1</v>
      </c>
    </row>
    <row r="2085" spans="1:2">
      <c r="A2085" s="13">
        <v>25509.75</v>
      </c>
      <c r="B2085" s="14">
        <f t="shared" si="32"/>
        <v>2</v>
      </c>
    </row>
    <row r="2086" spans="1:2">
      <c r="A2086" s="13">
        <v>103950</v>
      </c>
      <c r="B2086" s="14">
        <f t="shared" si="32"/>
        <v>1</v>
      </c>
    </row>
    <row r="2087" spans="1:2">
      <c r="A2087" s="13">
        <v>6417.2500000000009</v>
      </c>
      <c r="B2087" s="14">
        <f t="shared" si="32"/>
        <v>6</v>
      </c>
    </row>
    <row r="2088" spans="1:2">
      <c r="A2088" s="13">
        <v>23975</v>
      </c>
      <c r="B2088" s="14">
        <f t="shared" si="32"/>
        <v>2</v>
      </c>
    </row>
    <row r="2089" spans="1:2">
      <c r="A2089" s="13">
        <v>94569.650000000009</v>
      </c>
      <c r="B2089" s="14">
        <f t="shared" si="32"/>
        <v>9</v>
      </c>
    </row>
    <row r="2090" spans="1:2">
      <c r="A2090" s="13">
        <v>91600.25</v>
      </c>
      <c r="B2090" s="14">
        <f t="shared" si="32"/>
        <v>9</v>
      </c>
    </row>
    <row r="2091" spans="1:2">
      <c r="A2091" s="13">
        <v>3076.5</v>
      </c>
      <c r="B2091" s="14">
        <f t="shared" si="32"/>
        <v>3</v>
      </c>
    </row>
    <row r="2092" spans="1:2">
      <c r="A2092" s="13">
        <v>6251</v>
      </c>
      <c r="B2092" s="14">
        <f t="shared" si="32"/>
        <v>6</v>
      </c>
    </row>
    <row r="2093" spans="1:2">
      <c r="A2093" s="13">
        <v>67987.5</v>
      </c>
      <c r="B2093" s="14">
        <f t="shared" si="32"/>
        <v>6</v>
      </c>
    </row>
    <row r="2094" spans="1:2">
      <c r="A2094" s="13">
        <v>878.5</v>
      </c>
      <c r="B2094" s="14">
        <f t="shared" si="32"/>
        <v>8</v>
      </c>
    </row>
    <row r="2095" spans="1:2">
      <c r="A2095" s="13">
        <v>8459.5</v>
      </c>
      <c r="B2095" s="14">
        <f t="shared" si="32"/>
        <v>8</v>
      </c>
    </row>
    <row r="2096" spans="1:2">
      <c r="A2096" s="13">
        <v>31080</v>
      </c>
      <c r="B2096" s="14">
        <f t="shared" si="32"/>
        <v>3</v>
      </c>
    </row>
    <row r="2097" spans="1:2">
      <c r="A2097" s="13">
        <v>532.35</v>
      </c>
      <c r="B2097" s="14">
        <f t="shared" si="32"/>
        <v>5</v>
      </c>
    </row>
    <row r="2098" spans="1:2">
      <c r="A2098" s="13">
        <v>18025</v>
      </c>
      <c r="B2098" s="14">
        <f t="shared" si="32"/>
        <v>1</v>
      </c>
    </row>
    <row r="2099" spans="1:2">
      <c r="A2099" s="13">
        <v>123618.94999999998</v>
      </c>
      <c r="B2099" s="14">
        <f t="shared" si="32"/>
        <v>1</v>
      </c>
    </row>
    <row r="2100" spans="1:2">
      <c r="A2100" s="13">
        <v>12582.5</v>
      </c>
      <c r="B2100" s="14">
        <f t="shared" si="32"/>
        <v>1</v>
      </c>
    </row>
    <row r="2101" spans="1:2">
      <c r="A2101" s="13">
        <v>11571</v>
      </c>
      <c r="B2101" s="14">
        <f t="shared" si="32"/>
        <v>1</v>
      </c>
    </row>
    <row r="2102" spans="1:2">
      <c r="A2102" s="13">
        <v>47377.75</v>
      </c>
      <c r="B2102" s="14">
        <f t="shared" si="32"/>
        <v>4</v>
      </c>
    </row>
    <row r="2103" spans="1:2">
      <c r="A2103" s="13">
        <v>18100.250000000004</v>
      </c>
      <c r="B2103" s="14">
        <f t="shared" si="32"/>
        <v>1</v>
      </c>
    </row>
    <row r="2104" spans="1:2">
      <c r="A2104" s="13">
        <v>34959.049999999996</v>
      </c>
      <c r="B2104" s="14">
        <f t="shared" si="32"/>
        <v>3</v>
      </c>
    </row>
    <row r="2105" spans="1:2">
      <c r="A2105" s="13">
        <v>5458.95</v>
      </c>
      <c r="B2105" s="14">
        <f t="shared" si="32"/>
        <v>5</v>
      </c>
    </row>
    <row r="2106" spans="1:2">
      <c r="A2106" s="13">
        <v>16966.25</v>
      </c>
      <c r="B2106" s="14">
        <f t="shared" si="32"/>
        <v>1</v>
      </c>
    </row>
    <row r="2107" spans="1:2">
      <c r="A2107" s="13">
        <v>2100</v>
      </c>
      <c r="B2107" s="14">
        <f t="shared" si="32"/>
        <v>2</v>
      </c>
    </row>
    <row r="2108" spans="1:2">
      <c r="A2108" s="13">
        <v>90720</v>
      </c>
      <c r="B2108" s="14">
        <f t="shared" si="32"/>
        <v>9</v>
      </c>
    </row>
    <row r="2109" spans="1:2">
      <c r="A2109" s="13">
        <v>121354.1</v>
      </c>
      <c r="B2109" s="14">
        <f t="shared" si="32"/>
        <v>1</v>
      </c>
    </row>
    <row r="2110" spans="1:2">
      <c r="A2110" s="13">
        <v>21996.100000000002</v>
      </c>
      <c r="B2110" s="14">
        <f t="shared" si="32"/>
        <v>2</v>
      </c>
    </row>
    <row r="2111" spans="1:2">
      <c r="A2111" s="13">
        <v>54213.25</v>
      </c>
      <c r="B2111" s="14">
        <f t="shared" si="32"/>
        <v>5</v>
      </c>
    </row>
    <row r="2112" spans="1:2">
      <c r="A2112" s="13">
        <v>173495</v>
      </c>
      <c r="B2112" s="14">
        <f t="shared" si="32"/>
        <v>1</v>
      </c>
    </row>
    <row r="2113" spans="1:2">
      <c r="A2113" s="13">
        <v>11828.599999999999</v>
      </c>
      <c r="B2113" s="14">
        <f t="shared" si="32"/>
        <v>1</v>
      </c>
    </row>
    <row r="2114" spans="1:2">
      <c r="A2114" s="13">
        <v>20748</v>
      </c>
      <c r="B2114" s="14">
        <f t="shared" si="32"/>
        <v>2</v>
      </c>
    </row>
    <row r="2115" spans="1:2">
      <c r="A2115" s="13">
        <v>65609.25</v>
      </c>
      <c r="B2115" s="14">
        <f t="shared" ref="B2115:B2178" si="33">VALUE(LEFT(A2115,1))</f>
        <v>6</v>
      </c>
    </row>
    <row r="2116" spans="1:2">
      <c r="A2116" s="13">
        <v>17150</v>
      </c>
      <c r="B2116" s="14">
        <f t="shared" si="33"/>
        <v>1</v>
      </c>
    </row>
    <row r="2117" spans="1:2">
      <c r="A2117" s="13">
        <v>1715</v>
      </c>
      <c r="B2117" s="14">
        <f t="shared" si="33"/>
        <v>1</v>
      </c>
    </row>
    <row r="2118" spans="1:2">
      <c r="A2118" s="13">
        <v>1242.5</v>
      </c>
      <c r="B2118" s="14">
        <f t="shared" si="33"/>
        <v>1</v>
      </c>
    </row>
    <row r="2119" spans="1:2">
      <c r="A2119" s="13">
        <v>35205.449999999997</v>
      </c>
      <c r="B2119" s="14">
        <f t="shared" si="33"/>
        <v>3</v>
      </c>
    </row>
    <row r="2120" spans="1:2">
      <c r="A2120" s="13">
        <v>871.85</v>
      </c>
      <c r="B2120" s="14">
        <f t="shared" si="33"/>
        <v>8</v>
      </c>
    </row>
    <row r="2121" spans="1:2">
      <c r="A2121" s="13">
        <v>90860</v>
      </c>
      <c r="B2121" s="14">
        <f t="shared" si="33"/>
        <v>9</v>
      </c>
    </row>
    <row r="2122" spans="1:2">
      <c r="A2122" s="13">
        <v>84850.5</v>
      </c>
      <c r="B2122" s="14">
        <f t="shared" si="33"/>
        <v>8</v>
      </c>
    </row>
    <row r="2123" spans="1:2">
      <c r="A2123" s="13">
        <v>4287.5</v>
      </c>
      <c r="B2123" s="14">
        <f t="shared" si="33"/>
        <v>4</v>
      </c>
    </row>
    <row r="2124" spans="1:2">
      <c r="A2124" s="13">
        <v>101533.25</v>
      </c>
      <c r="B2124" s="14">
        <f t="shared" si="33"/>
        <v>1</v>
      </c>
    </row>
    <row r="2125" spans="1:2">
      <c r="A2125" s="13">
        <v>3850</v>
      </c>
      <c r="B2125" s="14">
        <f t="shared" si="33"/>
        <v>3</v>
      </c>
    </row>
    <row r="2126" spans="1:2">
      <c r="A2126" s="13">
        <v>6093.5</v>
      </c>
      <c r="B2126" s="14">
        <f t="shared" si="33"/>
        <v>6</v>
      </c>
    </row>
    <row r="2127" spans="1:2">
      <c r="A2127" s="13">
        <v>11515</v>
      </c>
      <c r="B2127" s="14">
        <f t="shared" si="33"/>
        <v>1</v>
      </c>
    </row>
    <row r="2128" spans="1:2">
      <c r="A2128" s="13">
        <v>4222.3999999999996</v>
      </c>
      <c r="B2128" s="14">
        <f t="shared" si="33"/>
        <v>4</v>
      </c>
    </row>
    <row r="2129" spans="1:2">
      <c r="A2129" s="13">
        <v>113707.3</v>
      </c>
      <c r="B2129" s="14">
        <f t="shared" si="33"/>
        <v>1</v>
      </c>
    </row>
    <row r="2130" spans="1:2">
      <c r="A2130" s="13">
        <v>15386</v>
      </c>
      <c r="B2130" s="14">
        <f t="shared" si="33"/>
        <v>1</v>
      </c>
    </row>
    <row r="2131" spans="1:2">
      <c r="A2131" s="13">
        <v>481933.2</v>
      </c>
      <c r="B2131" s="14">
        <f t="shared" si="33"/>
        <v>4</v>
      </c>
    </row>
    <row r="2132" spans="1:2">
      <c r="A2132" s="13">
        <v>2835</v>
      </c>
      <c r="B2132" s="14">
        <f t="shared" si="33"/>
        <v>2</v>
      </c>
    </row>
    <row r="2133" spans="1:2">
      <c r="A2133" s="13">
        <v>16584.75</v>
      </c>
      <c r="B2133" s="14">
        <f t="shared" si="33"/>
        <v>1</v>
      </c>
    </row>
    <row r="2134" spans="1:2">
      <c r="A2134" s="13">
        <v>14490</v>
      </c>
      <c r="B2134" s="14">
        <f t="shared" si="33"/>
        <v>1</v>
      </c>
    </row>
    <row r="2135" spans="1:2">
      <c r="A2135" s="13">
        <v>8400</v>
      </c>
      <c r="B2135" s="14">
        <f t="shared" si="33"/>
        <v>8</v>
      </c>
    </row>
    <row r="2136" spans="1:2">
      <c r="A2136" s="13">
        <v>698.25</v>
      </c>
      <c r="B2136" s="14">
        <f t="shared" si="33"/>
        <v>6</v>
      </c>
    </row>
    <row r="2137" spans="1:2">
      <c r="A2137" s="13">
        <v>30093</v>
      </c>
      <c r="B2137" s="14">
        <f t="shared" si="33"/>
        <v>3</v>
      </c>
    </row>
    <row r="2138" spans="1:2">
      <c r="A2138" s="13">
        <v>35703.5</v>
      </c>
      <c r="B2138" s="14">
        <f t="shared" si="33"/>
        <v>3</v>
      </c>
    </row>
    <row r="2139" spans="1:2">
      <c r="A2139" s="13">
        <v>41795.600000000006</v>
      </c>
      <c r="B2139" s="14">
        <f t="shared" si="33"/>
        <v>4</v>
      </c>
    </row>
    <row r="2140" spans="1:2">
      <c r="A2140" s="13">
        <v>54890.5</v>
      </c>
      <c r="B2140" s="14">
        <f t="shared" si="33"/>
        <v>5</v>
      </c>
    </row>
    <row r="2141" spans="1:2">
      <c r="A2141" s="13">
        <v>12306</v>
      </c>
      <c r="B2141" s="14">
        <f t="shared" si="33"/>
        <v>1</v>
      </c>
    </row>
    <row r="2142" spans="1:2">
      <c r="A2142" s="13">
        <v>35122.5</v>
      </c>
      <c r="B2142" s="14">
        <f t="shared" si="33"/>
        <v>3</v>
      </c>
    </row>
    <row r="2143" spans="1:2">
      <c r="A2143" s="13">
        <v>159404</v>
      </c>
      <c r="B2143" s="14">
        <f t="shared" si="33"/>
        <v>1</v>
      </c>
    </row>
    <row r="2144" spans="1:2">
      <c r="A2144" s="13">
        <v>10496.5</v>
      </c>
      <c r="B2144" s="14">
        <f t="shared" si="33"/>
        <v>1</v>
      </c>
    </row>
    <row r="2145" spans="1:2">
      <c r="A2145" s="13">
        <v>86867.549999999988</v>
      </c>
      <c r="B2145" s="14">
        <f t="shared" si="33"/>
        <v>8</v>
      </c>
    </row>
    <row r="2146" spans="1:2">
      <c r="A2146" s="13">
        <v>12089</v>
      </c>
      <c r="B2146" s="14">
        <f t="shared" si="33"/>
        <v>1</v>
      </c>
    </row>
    <row r="2147" spans="1:2">
      <c r="A2147" s="13">
        <v>12937.05</v>
      </c>
      <c r="B2147" s="14">
        <f t="shared" si="33"/>
        <v>1</v>
      </c>
    </row>
    <row r="2148" spans="1:2">
      <c r="A2148" s="13">
        <v>29783.25</v>
      </c>
      <c r="B2148" s="14">
        <f t="shared" si="33"/>
        <v>2</v>
      </c>
    </row>
    <row r="2149" spans="1:2">
      <c r="A2149" s="13">
        <v>47775</v>
      </c>
      <c r="B2149" s="14">
        <f t="shared" si="33"/>
        <v>4</v>
      </c>
    </row>
    <row r="2150" spans="1:2">
      <c r="A2150" s="13">
        <v>211050</v>
      </c>
      <c r="B2150" s="14">
        <f t="shared" si="33"/>
        <v>2</v>
      </c>
    </row>
    <row r="2151" spans="1:2">
      <c r="A2151" s="13">
        <v>19950</v>
      </c>
      <c r="B2151" s="14">
        <f t="shared" si="33"/>
        <v>1</v>
      </c>
    </row>
    <row r="2152" spans="1:2">
      <c r="A2152" s="13">
        <v>28802.899999999998</v>
      </c>
      <c r="B2152" s="14">
        <f t="shared" si="33"/>
        <v>2</v>
      </c>
    </row>
    <row r="2153" spans="1:2">
      <c r="A2153" s="13">
        <v>6111</v>
      </c>
      <c r="B2153" s="14">
        <f t="shared" si="33"/>
        <v>6</v>
      </c>
    </row>
    <row r="2154" spans="1:2">
      <c r="A2154" s="13">
        <v>120977.5</v>
      </c>
      <c r="B2154" s="14">
        <f t="shared" si="33"/>
        <v>1</v>
      </c>
    </row>
    <row r="2155" spans="1:2">
      <c r="A2155" s="13">
        <v>7665</v>
      </c>
      <c r="B2155" s="14">
        <f t="shared" si="33"/>
        <v>7</v>
      </c>
    </row>
    <row r="2156" spans="1:2">
      <c r="A2156" s="13">
        <v>19082</v>
      </c>
      <c r="B2156" s="14">
        <f t="shared" si="33"/>
        <v>1</v>
      </c>
    </row>
    <row r="2157" spans="1:2">
      <c r="A2157" s="13">
        <v>1855</v>
      </c>
      <c r="B2157" s="14">
        <f t="shared" si="33"/>
        <v>1</v>
      </c>
    </row>
    <row r="2158" spans="1:2">
      <c r="A2158" s="13">
        <v>128625</v>
      </c>
      <c r="B2158" s="14">
        <f t="shared" si="33"/>
        <v>1</v>
      </c>
    </row>
    <row r="2159" spans="1:2">
      <c r="A2159" s="13">
        <v>15536.5</v>
      </c>
      <c r="B2159" s="14">
        <f t="shared" si="33"/>
        <v>1</v>
      </c>
    </row>
    <row r="2160" spans="1:2">
      <c r="A2160" s="13">
        <v>294449.40000000002</v>
      </c>
      <c r="B2160" s="14">
        <f t="shared" si="33"/>
        <v>2</v>
      </c>
    </row>
    <row r="2161" spans="1:2">
      <c r="A2161" s="13">
        <v>14130.550000000001</v>
      </c>
      <c r="B2161" s="14">
        <f t="shared" si="33"/>
        <v>1</v>
      </c>
    </row>
    <row r="2162" spans="1:2">
      <c r="A2162" s="13">
        <v>83297.900000000009</v>
      </c>
      <c r="B2162" s="14">
        <f t="shared" si="33"/>
        <v>8</v>
      </c>
    </row>
    <row r="2163" spans="1:2">
      <c r="A2163" s="13">
        <v>12215</v>
      </c>
      <c r="B2163" s="14">
        <f t="shared" si="33"/>
        <v>1</v>
      </c>
    </row>
    <row r="2164" spans="1:2">
      <c r="A2164" s="13">
        <v>11305</v>
      </c>
      <c r="B2164" s="14">
        <f t="shared" si="33"/>
        <v>1</v>
      </c>
    </row>
    <row r="2165" spans="1:2">
      <c r="A2165" s="13">
        <v>3864</v>
      </c>
      <c r="B2165" s="14">
        <f t="shared" si="33"/>
        <v>3</v>
      </c>
    </row>
    <row r="2166" spans="1:2">
      <c r="A2166" s="13">
        <v>48014.75</v>
      </c>
      <c r="B2166" s="14">
        <f t="shared" si="33"/>
        <v>4</v>
      </c>
    </row>
    <row r="2167" spans="1:2">
      <c r="A2167" s="13">
        <v>29961.05</v>
      </c>
      <c r="B2167" s="14">
        <f t="shared" si="33"/>
        <v>2</v>
      </c>
    </row>
    <row r="2168" spans="1:2">
      <c r="A2168" s="13">
        <v>19985</v>
      </c>
      <c r="B2168" s="14">
        <f t="shared" si="33"/>
        <v>1</v>
      </c>
    </row>
    <row r="2169" spans="1:2">
      <c r="A2169" s="13">
        <v>356475</v>
      </c>
      <c r="B2169" s="14">
        <f t="shared" si="33"/>
        <v>3</v>
      </c>
    </row>
    <row r="2170" spans="1:2">
      <c r="A2170" s="13">
        <v>18058.25</v>
      </c>
      <c r="B2170" s="14">
        <f t="shared" si="33"/>
        <v>1</v>
      </c>
    </row>
    <row r="2171" spans="1:2">
      <c r="A2171" s="13">
        <v>11333.35</v>
      </c>
      <c r="B2171" s="14">
        <f t="shared" si="33"/>
        <v>1</v>
      </c>
    </row>
    <row r="2172" spans="1:2">
      <c r="A2172" s="13">
        <v>36057</v>
      </c>
      <c r="B2172" s="14">
        <f t="shared" si="33"/>
        <v>3</v>
      </c>
    </row>
    <row r="2173" spans="1:2">
      <c r="A2173" s="13">
        <v>32473</v>
      </c>
      <c r="B2173" s="14">
        <f t="shared" si="33"/>
        <v>3</v>
      </c>
    </row>
    <row r="2174" spans="1:2">
      <c r="A2174" s="13">
        <v>52854.549999999996</v>
      </c>
      <c r="B2174" s="14">
        <f t="shared" si="33"/>
        <v>5</v>
      </c>
    </row>
    <row r="2175" spans="1:2">
      <c r="A2175" s="13">
        <v>15575</v>
      </c>
      <c r="B2175" s="14">
        <f t="shared" si="33"/>
        <v>1</v>
      </c>
    </row>
    <row r="2176" spans="1:2">
      <c r="A2176" s="13">
        <v>14840</v>
      </c>
      <c r="B2176" s="14">
        <f t="shared" si="33"/>
        <v>1</v>
      </c>
    </row>
    <row r="2177" spans="1:2">
      <c r="A2177" s="13">
        <v>19355</v>
      </c>
      <c r="B2177" s="14">
        <f t="shared" si="33"/>
        <v>1</v>
      </c>
    </row>
    <row r="2178" spans="1:2">
      <c r="A2178" s="13">
        <v>18305</v>
      </c>
      <c r="B2178" s="14">
        <f t="shared" si="33"/>
        <v>1</v>
      </c>
    </row>
    <row r="2179" spans="1:2">
      <c r="A2179" s="13">
        <v>67970</v>
      </c>
      <c r="B2179" s="14">
        <f t="shared" ref="B2179:B2242" si="34">VALUE(LEFT(A2179,1))</f>
        <v>6</v>
      </c>
    </row>
    <row r="2180" spans="1:2">
      <c r="A2180" s="13">
        <v>49350</v>
      </c>
      <c r="B2180" s="14">
        <f t="shared" si="34"/>
        <v>4</v>
      </c>
    </row>
    <row r="2181" spans="1:2">
      <c r="A2181" s="13">
        <v>14771.400000000001</v>
      </c>
      <c r="B2181" s="14">
        <f t="shared" si="34"/>
        <v>1</v>
      </c>
    </row>
    <row r="2182" spans="1:2">
      <c r="A2182" s="13">
        <v>2730</v>
      </c>
      <c r="B2182" s="14">
        <f t="shared" si="34"/>
        <v>2</v>
      </c>
    </row>
    <row r="2183" spans="1:2">
      <c r="A2183" s="13">
        <v>5145</v>
      </c>
      <c r="B2183" s="14">
        <f t="shared" si="34"/>
        <v>5</v>
      </c>
    </row>
    <row r="2184" spans="1:2">
      <c r="A2184" s="13">
        <v>46958.450000000004</v>
      </c>
      <c r="B2184" s="14">
        <f t="shared" si="34"/>
        <v>4</v>
      </c>
    </row>
    <row r="2185" spans="1:2">
      <c r="A2185" s="13">
        <v>38780</v>
      </c>
      <c r="B2185" s="14">
        <f t="shared" si="34"/>
        <v>3</v>
      </c>
    </row>
    <row r="2186" spans="1:2">
      <c r="A2186" s="13">
        <v>9555</v>
      </c>
      <c r="B2186" s="14">
        <f t="shared" si="34"/>
        <v>9</v>
      </c>
    </row>
    <row r="2187" spans="1:2">
      <c r="A2187" s="13">
        <v>22393</v>
      </c>
      <c r="B2187" s="14">
        <f t="shared" si="34"/>
        <v>2</v>
      </c>
    </row>
    <row r="2188" spans="1:2">
      <c r="A2188" s="13">
        <v>88322.5</v>
      </c>
      <c r="B2188" s="14">
        <f t="shared" si="34"/>
        <v>8</v>
      </c>
    </row>
    <row r="2189" spans="1:2">
      <c r="A2189" s="13">
        <v>38176.25</v>
      </c>
      <c r="B2189" s="14">
        <f t="shared" si="34"/>
        <v>3</v>
      </c>
    </row>
    <row r="2190" spans="1:2">
      <c r="A2190" s="13">
        <v>42633.150000000009</v>
      </c>
      <c r="B2190" s="14">
        <f t="shared" si="34"/>
        <v>4</v>
      </c>
    </row>
    <row r="2191" spans="1:2">
      <c r="A2191" s="13">
        <v>43085</v>
      </c>
      <c r="B2191" s="14">
        <f t="shared" si="34"/>
        <v>4</v>
      </c>
    </row>
    <row r="2192" spans="1:2">
      <c r="A2192" s="13">
        <v>140301</v>
      </c>
      <c r="B2192" s="14">
        <f t="shared" si="34"/>
        <v>1</v>
      </c>
    </row>
    <row r="2193" spans="1:2">
      <c r="A2193" s="13">
        <v>3911.2500000000005</v>
      </c>
      <c r="B2193" s="14">
        <f t="shared" si="34"/>
        <v>3</v>
      </c>
    </row>
    <row r="2194" spans="1:2">
      <c r="A2194" s="13">
        <v>158620</v>
      </c>
      <c r="B2194" s="14">
        <f t="shared" si="34"/>
        <v>1</v>
      </c>
    </row>
    <row r="2195" spans="1:2">
      <c r="A2195" s="13">
        <v>421400</v>
      </c>
      <c r="B2195" s="14">
        <f t="shared" si="34"/>
        <v>4</v>
      </c>
    </row>
    <row r="2196" spans="1:2">
      <c r="A2196" s="13">
        <v>3045</v>
      </c>
      <c r="B2196" s="14">
        <f t="shared" si="34"/>
        <v>3</v>
      </c>
    </row>
    <row r="2197" spans="1:2">
      <c r="A2197" s="13">
        <v>31913</v>
      </c>
      <c r="B2197" s="14">
        <f t="shared" si="34"/>
        <v>3</v>
      </c>
    </row>
    <row r="2198" spans="1:2">
      <c r="A2198" s="13">
        <v>444745</v>
      </c>
      <c r="B2198" s="14">
        <f t="shared" si="34"/>
        <v>4</v>
      </c>
    </row>
    <row r="2199" spans="1:2">
      <c r="A2199" s="13">
        <v>897.75</v>
      </c>
      <c r="B2199" s="14">
        <f t="shared" si="34"/>
        <v>8</v>
      </c>
    </row>
    <row r="2200" spans="1:2">
      <c r="A2200" s="13">
        <v>8652</v>
      </c>
      <c r="B2200" s="14">
        <f t="shared" si="34"/>
        <v>8</v>
      </c>
    </row>
    <row r="2201" spans="1:2">
      <c r="A2201" s="13">
        <v>84493.5</v>
      </c>
      <c r="B2201" s="14">
        <f t="shared" si="34"/>
        <v>8</v>
      </c>
    </row>
    <row r="2202" spans="1:2">
      <c r="A2202" s="13">
        <v>79227.75</v>
      </c>
      <c r="B2202" s="14">
        <f t="shared" si="34"/>
        <v>7</v>
      </c>
    </row>
    <row r="2203" spans="1:2">
      <c r="A2203" s="13">
        <v>30170</v>
      </c>
      <c r="B2203" s="14">
        <f t="shared" si="34"/>
        <v>3</v>
      </c>
    </row>
    <row r="2204" spans="1:2">
      <c r="A2204" s="13">
        <v>1923.25</v>
      </c>
      <c r="B2204" s="14">
        <f t="shared" si="34"/>
        <v>1</v>
      </c>
    </row>
    <row r="2205" spans="1:2">
      <c r="A2205" s="13">
        <v>523.25</v>
      </c>
      <c r="B2205" s="14">
        <f t="shared" si="34"/>
        <v>5</v>
      </c>
    </row>
    <row r="2206" spans="1:2">
      <c r="A2206" s="13">
        <v>34858.6</v>
      </c>
      <c r="B2206" s="14">
        <f t="shared" si="34"/>
        <v>3</v>
      </c>
    </row>
    <row r="2207" spans="1:2">
      <c r="A2207" s="13">
        <v>2275</v>
      </c>
      <c r="B2207" s="14">
        <f t="shared" si="34"/>
        <v>2</v>
      </c>
    </row>
    <row r="2208" spans="1:2">
      <c r="A2208" s="13">
        <v>136886.39999999999</v>
      </c>
      <c r="B2208" s="14">
        <f t="shared" si="34"/>
        <v>1</v>
      </c>
    </row>
    <row r="2209" spans="1:2">
      <c r="A2209" s="13">
        <v>105840</v>
      </c>
      <c r="B2209" s="14">
        <f t="shared" si="34"/>
        <v>1</v>
      </c>
    </row>
    <row r="2210" spans="1:2">
      <c r="A2210" s="13">
        <v>4060</v>
      </c>
      <c r="B2210" s="14">
        <f t="shared" si="34"/>
        <v>4</v>
      </c>
    </row>
    <row r="2211" spans="1:2">
      <c r="A2211" s="13">
        <v>55392.75</v>
      </c>
      <c r="B2211" s="14">
        <f t="shared" si="34"/>
        <v>5</v>
      </c>
    </row>
    <row r="2212" spans="1:2">
      <c r="A2212" s="13">
        <v>13771.800000000001</v>
      </c>
      <c r="B2212" s="14">
        <f t="shared" si="34"/>
        <v>1</v>
      </c>
    </row>
    <row r="2213" spans="1:2">
      <c r="A2213" s="13">
        <v>22176</v>
      </c>
      <c r="B2213" s="14">
        <f t="shared" si="34"/>
        <v>2</v>
      </c>
    </row>
    <row r="2214" spans="1:2">
      <c r="A2214" s="13">
        <v>9886.4500000000007</v>
      </c>
      <c r="B2214" s="14">
        <f t="shared" si="34"/>
        <v>9</v>
      </c>
    </row>
    <row r="2215" spans="1:2">
      <c r="A2215" s="13">
        <v>47143.25</v>
      </c>
      <c r="B2215" s="14">
        <f t="shared" si="34"/>
        <v>4</v>
      </c>
    </row>
    <row r="2216" spans="1:2">
      <c r="A2216" s="13">
        <v>5349.75</v>
      </c>
      <c r="B2216" s="14">
        <f t="shared" si="34"/>
        <v>5</v>
      </c>
    </row>
    <row r="2217" spans="1:2">
      <c r="A2217" s="13">
        <v>1050</v>
      </c>
      <c r="B2217" s="14">
        <f t="shared" si="34"/>
        <v>1</v>
      </c>
    </row>
    <row r="2218" spans="1:2">
      <c r="A2218" s="13">
        <v>7696.5</v>
      </c>
      <c r="B2218" s="14">
        <f t="shared" si="34"/>
        <v>7</v>
      </c>
    </row>
    <row r="2219" spans="1:2">
      <c r="A2219" s="13">
        <v>15911</v>
      </c>
      <c r="B2219" s="14">
        <f t="shared" si="34"/>
        <v>1</v>
      </c>
    </row>
    <row r="2220" spans="1:2">
      <c r="A2220" s="13">
        <v>56280</v>
      </c>
      <c r="B2220" s="14">
        <f t="shared" si="34"/>
        <v>5</v>
      </c>
    </row>
    <row r="2221" spans="1:2">
      <c r="A2221" s="13">
        <v>8552.25</v>
      </c>
      <c r="B2221" s="14">
        <f t="shared" si="34"/>
        <v>8</v>
      </c>
    </row>
    <row r="2222" spans="1:2">
      <c r="A2222" s="13">
        <v>7917</v>
      </c>
      <c r="B2222" s="14">
        <f t="shared" si="34"/>
        <v>7</v>
      </c>
    </row>
    <row r="2223" spans="1:2">
      <c r="A2223" s="13">
        <v>4303.25</v>
      </c>
      <c r="B2223" s="14">
        <f t="shared" si="34"/>
        <v>4</v>
      </c>
    </row>
    <row r="2224" spans="1:2">
      <c r="A2224" s="13">
        <v>5075</v>
      </c>
      <c r="B2224" s="14">
        <f t="shared" si="34"/>
        <v>5</v>
      </c>
    </row>
    <row r="2225" spans="1:2">
      <c r="A2225" s="13">
        <v>22190</v>
      </c>
      <c r="B2225" s="14">
        <f t="shared" si="34"/>
        <v>2</v>
      </c>
    </row>
    <row r="2226" spans="1:2">
      <c r="A2226" s="13">
        <v>20160</v>
      </c>
      <c r="B2226" s="14">
        <f t="shared" si="34"/>
        <v>2</v>
      </c>
    </row>
    <row r="2227" spans="1:2">
      <c r="A2227" s="13">
        <v>23455.599999999999</v>
      </c>
      <c r="B2227" s="14">
        <f t="shared" si="34"/>
        <v>2</v>
      </c>
    </row>
    <row r="2228" spans="1:2">
      <c r="A2228" s="13">
        <v>34230</v>
      </c>
      <c r="B2228" s="14">
        <f t="shared" si="34"/>
        <v>3</v>
      </c>
    </row>
    <row r="2229" spans="1:2">
      <c r="A2229" s="13">
        <v>8253</v>
      </c>
      <c r="B2229" s="14">
        <f t="shared" si="34"/>
        <v>8</v>
      </c>
    </row>
    <row r="2230" spans="1:2">
      <c r="A2230" s="13">
        <v>1960</v>
      </c>
      <c r="B2230" s="14">
        <f t="shared" si="34"/>
        <v>1</v>
      </c>
    </row>
    <row r="2231" spans="1:2">
      <c r="A2231" s="13">
        <v>37432.5</v>
      </c>
      <c r="B2231" s="14">
        <f t="shared" si="34"/>
        <v>3</v>
      </c>
    </row>
    <row r="2232" spans="1:2">
      <c r="A2232" s="13">
        <v>43281</v>
      </c>
      <c r="B2232" s="14">
        <f t="shared" si="34"/>
        <v>4</v>
      </c>
    </row>
    <row r="2233" spans="1:2">
      <c r="A2233" s="13">
        <v>40092.5</v>
      </c>
      <c r="B2233" s="14">
        <f t="shared" si="34"/>
        <v>4</v>
      </c>
    </row>
    <row r="2234" spans="1:2">
      <c r="A2234" s="13">
        <v>134519</v>
      </c>
      <c r="B2234" s="14">
        <f t="shared" si="34"/>
        <v>1</v>
      </c>
    </row>
    <row r="2235" spans="1:2">
      <c r="A2235" s="13">
        <v>8176</v>
      </c>
      <c r="B2235" s="14">
        <f t="shared" si="34"/>
        <v>8</v>
      </c>
    </row>
    <row r="2236" spans="1:2">
      <c r="A2236" s="13">
        <v>8627.85</v>
      </c>
      <c r="B2236" s="14">
        <f t="shared" si="34"/>
        <v>8</v>
      </c>
    </row>
    <row r="2237" spans="1:2">
      <c r="A2237" s="13">
        <v>1191876</v>
      </c>
      <c r="B2237" s="14">
        <f t="shared" si="34"/>
        <v>1</v>
      </c>
    </row>
    <row r="2238" spans="1:2">
      <c r="A2238" s="13">
        <v>11229.75</v>
      </c>
      <c r="B2238" s="14">
        <f t="shared" si="34"/>
        <v>1</v>
      </c>
    </row>
    <row r="2239" spans="1:2">
      <c r="A2239" s="13">
        <v>53980.5</v>
      </c>
      <c r="B2239" s="14">
        <f t="shared" si="34"/>
        <v>5</v>
      </c>
    </row>
    <row r="2240" spans="1:2">
      <c r="A2240" s="13">
        <v>4200</v>
      </c>
      <c r="B2240" s="14">
        <f t="shared" si="34"/>
        <v>4</v>
      </c>
    </row>
    <row r="2241" spans="1:2">
      <c r="A2241" s="13">
        <v>31815</v>
      </c>
      <c r="B2241" s="14">
        <f t="shared" si="34"/>
        <v>3</v>
      </c>
    </row>
    <row r="2242" spans="1:2">
      <c r="A2242" s="13">
        <v>3570</v>
      </c>
      <c r="B2242" s="14">
        <f t="shared" si="34"/>
        <v>3</v>
      </c>
    </row>
    <row r="2243" spans="1:2">
      <c r="A2243" s="13">
        <v>10185</v>
      </c>
      <c r="B2243" s="14">
        <f t="shared" ref="B2243:B2306" si="35">VALUE(LEFT(A2243,1))</f>
        <v>1</v>
      </c>
    </row>
    <row r="2244" spans="1:2">
      <c r="A2244" s="13">
        <v>363901.3</v>
      </c>
      <c r="B2244" s="14">
        <f t="shared" si="35"/>
        <v>3</v>
      </c>
    </row>
    <row r="2245" spans="1:2">
      <c r="A2245" s="13">
        <v>1039.5</v>
      </c>
      <c r="B2245" s="14">
        <f t="shared" si="35"/>
        <v>1</v>
      </c>
    </row>
    <row r="2246" spans="1:2">
      <c r="A2246" s="13">
        <v>32252.5</v>
      </c>
      <c r="B2246" s="14">
        <f t="shared" si="35"/>
        <v>3</v>
      </c>
    </row>
    <row r="2247" spans="1:2">
      <c r="A2247" s="13">
        <v>11186</v>
      </c>
      <c r="B2247" s="14">
        <f t="shared" si="35"/>
        <v>1</v>
      </c>
    </row>
    <row r="2248" spans="1:2">
      <c r="A2248" s="13">
        <v>15151.150000000001</v>
      </c>
      <c r="B2248" s="14">
        <f t="shared" si="35"/>
        <v>1</v>
      </c>
    </row>
    <row r="2249" spans="1:2">
      <c r="A2249" s="13">
        <v>8767.5</v>
      </c>
      <c r="B2249" s="14">
        <f t="shared" si="35"/>
        <v>8</v>
      </c>
    </row>
    <row r="2250" spans="1:2">
      <c r="A2250" s="13">
        <v>9355.5</v>
      </c>
      <c r="B2250" s="14">
        <f t="shared" si="35"/>
        <v>9</v>
      </c>
    </row>
    <row r="2251" spans="1:2">
      <c r="A2251" s="13">
        <v>42420</v>
      </c>
      <c r="B2251" s="14">
        <f t="shared" si="35"/>
        <v>4</v>
      </c>
    </row>
    <row r="2252" spans="1:2">
      <c r="A2252" s="13">
        <v>3183649.35</v>
      </c>
      <c r="B2252" s="14">
        <f t="shared" si="35"/>
        <v>3</v>
      </c>
    </row>
    <row r="2253" spans="1:2">
      <c r="A2253" s="13">
        <v>17015.25</v>
      </c>
      <c r="B2253" s="14">
        <f t="shared" si="35"/>
        <v>1</v>
      </c>
    </row>
    <row r="2254" spans="1:2">
      <c r="A2254" s="13">
        <v>73319.400000000009</v>
      </c>
      <c r="B2254" s="14">
        <f t="shared" si="35"/>
        <v>7</v>
      </c>
    </row>
    <row r="2255" spans="1:2">
      <c r="A2255" s="13">
        <v>262725.75</v>
      </c>
      <c r="B2255" s="14">
        <f t="shared" si="35"/>
        <v>2</v>
      </c>
    </row>
    <row r="2256" spans="1:2">
      <c r="A2256" s="13">
        <v>50820</v>
      </c>
      <c r="B2256" s="14">
        <f t="shared" si="35"/>
        <v>5</v>
      </c>
    </row>
    <row r="2257" spans="1:2">
      <c r="A2257" s="13">
        <v>66360</v>
      </c>
      <c r="B2257" s="14">
        <f t="shared" si="35"/>
        <v>6</v>
      </c>
    </row>
    <row r="2258" spans="1:2">
      <c r="A2258" s="13">
        <v>5775</v>
      </c>
      <c r="B2258" s="14">
        <f t="shared" si="35"/>
        <v>5</v>
      </c>
    </row>
    <row r="2259" spans="1:2">
      <c r="A2259" s="13">
        <v>51590</v>
      </c>
      <c r="B2259" s="14">
        <f t="shared" si="35"/>
        <v>5</v>
      </c>
    </row>
    <row r="2260" spans="1:2">
      <c r="A2260" s="13">
        <v>22911</v>
      </c>
      <c r="B2260" s="14">
        <f t="shared" si="35"/>
        <v>2</v>
      </c>
    </row>
    <row r="2261" spans="1:2">
      <c r="A2261" s="13">
        <v>1442</v>
      </c>
      <c r="B2261" s="14">
        <f t="shared" si="35"/>
        <v>1</v>
      </c>
    </row>
    <row r="2262" spans="1:2">
      <c r="A2262" s="13">
        <v>11305</v>
      </c>
      <c r="B2262" s="14">
        <f t="shared" si="35"/>
        <v>1</v>
      </c>
    </row>
    <row r="2263" spans="1:2">
      <c r="A2263" s="13">
        <v>29400</v>
      </c>
      <c r="B2263" s="14">
        <f t="shared" si="35"/>
        <v>2</v>
      </c>
    </row>
    <row r="2264" spans="1:2">
      <c r="A2264" s="13">
        <v>1890</v>
      </c>
      <c r="B2264" s="14">
        <f t="shared" si="35"/>
        <v>1</v>
      </c>
    </row>
    <row r="2265" spans="1:2">
      <c r="A2265" s="13">
        <v>73364.2</v>
      </c>
      <c r="B2265" s="14">
        <f t="shared" si="35"/>
        <v>7</v>
      </c>
    </row>
    <row r="2266" spans="1:2">
      <c r="A2266" s="13">
        <v>19985</v>
      </c>
      <c r="B2266" s="14">
        <f t="shared" si="35"/>
        <v>1</v>
      </c>
    </row>
    <row r="2267" spans="1:2">
      <c r="A2267" s="13">
        <v>96570.599999999991</v>
      </c>
      <c r="B2267" s="14">
        <f t="shared" si="35"/>
        <v>9</v>
      </c>
    </row>
    <row r="2268" spans="1:2">
      <c r="A2268" s="13">
        <v>325500</v>
      </c>
      <c r="B2268" s="14">
        <f t="shared" si="35"/>
        <v>3</v>
      </c>
    </row>
    <row r="2269" spans="1:2">
      <c r="A2269" s="13">
        <v>312452</v>
      </c>
      <c r="B2269" s="14">
        <f t="shared" si="35"/>
        <v>3</v>
      </c>
    </row>
    <row r="2270" spans="1:2">
      <c r="A2270" s="13">
        <v>46767</v>
      </c>
      <c r="B2270" s="14">
        <f t="shared" si="35"/>
        <v>4</v>
      </c>
    </row>
    <row r="2271" spans="1:2">
      <c r="A2271" s="13">
        <v>144480</v>
      </c>
      <c r="B2271" s="14">
        <f t="shared" si="35"/>
        <v>1</v>
      </c>
    </row>
    <row r="2272" spans="1:2">
      <c r="A2272" s="13">
        <v>7710.5</v>
      </c>
      <c r="B2272" s="14">
        <f t="shared" si="35"/>
        <v>7</v>
      </c>
    </row>
    <row r="2273" spans="1:2">
      <c r="A2273" s="13">
        <v>27475.000000000004</v>
      </c>
      <c r="B2273" s="14">
        <f t="shared" si="35"/>
        <v>2</v>
      </c>
    </row>
    <row r="2274" spans="1:2">
      <c r="A2274" s="13">
        <v>4165</v>
      </c>
      <c r="B2274" s="14">
        <f t="shared" si="35"/>
        <v>4</v>
      </c>
    </row>
    <row r="2275" spans="1:2">
      <c r="A2275" s="13">
        <v>49812</v>
      </c>
      <c r="B2275" s="14">
        <f t="shared" si="35"/>
        <v>4</v>
      </c>
    </row>
    <row r="2276" spans="1:2">
      <c r="A2276" s="13">
        <v>30241.050000000003</v>
      </c>
      <c r="B2276" s="14">
        <f t="shared" si="35"/>
        <v>3</v>
      </c>
    </row>
    <row r="2277" spans="1:2">
      <c r="A2277" s="13">
        <v>13863.499999999998</v>
      </c>
      <c r="B2277" s="14">
        <f t="shared" si="35"/>
        <v>1</v>
      </c>
    </row>
    <row r="2278" spans="1:2">
      <c r="A2278" s="13">
        <v>122080</v>
      </c>
      <c r="B2278" s="14">
        <f t="shared" si="35"/>
        <v>1</v>
      </c>
    </row>
    <row r="2279" spans="1:2">
      <c r="A2279" s="13">
        <v>339920</v>
      </c>
      <c r="B2279" s="14">
        <f t="shared" si="35"/>
        <v>3</v>
      </c>
    </row>
    <row r="2280" spans="1:2">
      <c r="A2280" s="13">
        <v>29400</v>
      </c>
      <c r="B2280" s="14">
        <f t="shared" si="35"/>
        <v>2</v>
      </c>
    </row>
    <row r="2281" spans="1:2">
      <c r="A2281" s="13">
        <v>41300</v>
      </c>
      <c r="B2281" s="14">
        <f t="shared" si="35"/>
        <v>4</v>
      </c>
    </row>
    <row r="2282" spans="1:2">
      <c r="A2282" s="13">
        <v>57820</v>
      </c>
      <c r="B2282" s="14">
        <f t="shared" si="35"/>
        <v>5</v>
      </c>
    </row>
    <row r="2283" spans="1:2">
      <c r="A2283" s="13">
        <v>162741.25</v>
      </c>
      <c r="B2283" s="14">
        <f t="shared" si="35"/>
        <v>1</v>
      </c>
    </row>
    <row r="2284" spans="1:2">
      <c r="A2284" s="13">
        <v>7455</v>
      </c>
      <c r="B2284" s="14">
        <f t="shared" si="35"/>
        <v>7</v>
      </c>
    </row>
    <row r="2285" spans="1:2">
      <c r="A2285" s="13">
        <v>19862.5</v>
      </c>
      <c r="B2285" s="14">
        <f t="shared" si="35"/>
        <v>1</v>
      </c>
    </row>
    <row r="2286" spans="1:2">
      <c r="A2286" s="13">
        <v>40135.200000000004</v>
      </c>
      <c r="B2286" s="14">
        <f t="shared" si="35"/>
        <v>4</v>
      </c>
    </row>
    <row r="2287" spans="1:2">
      <c r="A2287" s="13">
        <v>10843</v>
      </c>
      <c r="B2287" s="14">
        <f t="shared" si="35"/>
        <v>1</v>
      </c>
    </row>
    <row r="2288" spans="1:2">
      <c r="A2288" s="13">
        <v>47936</v>
      </c>
      <c r="B2288" s="14">
        <f t="shared" si="35"/>
        <v>4</v>
      </c>
    </row>
    <row r="2289" spans="1:2">
      <c r="A2289" s="13">
        <v>11410</v>
      </c>
      <c r="B2289" s="14">
        <f t="shared" si="35"/>
        <v>1</v>
      </c>
    </row>
    <row r="2290" spans="1:2">
      <c r="A2290" s="13">
        <v>30030</v>
      </c>
      <c r="B2290" s="14">
        <f t="shared" si="35"/>
        <v>3</v>
      </c>
    </row>
    <row r="2291" spans="1:2">
      <c r="A2291" s="13">
        <v>4863.25</v>
      </c>
      <c r="B2291" s="14">
        <f t="shared" si="35"/>
        <v>4</v>
      </c>
    </row>
    <row r="2292" spans="1:2">
      <c r="A2292" s="13">
        <v>58800</v>
      </c>
      <c r="B2292" s="14">
        <f t="shared" si="35"/>
        <v>5</v>
      </c>
    </row>
    <row r="2293" spans="1:2">
      <c r="A2293" s="13">
        <v>8876</v>
      </c>
      <c r="B2293" s="14">
        <f t="shared" si="35"/>
        <v>8</v>
      </c>
    </row>
    <row r="2294" spans="1:2">
      <c r="A2294" s="13">
        <v>79782.500000000015</v>
      </c>
      <c r="B2294" s="14">
        <f t="shared" si="35"/>
        <v>7</v>
      </c>
    </row>
    <row r="2295" spans="1:2">
      <c r="A2295" s="13">
        <v>1102.5</v>
      </c>
      <c r="B2295" s="14">
        <f t="shared" si="35"/>
        <v>1</v>
      </c>
    </row>
    <row r="2296" spans="1:2">
      <c r="A2296" s="13">
        <v>8890</v>
      </c>
      <c r="B2296" s="14">
        <f t="shared" si="35"/>
        <v>8</v>
      </c>
    </row>
    <row r="2297" spans="1:2">
      <c r="A2297" s="13">
        <v>33075</v>
      </c>
      <c r="B2297" s="14">
        <f t="shared" si="35"/>
        <v>3</v>
      </c>
    </row>
    <row r="2298" spans="1:2">
      <c r="A2298" s="13">
        <v>23805.949999999997</v>
      </c>
      <c r="B2298" s="14">
        <f t="shared" si="35"/>
        <v>2</v>
      </c>
    </row>
    <row r="2299" spans="1:2">
      <c r="A2299" s="13">
        <v>49350</v>
      </c>
      <c r="B2299" s="14">
        <f t="shared" si="35"/>
        <v>4</v>
      </c>
    </row>
    <row r="2300" spans="1:2">
      <c r="A2300" s="13">
        <v>41737.5</v>
      </c>
      <c r="B2300" s="14">
        <f t="shared" si="35"/>
        <v>4</v>
      </c>
    </row>
    <row r="2301" spans="1:2">
      <c r="A2301" s="13">
        <v>1520.05</v>
      </c>
      <c r="B2301" s="14">
        <f t="shared" si="35"/>
        <v>1</v>
      </c>
    </row>
    <row r="2302" spans="1:2">
      <c r="A2302" s="13">
        <v>127750</v>
      </c>
      <c r="B2302" s="14">
        <f t="shared" si="35"/>
        <v>1</v>
      </c>
    </row>
    <row r="2303" spans="1:2">
      <c r="A2303" s="13">
        <v>7315</v>
      </c>
      <c r="B2303" s="14">
        <f t="shared" si="35"/>
        <v>7</v>
      </c>
    </row>
    <row r="2304" spans="1:2">
      <c r="A2304" s="13">
        <v>149192.05000000002</v>
      </c>
      <c r="B2304" s="14">
        <f t="shared" si="35"/>
        <v>1</v>
      </c>
    </row>
    <row r="2305" spans="1:2">
      <c r="A2305" s="13">
        <v>58626.049999999996</v>
      </c>
      <c r="B2305" s="14">
        <f t="shared" si="35"/>
        <v>5</v>
      </c>
    </row>
    <row r="2306" spans="1:2">
      <c r="A2306" s="13">
        <v>111965</v>
      </c>
      <c r="B2306" s="14">
        <f t="shared" si="35"/>
        <v>1</v>
      </c>
    </row>
    <row r="2307" spans="1:2">
      <c r="A2307" s="13">
        <v>1785</v>
      </c>
      <c r="B2307" s="14">
        <f t="shared" ref="B2307:B2370" si="36">VALUE(LEFT(A2307,1))</f>
        <v>1</v>
      </c>
    </row>
    <row r="2308" spans="1:2">
      <c r="A2308" s="13">
        <v>30100</v>
      </c>
      <c r="B2308" s="14">
        <f t="shared" si="36"/>
        <v>3</v>
      </c>
    </row>
    <row r="2309" spans="1:2">
      <c r="A2309" s="13">
        <v>7515.5499999999993</v>
      </c>
      <c r="B2309" s="14">
        <f t="shared" si="36"/>
        <v>7</v>
      </c>
    </row>
    <row r="2310" spans="1:2">
      <c r="A2310" s="13">
        <v>158182.5</v>
      </c>
      <c r="B2310" s="14">
        <f t="shared" si="36"/>
        <v>1</v>
      </c>
    </row>
    <row r="2311" spans="1:2">
      <c r="A2311" s="13">
        <v>17227.350000000002</v>
      </c>
      <c r="B2311" s="14">
        <f t="shared" si="36"/>
        <v>1</v>
      </c>
    </row>
    <row r="2312" spans="1:2">
      <c r="A2312" s="13">
        <v>36190</v>
      </c>
      <c r="B2312" s="14">
        <f t="shared" si="36"/>
        <v>3</v>
      </c>
    </row>
    <row r="2313" spans="1:2">
      <c r="A2313" s="13">
        <v>4893</v>
      </c>
      <c r="B2313" s="14">
        <f t="shared" si="36"/>
        <v>4</v>
      </c>
    </row>
    <row r="2314" spans="1:2">
      <c r="A2314" s="13">
        <v>109999.05</v>
      </c>
      <c r="B2314" s="14">
        <f t="shared" si="36"/>
        <v>1</v>
      </c>
    </row>
    <row r="2315" spans="1:2">
      <c r="A2315" s="13">
        <v>12324.2</v>
      </c>
      <c r="B2315" s="14">
        <f t="shared" si="36"/>
        <v>1</v>
      </c>
    </row>
    <row r="2316" spans="1:2">
      <c r="A2316" s="13">
        <v>4072.25</v>
      </c>
      <c r="B2316" s="14">
        <f t="shared" si="36"/>
        <v>4</v>
      </c>
    </row>
    <row r="2317" spans="1:2">
      <c r="A2317" s="13">
        <v>169400</v>
      </c>
      <c r="B2317" s="14">
        <f t="shared" si="36"/>
        <v>1</v>
      </c>
    </row>
    <row r="2318" spans="1:2">
      <c r="A2318" s="13">
        <v>43659</v>
      </c>
      <c r="B2318" s="14">
        <f t="shared" si="36"/>
        <v>4</v>
      </c>
    </row>
    <row r="2319" spans="1:2">
      <c r="A2319" s="13">
        <v>10430</v>
      </c>
      <c r="B2319" s="14">
        <f t="shared" si="36"/>
        <v>1</v>
      </c>
    </row>
    <row r="2320" spans="1:2">
      <c r="A2320" s="13">
        <v>27145.300000000003</v>
      </c>
      <c r="B2320" s="14">
        <f t="shared" si="36"/>
        <v>2</v>
      </c>
    </row>
    <row r="2321" spans="1:2">
      <c r="A2321" s="13">
        <v>83641.95</v>
      </c>
      <c r="B2321" s="14">
        <f t="shared" si="36"/>
        <v>8</v>
      </c>
    </row>
    <row r="2322" spans="1:2">
      <c r="A2322" s="13">
        <v>31920</v>
      </c>
      <c r="B2322" s="14">
        <f t="shared" si="36"/>
        <v>3</v>
      </c>
    </row>
    <row r="2323" spans="1:2">
      <c r="A2323" s="13">
        <v>45301.900000000009</v>
      </c>
      <c r="B2323" s="14">
        <f t="shared" si="36"/>
        <v>4</v>
      </c>
    </row>
    <row r="2324" spans="1:2">
      <c r="A2324" s="13">
        <v>32243.4</v>
      </c>
      <c r="B2324" s="14">
        <f t="shared" si="36"/>
        <v>3</v>
      </c>
    </row>
    <row r="2325" spans="1:2">
      <c r="A2325" s="13">
        <v>19416.25</v>
      </c>
      <c r="B2325" s="14">
        <f t="shared" si="36"/>
        <v>1</v>
      </c>
    </row>
    <row r="2326" spans="1:2">
      <c r="A2326" s="13">
        <v>997.5</v>
      </c>
      <c r="B2326" s="14">
        <f t="shared" si="36"/>
        <v>9</v>
      </c>
    </row>
    <row r="2327" spans="1:2">
      <c r="A2327" s="13">
        <v>23740.5</v>
      </c>
      <c r="B2327" s="14">
        <f t="shared" si="36"/>
        <v>2</v>
      </c>
    </row>
    <row r="2328" spans="1:2">
      <c r="A2328" s="13">
        <v>8261.4</v>
      </c>
      <c r="B2328" s="14">
        <f t="shared" si="36"/>
        <v>8</v>
      </c>
    </row>
    <row r="2329" spans="1:2">
      <c r="A2329" s="13">
        <v>4249</v>
      </c>
      <c r="B2329" s="14">
        <f t="shared" si="36"/>
        <v>4</v>
      </c>
    </row>
    <row r="2330" spans="1:2">
      <c r="A2330" s="13">
        <v>4410</v>
      </c>
      <c r="B2330" s="14">
        <f t="shared" si="36"/>
        <v>4</v>
      </c>
    </row>
    <row r="2331" spans="1:2">
      <c r="A2331" s="13">
        <v>24145.449999999997</v>
      </c>
      <c r="B2331" s="14">
        <f t="shared" si="36"/>
        <v>2</v>
      </c>
    </row>
    <row r="2332" spans="1:2">
      <c r="A2332" s="13">
        <v>2938.25</v>
      </c>
      <c r="B2332" s="14">
        <f t="shared" si="36"/>
        <v>2</v>
      </c>
    </row>
    <row r="2333" spans="1:2">
      <c r="A2333" s="13">
        <v>1102.5</v>
      </c>
      <c r="B2333" s="14">
        <f t="shared" si="36"/>
        <v>1</v>
      </c>
    </row>
    <row r="2334" spans="1:2">
      <c r="A2334" s="13">
        <v>30738.75</v>
      </c>
      <c r="B2334" s="14">
        <f t="shared" si="36"/>
        <v>3</v>
      </c>
    </row>
    <row r="2335" spans="1:2">
      <c r="A2335" s="13">
        <v>708449</v>
      </c>
      <c r="B2335" s="14">
        <f t="shared" si="36"/>
        <v>7</v>
      </c>
    </row>
    <row r="2336" spans="1:2">
      <c r="A2336" s="13">
        <v>114870</v>
      </c>
      <c r="B2336" s="14">
        <f t="shared" si="36"/>
        <v>1</v>
      </c>
    </row>
    <row r="2337" spans="1:2">
      <c r="A2337" s="13">
        <v>68944.75</v>
      </c>
      <c r="B2337" s="14">
        <f t="shared" si="36"/>
        <v>6</v>
      </c>
    </row>
    <row r="2338" spans="1:2">
      <c r="A2338" s="13">
        <v>8214.5</v>
      </c>
      <c r="B2338" s="14">
        <f t="shared" si="36"/>
        <v>8</v>
      </c>
    </row>
    <row r="2339" spans="1:2">
      <c r="A2339" s="13">
        <v>178605</v>
      </c>
      <c r="B2339" s="14">
        <f t="shared" si="36"/>
        <v>1</v>
      </c>
    </row>
    <row r="2340" spans="1:2">
      <c r="A2340" s="13">
        <v>73580.5</v>
      </c>
      <c r="B2340" s="14">
        <f t="shared" si="36"/>
        <v>7</v>
      </c>
    </row>
    <row r="2341" spans="1:2">
      <c r="A2341" s="13">
        <v>41650</v>
      </c>
      <c r="B2341" s="14">
        <f t="shared" si="36"/>
        <v>4</v>
      </c>
    </row>
    <row r="2342" spans="1:2">
      <c r="A2342" s="13">
        <v>102959.5</v>
      </c>
      <c r="B2342" s="14">
        <f t="shared" si="36"/>
        <v>1</v>
      </c>
    </row>
    <row r="2343" spans="1:2">
      <c r="A2343" s="13">
        <v>123747.75</v>
      </c>
      <c r="B2343" s="14">
        <f t="shared" si="36"/>
        <v>1</v>
      </c>
    </row>
    <row r="2344" spans="1:2">
      <c r="A2344" s="13">
        <v>6597.5</v>
      </c>
      <c r="B2344" s="14">
        <f t="shared" si="36"/>
        <v>6</v>
      </c>
    </row>
    <row r="2345" spans="1:2">
      <c r="A2345" s="13">
        <v>55965</v>
      </c>
      <c r="B2345" s="14">
        <f t="shared" si="36"/>
        <v>5</v>
      </c>
    </row>
    <row r="2346" spans="1:2">
      <c r="A2346" s="13">
        <v>28525</v>
      </c>
      <c r="B2346" s="14">
        <f t="shared" si="36"/>
        <v>2</v>
      </c>
    </row>
    <row r="2347" spans="1:2">
      <c r="A2347" s="13">
        <v>206129</v>
      </c>
      <c r="B2347" s="14">
        <f t="shared" si="36"/>
        <v>2</v>
      </c>
    </row>
    <row r="2348" spans="1:2">
      <c r="A2348" s="13">
        <v>32917.5</v>
      </c>
      <c r="B2348" s="14">
        <f t="shared" si="36"/>
        <v>3</v>
      </c>
    </row>
    <row r="2349" spans="1:2">
      <c r="A2349" s="13">
        <v>41457.5</v>
      </c>
      <c r="B2349" s="14">
        <f t="shared" si="36"/>
        <v>4</v>
      </c>
    </row>
    <row r="2350" spans="1:2">
      <c r="A2350" s="13">
        <v>129500</v>
      </c>
      <c r="B2350" s="14">
        <f t="shared" si="36"/>
        <v>1</v>
      </c>
    </row>
    <row r="2351" spans="1:2">
      <c r="A2351" s="13">
        <v>6685</v>
      </c>
      <c r="B2351" s="14">
        <f t="shared" si="36"/>
        <v>6</v>
      </c>
    </row>
    <row r="2352" spans="1:2">
      <c r="A2352" s="13">
        <v>74226.600000000006</v>
      </c>
      <c r="B2352" s="14">
        <f t="shared" si="36"/>
        <v>7</v>
      </c>
    </row>
    <row r="2353" spans="1:2">
      <c r="A2353" s="13">
        <v>38698.800000000003</v>
      </c>
      <c r="B2353" s="14">
        <f t="shared" si="36"/>
        <v>3</v>
      </c>
    </row>
    <row r="2354" spans="1:2">
      <c r="A2354" s="13">
        <v>57319.5</v>
      </c>
      <c r="B2354" s="14">
        <f t="shared" si="36"/>
        <v>5</v>
      </c>
    </row>
    <row r="2355" spans="1:2">
      <c r="A2355" s="13">
        <v>51647.400000000009</v>
      </c>
      <c r="B2355" s="14">
        <f t="shared" si="36"/>
        <v>5</v>
      </c>
    </row>
    <row r="2356" spans="1:2">
      <c r="A2356" s="13">
        <v>115042.2</v>
      </c>
      <c r="B2356" s="14">
        <f t="shared" si="36"/>
        <v>1</v>
      </c>
    </row>
    <row r="2357" spans="1:2">
      <c r="A2357" s="13">
        <v>22783.25</v>
      </c>
      <c r="B2357" s="14">
        <f t="shared" si="36"/>
        <v>2</v>
      </c>
    </row>
    <row r="2358" spans="1:2">
      <c r="A2358" s="13">
        <v>49411.6</v>
      </c>
      <c r="B2358" s="14">
        <f t="shared" si="36"/>
        <v>4</v>
      </c>
    </row>
    <row r="2359" spans="1:2">
      <c r="A2359" s="13">
        <v>21875</v>
      </c>
      <c r="B2359" s="14">
        <f t="shared" si="36"/>
        <v>2</v>
      </c>
    </row>
    <row r="2360" spans="1:2">
      <c r="A2360" s="13">
        <v>3360</v>
      </c>
      <c r="B2360" s="14">
        <f t="shared" si="36"/>
        <v>3</v>
      </c>
    </row>
    <row r="2361" spans="1:2">
      <c r="A2361" s="13">
        <v>3360</v>
      </c>
      <c r="B2361" s="14">
        <f t="shared" si="36"/>
        <v>3</v>
      </c>
    </row>
    <row r="2362" spans="1:2">
      <c r="A2362" s="13">
        <v>3190194</v>
      </c>
      <c r="B2362" s="14">
        <f t="shared" si="36"/>
        <v>3</v>
      </c>
    </row>
    <row r="2363" spans="1:2">
      <c r="A2363" s="13">
        <v>33005</v>
      </c>
      <c r="B2363" s="14">
        <f t="shared" si="36"/>
        <v>3</v>
      </c>
    </row>
    <row r="2364" spans="1:2">
      <c r="A2364" s="13">
        <v>165374.65</v>
      </c>
      <c r="B2364" s="14">
        <f t="shared" si="36"/>
        <v>1</v>
      </c>
    </row>
    <row r="2365" spans="1:2">
      <c r="A2365" s="13">
        <v>136955</v>
      </c>
      <c r="B2365" s="14">
        <f t="shared" si="36"/>
        <v>1</v>
      </c>
    </row>
    <row r="2366" spans="1:2">
      <c r="A2366" s="13">
        <v>67634</v>
      </c>
      <c r="B2366" s="14">
        <f t="shared" si="36"/>
        <v>6</v>
      </c>
    </row>
    <row r="2367" spans="1:2">
      <c r="A2367" s="13">
        <v>37290.400000000001</v>
      </c>
      <c r="B2367" s="14">
        <f t="shared" si="36"/>
        <v>3</v>
      </c>
    </row>
    <row r="2368" spans="1:2">
      <c r="A2368" s="13">
        <v>15400</v>
      </c>
      <c r="B2368" s="14">
        <f t="shared" si="36"/>
        <v>1</v>
      </c>
    </row>
    <row r="2369" spans="1:2">
      <c r="A2369" s="13">
        <v>14101.5</v>
      </c>
      <c r="B2369" s="14">
        <f t="shared" si="36"/>
        <v>1</v>
      </c>
    </row>
    <row r="2370" spans="1:2">
      <c r="A2370" s="13">
        <v>47611.899999999994</v>
      </c>
      <c r="B2370" s="14">
        <f t="shared" si="36"/>
        <v>4</v>
      </c>
    </row>
    <row r="2371" spans="1:2">
      <c r="A2371" s="13">
        <v>95025</v>
      </c>
      <c r="B2371" s="14">
        <f t="shared" ref="B2371:B2434" si="37">VALUE(LEFT(A2371,1))</f>
        <v>9</v>
      </c>
    </row>
    <row r="2372" spans="1:2">
      <c r="A2372" s="13">
        <v>56980</v>
      </c>
      <c r="B2372" s="14">
        <f t="shared" si="37"/>
        <v>5</v>
      </c>
    </row>
    <row r="2373" spans="1:2">
      <c r="A2373" s="13">
        <v>82740</v>
      </c>
      <c r="B2373" s="14">
        <f t="shared" si="37"/>
        <v>8</v>
      </c>
    </row>
    <row r="2374" spans="1:2">
      <c r="A2374" s="13">
        <v>16768.5</v>
      </c>
      <c r="B2374" s="14">
        <f t="shared" si="37"/>
        <v>1</v>
      </c>
    </row>
    <row r="2375" spans="1:2">
      <c r="A2375" s="13">
        <v>2360.75</v>
      </c>
      <c r="B2375" s="14">
        <f t="shared" si="37"/>
        <v>2</v>
      </c>
    </row>
    <row r="2376" spans="1:2">
      <c r="A2376" s="13">
        <v>3703</v>
      </c>
      <c r="B2376" s="14">
        <f t="shared" si="37"/>
        <v>3</v>
      </c>
    </row>
    <row r="2377" spans="1:2">
      <c r="A2377" s="13">
        <v>71263.5</v>
      </c>
      <c r="B2377" s="14">
        <f t="shared" si="37"/>
        <v>7</v>
      </c>
    </row>
    <row r="2378" spans="1:2">
      <c r="A2378" s="13">
        <v>14245</v>
      </c>
      <c r="B2378" s="14">
        <f t="shared" si="37"/>
        <v>1</v>
      </c>
    </row>
    <row r="2379" spans="1:2">
      <c r="A2379" s="13">
        <v>670530</v>
      </c>
      <c r="B2379" s="14">
        <f t="shared" si="37"/>
        <v>6</v>
      </c>
    </row>
    <row r="2380" spans="1:2">
      <c r="A2380" s="13">
        <v>15365</v>
      </c>
      <c r="B2380" s="14">
        <f t="shared" si="37"/>
        <v>1</v>
      </c>
    </row>
    <row r="2381" spans="1:2">
      <c r="A2381" s="13">
        <v>292194</v>
      </c>
      <c r="B2381" s="14">
        <f t="shared" si="37"/>
        <v>2</v>
      </c>
    </row>
    <row r="2382" spans="1:2">
      <c r="A2382" s="13">
        <v>13720</v>
      </c>
      <c r="B2382" s="14">
        <f t="shared" si="37"/>
        <v>1</v>
      </c>
    </row>
    <row r="2383" spans="1:2">
      <c r="A2383" s="13">
        <v>25900</v>
      </c>
      <c r="B2383" s="14">
        <f t="shared" si="37"/>
        <v>2</v>
      </c>
    </row>
    <row r="2384" spans="1:2">
      <c r="A2384" s="13">
        <v>154770</v>
      </c>
      <c r="B2384" s="14">
        <f t="shared" si="37"/>
        <v>1</v>
      </c>
    </row>
    <row r="2385" spans="1:2">
      <c r="A2385" s="13">
        <v>76090</v>
      </c>
      <c r="B2385" s="14">
        <f t="shared" si="37"/>
        <v>7</v>
      </c>
    </row>
    <row r="2386" spans="1:2">
      <c r="A2386" s="13">
        <v>7875</v>
      </c>
      <c r="B2386" s="14">
        <f t="shared" si="37"/>
        <v>7</v>
      </c>
    </row>
    <row r="2387" spans="1:2">
      <c r="A2387" s="13">
        <v>793795.45</v>
      </c>
      <c r="B2387" s="14">
        <f t="shared" si="37"/>
        <v>7</v>
      </c>
    </row>
    <row r="2388" spans="1:2">
      <c r="A2388" s="13">
        <v>2898</v>
      </c>
      <c r="B2388" s="14">
        <f t="shared" si="37"/>
        <v>2</v>
      </c>
    </row>
    <row r="2389" spans="1:2">
      <c r="A2389" s="13">
        <v>622044.5</v>
      </c>
      <c r="B2389" s="14">
        <f t="shared" si="37"/>
        <v>6</v>
      </c>
    </row>
    <row r="2390" spans="1:2">
      <c r="A2390" s="13">
        <v>64837.5</v>
      </c>
      <c r="B2390" s="14">
        <f t="shared" si="37"/>
        <v>6</v>
      </c>
    </row>
    <row r="2391" spans="1:2">
      <c r="A2391" s="13">
        <v>30254</v>
      </c>
      <c r="B2391" s="14">
        <f t="shared" si="37"/>
        <v>3</v>
      </c>
    </row>
    <row r="2392" spans="1:2">
      <c r="A2392" s="13">
        <v>431688.25</v>
      </c>
      <c r="B2392" s="14">
        <f t="shared" si="37"/>
        <v>4</v>
      </c>
    </row>
    <row r="2393" spans="1:2">
      <c r="A2393" s="13">
        <v>38850</v>
      </c>
      <c r="B2393" s="14">
        <f t="shared" si="37"/>
        <v>3</v>
      </c>
    </row>
    <row r="2394" spans="1:2">
      <c r="A2394" s="13">
        <v>2730</v>
      </c>
      <c r="B2394" s="14">
        <f t="shared" si="37"/>
        <v>2</v>
      </c>
    </row>
    <row r="2395" spans="1:2">
      <c r="A2395" s="13">
        <v>155491</v>
      </c>
      <c r="B2395" s="14">
        <f t="shared" si="37"/>
        <v>1</v>
      </c>
    </row>
    <row r="2396" spans="1:2">
      <c r="A2396" s="13">
        <v>463844.5</v>
      </c>
      <c r="B2396" s="14">
        <f t="shared" si="37"/>
        <v>4</v>
      </c>
    </row>
    <row r="2397" spans="1:2">
      <c r="A2397" s="13">
        <v>23588.25</v>
      </c>
      <c r="B2397" s="14">
        <f t="shared" si="37"/>
        <v>2</v>
      </c>
    </row>
    <row r="2398" spans="1:2">
      <c r="A2398" s="13">
        <v>19880</v>
      </c>
      <c r="B2398" s="14">
        <f t="shared" si="37"/>
        <v>1</v>
      </c>
    </row>
    <row r="2399" spans="1:2">
      <c r="A2399" s="13">
        <v>64190</v>
      </c>
      <c r="B2399" s="14">
        <f t="shared" si="37"/>
        <v>6</v>
      </c>
    </row>
    <row r="2400" spans="1:2">
      <c r="A2400" s="13">
        <v>174848.45</v>
      </c>
      <c r="B2400" s="14">
        <f t="shared" si="37"/>
        <v>1</v>
      </c>
    </row>
    <row r="2401" spans="1:2">
      <c r="A2401" s="13">
        <v>23226</v>
      </c>
      <c r="B2401" s="14">
        <f t="shared" si="37"/>
        <v>2</v>
      </c>
    </row>
    <row r="2402" spans="1:2">
      <c r="A2402" s="13">
        <v>32497.5</v>
      </c>
      <c r="B2402" s="14">
        <f t="shared" si="37"/>
        <v>3</v>
      </c>
    </row>
    <row r="2403" spans="1:2">
      <c r="A2403" s="13">
        <v>51800</v>
      </c>
      <c r="B2403" s="14">
        <f t="shared" si="37"/>
        <v>5</v>
      </c>
    </row>
    <row r="2404" spans="1:2">
      <c r="A2404" s="13">
        <v>37035.599999999991</v>
      </c>
      <c r="B2404" s="14">
        <f t="shared" si="37"/>
        <v>3</v>
      </c>
    </row>
    <row r="2405" spans="1:2">
      <c r="A2405" s="13">
        <v>121807</v>
      </c>
      <c r="B2405" s="14">
        <f t="shared" si="37"/>
        <v>1</v>
      </c>
    </row>
    <row r="2406" spans="1:2">
      <c r="A2406" s="13">
        <v>13433</v>
      </c>
      <c r="B2406" s="14">
        <f t="shared" si="37"/>
        <v>1</v>
      </c>
    </row>
    <row r="2407" spans="1:2">
      <c r="A2407" s="13">
        <v>11856.25</v>
      </c>
      <c r="B2407" s="14">
        <f t="shared" si="37"/>
        <v>1</v>
      </c>
    </row>
    <row r="2408" spans="1:2">
      <c r="A2408" s="13">
        <v>122500</v>
      </c>
      <c r="B2408" s="14">
        <f t="shared" si="37"/>
        <v>1</v>
      </c>
    </row>
    <row r="2409" spans="1:2">
      <c r="A2409" s="13">
        <v>103898.54999999997</v>
      </c>
      <c r="B2409" s="14">
        <f t="shared" si="37"/>
        <v>1</v>
      </c>
    </row>
    <row r="2410" spans="1:2">
      <c r="A2410" s="13">
        <v>3202.5</v>
      </c>
      <c r="B2410" s="14">
        <f t="shared" si="37"/>
        <v>3</v>
      </c>
    </row>
    <row r="2411" spans="1:2">
      <c r="A2411" s="13">
        <v>57990.8</v>
      </c>
      <c r="B2411" s="14">
        <f t="shared" si="37"/>
        <v>5</v>
      </c>
    </row>
    <row r="2412" spans="1:2">
      <c r="A2412" s="13">
        <v>6158.25</v>
      </c>
      <c r="B2412" s="14">
        <f t="shared" si="37"/>
        <v>6</v>
      </c>
    </row>
    <row r="2413" spans="1:2">
      <c r="A2413" s="13">
        <v>1365.6999999999998</v>
      </c>
      <c r="B2413" s="14">
        <f t="shared" si="37"/>
        <v>1</v>
      </c>
    </row>
    <row r="2414" spans="1:2">
      <c r="A2414" s="13">
        <v>44380</v>
      </c>
      <c r="B2414" s="14">
        <f t="shared" si="37"/>
        <v>4</v>
      </c>
    </row>
    <row r="2415" spans="1:2">
      <c r="A2415" s="13">
        <v>21409.5</v>
      </c>
      <c r="B2415" s="14">
        <f t="shared" si="37"/>
        <v>2</v>
      </c>
    </row>
    <row r="2416" spans="1:2">
      <c r="A2416" s="13">
        <v>14532</v>
      </c>
      <c r="B2416" s="14">
        <f t="shared" si="37"/>
        <v>1</v>
      </c>
    </row>
    <row r="2417" spans="1:2">
      <c r="A2417" s="13">
        <v>268205</v>
      </c>
      <c r="B2417" s="14">
        <f t="shared" si="37"/>
        <v>2</v>
      </c>
    </row>
    <row r="2418" spans="1:2">
      <c r="A2418" s="13">
        <v>165760</v>
      </c>
      <c r="B2418" s="14">
        <f t="shared" si="37"/>
        <v>1</v>
      </c>
    </row>
    <row r="2419" spans="1:2">
      <c r="A2419" s="13">
        <v>11515</v>
      </c>
      <c r="B2419" s="14">
        <f t="shared" si="37"/>
        <v>1</v>
      </c>
    </row>
    <row r="2420" spans="1:2">
      <c r="A2420" s="13">
        <v>18893</v>
      </c>
      <c r="B2420" s="14">
        <f t="shared" si="37"/>
        <v>1</v>
      </c>
    </row>
    <row r="2421" spans="1:2">
      <c r="A2421" s="13">
        <v>1015</v>
      </c>
      <c r="B2421" s="14">
        <f t="shared" si="37"/>
        <v>1</v>
      </c>
    </row>
    <row r="2422" spans="1:2">
      <c r="A2422" s="13">
        <v>9677.5</v>
      </c>
      <c r="B2422" s="14">
        <f t="shared" si="37"/>
        <v>9</v>
      </c>
    </row>
    <row r="2423" spans="1:2">
      <c r="A2423" s="13">
        <v>9436</v>
      </c>
      <c r="B2423" s="14">
        <f t="shared" si="37"/>
        <v>9</v>
      </c>
    </row>
    <row r="2424" spans="1:2">
      <c r="A2424" s="13">
        <v>19985</v>
      </c>
      <c r="B2424" s="14">
        <f t="shared" si="37"/>
        <v>1</v>
      </c>
    </row>
    <row r="2425" spans="1:2">
      <c r="A2425" s="13">
        <v>4723.25</v>
      </c>
      <c r="B2425" s="14">
        <f t="shared" si="37"/>
        <v>4</v>
      </c>
    </row>
    <row r="2426" spans="1:2">
      <c r="A2426" s="13">
        <v>31861.200000000001</v>
      </c>
      <c r="B2426" s="14">
        <f t="shared" si="37"/>
        <v>3</v>
      </c>
    </row>
    <row r="2427" spans="1:2">
      <c r="A2427" s="13">
        <v>2824.5</v>
      </c>
      <c r="B2427" s="14">
        <f t="shared" si="37"/>
        <v>2</v>
      </c>
    </row>
    <row r="2428" spans="1:2">
      <c r="A2428" s="13">
        <v>7127.05</v>
      </c>
      <c r="B2428" s="14">
        <f t="shared" si="37"/>
        <v>7</v>
      </c>
    </row>
    <row r="2429" spans="1:2">
      <c r="A2429" s="13">
        <v>51552.9</v>
      </c>
      <c r="B2429" s="14">
        <f t="shared" si="37"/>
        <v>5</v>
      </c>
    </row>
    <row r="2430" spans="1:2">
      <c r="A2430" s="13">
        <v>101451</v>
      </c>
      <c r="B2430" s="14">
        <f t="shared" si="37"/>
        <v>1</v>
      </c>
    </row>
    <row r="2431" spans="1:2">
      <c r="A2431" s="13">
        <v>448010.5</v>
      </c>
      <c r="B2431" s="14">
        <f t="shared" si="37"/>
        <v>4</v>
      </c>
    </row>
    <row r="2432" spans="1:2">
      <c r="A2432" s="13">
        <v>72727.199999999997</v>
      </c>
      <c r="B2432" s="14">
        <f t="shared" si="37"/>
        <v>7</v>
      </c>
    </row>
    <row r="2433" spans="1:2">
      <c r="A2433" s="13">
        <v>81900</v>
      </c>
      <c r="B2433" s="14">
        <f t="shared" si="37"/>
        <v>8</v>
      </c>
    </row>
    <row r="2434" spans="1:2">
      <c r="A2434" s="13">
        <v>22470</v>
      </c>
      <c r="B2434" s="14">
        <f t="shared" si="37"/>
        <v>2</v>
      </c>
    </row>
    <row r="2435" spans="1:2">
      <c r="A2435" s="13">
        <v>105831.25</v>
      </c>
      <c r="B2435" s="14">
        <f t="shared" ref="B2435:B2498" si="38">VALUE(LEFT(A2435,1))</f>
        <v>1</v>
      </c>
    </row>
    <row r="2436" spans="1:2">
      <c r="A2436" s="13">
        <v>20580</v>
      </c>
      <c r="B2436" s="14">
        <f t="shared" si="38"/>
        <v>2</v>
      </c>
    </row>
    <row r="2437" spans="1:2">
      <c r="A2437" s="13">
        <v>12897.5</v>
      </c>
      <c r="B2437" s="14">
        <f t="shared" si="38"/>
        <v>1</v>
      </c>
    </row>
    <row r="2438" spans="1:2">
      <c r="A2438" s="13">
        <v>12293.050000000001</v>
      </c>
      <c r="B2438" s="14">
        <f t="shared" si="38"/>
        <v>1</v>
      </c>
    </row>
    <row r="2439" spans="1:2">
      <c r="A2439" s="13">
        <v>41139.350000000006</v>
      </c>
      <c r="B2439" s="14">
        <f t="shared" si="38"/>
        <v>4</v>
      </c>
    </row>
    <row r="2440" spans="1:2">
      <c r="A2440" s="13">
        <v>13457.5</v>
      </c>
      <c r="B2440" s="14">
        <f t="shared" si="38"/>
        <v>1</v>
      </c>
    </row>
    <row r="2441" spans="1:2">
      <c r="A2441" s="13">
        <v>38409</v>
      </c>
      <c r="B2441" s="14">
        <f t="shared" si="38"/>
        <v>3</v>
      </c>
    </row>
    <row r="2442" spans="1:2">
      <c r="A2442" s="13">
        <v>2884</v>
      </c>
      <c r="B2442" s="14">
        <f t="shared" si="38"/>
        <v>2</v>
      </c>
    </row>
    <row r="2443" spans="1:2">
      <c r="A2443" s="13">
        <v>242557</v>
      </c>
      <c r="B2443" s="14">
        <f t="shared" si="38"/>
        <v>2</v>
      </c>
    </row>
    <row r="2444" spans="1:2">
      <c r="A2444" s="13">
        <v>81900</v>
      </c>
      <c r="B2444" s="14">
        <f t="shared" si="38"/>
        <v>8</v>
      </c>
    </row>
    <row r="2445" spans="1:2">
      <c r="A2445" s="13">
        <v>42479.5</v>
      </c>
      <c r="B2445" s="14">
        <f t="shared" si="38"/>
        <v>4</v>
      </c>
    </row>
    <row r="2446" spans="1:2">
      <c r="A2446" s="13">
        <v>36015</v>
      </c>
      <c r="B2446" s="14">
        <f t="shared" si="38"/>
        <v>3</v>
      </c>
    </row>
    <row r="2447" spans="1:2">
      <c r="A2447" s="13">
        <v>15029</v>
      </c>
      <c r="B2447" s="14">
        <f t="shared" si="38"/>
        <v>1</v>
      </c>
    </row>
    <row r="2448" spans="1:2">
      <c r="A2448" s="13">
        <v>197886.5</v>
      </c>
      <c r="B2448" s="14">
        <f t="shared" si="38"/>
        <v>1</v>
      </c>
    </row>
    <row r="2449" spans="1:2">
      <c r="A2449" s="13">
        <v>5316.5</v>
      </c>
      <c r="B2449" s="14">
        <f t="shared" si="38"/>
        <v>5</v>
      </c>
    </row>
    <row r="2450" spans="1:2">
      <c r="A2450" s="13">
        <v>89084.800000000003</v>
      </c>
      <c r="B2450" s="14">
        <f t="shared" si="38"/>
        <v>8</v>
      </c>
    </row>
    <row r="2451" spans="1:2">
      <c r="A2451" s="13">
        <v>2613.4500000000003</v>
      </c>
      <c r="B2451" s="14">
        <f t="shared" si="38"/>
        <v>2</v>
      </c>
    </row>
    <row r="2452" spans="1:2">
      <c r="A2452" s="13">
        <v>33460</v>
      </c>
      <c r="B2452" s="14">
        <f t="shared" si="38"/>
        <v>3</v>
      </c>
    </row>
    <row r="2453" spans="1:2">
      <c r="A2453" s="13">
        <v>21266</v>
      </c>
      <c r="B2453" s="14">
        <f t="shared" si="38"/>
        <v>2</v>
      </c>
    </row>
    <row r="2454" spans="1:2">
      <c r="A2454" s="13">
        <v>102179</v>
      </c>
      <c r="B2454" s="14">
        <f t="shared" si="38"/>
        <v>1</v>
      </c>
    </row>
    <row r="2455" spans="1:2">
      <c r="A2455" s="13">
        <v>163170</v>
      </c>
      <c r="B2455" s="14">
        <f t="shared" si="38"/>
        <v>1</v>
      </c>
    </row>
    <row r="2456" spans="1:2">
      <c r="A2456" s="13">
        <v>49092.75</v>
      </c>
      <c r="B2456" s="14">
        <f t="shared" si="38"/>
        <v>4</v>
      </c>
    </row>
    <row r="2457" spans="1:2">
      <c r="A2457" s="13">
        <v>4253.9000000000005</v>
      </c>
      <c r="B2457" s="14">
        <f t="shared" si="38"/>
        <v>4</v>
      </c>
    </row>
    <row r="2458" spans="1:2">
      <c r="A2458" s="13">
        <v>39294.85</v>
      </c>
      <c r="B2458" s="14">
        <f t="shared" si="38"/>
        <v>3</v>
      </c>
    </row>
    <row r="2459" spans="1:2">
      <c r="A2459" s="13">
        <v>149877</v>
      </c>
      <c r="B2459" s="14">
        <f t="shared" si="38"/>
        <v>1</v>
      </c>
    </row>
    <row r="2460" spans="1:2">
      <c r="A2460" s="13">
        <v>11943.75</v>
      </c>
      <c r="B2460" s="14">
        <f t="shared" si="38"/>
        <v>1</v>
      </c>
    </row>
    <row r="2461" spans="1:2">
      <c r="A2461" s="13">
        <v>5950</v>
      </c>
      <c r="B2461" s="14">
        <f t="shared" si="38"/>
        <v>5</v>
      </c>
    </row>
    <row r="2462" spans="1:2">
      <c r="A2462" s="13">
        <v>6431.25</v>
      </c>
      <c r="B2462" s="14">
        <f t="shared" si="38"/>
        <v>6</v>
      </c>
    </row>
    <row r="2463" spans="1:2">
      <c r="A2463" s="13">
        <v>33108.6</v>
      </c>
      <c r="B2463" s="14">
        <f t="shared" si="38"/>
        <v>3</v>
      </c>
    </row>
    <row r="2464" spans="1:2">
      <c r="A2464" s="13">
        <v>24675</v>
      </c>
      <c r="B2464" s="14">
        <f t="shared" si="38"/>
        <v>2</v>
      </c>
    </row>
    <row r="2465" spans="1:2">
      <c r="A2465" s="13">
        <v>27440</v>
      </c>
      <c r="B2465" s="14">
        <f t="shared" si="38"/>
        <v>2</v>
      </c>
    </row>
    <row r="2466" spans="1:2">
      <c r="A2466" s="13">
        <v>3298.75</v>
      </c>
      <c r="B2466" s="14">
        <f t="shared" si="38"/>
        <v>3</v>
      </c>
    </row>
    <row r="2467" spans="1:2">
      <c r="A2467" s="13">
        <v>41230</v>
      </c>
      <c r="B2467" s="14">
        <f t="shared" si="38"/>
        <v>4</v>
      </c>
    </row>
    <row r="2468" spans="1:2">
      <c r="A2468" s="13">
        <v>735</v>
      </c>
      <c r="B2468" s="14">
        <f t="shared" si="38"/>
        <v>7</v>
      </c>
    </row>
    <row r="2469" spans="1:2">
      <c r="A2469" s="13">
        <v>52500</v>
      </c>
      <c r="B2469" s="14">
        <f t="shared" si="38"/>
        <v>5</v>
      </c>
    </row>
    <row r="2470" spans="1:2">
      <c r="A2470" s="13">
        <v>42941.5</v>
      </c>
      <c r="B2470" s="14">
        <f t="shared" si="38"/>
        <v>4</v>
      </c>
    </row>
    <row r="2471" spans="1:2">
      <c r="A2471" s="13">
        <v>22102.5</v>
      </c>
      <c r="B2471" s="14">
        <f t="shared" si="38"/>
        <v>2</v>
      </c>
    </row>
    <row r="2472" spans="1:2">
      <c r="A2472" s="13">
        <v>83580</v>
      </c>
      <c r="B2472" s="14">
        <f t="shared" si="38"/>
        <v>8</v>
      </c>
    </row>
    <row r="2473" spans="1:2">
      <c r="A2473" s="13">
        <v>162309.00000000003</v>
      </c>
      <c r="B2473" s="14">
        <f t="shared" si="38"/>
        <v>1</v>
      </c>
    </row>
    <row r="2474" spans="1:2">
      <c r="A2474" s="13">
        <v>82320</v>
      </c>
      <c r="B2474" s="14">
        <f t="shared" si="38"/>
        <v>8</v>
      </c>
    </row>
    <row r="2475" spans="1:2">
      <c r="A2475" s="13">
        <v>17908.8</v>
      </c>
      <c r="B2475" s="14">
        <f t="shared" si="38"/>
        <v>1</v>
      </c>
    </row>
    <row r="2476" spans="1:2">
      <c r="A2476" s="13">
        <v>29400</v>
      </c>
      <c r="B2476" s="14">
        <f t="shared" si="38"/>
        <v>2</v>
      </c>
    </row>
    <row r="2477" spans="1:2">
      <c r="A2477" s="13">
        <v>9946.65</v>
      </c>
      <c r="B2477" s="14">
        <f t="shared" si="38"/>
        <v>9</v>
      </c>
    </row>
    <row r="2478" spans="1:2">
      <c r="A2478" s="13">
        <v>944.65</v>
      </c>
      <c r="B2478" s="14">
        <f t="shared" si="38"/>
        <v>9</v>
      </c>
    </row>
    <row r="2479" spans="1:2">
      <c r="A2479" s="13">
        <v>38269</v>
      </c>
      <c r="B2479" s="14">
        <f t="shared" si="38"/>
        <v>3</v>
      </c>
    </row>
    <row r="2480" spans="1:2">
      <c r="A2480" s="13">
        <v>2272.2000000000003</v>
      </c>
      <c r="B2480" s="14">
        <f t="shared" si="38"/>
        <v>2</v>
      </c>
    </row>
    <row r="2481" spans="1:2">
      <c r="A2481" s="13">
        <v>101346</v>
      </c>
      <c r="B2481" s="14">
        <f t="shared" si="38"/>
        <v>1</v>
      </c>
    </row>
    <row r="2482" spans="1:2">
      <c r="A2482" s="13">
        <v>13569.5</v>
      </c>
      <c r="B2482" s="14">
        <f t="shared" si="38"/>
        <v>1</v>
      </c>
    </row>
    <row r="2483" spans="1:2">
      <c r="A2483" s="13">
        <v>22925</v>
      </c>
      <c r="B2483" s="14">
        <f t="shared" si="38"/>
        <v>2</v>
      </c>
    </row>
    <row r="2484" spans="1:2">
      <c r="A2484" s="13">
        <v>56927.5</v>
      </c>
      <c r="B2484" s="14">
        <f t="shared" si="38"/>
        <v>5</v>
      </c>
    </row>
    <row r="2485" spans="1:2">
      <c r="A2485" s="13">
        <v>12355</v>
      </c>
      <c r="B2485" s="14">
        <f t="shared" si="38"/>
        <v>1</v>
      </c>
    </row>
    <row r="2486" spans="1:2">
      <c r="A2486" s="13">
        <v>129290</v>
      </c>
      <c r="B2486" s="14">
        <f t="shared" si="38"/>
        <v>1</v>
      </c>
    </row>
    <row r="2487" spans="1:2">
      <c r="A2487" s="13">
        <v>108727.5</v>
      </c>
      <c r="B2487" s="14">
        <f t="shared" si="38"/>
        <v>1</v>
      </c>
    </row>
    <row r="2488" spans="1:2">
      <c r="A2488" s="13">
        <v>38500</v>
      </c>
      <c r="B2488" s="14">
        <f t="shared" si="38"/>
        <v>3</v>
      </c>
    </row>
    <row r="2489" spans="1:2">
      <c r="A2489" s="13">
        <v>38500</v>
      </c>
      <c r="B2489" s="14">
        <f t="shared" si="38"/>
        <v>3</v>
      </c>
    </row>
    <row r="2490" spans="1:2">
      <c r="A2490" s="13">
        <v>17430</v>
      </c>
      <c r="B2490" s="14">
        <f t="shared" si="38"/>
        <v>1</v>
      </c>
    </row>
    <row r="2491" spans="1:2">
      <c r="A2491" s="13">
        <v>5565</v>
      </c>
      <c r="B2491" s="14">
        <f t="shared" si="38"/>
        <v>5</v>
      </c>
    </row>
    <row r="2492" spans="1:2">
      <c r="A2492" s="13">
        <v>1960</v>
      </c>
      <c r="B2492" s="14">
        <f t="shared" si="38"/>
        <v>1</v>
      </c>
    </row>
    <row r="2493" spans="1:2">
      <c r="A2493" s="13">
        <v>2677.5</v>
      </c>
      <c r="B2493" s="14">
        <f t="shared" si="38"/>
        <v>2</v>
      </c>
    </row>
    <row r="2494" spans="1:2">
      <c r="A2494" s="13">
        <v>86579.5</v>
      </c>
      <c r="B2494" s="14">
        <f t="shared" si="38"/>
        <v>8</v>
      </c>
    </row>
    <row r="2495" spans="1:2">
      <c r="A2495" s="13">
        <v>2226</v>
      </c>
      <c r="B2495" s="14">
        <f t="shared" si="38"/>
        <v>2</v>
      </c>
    </row>
    <row r="2496" spans="1:2">
      <c r="A2496" s="13">
        <v>38990</v>
      </c>
      <c r="B2496" s="14">
        <f t="shared" si="38"/>
        <v>3</v>
      </c>
    </row>
    <row r="2497" spans="1:2">
      <c r="A2497" s="13">
        <v>127711.15</v>
      </c>
      <c r="B2497" s="14">
        <f t="shared" si="38"/>
        <v>1</v>
      </c>
    </row>
    <row r="2498" spans="1:2">
      <c r="A2498" s="13">
        <v>2884</v>
      </c>
      <c r="B2498" s="14">
        <f t="shared" si="38"/>
        <v>2</v>
      </c>
    </row>
    <row r="2499" spans="1:2">
      <c r="A2499" s="13">
        <v>19159</v>
      </c>
      <c r="B2499" s="14">
        <f t="shared" ref="B2499:B2562" si="39">VALUE(LEFT(A2499,1))</f>
        <v>1</v>
      </c>
    </row>
    <row r="2500" spans="1:2">
      <c r="A2500" s="13">
        <v>1393</v>
      </c>
      <c r="B2500" s="14">
        <f t="shared" si="39"/>
        <v>1</v>
      </c>
    </row>
    <row r="2501" spans="1:2">
      <c r="A2501" s="13">
        <v>28874.65</v>
      </c>
      <c r="B2501" s="14">
        <f t="shared" si="39"/>
        <v>2</v>
      </c>
    </row>
    <row r="2502" spans="1:2">
      <c r="A2502" s="13">
        <v>8792</v>
      </c>
      <c r="B2502" s="14">
        <f t="shared" si="39"/>
        <v>8</v>
      </c>
    </row>
    <row r="2503" spans="1:2">
      <c r="A2503" s="13">
        <v>113575</v>
      </c>
      <c r="B2503" s="14">
        <f t="shared" si="39"/>
        <v>1</v>
      </c>
    </row>
    <row r="2504" spans="1:2">
      <c r="A2504" s="13">
        <v>73403.75</v>
      </c>
      <c r="B2504" s="14">
        <f t="shared" si="39"/>
        <v>7</v>
      </c>
    </row>
    <row r="2505" spans="1:2">
      <c r="A2505" s="13">
        <v>44800</v>
      </c>
      <c r="B2505" s="14">
        <f t="shared" si="39"/>
        <v>4</v>
      </c>
    </row>
    <row r="2506" spans="1:2">
      <c r="A2506" s="13">
        <v>4497.5</v>
      </c>
      <c r="B2506" s="14">
        <f t="shared" si="39"/>
        <v>4</v>
      </c>
    </row>
    <row r="2507" spans="1:2">
      <c r="A2507" s="13">
        <v>19930.75</v>
      </c>
      <c r="B2507" s="14">
        <f t="shared" si="39"/>
        <v>1</v>
      </c>
    </row>
    <row r="2508" spans="1:2">
      <c r="A2508" s="13">
        <v>85855</v>
      </c>
      <c r="B2508" s="14">
        <f t="shared" si="39"/>
        <v>8</v>
      </c>
    </row>
    <row r="2509" spans="1:2">
      <c r="A2509" s="13">
        <v>13300</v>
      </c>
      <c r="B2509" s="14">
        <f t="shared" si="39"/>
        <v>1</v>
      </c>
    </row>
    <row r="2510" spans="1:2">
      <c r="A2510" s="13">
        <v>1470</v>
      </c>
      <c r="B2510" s="14">
        <f t="shared" si="39"/>
        <v>1</v>
      </c>
    </row>
    <row r="2511" spans="1:2">
      <c r="A2511" s="13">
        <v>357952</v>
      </c>
      <c r="B2511" s="14">
        <f t="shared" si="39"/>
        <v>3</v>
      </c>
    </row>
    <row r="2512" spans="1:2">
      <c r="A2512" s="13">
        <v>67362.75</v>
      </c>
      <c r="B2512" s="14">
        <f t="shared" si="39"/>
        <v>6</v>
      </c>
    </row>
    <row r="2513" spans="1:2">
      <c r="A2513" s="13">
        <v>353500</v>
      </c>
      <c r="B2513" s="14">
        <f t="shared" si="39"/>
        <v>3</v>
      </c>
    </row>
    <row r="2514" spans="1:2">
      <c r="A2514" s="13">
        <v>38637.9</v>
      </c>
      <c r="B2514" s="14">
        <f t="shared" si="39"/>
        <v>3</v>
      </c>
    </row>
    <row r="2515" spans="1:2">
      <c r="A2515" s="13">
        <v>72898</v>
      </c>
      <c r="B2515" s="14">
        <f t="shared" si="39"/>
        <v>7</v>
      </c>
    </row>
    <row r="2516" spans="1:2">
      <c r="A2516" s="13">
        <v>26600</v>
      </c>
      <c r="B2516" s="14">
        <f t="shared" si="39"/>
        <v>2</v>
      </c>
    </row>
    <row r="2517" spans="1:2">
      <c r="A2517" s="13">
        <v>24017</v>
      </c>
      <c r="B2517" s="14">
        <f t="shared" si="39"/>
        <v>2</v>
      </c>
    </row>
    <row r="2518" spans="1:2">
      <c r="A2518" s="13">
        <v>13265</v>
      </c>
      <c r="B2518" s="14">
        <f t="shared" si="39"/>
        <v>1</v>
      </c>
    </row>
    <row r="2519" spans="1:2">
      <c r="A2519" s="13">
        <v>20116.25</v>
      </c>
      <c r="B2519" s="14">
        <f t="shared" si="39"/>
        <v>2</v>
      </c>
    </row>
    <row r="2520" spans="1:2">
      <c r="A2520" s="13">
        <v>9793</v>
      </c>
      <c r="B2520" s="14">
        <f t="shared" si="39"/>
        <v>9</v>
      </c>
    </row>
    <row r="2521" spans="1:2">
      <c r="A2521" s="13">
        <v>122290</v>
      </c>
      <c r="B2521" s="14">
        <f t="shared" si="39"/>
        <v>1</v>
      </c>
    </row>
    <row r="2522" spans="1:2">
      <c r="A2522" s="13">
        <v>36235.5</v>
      </c>
      <c r="B2522" s="14">
        <f t="shared" si="39"/>
        <v>3</v>
      </c>
    </row>
    <row r="2523" spans="1:2">
      <c r="A2523" s="13">
        <v>93278.85</v>
      </c>
      <c r="B2523" s="14">
        <f t="shared" si="39"/>
        <v>9</v>
      </c>
    </row>
    <row r="2524" spans="1:2">
      <c r="A2524" s="13">
        <v>12662.999999999998</v>
      </c>
      <c r="B2524" s="14">
        <f t="shared" si="39"/>
        <v>1</v>
      </c>
    </row>
    <row r="2525" spans="1:2">
      <c r="A2525" s="13">
        <v>73263.75</v>
      </c>
      <c r="B2525" s="14">
        <f t="shared" si="39"/>
        <v>7</v>
      </c>
    </row>
    <row r="2526" spans="1:2">
      <c r="A2526" s="13">
        <v>47880</v>
      </c>
      <c r="B2526" s="14">
        <f t="shared" si="39"/>
        <v>4</v>
      </c>
    </row>
    <row r="2527" spans="1:2">
      <c r="A2527" s="13">
        <v>109410</v>
      </c>
      <c r="B2527" s="14">
        <f t="shared" si="39"/>
        <v>1</v>
      </c>
    </row>
    <row r="2528" spans="1:2">
      <c r="A2528" s="13">
        <v>8241.0999999999985</v>
      </c>
      <c r="B2528" s="14">
        <f t="shared" si="39"/>
        <v>8</v>
      </c>
    </row>
    <row r="2529" spans="1:2">
      <c r="A2529" s="13">
        <v>27097.350000000002</v>
      </c>
      <c r="B2529" s="14">
        <f t="shared" si="39"/>
        <v>2</v>
      </c>
    </row>
    <row r="2530" spans="1:2">
      <c r="A2530" s="13">
        <v>140167.65000000002</v>
      </c>
      <c r="B2530" s="14">
        <f t="shared" si="39"/>
        <v>1</v>
      </c>
    </row>
    <row r="2531" spans="1:2">
      <c r="A2531" s="13">
        <v>25405.8</v>
      </c>
      <c r="B2531" s="14">
        <f t="shared" si="39"/>
        <v>2</v>
      </c>
    </row>
    <row r="2532" spans="1:2">
      <c r="A2532" s="13">
        <v>52484.25</v>
      </c>
      <c r="B2532" s="14">
        <f t="shared" si="39"/>
        <v>5</v>
      </c>
    </row>
    <row r="2533" spans="1:2">
      <c r="A2533" s="13">
        <v>18550</v>
      </c>
      <c r="B2533" s="14">
        <f t="shared" si="39"/>
        <v>1</v>
      </c>
    </row>
    <row r="2534" spans="1:2">
      <c r="A2534" s="13">
        <v>19740</v>
      </c>
      <c r="B2534" s="14">
        <f t="shared" si="39"/>
        <v>1</v>
      </c>
    </row>
    <row r="2535" spans="1:2">
      <c r="A2535" s="13">
        <v>20961.5</v>
      </c>
      <c r="B2535" s="14">
        <f t="shared" si="39"/>
        <v>2</v>
      </c>
    </row>
    <row r="2536" spans="1:2">
      <c r="A2536" s="13">
        <v>32515</v>
      </c>
      <c r="B2536" s="14">
        <f t="shared" si="39"/>
        <v>3</v>
      </c>
    </row>
    <row r="2537" spans="1:2">
      <c r="A2537" s="13">
        <v>61530</v>
      </c>
      <c r="B2537" s="14">
        <f t="shared" si="39"/>
        <v>6</v>
      </c>
    </row>
    <row r="2538" spans="1:2">
      <c r="A2538" s="13">
        <v>202545</v>
      </c>
      <c r="B2538" s="14">
        <f t="shared" si="39"/>
        <v>2</v>
      </c>
    </row>
    <row r="2539" spans="1:2">
      <c r="A2539" s="13">
        <v>56289.1</v>
      </c>
      <c r="B2539" s="14">
        <f t="shared" si="39"/>
        <v>5</v>
      </c>
    </row>
    <row r="2540" spans="1:2">
      <c r="A2540" s="13">
        <v>106032.84999999999</v>
      </c>
      <c r="B2540" s="14">
        <f t="shared" si="39"/>
        <v>1</v>
      </c>
    </row>
    <row r="2541" spans="1:2">
      <c r="A2541" s="13">
        <v>98595</v>
      </c>
      <c r="B2541" s="14">
        <f t="shared" si="39"/>
        <v>9</v>
      </c>
    </row>
    <row r="2542" spans="1:2">
      <c r="A2542" s="13">
        <v>60889.5</v>
      </c>
      <c r="B2542" s="14">
        <f t="shared" si="39"/>
        <v>6</v>
      </c>
    </row>
    <row r="2543" spans="1:2">
      <c r="A2543" s="13">
        <v>30443.699999999997</v>
      </c>
      <c r="B2543" s="14">
        <f t="shared" si="39"/>
        <v>3</v>
      </c>
    </row>
    <row r="2544" spans="1:2">
      <c r="A2544" s="13">
        <v>4898.25</v>
      </c>
      <c r="B2544" s="14">
        <f t="shared" si="39"/>
        <v>4</v>
      </c>
    </row>
    <row r="2545" spans="1:2">
      <c r="A2545" s="13">
        <v>11588.5</v>
      </c>
      <c r="B2545" s="14">
        <f t="shared" si="39"/>
        <v>1</v>
      </c>
    </row>
    <row r="2546" spans="1:2">
      <c r="A2546" s="13">
        <v>20093.5</v>
      </c>
      <c r="B2546" s="14">
        <f t="shared" si="39"/>
        <v>2</v>
      </c>
    </row>
    <row r="2547" spans="1:2">
      <c r="A2547" s="13">
        <v>11515</v>
      </c>
      <c r="B2547" s="14">
        <f t="shared" si="39"/>
        <v>1</v>
      </c>
    </row>
    <row r="2548" spans="1:2">
      <c r="A2548" s="13">
        <v>25305</v>
      </c>
      <c r="B2548" s="14">
        <f t="shared" si="39"/>
        <v>2</v>
      </c>
    </row>
    <row r="2549" spans="1:2">
      <c r="A2549" s="13">
        <v>370599.25</v>
      </c>
      <c r="B2549" s="14">
        <f t="shared" si="39"/>
        <v>3</v>
      </c>
    </row>
    <row r="2550" spans="1:2">
      <c r="A2550" s="13">
        <v>7192.5</v>
      </c>
      <c r="B2550" s="14">
        <f t="shared" si="39"/>
        <v>7</v>
      </c>
    </row>
    <row r="2551" spans="1:2">
      <c r="A2551" s="13">
        <v>2261</v>
      </c>
      <c r="B2551" s="14">
        <f t="shared" si="39"/>
        <v>2</v>
      </c>
    </row>
    <row r="2552" spans="1:2">
      <c r="A2552" s="13">
        <v>3094.7000000000003</v>
      </c>
      <c r="B2552" s="14">
        <f t="shared" si="39"/>
        <v>3</v>
      </c>
    </row>
    <row r="2553" spans="1:2">
      <c r="A2553" s="13">
        <v>109900</v>
      </c>
      <c r="B2553" s="14">
        <f t="shared" si="39"/>
        <v>1</v>
      </c>
    </row>
    <row r="2554" spans="1:2">
      <c r="A2554" s="13">
        <v>7861</v>
      </c>
      <c r="B2554" s="14">
        <f t="shared" si="39"/>
        <v>7</v>
      </c>
    </row>
    <row r="2555" spans="1:2">
      <c r="A2555" s="13">
        <v>220500</v>
      </c>
      <c r="B2555" s="14">
        <f t="shared" si="39"/>
        <v>2</v>
      </c>
    </row>
    <row r="2556" spans="1:2">
      <c r="A2556" s="13">
        <v>56808.5</v>
      </c>
      <c r="B2556" s="14">
        <f t="shared" si="39"/>
        <v>5</v>
      </c>
    </row>
    <row r="2557" spans="1:2">
      <c r="A2557" s="13">
        <v>115657.5</v>
      </c>
      <c r="B2557" s="14">
        <f t="shared" si="39"/>
        <v>1</v>
      </c>
    </row>
    <row r="2558" spans="1:2">
      <c r="A2558" s="13">
        <v>53095</v>
      </c>
      <c r="B2558" s="14">
        <f t="shared" si="39"/>
        <v>5</v>
      </c>
    </row>
    <row r="2559" spans="1:2">
      <c r="A2559" s="13">
        <v>72590</v>
      </c>
      <c r="B2559" s="14">
        <f t="shared" si="39"/>
        <v>7</v>
      </c>
    </row>
    <row r="2560" spans="1:2">
      <c r="A2560" s="13">
        <v>52290</v>
      </c>
      <c r="B2560" s="14">
        <f t="shared" si="39"/>
        <v>5</v>
      </c>
    </row>
    <row r="2561" spans="1:2">
      <c r="A2561" s="13">
        <v>156411.5</v>
      </c>
      <c r="B2561" s="14">
        <f t="shared" si="39"/>
        <v>1</v>
      </c>
    </row>
    <row r="2562" spans="1:2">
      <c r="A2562" s="13">
        <v>99190</v>
      </c>
      <c r="B2562" s="14">
        <f t="shared" si="39"/>
        <v>9</v>
      </c>
    </row>
    <row r="2563" spans="1:2">
      <c r="A2563" s="13">
        <v>170579.5</v>
      </c>
      <c r="B2563" s="14">
        <f t="shared" ref="B2563:B2626" si="40">VALUE(LEFT(A2563,1))</f>
        <v>1</v>
      </c>
    </row>
    <row r="2564" spans="1:2">
      <c r="A2564" s="13">
        <v>7906.5</v>
      </c>
      <c r="B2564" s="14">
        <f t="shared" si="40"/>
        <v>7</v>
      </c>
    </row>
    <row r="2565" spans="1:2">
      <c r="A2565" s="13">
        <v>40734.399999999994</v>
      </c>
      <c r="B2565" s="14">
        <f t="shared" si="40"/>
        <v>4</v>
      </c>
    </row>
    <row r="2566" spans="1:2">
      <c r="A2566" s="13">
        <v>67620</v>
      </c>
      <c r="B2566" s="14">
        <f t="shared" si="40"/>
        <v>6</v>
      </c>
    </row>
    <row r="2567" spans="1:2">
      <c r="A2567" s="13">
        <v>110631.5</v>
      </c>
      <c r="B2567" s="14">
        <f t="shared" si="40"/>
        <v>1</v>
      </c>
    </row>
    <row r="2568" spans="1:2">
      <c r="A2568" s="13">
        <v>38585.75</v>
      </c>
      <c r="B2568" s="14">
        <f t="shared" si="40"/>
        <v>3</v>
      </c>
    </row>
    <row r="2569" spans="1:2">
      <c r="A2569" s="13">
        <v>40752.250000000007</v>
      </c>
      <c r="B2569" s="14">
        <f t="shared" si="40"/>
        <v>4</v>
      </c>
    </row>
    <row r="2570" spans="1:2">
      <c r="A2570" s="13">
        <v>217630</v>
      </c>
      <c r="B2570" s="14">
        <f t="shared" si="40"/>
        <v>2</v>
      </c>
    </row>
    <row r="2571" spans="1:2">
      <c r="A2571" s="13">
        <v>2961</v>
      </c>
      <c r="B2571" s="14">
        <f t="shared" si="40"/>
        <v>2</v>
      </c>
    </row>
    <row r="2572" spans="1:2">
      <c r="A2572" s="13">
        <v>194721.8</v>
      </c>
      <c r="B2572" s="14">
        <f t="shared" si="40"/>
        <v>1</v>
      </c>
    </row>
    <row r="2573" spans="1:2">
      <c r="A2573" s="13">
        <v>45781.749999999993</v>
      </c>
      <c r="B2573" s="14">
        <f t="shared" si="40"/>
        <v>4</v>
      </c>
    </row>
    <row r="2574" spans="1:2">
      <c r="A2574" s="13">
        <v>25614.749999999996</v>
      </c>
      <c r="B2574" s="14">
        <f t="shared" si="40"/>
        <v>2</v>
      </c>
    </row>
    <row r="2575" spans="1:2">
      <c r="A2575" s="13">
        <v>314307</v>
      </c>
      <c r="B2575" s="14">
        <f t="shared" si="40"/>
        <v>3</v>
      </c>
    </row>
    <row r="2576" spans="1:2">
      <c r="A2576" s="13">
        <v>189679</v>
      </c>
      <c r="B2576" s="14">
        <f t="shared" si="40"/>
        <v>1</v>
      </c>
    </row>
    <row r="2577" spans="1:2">
      <c r="A2577" s="13">
        <v>8256.5</v>
      </c>
      <c r="B2577" s="14">
        <f t="shared" si="40"/>
        <v>8</v>
      </c>
    </row>
    <row r="2578" spans="1:2">
      <c r="A2578" s="13">
        <v>17692.5</v>
      </c>
      <c r="B2578" s="14">
        <f t="shared" si="40"/>
        <v>1</v>
      </c>
    </row>
    <row r="2579" spans="1:2">
      <c r="A2579" s="13">
        <v>15750</v>
      </c>
      <c r="B2579" s="14">
        <f t="shared" si="40"/>
        <v>1</v>
      </c>
    </row>
    <row r="2580" spans="1:2">
      <c r="A2580" s="13">
        <v>197400</v>
      </c>
      <c r="B2580" s="14">
        <f t="shared" si="40"/>
        <v>1</v>
      </c>
    </row>
    <row r="2581" spans="1:2">
      <c r="A2581" s="13">
        <v>12222</v>
      </c>
      <c r="B2581" s="14">
        <f t="shared" si="40"/>
        <v>1</v>
      </c>
    </row>
    <row r="2582" spans="1:2">
      <c r="A2582" s="13">
        <v>7420</v>
      </c>
      <c r="B2582" s="14">
        <f t="shared" si="40"/>
        <v>7</v>
      </c>
    </row>
    <row r="2583" spans="1:2">
      <c r="A2583" s="13">
        <v>2387</v>
      </c>
      <c r="B2583" s="14">
        <f t="shared" si="40"/>
        <v>2</v>
      </c>
    </row>
    <row r="2584" spans="1:2">
      <c r="A2584" s="13">
        <v>910</v>
      </c>
      <c r="B2584" s="14">
        <f t="shared" si="40"/>
        <v>9</v>
      </c>
    </row>
    <row r="2585" spans="1:2">
      <c r="A2585" s="13">
        <v>258356</v>
      </c>
      <c r="B2585" s="14">
        <f t="shared" si="40"/>
        <v>2</v>
      </c>
    </row>
    <row r="2586" spans="1:2">
      <c r="A2586" s="13">
        <v>14525</v>
      </c>
      <c r="B2586" s="14">
        <f t="shared" si="40"/>
        <v>1</v>
      </c>
    </row>
    <row r="2587" spans="1:2">
      <c r="A2587" s="13">
        <v>2681.7000000000003</v>
      </c>
      <c r="B2587" s="14">
        <f t="shared" si="40"/>
        <v>2</v>
      </c>
    </row>
    <row r="2588" spans="1:2">
      <c r="A2588" s="13">
        <v>39403</v>
      </c>
      <c r="B2588" s="14">
        <f t="shared" si="40"/>
        <v>3</v>
      </c>
    </row>
    <row r="2589" spans="1:2">
      <c r="A2589" s="13">
        <v>16620.449999999997</v>
      </c>
      <c r="B2589" s="14">
        <f t="shared" si="40"/>
        <v>1</v>
      </c>
    </row>
    <row r="2590" spans="1:2">
      <c r="A2590" s="13">
        <v>16345</v>
      </c>
      <c r="B2590" s="14">
        <f t="shared" si="40"/>
        <v>1</v>
      </c>
    </row>
    <row r="2591" spans="1:2">
      <c r="A2591" s="13">
        <v>24932.600000000006</v>
      </c>
      <c r="B2591" s="14">
        <f t="shared" si="40"/>
        <v>2</v>
      </c>
    </row>
    <row r="2592" spans="1:2">
      <c r="A2592" s="13">
        <v>6781.9500000000007</v>
      </c>
      <c r="B2592" s="14">
        <f t="shared" si="40"/>
        <v>6</v>
      </c>
    </row>
    <row r="2593" spans="1:2">
      <c r="A2593" s="13">
        <v>335650</v>
      </c>
      <c r="B2593" s="14">
        <f t="shared" si="40"/>
        <v>3</v>
      </c>
    </row>
    <row r="2594" spans="1:2">
      <c r="A2594" s="13">
        <v>47794.6</v>
      </c>
      <c r="B2594" s="14">
        <f t="shared" si="40"/>
        <v>4</v>
      </c>
    </row>
    <row r="2595" spans="1:2">
      <c r="A2595" s="13">
        <v>86733.5</v>
      </c>
      <c r="B2595" s="14">
        <f t="shared" si="40"/>
        <v>8</v>
      </c>
    </row>
    <row r="2596" spans="1:2">
      <c r="A2596" s="13">
        <v>12040</v>
      </c>
      <c r="B2596" s="14">
        <f t="shared" si="40"/>
        <v>1</v>
      </c>
    </row>
    <row r="2597" spans="1:2">
      <c r="A2597" s="13">
        <v>95223.799999999988</v>
      </c>
      <c r="B2597" s="14">
        <f t="shared" si="40"/>
        <v>9</v>
      </c>
    </row>
    <row r="2598" spans="1:2">
      <c r="A2598" s="13">
        <v>75110</v>
      </c>
      <c r="B2598" s="14">
        <f t="shared" si="40"/>
        <v>7</v>
      </c>
    </row>
    <row r="2599" spans="1:2">
      <c r="A2599" s="13">
        <v>23758</v>
      </c>
      <c r="B2599" s="14">
        <f t="shared" si="40"/>
        <v>2</v>
      </c>
    </row>
    <row r="2600" spans="1:2">
      <c r="A2600" s="13">
        <v>11900</v>
      </c>
      <c r="B2600" s="14">
        <f t="shared" si="40"/>
        <v>1</v>
      </c>
    </row>
    <row r="2601" spans="1:2">
      <c r="A2601" s="13">
        <v>1893.5</v>
      </c>
      <c r="B2601" s="14">
        <f t="shared" si="40"/>
        <v>1</v>
      </c>
    </row>
    <row r="2602" spans="1:2">
      <c r="A2602" s="13">
        <v>302217.30000000005</v>
      </c>
      <c r="B2602" s="14">
        <f t="shared" si="40"/>
        <v>3</v>
      </c>
    </row>
    <row r="2603" spans="1:2">
      <c r="A2603" s="13">
        <v>58606.450000000012</v>
      </c>
      <c r="B2603" s="14">
        <f t="shared" si="40"/>
        <v>5</v>
      </c>
    </row>
    <row r="2604" spans="1:2">
      <c r="A2604" s="13">
        <v>14892.5</v>
      </c>
      <c r="B2604" s="14">
        <f t="shared" si="40"/>
        <v>1</v>
      </c>
    </row>
    <row r="2605" spans="1:2">
      <c r="A2605" s="13">
        <v>7455</v>
      </c>
      <c r="B2605" s="14">
        <f t="shared" si="40"/>
        <v>7</v>
      </c>
    </row>
    <row r="2606" spans="1:2">
      <c r="A2606" s="13">
        <v>15942.5</v>
      </c>
      <c r="B2606" s="14">
        <f t="shared" si="40"/>
        <v>1</v>
      </c>
    </row>
    <row r="2607" spans="1:2">
      <c r="A2607" s="13">
        <v>29610</v>
      </c>
      <c r="B2607" s="14">
        <f t="shared" si="40"/>
        <v>2</v>
      </c>
    </row>
    <row r="2608" spans="1:2">
      <c r="A2608" s="13">
        <v>444520.65</v>
      </c>
      <c r="B2608" s="14">
        <f t="shared" si="40"/>
        <v>4</v>
      </c>
    </row>
    <row r="2609" spans="1:2">
      <c r="A2609" s="13">
        <v>4193</v>
      </c>
      <c r="B2609" s="14">
        <f t="shared" si="40"/>
        <v>4</v>
      </c>
    </row>
    <row r="2610" spans="1:2">
      <c r="A2610" s="13">
        <v>773.5</v>
      </c>
      <c r="B2610" s="14">
        <f t="shared" si="40"/>
        <v>7</v>
      </c>
    </row>
    <row r="2611" spans="1:2">
      <c r="A2611" s="13">
        <v>199045</v>
      </c>
      <c r="B2611" s="14">
        <f t="shared" si="40"/>
        <v>1</v>
      </c>
    </row>
    <row r="2612" spans="1:2">
      <c r="A2612" s="13">
        <v>19857.25</v>
      </c>
      <c r="B2612" s="14">
        <f t="shared" si="40"/>
        <v>1</v>
      </c>
    </row>
    <row r="2613" spans="1:2">
      <c r="A2613" s="13">
        <v>2656.5</v>
      </c>
      <c r="B2613" s="14">
        <f t="shared" si="40"/>
        <v>2</v>
      </c>
    </row>
    <row r="2614" spans="1:2">
      <c r="A2614" s="13">
        <v>2870</v>
      </c>
      <c r="B2614" s="14">
        <f t="shared" si="40"/>
        <v>2</v>
      </c>
    </row>
    <row r="2615" spans="1:2">
      <c r="A2615" s="13">
        <v>7560</v>
      </c>
      <c r="B2615" s="14">
        <f t="shared" si="40"/>
        <v>7</v>
      </c>
    </row>
    <row r="2616" spans="1:2">
      <c r="A2616" s="13">
        <v>25002.25</v>
      </c>
      <c r="B2616" s="14">
        <f t="shared" si="40"/>
        <v>2</v>
      </c>
    </row>
    <row r="2617" spans="1:2">
      <c r="A2617" s="13">
        <v>3500</v>
      </c>
      <c r="B2617" s="14">
        <f t="shared" si="40"/>
        <v>3</v>
      </c>
    </row>
    <row r="2618" spans="1:2">
      <c r="A2618" s="13">
        <v>19194</v>
      </c>
      <c r="B2618" s="14">
        <f t="shared" si="40"/>
        <v>1</v>
      </c>
    </row>
    <row r="2619" spans="1:2">
      <c r="A2619" s="13">
        <v>335324.15000000002</v>
      </c>
      <c r="B2619" s="14">
        <f t="shared" si="40"/>
        <v>3</v>
      </c>
    </row>
    <row r="2620" spans="1:2">
      <c r="A2620" s="13">
        <v>30710.75</v>
      </c>
      <c r="B2620" s="14">
        <f t="shared" si="40"/>
        <v>3</v>
      </c>
    </row>
    <row r="2621" spans="1:2">
      <c r="A2621" s="13">
        <v>787500</v>
      </c>
      <c r="B2621" s="14">
        <f t="shared" si="40"/>
        <v>7</v>
      </c>
    </row>
    <row r="2622" spans="1:2">
      <c r="A2622" s="13">
        <v>106706.6</v>
      </c>
      <c r="B2622" s="14">
        <f t="shared" si="40"/>
        <v>1</v>
      </c>
    </row>
    <row r="2623" spans="1:2">
      <c r="A2623" s="13">
        <v>101227</v>
      </c>
      <c r="B2623" s="14">
        <f t="shared" si="40"/>
        <v>1</v>
      </c>
    </row>
    <row r="2624" spans="1:2">
      <c r="A2624" s="13">
        <v>181737.5</v>
      </c>
      <c r="B2624" s="14">
        <f t="shared" si="40"/>
        <v>1</v>
      </c>
    </row>
    <row r="2625" spans="1:2">
      <c r="A2625" s="13">
        <v>9693.25</v>
      </c>
      <c r="B2625" s="14">
        <f t="shared" si="40"/>
        <v>9</v>
      </c>
    </row>
    <row r="2626" spans="1:2">
      <c r="A2626" s="13">
        <v>16975</v>
      </c>
      <c r="B2626" s="14">
        <f t="shared" si="40"/>
        <v>1</v>
      </c>
    </row>
    <row r="2627" spans="1:2">
      <c r="A2627" s="13">
        <v>38010</v>
      </c>
      <c r="B2627" s="14">
        <f t="shared" ref="B2627:B2690" si="41">VALUE(LEFT(A2627,1))</f>
        <v>3</v>
      </c>
    </row>
    <row r="2628" spans="1:2">
      <c r="A2628" s="13">
        <v>44975</v>
      </c>
      <c r="B2628" s="14">
        <f t="shared" si="41"/>
        <v>4</v>
      </c>
    </row>
    <row r="2629" spans="1:2">
      <c r="A2629" s="13">
        <v>3115</v>
      </c>
      <c r="B2629" s="14">
        <f t="shared" si="41"/>
        <v>3</v>
      </c>
    </row>
    <row r="2630" spans="1:2">
      <c r="A2630" s="13">
        <v>18385.5</v>
      </c>
      <c r="B2630" s="14">
        <f t="shared" si="41"/>
        <v>1</v>
      </c>
    </row>
    <row r="2631" spans="1:2">
      <c r="A2631" s="13">
        <v>65341.5</v>
      </c>
      <c r="B2631" s="14">
        <f t="shared" si="41"/>
        <v>6</v>
      </c>
    </row>
    <row r="2632" spans="1:2">
      <c r="A2632" s="13">
        <v>3603.25</v>
      </c>
      <c r="B2632" s="14">
        <f t="shared" si="41"/>
        <v>3</v>
      </c>
    </row>
    <row r="2633" spans="1:2">
      <c r="A2633" s="13">
        <v>111247.5</v>
      </c>
      <c r="B2633" s="14">
        <f t="shared" si="41"/>
        <v>1</v>
      </c>
    </row>
    <row r="2634" spans="1:2">
      <c r="A2634" s="13">
        <v>11473</v>
      </c>
      <c r="B2634" s="14">
        <f t="shared" si="41"/>
        <v>1</v>
      </c>
    </row>
    <row r="2635" spans="1:2">
      <c r="A2635" s="13">
        <v>16831.5</v>
      </c>
      <c r="B2635" s="14">
        <f t="shared" si="41"/>
        <v>1</v>
      </c>
    </row>
    <row r="2636" spans="1:2">
      <c r="A2636" s="13">
        <v>5775</v>
      </c>
      <c r="B2636" s="14">
        <f t="shared" si="41"/>
        <v>5</v>
      </c>
    </row>
    <row r="2637" spans="1:2">
      <c r="A2637" s="13">
        <v>7896</v>
      </c>
      <c r="B2637" s="14">
        <f t="shared" si="41"/>
        <v>7</v>
      </c>
    </row>
    <row r="2638" spans="1:2">
      <c r="A2638" s="13">
        <v>3986.5</v>
      </c>
      <c r="B2638" s="14">
        <f t="shared" si="41"/>
        <v>3</v>
      </c>
    </row>
    <row r="2639" spans="1:2">
      <c r="A2639" s="13">
        <v>1050</v>
      </c>
      <c r="B2639" s="14">
        <f t="shared" si="41"/>
        <v>1</v>
      </c>
    </row>
    <row r="2640" spans="1:2">
      <c r="A2640" s="13">
        <v>115332</v>
      </c>
      <c r="B2640" s="14">
        <f t="shared" si="41"/>
        <v>1</v>
      </c>
    </row>
    <row r="2641" spans="1:2">
      <c r="A2641" s="13">
        <v>37800</v>
      </c>
      <c r="B2641" s="14">
        <f t="shared" si="41"/>
        <v>3</v>
      </c>
    </row>
    <row r="2642" spans="1:2">
      <c r="A2642" s="13">
        <v>320395.59999999998</v>
      </c>
      <c r="B2642" s="14">
        <f t="shared" si="41"/>
        <v>3</v>
      </c>
    </row>
    <row r="2643" spans="1:2">
      <c r="A2643" s="13">
        <v>87865.049999999988</v>
      </c>
      <c r="B2643" s="14">
        <f t="shared" si="41"/>
        <v>8</v>
      </c>
    </row>
    <row r="2644" spans="1:2">
      <c r="A2644" s="13">
        <v>10146.5</v>
      </c>
      <c r="B2644" s="14">
        <f t="shared" si="41"/>
        <v>1</v>
      </c>
    </row>
    <row r="2645" spans="1:2">
      <c r="A2645" s="13">
        <v>310623.59999999998</v>
      </c>
      <c r="B2645" s="14">
        <f t="shared" si="41"/>
        <v>3</v>
      </c>
    </row>
    <row r="2646" spans="1:2">
      <c r="A2646" s="13">
        <v>9476.25</v>
      </c>
      <c r="B2646" s="14">
        <f t="shared" si="41"/>
        <v>9</v>
      </c>
    </row>
    <row r="2647" spans="1:2">
      <c r="A2647" s="13">
        <v>53404.05</v>
      </c>
      <c r="B2647" s="14">
        <f t="shared" si="41"/>
        <v>5</v>
      </c>
    </row>
    <row r="2648" spans="1:2">
      <c r="A2648" s="13">
        <v>179776.44999999998</v>
      </c>
      <c r="B2648" s="14">
        <f t="shared" si="41"/>
        <v>1</v>
      </c>
    </row>
    <row r="2649" spans="1:2">
      <c r="A2649" s="13">
        <v>61250</v>
      </c>
      <c r="B2649" s="14">
        <f t="shared" si="41"/>
        <v>6</v>
      </c>
    </row>
    <row r="2650" spans="1:2">
      <c r="A2650" s="13">
        <v>44765</v>
      </c>
      <c r="B2650" s="14">
        <f t="shared" si="41"/>
        <v>4</v>
      </c>
    </row>
    <row r="2651" spans="1:2">
      <c r="A2651" s="13">
        <v>12285</v>
      </c>
      <c r="B2651" s="14">
        <f t="shared" si="41"/>
        <v>1</v>
      </c>
    </row>
    <row r="2652" spans="1:2">
      <c r="A2652" s="13">
        <v>1398.25</v>
      </c>
      <c r="B2652" s="14">
        <f t="shared" si="41"/>
        <v>1</v>
      </c>
    </row>
    <row r="2653" spans="1:2">
      <c r="A2653" s="13">
        <v>6016.5</v>
      </c>
      <c r="B2653" s="14">
        <f t="shared" si="41"/>
        <v>6</v>
      </c>
    </row>
    <row r="2654" spans="1:2">
      <c r="A2654" s="13">
        <v>126000</v>
      </c>
      <c r="B2654" s="14">
        <f t="shared" si="41"/>
        <v>1</v>
      </c>
    </row>
    <row r="2655" spans="1:2">
      <c r="A2655" s="13">
        <v>2380</v>
      </c>
      <c r="B2655" s="14">
        <f t="shared" si="41"/>
        <v>2</v>
      </c>
    </row>
    <row r="2656" spans="1:2">
      <c r="A2656" s="13">
        <v>67683</v>
      </c>
      <c r="B2656" s="14">
        <f t="shared" si="41"/>
        <v>6</v>
      </c>
    </row>
    <row r="2657" spans="1:2">
      <c r="A2657" s="13">
        <v>14863.45</v>
      </c>
      <c r="B2657" s="14">
        <f t="shared" si="41"/>
        <v>1</v>
      </c>
    </row>
    <row r="2658" spans="1:2">
      <c r="A2658" s="13">
        <v>14413</v>
      </c>
      <c r="B2658" s="14">
        <f t="shared" si="41"/>
        <v>1</v>
      </c>
    </row>
    <row r="2659" spans="1:2">
      <c r="A2659" s="13">
        <v>30275</v>
      </c>
      <c r="B2659" s="14">
        <f t="shared" si="41"/>
        <v>3</v>
      </c>
    </row>
    <row r="2660" spans="1:2">
      <c r="A2660" s="13">
        <v>71645</v>
      </c>
      <c r="B2660" s="14">
        <f t="shared" si="41"/>
        <v>7</v>
      </c>
    </row>
    <row r="2661" spans="1:2">
      <c r="A2661" s="13">
        <v>487812.50000000006</v>
      </c>
      <c r="B2661" s="14">
        <f t="shared" si="41"/>
        <v>4</v>
      </c>
    </row>
    <row r="2662" spans="1:2">
      <c r="A2662" s="13">
        <v>17780</v>
      </c>
      <c r="B2662" s="14">
        <f t="shared" si="41"/>
        <v>1</v>
      </c>
    </row>
    <row r="2663" spans="1:2">
      <c r="A2663" s="13">
        <v>8125.5999999999995</v>
      </c>
      <c r="B2663" s="14">
        <f t="shared" si="41"/>
        <v>8</v>
      </c>
    </row>
    <row r="2664" spans="1:2">
      <c r="A2664" s="13">
        <v>2835</v>
      </c>
      <c r="B2664" s="14">
        <f t="shared" si="41"/>
        <v>2</v>
      </c>
    </row>
    <row r="2665" spans="1:2">
      <c r="A2665" s="13">
        <v>84105</v>
      </c>
      <c r="B2665" s="14">
        <f t="shared" si="41"/>
        <v>8</v>
      </c>
    </row>
    <row r="2666" spans="1:2">
      <c r="A2666" s="13">
        <v>32163.599999999999</v>
      </c>
      <c r="B2666" s="14">
        <f t="shared" si="41"/>
        <v>3</v>
      </c>
    </row>
    <row r="2667" spans="1:2">
      <c r="A2667" s="13">
        <v>38192</v>
      </c>
      <c r="B2667" s="14">
        <f t="shared" si="41"/>
        <v>3</v>
      </c>
    </row>
    <row r="2668" spans="1:2">
      <c r="A2668" s="13">
        <v>869.4</v>
      </c>
      <c r="B2668" s="14">
        <f t="shared" si="41"/>
        <v>8</v>
      </c>
    </row>
    <row r="2669" spans="1:2">
      <c r="A2669" s="13">
        <v>1067.5</v>
      </c>
      <c r="B2669" s="14">
        <f t="shared" si="41"/>
        <v>1</v>
      </c>
    </row>
    <row r="2670" spans="1:2">
      <c r="A2670" s="13">
        <v>84105</v>
      </c>
      <c r="B2670" s="14">
        <f t="shared" si="41"/>
        <v>8</v>
      </c>
    </row>
    <row r="2671" spans="1:2">
      <c r="A2671" s="13">
        <v>2940</v>
      </c>
      <c r="B2671" s="14">
        <f t="shared" si="41"/>
        <v>2</v>
      </c>
    </row>
    <row r="2672" spans="1:2">
      <c r="A2672" s="13">
        <v>9679.6</v>
      </c>
      <c r="B2672" s="14">
        <f t="shared" si="41"/>
        <v>9</v>
      </c>
    </row>
    <row r="2673" spans="1:2">
      <c r="A2673" s="13">
        <v>116721.85</v>
      </c>
      <c r="B2673" s="14">
        <f t="shared" si="41"/>
        <v>1</v>
      </c>
    </row>
    <row r="2674" spans="1:2">
      <c r="A2674" s="13">
        <v>14084</v>
      </c>
      <c r="B2674" s="14">
        <f t="shared" si="41"/>
        <v>1</v>
      </c>
    </row>
    <row r="2675" spans="1:2">
      <c r="A2675" s="13">
        <v>541514.04999999993</v>
      </c>
      <c r="B2675" s="14">
        <f t="shared" si="41"/>
        <v>5</v>
      </c>
    </row>
    <row r="2676" spans="1:2">
      <c r="A2676" s="13">
        <v>137749.5</v>
      </c>
      <c r="B2676" s="14">
        <f t="shared" si="41"/>
        <v>1</v>
      </c>
    </row>
    <row r="2677" spans="1:2">
      <c r="A2677" s="13">
        <v>25270</v>
      </c>
      <c r="B2677" s="14">
        <f t="shared" si="41"/>
        <v>2</v>
      </c>
    </row>
    <row r="2678" spans="1:2">
      <c r="A2678" s="13">
        <v>2982</v>
      </c>
      <c r="B2678" s="14">
        <f t="shared" si="41"/>
        <v>2</v>
      </c>
    </row>
    <row r="2679" spans="1:2">
      <c r="A2679" s="13">
        <v>44380</v>
      </c>
      <c r="B2679" s="14">
        <f t="shared" si="41"/>
        <v>4</v>
      </c>
    </row>
    <row r="2680" spans="1:2">
      <c r="A2680" s="13">
        <v>170595.95</v>
      </c>
      <c r="B2680" s="14">
        <f t="shared" si="41"/>
        <v>1</v>
      </c>
    </row>
    <row r="2681" spans="1:2">
      <c r="A2681" s="13">
        <v>191582.99999999997</v>
      </c>
      <c r="B2681" s="14">
        <f t="shared" si="41"/>
        <v>1</v>
      </c>
    </row>
    <row r="2682" spans="1:2">
      <c r="A2682" s="13">
        <v>35700</v>
      </c>
      <c r="B2682" s="14">
        <f t="shared" si="41"/>
        <v>3</v>
      </c>
    </row>
    <row r="2683" spans="1:2">
      <c r="A2683" s="13">
        <v>52500</v>
      </c>
      <c r="B2683" s="14">
        <f t="shared" si="41"/>
        <v>5</v>
      </c>
    </row>
    <row r="2684" spans="1:2">
      <c r="A2684" s="13">
        <v>58306.5</v>
      </c>
      <c r="B2684" s="14">
        <f t="shared" si="41"/>
        <v>5</v>
      </c>
    </row>
    <row r="2685" spans="1:2">
      <c r="A2685" s="13">
        <v>10325</v>
      </c>
      <c r="B2685" s="14">
        <f t="shared" si="41"/>
        <v>1</v>
      </c>
    </row>
    <row r="2686" spans="1:2">
      <c r="A2686" s="13">
        <v>56406</v>
      </c>
      <c r="B2686" s="14">
        <f t="shared" si="41"/>
        <v>5</v>
      </c>
    </row>
    <row r="2687" spans="1:2">
      <c r="A2687" s="13">
        <v>28175</v>
      </c>
      <c r="B2687" s="14">
        <f t="shared" si="41"/>
        <v>2</v>
      </c>
    </row>
    <row r="2688" spans="1:2">
      <c r="A2688" s="13">
        <v>135520</v>
      </c>
      <c r="B2688" s="14">
        <f t="shared" si="41"/>
        <v>1</v>
      </c>
    </row>
    <row r="2689" spans="1:2">
      <c r="A2689" s="13">
        <v>10080</v>
      </c>
      <c r="B2689" s="14">
        <f t="shared" si="41"/>
        <v>1</v>
      </c>
    </row>
    <row r="2690" spans="1:2">
      <c r="A2690" s="13">
        <v>83716.149999999994</v>
      </c>
      <c r="B2690" s="14">
        <f t="shared" si="41"/>
        <v>8</v>
      </c>
    </row>
    <row r="2691" spans="1:2">
      <c r="A2691" s="13">
        <v>689780</v>
      </c>
      <c r="B2691" s="14">
        <f t="shared" ref="B2691:B2754" si="42">VALUE(LEFT(A2691,1))</f>
        <v>6</v>
      </c>
    </row>
    <row r="2692" spans="1:2">
      <c r="A2692" s="13">
        <v>40239.5</v>
      </c>
      <c r="B2692" s="14">
        <f t="shared" si="42"/>
        <v>4</v>
      </c>
    </row>
    <row r="2693" spans="1:2">
      <c r="A2693" s="13">
        <v>59823.75</v>
      </c>
      <c r="B2693" s="14">
        <f t="shared" si="42"/>
        <v>5</v>
      </c>
    </row>
    <row r="2694" spans="1:2">
      <c r="A2694" s="13">
        <v>141750</v>
      </c>
      <c r="B2694" s="14">
        <f t="shared" si="42"/>
        <v>1</v>
      </c>
    </row>
    <row r="2695" spans="1:2">
      <c r="A2695" s="13">
        <v>93178.75</v>
      </c>
      <c r="B2695" s="14">
        <f t="shared" si="42"/>
        <v>9</v>
      </c>
    </row>
    <row r="2696" spans="1:2">
      <c r="A2696" s="13">
        <v>8505</v>
      </c>
      <c r="B2696" s="14">
        <f t="shared" si="42"/>
        <v>8</v>
      </c>
    </row>
    <row r="2697" spans="1:2">
      <c r="A2697" s="13">
        <v>209757.09999999998</v>
      </c>
      <c r="B2697" s="14">
        <f t="shared" si="42"/>
        <v>2</v>
      </c>
    </row>
    <row r="2698" spans="1:2">
      <c r="A2698" s="13">
        <v>19023.2</v>
      </c>
      <c r="B2698" s="14">
        <f t="shared" si="42"/>
        <v>1</v>
      </c>
    </row>
    <row r="2699" spans="1:2">
      <c r="A2699" s="13">
        <v>150360</v>
      </c>
      <c r="B2699" s="14">
        <f t="shared" si="42"/>
        <v>1</v>
      </c>
    </row>
    <row r="2700" spans="1:2">
      <c r="A2700" s="13">
        <v>554939.69999999995</v>
      </c>
      <c r="B2700" s="14">
        <f t="shared" si="42"/>
        <v>5</v>
      </c>
    </row>
    <row r="2701" spans="1:2">
      <c r="A2701" s="13">
        <v>16424.8</v>
      </c>
      <c r="B2701" s="14">
        <f t="shared" si="42"/>
        <v>1</v>
      </c>
    </row>
    <row r="2702" spans="1:2">
      <c r="A2702" s="13">
        <v>81322.5</v>
      </c>
      <c r="B2702" s="14">
        <f t="shared" si="42"/>
        <v>8</v>
      </c>
    </row>
    <row r="2703" spans="1:2">
      <c r="A2703" s="13">
        <v>231000</v>
      </c>
      <c r="B2703" s="14">
        <f t="shared" si="42"/>
        <v>2</v>
      </c>
    </row>
    <row r="2704" spans="1:2">
      <c r="A2704" s="13">
        <v>241430</v>
      </c>
      <c r="B2704" s="14">
        <f t="shared" si="42"/>
        <v>2</v>
      </c>
    </row>
    <row r="2705" spans="1:2">
      <c r="A2705" s="13">
        <v>495810</v>
      </c>
      <c r="B2705" s="14">
        <f t="shared" si="42"/>
        <v>4</v>
      </c>
    </row>
    <row r="2706" spans="1:2">
      <c r="A2706" s="13">
        <v>39959.500000000007</v>
      </c>
      <c r="B2706" s="14">
        <f t="shared" si="42"/>
        <v>3</v>
      </c>
    </row>
    <row r="2707" spans="1:2">
      <c r="A2707" s="13">
        <v>54101.95</v>
      </c>
      <c r="B2707" s="14">
        <f t="shared" si="42"/>
        <v>5</v>
      </c>
    </row>
    <row r="2708" spans="1:2">
      <c r="A2708" s="13">
        <v>49261.450000000012</v>
      </c>
      <c r="B2708" s="14">
        <f t="shared" si="42"/>
        <v>4</v>
      </c>
    </row>
    <row r="2709" spans="1:2">
      <c r="A2709" s="13">
        <v>256789.4</v>
      </c>
      <c r="B2709" s="14">
        <f t="shared" si="42"/>
        <v>2</v>
      </c>
    </row>
    <row r="2710" spans="1:2">
      <c r="A2710" s="13">
        <v>20853.699999999997</v>
      </c>
      <c r="B2710" s="14">
        <f t="shared" si="42"/>
        <v>2</v>
      </c>
    </row>
    <row r="2711" spans="1:2">
      <c r="A2711" s="13">
        <v>22050</v>
      </c>
      <c r="B2711" s="14">
        <f t="shared" si="42"/>
        <v>2</v>
      </c>
    </row>
    <row r="2712" spans="1:2">
      <c r="A2712" s="13">
        <v>1951355</v>
      </c>
      <c r="B2712" s="14">
        <f t="shared" si="42"/>
        <v>1</v>
      </c>
    </row>
    <row r="2713" spans="1:2">
      <c r="A2713" s="13">
        <v>103064.5</v>
      </c>
      <c r="B2713" s="14">
        <f t="shared" si="42"/>
        <v>1</v>
      </c>
    </row>
    <row r="2714" spans="1:2">
      <c r="A2714" s="13">
        <v>130147.5</v>
      </c>
      <c r="B2714" s="14">
        <f t="shared" si="42"/>
        <v>1</v>
      </c>
    </row>
    <row r="2715" spans="1:2">
      <c r="A2715" s="13">
        <v>60770.5</v>
      </c>
      <c r="B2715" s="14">
        <f t="shared" si="42"/>
        <v>6</v>
      </c>
    </row>
    <row r="2716" spans="1:2">
      <c r="A2716" s="13">
        <v>62361.95</v>
      </c>
      <c r="B2716" s="14">
        <f t="shared" si="42"/>
        <v>6</v>
      </c>
    </row>
    <row r="2717" spans="1:2">
      <c r="A2717" s="13">
        <v>5530</v>
      </c>
      <c r="B2717" s="14">
        <f t="shared" si="42"/>
        <v>5</v>
      </c>
    </row>
    <row r="2718" spans="1:2">
      <c r="A2718" s="13">
        <v>46602.5</v>
      </c>
      <c r="B2718" s="14">
        <f t="shared" si="42"/>
        <v>4</v>
      </c>
    </row>
    <row r="2719" spans="1:2">
      <c r="A2719" s="13">
        <v>10780</v>
      </c>
      <c r="B2719" s="14">
        <f t="shared" si="42"/>
        <v>1</v>
      </c>
    </row>
    <row r="2720" spans="1:2">
      <c r="A2720" s="13">
        <v>118637.75</v>
      </c>
      <c r="B2720" s="14">
        <f t="shared" si="42"/>
        <v>1</v>
      </c>
    </row>
    <row r="2721" spans="1:2">
      <c r="A2721" s="13">
        <v>20475</v>
      </c>
      <c r="B2721" s="14">
        <f t="shared" si="42"/>
        <v>2</v>
      </c>
    </row>
    <row r="2722" spans="1:2">
      <c r="A2722" s="13">
        <v>7560</v>
      </c>
      <c r="B2722" s="14">
        <f t="shared" si="42"/>
        <v>7</v>
      </c>
    </row>
    <row r="2723" spans="1:2">
      <c r="A2723" s="13">
        <v>15764.349999999999</v>
      </c>
      <c r="B2723" s="14">
        <f t="shared" si="42"/>
        <v>1</v>
      </c>
    </row>
    <row r="2724" spans="1:2">
      <c r="A2724" s="13">
        <v>74550</v>
      </c>
      <c r="B2724" s="14">
        <f t="shared" si="42"/>
        <v>7</v>
      </c>
    </row>
    <row r="2725" spans="1:2">
      <c r="A2725" s="13">
        <v>73605</v>
      </c>
      <c r="B2725" s="14">
        <f t="shared" si="42"/>
        <v>7</v>
      </c>
    </row>
    <row r="2726" spans="1:2">
      <c r="A2726" s="13">
        <v>39590.25</v>
      </c>
      <c r="B2726" s="14">
        <f t="shared" si="42"/>
        <v>3</v>
      </c>
    </row>
    <row r="2727" spans="1:2">
      <c r="A2727" s="13">
        <v>29400</v>
      </c>
      <c r="B2727" s="14">
        <f t="shared" si="42"/>
        <v>2</v>
      </c>
    </row>
    <row r="2728" spans="1:2">
      <c r="A2728" s="13">
        <v>5502</v>
      </c>
      <c r="B2728" s="14">
        <f t="shared" si="42"/>
        <v>5</v>
      </c>
    </row>
    <row r="2729" spans="1:2">
      <c r="A2729" s="13">
        <v>1123496.5</v>
      </c>
      <c r="B2729" s="14">
        <f t="shared" si="42"/>
        <v>1</v>
      </c>
    </row>
    <row r="2730" spans="1:2">
      <c r="A2730" s="13">
        <v>228165</v>
      </c>
      <c r="B2730" s="14">
        <f t="shared" si="42"/>
        <v>2</v>
      </c>
    </row>
    <row r="2731" spans="1:2">
      <c r="A2731" s="13">
        <v>12642</v>
      </c>
      <c r="B2731" s="14">
        <f t="shared" si="42"/>
        <v>1</v>
      </c>
    </row>
    <row r="2732" spans="1:2">
      <c r="A2732" s="13">
        <v>13876.449999999999</v>
      </c>
      <c r="B2732" s="14">
        <f t="shared" si="42"/>
        <v>1</v>
      </c>
    </row>
    <row r="2733" spans="1:2">
      <c r="A2733" s="13">
        <v>50015</v>
      </c>
      <c r="B2733" s="14">
        <f t="shared" si="42"/>
        <v>5</v>
      </c>
    </row>
    <row r="2734" spans="1:2">
      <c r="A2734" s="13">
        <v>210455.69999999998</v>
      </c>
      <c r="B2734" s="14">
        <f t="shared" si="42"/>
        <v>2</v>
      </c>
    </row>
    <row r="2735" spans="1:2">
      <c r="A2735" s="13">
        <v>11340</v>
      </c>
      <c r="B2735" s="14">
        <f t="shared" si="42"/>
        <v>1</v>
      </c>
    </row>
    <row r="2736" spans="1:2">
      <c r="A2736" s="13">
        <v>8652</v>
      </c>
      <c r="B2736" s="14">
        <f t="shared" si="42"/>
        <v>8</v>
      </c>
    </row>
    <row r="2737" spans="1:2">
      <c r="A2737" s="13">
        <v>10570</v>
      </c>
      <c r="B2737" s="14">
        <f t="shared" si="42"/>
        <v>1</v>
      </c>
    </row>
    <row r="2738" spans="1:2">
      <c r="A2738" s="13">
        <v>470050</v>
      </c>
      <c r="B2738" s="14">
        <f t="shared" si="42"/>
        <v>4</v>
      </c>
    </row>
    <row r="2739" spans="1:2">
      <c r="A2739" s="13">
        <v>5075</v>
      </c>
      <c r="B2739" s="14">
        <f t="shared" si="42"/>
        <v>5</v>
      </c>
    </row>
    <row r="2740" spans="1:2">
      <c r="A2740" s="13">
        <v>163030</v>
      </c>
      <c r="B2740" s="14">
        <f t="shared" si="42"/>
        <v>1</v>
      </c>
    </row>
    <row r="2741" spans="1:2">
      <c r="A2741" s="13">
        <v>30198.699999999997</v>
      </c>
      <c r="B2741" s="14">
        <f t="shared" si="42"/>
        <v>3</v>
      </c>
    </row>
    <row r="2742" spans="1:2">
      <c r="A2742" s="13">
        <v>20601</v>
      </c>
      <c r="B2742" s="14">
        <f t="shared" si="42"/>
        <v>2</v>
      </c>
    </row>
    <row r="2743" spans="1:2">
      <c r="A2743" s="13">
        <v>39909.799999999996</v>
      </c>
      <c r="B2743" s="14">
        <f t="shared" si="42"/>
        <v>3</v>
      </c>
    </row>
    <row r="2744" spans="1:2">
      <c r="A2744" s="13">
        <v>223818</v>
      </c>
      <c r="B2744" s="14">
        <f t="shared" si="42"/>
        <v>2</v>
      </c>
    </row>
    <row r="2745" spans="1:2">
      <c r="A2745" s="13">
        <v>68110</v>
      </c>
      <c r="B2745" s="14">
        <f t="shared" si="42"/>
        <v>6</v>
      </c>
    </row>
    <row r="2746" spans="1:2">
      <c r="A2746" s="13">
        <v>336473.2</v>
      </c>
      <c r="B2746" s="14">
        <f t="shared" si="42"/>
        <v>3</v>
      </c>
    </row>
    <row r="2747" spans="1:2">
      <c r="A2747" s="13">
        <v>8295</v>
      </c>
      <c r="B2747" s="14">
        <f t="shared" si="42"/>
        <v>8</v>
      </c>
    </row>
    <row r="2748" spans="1:2">
      <c r="A2748" s="13">
        <v>34405</v>
      </c>
      <c r="B2748" s="14">
        <f t="shared" si="42"/>
        <v>3</v>
      </c>
    </row>
    <row r="2749" spans="1:2">
      <c r="A2749" s="13">
        <v>26250</v>
      </c>
      <c r="B2749" s="14">
        <f t="shared" si="42"/>
        <v>2</v>
      </c>
    </row>
    <row r="2750" spans="1:2">
      <c r="A2750" s="13">
        <v>78365</v>
      </c>
      <c r="B2750" s="14">
        <f t="shared" si="42"/>
        <v>7</v>
      </c>
    </row>
    <row r="2751" spans="1:2">
      <c r="A2751" s="13">
        <v>65975</v>
      </c>
      <c r="B2751" s="14">
        <f t="shared" si="42"/>
        <v>6</v>
      </c>
    </row>
    <row r="2752" spans="1:2">
      <c r="A2752" s="13">
        <v>416960.25</v>
      </c>
      <c r="B2752" s="14">
        <f t="shared" si="42"/>
        <v>4</v>
      </c>
    </row>
    <row r="2753" spans="1:2">
      <c r="A2753" s="13">
        <v>5915</v>
      </c>
      <c r="B2753" s="14">
        <f t="shared" si="42"/>
        <v>5</v>
      </c>
    </row>
    <row r="2754" spans="1:2">
      <c r="A2754" s="13">
        <v>26250</v>
      </c>
      <c r="B2754" s="14">
        <f t="shared" si="42"/>
        <v>2</v>
      </c>
    </row>
    <row r="2755" spans="1:2">
      <c r="A2755" s="13">
        <v>1435</v>
      </c>
      <c r="B2755" s="14">
        <f t="shared" ref="B2755:B2818" si="43">VALUE(LEFT(A2755,1))</f>
        <v>1</v>
      </c>
    </row>
    <row r="2756" spans="1:2">
      <c r="A2756" s="13">
        <v>164822</v>
      </c>
      <c r="B2756" s="14">
        <f t="shared" si="43"/>
        <v>1</v>
      </c>
    </row>
    <row r="2757" spans="1:2">
      <c r="A2757" s="13">
        <v>203857.5</v>
      </c>
      <c r="B2757" s="14">
        <f t="shared" si="43"/>
        <v>2</v>
      </c>
    </row>
    <row r="2758" spans="1:2">
      <c r="A2758" s="13">
        <v>9520</v>
      </c>
      <c r="B2758" s="14">
        <f t="shared" si="43"/>
        <v>9</v>
      </c>
    </row>
    <row r="2759" spans="1:2">
      <c r="A2759" s="13">
        <v>4340</v>
      </c>
      <c r="B2759" s="14">
        <f t="shared" si="43"/>
        <v>4</v>
      </c>
    </row>
    <row r="2760" spans="1:2">
      <c r="A2760" s="13">
        <v>117390</v>
      </c>
      <c r="B2760" s="14">
        <f t="shared" si="43"/>
        <v>1</v>
      </c>
    </row>
    <row r="2761" spans="1:2">
      <c r="A2761" s="13">
        <v>12894</v>
      </c>
      <c r="B2761" s="14">
        <f t="shared" si="43"/>
        <v>1</v>
      </c>
    </row>
    <row r="2762" spans="1:2">
      <c r="A2762" s="13">
        <v>2940</v>
      </c>
      <c r="B2762" s="14">
        <f t="shared" si="43"/>
        <v>2</v>
      </c>
    </row>
    <row r="2763" spans="1:2">
      <c r="A2763" s="13">
        <v>16815.75</v>
      </c>
      <c r="B2763" s="14">
        <f t="shared" si="43"/>
        <v>1</v>
      </c>
    </row>
    <row r="2764" spans="1:2">
      <c r="A2764" s="13">
        <v>3850</v>
      </c>
      <c r="B2764" s="14">
        <f t="shared" si="43"/>
        <v>3</v>
      </c>
    </row>
    <row r="2765" spans="1:2">
      <c r="A2765" s="13">
        <v>57400</v>
      </c>
      <c r="B2765" s="14">
        <f t="shared" si="43"/>
        <v>5</v>
      </c>
    </row>
    <row r="2766" spans="1:2">
      <c r="A2766" s="13">
        <v>172200</v>
      </c>
      <c r="B2766" s="14">
        <f t="shared" si="43"/>
        <v>1</v>
      </c>
    </row>
    <row r="2767" spans="1:2">
      <c r="A2767" s="13">
        <v>214840.5</v>
      </c>
      <c r="B2767" s="14">
        <f t="shared" si="43"/>
        <v>2</v>
      </c>
    </row>
    <row r="2768" spans="1:2">
      <c r="A2768" s="13">
        <v>152880</v>
      </c>
      <c r="B2768" s="14">
        <f t="shared" si="43"/>
        <v>1</v>
      </c>
    </row>
    <row r="2769" spans="1:2">
      <c r="A2769" s="13">
        <v>3008.25</v>
      </c>
      <c r="B2769" s="14">
        <f t="shared" si="43"/>
        <v>3</v>
      </c>
    </row>
    <row r="2770" spans="1:2">
      <c r="A2770" s="13">
        <v>120365</v>
      </c>
      <c r="B2770" s="14">
        <f t="shared" si="43"/>
        <v>1</v>
      </c>
    </row>
    <row r="2771" spans="1:2">
      <c r="A2771" s="13">
        <v>48125</v>
      </c>
      <c r="B2771" s="14">
        <f t="shared" si="43"/>
        <v>4</v>
      </c>
    </row>
    <row r="2772" spans="1:2">
      <c r="A2772" s="13">
        <v>101780</v>
      </c>
      <c r="B2772" s="14">
        <f t="shared" si="43"/>
        <v>1</v>
      </c>
    </row>
    <row r="2773" spans="1:2">
      <c r="A2773" s="13">
        <v>6615</v>
      </c>
      <c r="B2773" s="14">
        <f t="shared" si="43"/>
        <v>6</v>
      </c>
    </row>
    <row r="2774" spans="1:2">
      <c r="A2774" s="13">
        <v>1190</v>
      </c>
      <c r="B2774" s="14">
        <f t="shared" si="43"/>
        <v>1</v>
      </c>
    </row>
    <row r="2775" spans="1:2">
      <c r="A2775" s="13">
        <v>33705</v>
      </c>
      <c r="B2775" s="14">
        <f t="shared" si="43"/>
        <v>3</v>
      </c>
    </row>
    <row r="2776" spans="1:2">
      <c r="A2776" s="13">
        <v>122605</v>
      </c>
      <c r="B2776" s="14">
        <f t="shared" si="43"/>
        <v>1</v>
      </c>
    </row>
    <row r="2777" spans="1:2">
      <c r="A2777" s="13">
        <v>7787.5</v>
      </c>
      <c r="B2777" s="14">
        <f t="shared" si="43"/>
        <v>7</v>
      </c>
    </row>
    <row r="2778" spans="1:2">
      <c r="A2778" s="13">
        <v>13330.8</v>
      </c>
      <c r="B2778" s="14">
        <f t="shared" si="43"/>
        <v>1</v>
      </c>
    </row>
    <row r="2779" spans="1:2">
      <c r="A2779" s="13">
        <v>96250</v>
      </c>
      <c r="B2779" s="14">
        <f t="shared" si="43"/>
        <v>9</v>
      </c>
    </row>
    <row r="2780" spans="1:2">
      <c r="A2780" s="13">
        <v>19250</v>
      </c>
      <c r="B2780" s="14">
        <f t="shared" si="43"/>
        <v>1</v>
      </c>
    </row>
    <row r="2781" spans="1:2">
      <c r="A2781" s="13">
        <v>5939.5</v>
      </c>
      <c r="B2781" s="14">
        <f t="shared" si="43"/>
        <v>5</v>
      </c>
    </row>
    <row r="2782" spans="1:2">
      <c r="A2782" s="13">
        <v>1102.5</v>
      </c>
      <c r="B2782" s="14">
        <f t="shared" si="43"/>
        <v>1</v>
      </c>
    </row>
    <row r="2783" spans="1:2">
      <c r="A2783" s="13">
        <v>164640</v>
      </c>
      <c r="B2783" s="14">
        <f t="shared" si="43"/>
        <v>1</v>
      </c>
    </row>
    <row r="2784" spans="1:2">
      <c r="A2784" s="13">
        <v>27872.25</v>
      </c>
      <c r="B2784" s="14">
        <f t="shared" si="43"/>
        <v>2</v>
      </c>
    </row>
    <row r="2785" spans="1:2">
      <c r="A2785" s="13">
        <v>3493</v>
      </c>
      <c r="B2785" s="14">
        <f t="shared" si="43"/>
        <v>3</v>
      </c>
    </row>
    <row r="2786" spans="1:2">
      <c r="A2786" s="13">
        <v>8793.75</v>
      </c>
      <c r="B2786" s="14">
        <f t="shared" si="43"/>
        <v>8</v>
      </c>
    </row>
    <row r="2787" spans="1:2">
      <c r="A2787" s="13">
        <v>17290</v>
      </c>
      <c r="B2787" s="14">
        <f t="shared" si="43"/>
        <v>1</v>
      </c>
    </row>
    <row r="2788" spans="1:2">
      <c r="A2788" s="13">
        <v>346670.10000000003</v>
      </c>
      <c r="B2788" s="14">
        <f t="shared" si="43"/>
        <v>3</v>
      </c>
    </row>
    <row r="2789" spans="1:2">
      <c r="A2789" s="13">
        <v>25492.599999999995</v>
      </c>
      <c r="B2789" s="14">
        <f t="shared" si="43"/>
        <v>2</v>
      </c>
    </row>
    <row r="2790" spans="1:2">
      <c r="A2790" s="13">
        <v>49996.800000000003</v>
      </c>
      <c r="B2790" s="14">
        <f t="shared" si="43"/>
        <v>4</v>
      </c>
    </row>
    <row r="2791" spans="1:2">
      <c r="A2791" s="13">
        <v>110276.95</v>
      </c>
      <c r="B2791" s="14">
        <f t="shared" si="43"/>
        <v>1</v>
      </c>
    </row>
    <row r="2792" spans="1:2">
      <c r="A2792" s="13">
        <v>226367.05000000002</v>
      </c>
      <c r="B2792" s="14">
        <f t="shared" si="43"/>
        <v>2</v>
      </c>
    </row>
    <row r="2793" spans="1:2">
      <c r="A2793" s="13">
        <v>293860</v>
      </c>
      <c r="B2793" s="14">
        <f t="shared" si="43"/>
        <v>2</v>
      </c>
    </row>
    <row r="2794" spans="1:2">
      <c r="A2794" s="13">
        <v>8930.25</v>
      </c>
      <c r="B2794" s="14">
        <f t="shared" si="43"/>
        <v>8</v>
      </c>
    </row>
    <row r="2795" spans="1:2">
      <c r="A2795" s="13">
        <v>59711.750000000007</v>
      </c>
      <c r="B2795" s="14">
        <f t="shared" si="43"/>
        <v>5</v>
      </c>
    </row>
    <row r="2796" spans="1:2">
      <c r="A2796" s="13">
        <v>11782.75</v>
      </c>
      <c r="B2796" s="14">
        <f t="shared" si="43"/>
        <v>1</v>
      </c>
    </row>
    <row r="2797" spans="1:2">
      <c r="A2797" s="13">
        <v>6212.5</v>
      </c>
      <c r="B2797" s="14">
        <f t="shared" si="43"/>
        <v>6</v>
      </c>
    </row>
    <row r="2798" spans="1:2">
      <c r="A2798" s="13">
        <v>72422</v>
      </c>
      <c r="B2798" s="14">
        <f t="shared" si="43"/>
        <v>7</v>
      </c>
    </row>
    <row r="2799" spans="1:2">
      <c r="A2799" s="13">
        <v>19141.5</v>
      </c>
      <c r="B2799" s="14">
        <f t="shared" si="43"/>
        <v>1</v>
      </c>
    </row>
    <row r="2800" spans="1:2">
      <c r="A2800" s="13">
        <v>5965.4</v>
      </c>
      <c r="B2800" s="14">
        <f t="shared" si="43"/>
        <v>5</v>
      </c>
    </row>
    <row r="2801" spans="1:2">
      <c r="A2801" s="13">
        <v>40260.5</v>
      </c>
      <c r="B2801" s="14">
        <f t="shared" si="43"/>
        <v>4</v>
      </c>
    </row>
    <row r="2802" spans="1:2">
      <c r="A2802" s="13">
        <v>132018.95000000001</v>
      </c>
      <c r="B2802" s="14">
        <f t="shared" si="43"/>
        <v>1</v>
      </c>
    </row>
    <row r="2803" spans="1:2">
      <c r="A2803" s="13">
        <v>18468.449999999997</v>
      </c>
      <c r="B2803" s="14">
        <f t="shared" si="43"/>
        <v>1</v>
      </c>
    </row>
    <row r="2804" spans="1:2">
      <c r="A2804" s="13">
        <v>155222.9</v>
      </c>
      <c r="B2804" s="14">
        <f t="shared" si="43"/>
        <v>1</v>
      </c>
    </row>
    <row r="2805" spans="1:2">
      <c r="A2805" s="13">
        <v>5740</v>
      </c>
      <c r="B2805" s="14">
        <f t="shared" si="43"/>
        <v>5</v>
      </c>
    </row>
    <row r="2806" spans="1:2">
      <c r="A2806" s="13">
        <v>24108</v>
      </c>
      <c r="B2806" s="14">
        <f t="shared" si="43"/>
        <v>2</v>
      </c>
    </row>
    <row r="2807" spans="1:2">
      <c r="A2807" s="13">
        <v>68434.100000000006</v>
      </c>
      <c r="B2807" s="14">
        <f t="shared" si="43"/>
        <v>6</v>
      </c>
    </row>
    <row r="2808" spans="1:2">
      <c r="A2808" s="13">
        <v>8610</v>
      </c>
      <c r="B2808" s="14">
        <f t="shared" si="43"/>
        <v>8</v>
      </c>
    </row>
    <row r="2809" spans="1:2">
      <c r="A2809" s="13">
        <v>116862.2</v>
      </c>
      <c r="B2809" s="14">
        <f t="shared" si="43"/>
        <v>1</v>
      </c>
    </row>
    <row r="2810" spans="1:2">
      <c r="A2810" s="13">
        <v>9367.7500000000018</v>
      </c>
      <c r="B2810" s="14">
        <f t="shared" si="43"/>
        <v>9</v>
      </c>
    </row>
    <row r="2811" spans="1:2">
      <c r="A2811" s="13">
        <v>30845.5</v>
      </c>
      <c r="B2811" s="14">
        <f t="shared" si="43"/>
        <v>3</v>
      </c>
    </row>
    <row r="2812" spans="1:2">
      <c r="A2812" s="13">
        <v>4025</v>
      </c>
      <c r="B2812" s="14">
        <f t="shared" si="43"/>
        <v>4</v>
      </c>
    </row>
    <row r="2813" spans="1:2">
      <c r="A2813" s="13">
        <v>42910</v>
      </c>
      <c r="B2813" s="14">
        <f t="shared" si="43"/>
        <v>4</v>
      </c>
    </row>
    <row r="2814" spans="1:2">
      <c r="A2814" s="13">
        <v>137109</v>
      </c>
      <c r="B2814" s="14">
        <f t="shared" si="43"/>
        <v>1</v>
      </c>
    </row>
    <row r="2815" spans="1:2">
      <c r="A2815" s="13">
        <v>357367.5</v>
      </c>
      <c r="B2815" s="14">
        <f t="shared" si="43"/>
        <v>3</v>
      </c>
    </row>
    <row r="2816" spans="1:2">
      <c r="A2816" s="13">
        <v>69825</v>
      </c>
      <c r="B2816" s="14">
        <f t="shared" si="43"/>
        <v>6</v>
      </c>
    </row>
    <row r="2817" spans="1:2">
      <c r="A2817" s="13">
        <v>21770</v>
      </c>
      <c r="B2817" s="14">
        <f t="shared" si="43"/>
        <v>2</v>
      </c>
    </row>
    <row r="2818" spans="1:2">
      <c r="A2818" s="13">
        <v>17157</v>
      </c>
      <c r="B2818" s="14">
        <f t="shared" si="43"/>
        <v>1</v>
      </c>
    </row>
    <row r="2819" spans="1:2">
      <c r="A2819" s="13">
        <v>2086</v>
      </c>
      <c r="B2819" s="14">
        <f t="shared" ref="B2819:B2882" si="44">VALUE(LEFT(A2819,1))</f>
        <v>2</v>
      </c>
    </row>
    <row r="2820" spans="1:2">
      <c r="A2820" s="13">
        <v>20093.5</v>
      </c>
      <c r="B2820" s="14">
        <f t="shared" si="44"/>
        <v>2</v>
      </c>
    </row>
    <row r="2821" spans="1:2">
      <c r="A2821" s="13">
        <v>29400</v>
      </c>
      <c r="B2821" s="14">
        <f t="shared" si="44"/>
        <v>2</v>
      </c>
    </row>
    <row r="2822" spans="1:2">
      <c r="A2822" s="13">
        <v>55510</v>
      </c>
      <c r="B2822" s="14">
        <f t="shared" si="44"/>
        <v>5</v>
      </c>
    </row>
    <row r="2823" spans="1:2">
      <c r="A2823" s="13">
        <v>26241.25</v>
      </c>
      <c r="B2823" s="14">
        <f t="shared" si="44"/>
        <v>2</v>
      </c>
    </row>
    <row r="2824" spans="1:2">
      <c r="A2824" s="13">
        <v>30179.450000000004</v>
      </c>
      <c r="B2824" s="14">
        <f t="shared" si="44"/>
        <v>3</v>
      </c>
    </row>
    <row r="2825" spans="1:2">
      <c r="A2825" s="13">
        <v>2100</v>
      </c>
      <c r="B2825" s="14">
        <f t="shared" si="44"/>
        <v>2</v>
      </c>
    </row>
    <row r="2826" spans="1:2">
      <c r="A2826" s="13">
        <v>27720</v>
      </c>
      <c r="B2826" s="14">
        <f t="shared" si="44"/>
        <v>2</v>
      </c>
    </row>
    <row r="2827" spans="1:2">
      <c r="A2827" s="13">
        <v>23740.5</v>
      </c>
      <c r="B2827" s="14">
        <f t="shared" si="44"/>
        <v>2</v>
      </c>
    </row>
    <row r="2828" spans="1:2">
      <c r="A2828" s="13">
        <v>34681.499999999993</v>
      </c>
      <c r="B2828" s="14">
        <f t="shared" si="44"/>
        <v>3</v>
      </c>
    </row>
    <row r="2829" spans="1:2">
      <c r="A2829" s="13">
        <v>3920</v>
      </c>
      <c r="B2829" s="14">
        <f t="shared" si="44"/>
        <v>3</v>
      </c>
    </row>
    <row r="2830" spans="1:2">
      <c r="A2830" s="13">
        <v>50613.5</v>
      </c>
      <c r="B2830" s="14">
        <f t="shared" si="44"/>
        <v>5</v>
      </c>
    </row>
    <row r="2831" spans="1:2">
      <c r="A2831" s="13">
        <v>19992</v>
      </c>
      <c r="B2831" s="14">
        <f t="shared" si="44"/>
        <v>1</v>
      </c>
    </row>
    <row r="2832" spans="1:2">
      <c r="A2832" s="13">
        <v>20650</v>
      </c>
      <c r="B2832" s="14">
        <f t="shared" si="44"/>
        <v>2</v>
      </c>
    </row>
    <row r="2833" spans="1:2">
      <c r="A2833" s="13">
        <v>186270</v>
      </c>
      <c r="B2833" s="14">
        <f t="shared" si="44"/>
        <v>1</v>
      </c>
    </row>
    <row r="2834" spans="1:2">
      <c r="A2834" s="13">
        <v>3008.25</v>
      </c>
      <c r="B2834" s="14">
        <f t="shared" si="44"/>
        <v>3</v>
      </c>
    </row>
    <row r="2835" spans="1:2">
      <c r="A2835" s="13">
        <v>44232.650000000009</v>
      </c>
      <c r="B2835" s="14">
        <f t="shared" si="44"/>
        <v>4</v>
      </c>
    </row>
    <row r="2836" spans="1:2">
      <c r="A2836" s="13">
        <v>12505.5</v>
      </c>
      <c r="B2836" s="14">
        <f t="shared" si="44"/>
        <v>1</v>
      </c>
    </row>
    <row r="2837" spans="1:2">
      <c r="A2837" s="13">
        <v>47643.75</v>
      </c>
      <c r="B2837" s="14">
        <f t="shared" si="44"/>
        <v>4</v>
      </c>
    </row>
    <row r="2838" spans="1:2">
      <c r="A2838" s="13">
        <v>2527</v>
      </c>
      <c r="B2838" s="14">
        <f t="shared" si="44"/>
        <v>2</v>
      </c>
    </row>
    <row r="2839" spans="1:2">
      <c r="A2839" s="13">
        <v>30030</v>
      </c>
      <c r="B2839" s="14">
        <f t="shared" si="44"/>
        <v>3</v>
      </c>
    </row>
    <row r="2840" spans="1:2">
      <c r="A2840" s="13">
        <v>7703.1500000000005</v>
      </c>
      <c r="B2840" s="14">
        <f t="shared" si="44"/>
        <v>7</v>
      </c>
    </row>
    <row r="2841" spans="1:2">
      <c r="A2841" s="13">
        <v>465474.79999999993</v>
      </c>
      <c r="B2841" s="14">
        <f t="shared" si="44"/>
        <v>4</v>
      </c>
    </row>
    <row r="2842" spans="1:2">
      <c r="A2842" s="13">
        <v>15293.25</v>
      </c>
      <c r="B2842" s="14">
        <f t="shared" si="44"/>
        <v>1</v>
      </c>
    </row>
    <row r="2843" spans="1:2">
      <c r="A2843" s="13">
        <v>39693.500000000015</v>
      </c>
      <c r="B2843" s="14">
        <f t="shared" si="44"/>
        <v>3</v>
      </c>
    </row>
    <row r="2844" spans="1:2">
      <c r="A2844" s="13">
        <v>64092</v>
      </c>
      <c r="B2844" s="14">
        <f t="shared" si="44"/>
        <v>6</v>
      </c>
    </row>
    <row r="2845" spans="1:2">
      <c r="A2845" s="13">
        <v>48055</v>
      </c>
      <c r="B2845" s="14">
        <f t="shared" si="44"/>
        <v>4</v>
      </c>
    </row>
    <row r="2846" spans="1:2">
      <c r="A2846" s="13">
        <v>286.3</v>
      </c>
      <c r="B2846" s="14">
        <f t="shared" si="44"/>
        <v>2</v>
      </c>
    </row>
    <row r="2847" spans="1:2">
      <c r="A2847" s="13">
        <v>593.25</v>
      </c>
      <c r="B2847" s="14">
        <f t="shared" si="44"/>
        <v>5</v>
      </c>
    </row>
    <row r="2848" spans="1:2">
      <c r="A2848" s="13">
        <v>29119.999999999996</v>
      </c>
      <c r="B2848" s="14">
        <f t="shared" si="44"/>
        <v>2</v>
      </c>
    </row>
    <row r="2849" spans="1:2">
      <c r="A2849" s="13">
        <v>389130</v>
      </c>
      <c r="B2849" s="14">
        <f t="shared" si="44"/>
        <v>3</v>
      </c>
    </row>
    <row r="2850" spans="1:2">
      <c r="A2850" s="13">
        <v>6895</v>
      </c>
      <c r="B2850" s="14">
        <f t="shared" si="44"/>
        <v>6</v>
      </c>
    </row>
    <row r="2851" spans="1:2">
      <c r="A2851" s="13">
        <v>145575.5</v>
      </c>
      <c r="B2851" s="14">
        <f t="shared" si="44"/>
        <v>1</v>
      </c>
    </row>
    <row r="2852" spans="1:2">
      <c r="A2852" s="13">
        <v>74867.450000000012</v>
      </c>
      <c r="B2852" s="14">
        <f t="shared" si="44"/>
        <v>7</v>
      </c>
    </row>
    <row r="2853" spans="1:2">
      <c r="A2853" s="13">
        <v>6016.5</v>
      </c>
      <c r="B2853" s="14">
        <f t="shared" si="44"/>
        <v>6</v>
      </c>
    </row>
    <row r="2854" spans="1:2">
      <c r="A2854" s="13">
        <v>53679.15</v>
      </c>
      <c r="B2854" s="14">
        <f t="shared" si="44"/>
        <v>5</v>
      </c>
    </row>
    <row r="2855" spans="1:2">
      <c r="A2855" s="13">
        <v>61101.95</v>
      </c>
      <c r="B2855" s="14">
        <f t="shared" si="44"/>
        <v>6</v>
      </c>
    </row>
    <row r="2856" spans="1:2">
      <c r="A2856" s="13">
        <v>840</v>
      </c>
      <c r="B2856" s="14">
        <f t="shared" si="44"/>
        <v>8</v>
      </c>
    </row>
    <row r="2857" spans="1:2">
      <c r="A2857" s="13">
        <v>6685</v>
      </c>
      <c r="B2857" s="14">
        <f t="shared" si="44"/>
        <v>6</v>
      </c>
    </row>
    <row r="2858" spans="1:2">
      <c r="A2858" s="13">
        <v>104558.99999999999</v>
      </c>
      <c r="B2858" s="14">
        <f t="shared" si="44"/>
        <v>1</v>
      </c>
    </row>
    <row r="2859" spans="1:2">
      <c r="A2859" s="13">
        <v>572647.25</v>
      </c>
      <c r="B2859" s="14">
        <f t="shared" si="44"/>
        <v>5</v>
      </c>
    </row>
    <row r="2860" spans="1:2">
      <c r="A2860" s="13">
        <v>7266</v>
      </c>
      <c r="B2860" s="14">
        <f t="shared" si="44"/>
        <v>7</v>
      </c>
    </row>
    <row r="2861" spans="1:2">
      <c r="A2861" s="13">
        <v>30947</v>
      </c>
      <c r="B2861" s="14">
        <f t="shared" si="44"/>
        <v>3</v>
      </c>
    </row>
    <row r="2862" spans="1:2">
      <c r="A2862" s="13">
        <v>44800</v>
      </c>
      <c r="B2862" s="14">
        <f t="shared" si="44"/>
        <v>4</v>
      </c>
    </row>
    <row r="2863" spans="1:2">
      <c r="A2863" s="13">
        <v>133606.9</v>
      </c>
      <c r="B2863" s="14">
        <f t="shared" si="44"/>
        <v>1</v>
      </c>
    </row>
    <row r="2864" spans="1:2">
      <c r="A2864" s="13">
        <v>19033</v>
      </c>
      <c r="B2864" s="14">
        <f t="shared" si="44"/>
        <v>1</v>
      </c>
    </row>
    <row r="2865" spans="1:2">
      <c r="A2865" s="13">
        <v>5600</v>
      </c>
      <c r="B2865" s="14">
        <f t="shared" si="44"/>
        <v>5</v>
      </c>
    </row>
    <row r="2866" spans="1:2">
      <c r="A2866" s="13">
        <v>14175</v>
      </c>
      <c r="B2866" s="14">
        <f t="shared" si="44"/>
        <v>1</v>
      </c>
    </row>
    <row r="2867" spans="1:2">
      <c r="A2867" s="13">
        <v>32550</v>
      </c>
      <c r="B2867" s="14">
        <f t="shared" si="44"/>
        <v>3</v>
      </c>
    </row>
    <row r="2868" spans="1:2">
      <c r="A2868" s="13">
        <v>147947.09999999998</v>
      </c>
      <c r="B2868" s="14">
        <f t="shared" si="44"/>
        <v>1</v>
      </c>
    </row>
    <row r="2869" spans="1:2">
      <c r="A2869" s="13">
        <v>60410</v>
      </c>
      <c r="B2869" s="14">
        <f t="shared" si="44"/>
        <v>6</v>
      </c>
    </row>
    <row r="2870" spans="1:2">
      <c r="A2870" s="13">
        <v>24920</v>
      </c>
      <c r="B2870" s="14">
        <f t="shared" si="44"/>
        <v>2</v>
      </c>
    </row>
    <row r="2871" spans="1:2">
      <c r="A2871" s="13">
        <v>12460</v>
      </c>
      <c r="B2871" s="14">
        <f t="shared" si="44"/>
        <v>1</v>
      </c>
    </row>
    <row r="2872" spans="1:2">
      <c r="A2872" s="13">
        <v>127085</v>
      </c>
      <c r="B2872" s="14">
        <f t="shared" si="44"/>
        <v>1</v>
      </c>
    </row>
    <row r="2873" spans="1:2">
      <c r="A2873" s="13">
        <v>8144.15</v>
      </c>
      <c r="B2873" s="14">
        <f t="shared" si="44"/>
        <v>8</v>
      </c>
    </row>
    <row r="2874" spans="1:2">
      <c r="A2874" s="13">
        <v>57859.549999999996</v>
      </c>
      <c r="B2874" s="14">
        <f t="shared" si="44"/>
        <v>5</v>
      </c>
    </row>
    <row r="2875" spans="1:2">
      <c r="A2875" s="13">
        <v>18116</v>
      </c>
      <c r="B2875" s="14">
        <f t="shared" si="44"/>
        <v>1</v>
      </c>
    </row>
    <row r="2876" spans="1:2">
      <c r="A2876" s="13">
        <v>29575</v>
      </c>
      <c r="B2876" s="14">
        <f t="shared" si="44"/>
        <v>2</v>
      </c>
    </row>
    <row r="2877" spans="1:2">
      <c r="A2877" s="13">
        <v>67492.600000000006</v>
      </c>
      <c r="B2877" s="14">
        <f t="shared" si="44"/>
        <v>6</v>
      </c>
    </row>
    <row r="2878" spans="1:2">
      <c r="A2878" s="13">
        <v>14833</v>
      </c>
      <c r="B2878" s="14">
        <f t="shared" si="44"/>
        <v>1</v>
      </c>
    </row>
    <row r="2879" spans="1:2">
      <c r="A2879" s="13">
        <v>19670</v>
      </c>
      <c r="B2879" s="14">
        <f t="shared" si="44"/>
        <v>1</v>
      </c>
    </row>
    <row r="2880" spans="1:2">
      <c r="A2880" s="13">
        <v>33565</v>
      </c>
      <c r="B2880" s="14">
        <f t="shared" si="44"/>
        <v>3</v>
      </c>
    </row>
    <row r="2881" spans="1:2">
      <c r="A2881" s="13">
        <v>154735</v>
      </c>
      <c r="B2881" s="14">
        <f t="shared" si="44"/>
        <v>1</v>
      </c>
    </row>
    <row r="2882" spans="1:2">
      <c r="A2882" s="13">
        <v>51376.5</v>
      </c>
      <c r="B2882" s="14">
        <f t="shared" si="44"/>
        <v>5</v>
      </c>
    </row>
    <row r="2883" spans="1:2">
      <c r="A2883" s="13">
        <v>43358</v>
      </c>
      <c r="B2883" s="14">
        <f t="shared" ref="B2883:B2946" si="45">VALUE(LEFT(A2883,1))</f>
        <v>4</v>
      </c>
    </row>
    <row r="2884" spans="1:2">
      <c r="A2884" s="13">
        <v>73640</v>
      </c>
      <c r="B2884" s="14">
        <f t="shared" si="45"/>
        <v>7</v>
      </c>
    </row>
    <row r="2885" spans="1:2">
      <c r="A2885" s="13">
        <v>39441.5</v>
      </c>
      <c r="B2885" s="14">
        <f t="shared" si="45"/>
        <v>3</v>
      </c>
    </row>
    <row r="2886" spans="1:2">
      <c r="A2886" s="13">
        <v>128759.40000000001</v>
      </c>
      <c r="B2886" s="14">
        <f t="shared" si="45"/>
        <v>1</v>
      </c>
    </row>
    <row r="2887" spans="1:2">
      <c r="A2887" s="13">
        <v>61911.5</v>
      </c>
      <c r="B2887" s="14">
        <f t="shared" si="45"/>
        <v>6</v>
      </c>
    </row>
    <row r="2888" spans="1:2">
      <c r="A2888" s="13">
        <v>15970.5</v>
      </c>
      <c r="B2888" s="14">
        <f t="shared" si="45"/>
        <v>1</v>
      </c>
    </row>
    <row r="2889" spans="1:2">
      <c r="A2889" s="13">
        <v>526795.5</v>
      </c>
      <c r="B2889" s="14">
        <f t="shared" si="45"/>
        <v>5</v>
      </c>
    </row>
    <row r="2890" spans="1:2">
      <c r="A2890" s="13">
        <v>41359.5</v>
      </c>
      <c r="B2890" s="14">
        <f t="shared" si="45"/>
        <v>4</v>
      </c>
    </row>
    <row r="2891" spans="1:2">
      <c r="A2891" s="13">
        <v>27090</v>
      </c>
      <c r="B2891" s="14">
        <f t="shared" si="45"/>
        <v>2</v>
      </c>
    </row>
    <row r="2892" spans="1:2">
      <c r="A2892" s="13">
        <v>3465</v>
      </c>
      <c r="B2892" s="14">
        <f t="shared" si="45"/>
        <v>3</v>
      </c>
    </row>
    <row r="2893" spans="1:2">
      <c r="A2893" s="13">
        <v>99120</v>
      </c>
      <c r="B2893" s="14">
        <f t="shared" si="45"/>
        <v>9</v>
      </c>
    </row>
    <row r="2894" spans="1:2">
      <c r="A2894" s="13">
        <v>3603.25</v>
      </c>
      <c r="B2894" s="14">
        <f t="shared" si="45"/>
        <v>3</v>
      </c>
    </row>
    <row r="2895" spans="1:2">
      <c r="A2895" s="13">
        <v>27107.5</v>
      </c>
      <c r="B2895" s="14">
        <f t="shared" si="45"/>
        <v>2</v>
      </c>
    </row>
    <row r="2896" spans="1:2">
      <c r="A2896" s="13">
        <v>17584</v>
      </c>
      <c r="B2896" s="14">
        <f t="shared" si="45"/>
        <v>1</v>
      </c>
    </row>
    <row r="2897" spans="1:2">
      <c r="A2897" s="13">
        <v>8386</v>
      </c>
      <c r="B2897" s="14">
        <f t="shared" si="45"/>
        <v>8</v>
      </c>
    </row>
    <row r="2898" spans="1:2">
      <c r="A2898" s="13">
        <v>852845</v>
      </c>
      <c r="B2898" s="14">
        <f t="shared" si="45"/>
        <v>8</v>
      </c>
    </row>
    <row r="2899" spans="1:2">
      <c r="A2899" s="13">
        <v>179430.99999999997</v>
      </c>
      <c r="B2899" s="14">
        <f t="shared" si="45"/>
        <v>1</v>
      </c>
    </row>
    <row r="2900" spans="1:2">
      <c r="A2900" s="13">
        <v>16625</v>
      </c>
      <c r="B2900" s="14">
        <f t="shared" si="45"/>
        <v>1</v>
      </c>
    </row>
    <row r="2901" spans="1:2">
      <c r="A2901" s="13">
        <v>23454.55</v>
      </c>
      <c r="B2901" s="14">
        <f t="shared" si="45"/>
        <v>2</v>
      </c>
    </row>
    <row r="2902" spans="1:2">
      <c r="A2902" s="13">
        <v>11795</v>
      </c>
      <c r="B2902" s="14">
        <f t="shared" si="45"/>
        <v>1</v>
      </c>
    </row>
    <row r="2903" spans="1:2">
      <c r="A2903" s="13">
        <v>8662.5</v>
      </c>
      <c r="B2903" s="14">
        <f t="shared" si="45"/>
        <v>8</v>
      </c>
    </row>
    <row r="2904" spans="1:2">
      <c r="A2904" s="13">
        <v>3228.75</v>
      </c>
      <c r="B2904" s="14">
        <f t="shared" si="45"/>
        <v>3</v>
      </c>
    </row>
    <row r="2905" spans="1:2">
      <c r="A2905" s="13">
        <v>51590</v>
      </c>
      <c r="B2905" s="14">
        <f t="shared" si="45"/>
        <v>5</v>
      </c>
    </row>
    <row r="2906" spans="1:2">
      <c r="A2906" s="13">
        <v>8268.4</v>
      </c>
      <c r="B2906" s="14">
        <f t="shared" si="45"/>
        <v>8</v>
      </c>
    </row>
    <row r="2907" spans="1:2">
      <c r="A2907" s="13">
        <v>291735.15000000002</v>
      </c>
      <c r="B2907" s="14">
        <f t="shared" si="45"/>
        <v>2</v>
      </c>
    </row>
    <row r="2908" spans="1:2">
      <c r="A2908" s="13">
        <v>205931.6</v>
      </c>
      <c r="B2908" s="14">
        <f t="shared" si="45"/>
        <v>2</v>
      </c>
    </row>
    <row r="2909" spans="1:2">
      <c r="A2909" s="13">
        <v>69909</v>
      </c>
      <c r="B2909" s="14">
        <f t="shared" si="45"/>
        <v>6</v>
      </c>
    </row>
    <row r="2910" spans="1:2">
      <c r="A2910" s="13">
        <v>342597.5</v>
      </c>
      <c r="B2910" s="14">
        <f t="shared" si="45"/>
        <v>3</v>
      </c>
    </row>
    <row r="2911" spans="1:2">
      <c r="A2911" s="13">
        <v>53592</v>
      </c>
      <c r="B2911" s="14">
        <f t="shared" si="45"/>
        <v>5</v>
      </c>
    </row>
    <row r="2912" spans="1:2">
      <c r="A2912" s="13">
        <v>1398.25</v>
      </c>
      <c r="B2912" s="14">
        <f t="shared" si="45"/>
        <v>1</v>
      </c>
    </row>
    <row r="2913" spans="1:2">
      <c r="A2913" s="13">
        <v>1923.25</v>
      </c>
      <c r="B2913" s="14">
        <f t="shared" si="45"/>
        <v>1</v>
      </c>
    </row>
    <row r="2914" spans="1:2">
      <c r="A2914" s="13">
        <v>1097.25</v>
      </c>
      <c r="B2914" s="14">
        <f t="shared" si="45"/>
        <v>1</v>
      </c>
    </row>
    <row r="2915" spans="1:2">
      <c r="A2915" s="13">
        <v>7094.5</v>
      </c>
      <c r="B2915" s="14">
        <f t="shared" si="45"/>
        <v>7</v>
      </c>
    </row>
    <row r="2916" spans="1:2">
      <c r="A2916" s="13">
        <v>84067.900000000009</v>
      </c>
      <c r="B2916" s="14">
        <f t="shared" si="45"/>
        <v>8</v>
      </c>
    </row>
    <row r="2917" spans="1:2">
      <c r="A2917" s="13">
        <v>4375</v>
      </c>
      <c r="B2917" s="14">
        <f t="shared" si="45"/>
        <v>4</v>
      </c>
    </row>
    <row r="2918" spans="1:2">
      <c r="A2918" s="13">
        <v>60662</v>
      </c>
      <c r="B2918" s="14">
        <f t="shared" si="45"/>
        <v>6</v>
      </c>
    </row>
    <row r="2919" spans="1:2">
      <c r="A2919" s="13">
        <v>1711.5</v>
      </c>
      <c r="B2919" s="14">
        <f t="shared" si="45"/>
        <v>1</v>
      </c>
    </row>
    <row r="2920" spans="1:2">
      <c r="A2920" s="13">
        <v>199419.15</v>
      </c>
      <c r="B2920" s="14">
        <f t="shared" si="45"/>
        <v>1</v>
      </c>
    </row>
    <row r="2921" spans="1:2">
      <c r="A2921" s="13">
        <v>9569</v>
      </c>
      <c r="B2921" s="14">
        <f t="shared" si="45"/>
        <v>9</v>
      </c>
    </row>
    <row r="2922" spans="1:2">
      <c r="A2922" s="13">
        <v>10465</v>
      </c>
      <c r="B2922" s="14">
        <f t="shared" si="45"/>
        <v>1</v>
      </c>
    </row>
    <row r="2923" spans="1:2">
      <c r="A2923" s="13">
        <v>44819.6</v>
      </c>
      <c r="B2923" s="14">
        <f t="shared" si="45"/>
        <v>4</v>
      </c>
    </row>
    <row r="2924" spans="1:2">
      <c r="A2924" s="13">
        <v>185304</v>
      </c>
      <c r="B2924" s="14">
        <f t="shared" si="45"/>
        <v>1</v>
      </c>
    </row>
    <row r="2925" spans="1:2">
      <c r="A2925" s="13">
        <v>4655</v>
      </c>
      <c r="B2925" s="14">
        <f t="shared" si="45"/>
        <v>4</v>
      </c>
    </row>
    <row r="2926" spans="1:2">
      <c r="A2926" s="13">
        <v>56056</v>
      </c>
      <c r="B2926" s="14">
        <f t="shared" si="45"/>
        <v>5</v>
      </c>
    </row>
    <row r="2927" spans="1:2">
      <c r="A2927" s="13">
        <v>90167</v>
      </c>
      <c r="B2927" s="14">
        <f t="shared" si="45"/>
        <v>9</v>
      </c>
    </row>
    <row r="2928" spans="1:2">
      <c r="A2928" s="13">
        <v>191404.5</v>
      </c>
      <c r="B2928" s="14">
        <f t="shared" si="45"/>
        <v>1</v>
      </c>
    </row>
    <row r="2929" spans="1:2">
      <c r="A2929" s="13">
        <v>51100</v>
      </c>
      <c r="B2929" s="14">
        <f t="shared" si="45"/>
        <v>5</v>
      </c>
    </row>
    <row r="2930" spans="1:2">
      <c r="A2930" s="13">
        <v>256333</v>
      </c>
      <c r="B2930" s="14">
        <f t="shared" si="45"/>
        <v>2</v>
      </c>
    </row>
    <row r="2931" spans="1:2">
      <c r="A2931" s="13">
        <v>25340</v>
      </c>
      <c r="B2931" s="14">
        <f t="shared" si="45"/>
        <v>2</v>
      </c>
    </row>
    <row r="2932" spans="1:2">
      <c r="A2932" s="13">
        <v>2028.25</v>
      </c>
      <c r="B2932" s="14">
        <f t="shared" si="45"/>
        <v>2</v>
      </c>
    </row>
    <row r="2933" spans="1:2">
      <c r="A2933" s="13">
        <v>338135</v>
      </c>
      <c r="B2933" s="14">
        <f t="shared" si="45"/>
        <v>3</v>
      </c>
    </row>
    <row r="2934" spans="1:2">
      <c r="A2934" s="13">
        <v>63665</v>
      </c>
      <c r="B2934" s="14">
        <f t="shared" si="45"/>
        <v>6</v>
      </c>
    </row>
    <row r="2935" spans="1:2">
      <c r="A2935" s="13">
        <v>11375</v>
      </c>
      <c r="B2935" s="14">
        <f t="shared" si="45"/>
        <v>1</v>
      </c>
    </row>
    <row r="2936" spans="1:2">
      <c r="A2936" s="13">
        <v>30500.400000000001</v>
      </c>
      <c r="B2936" s="14">
        <f t="shared" si="45"/>
        <v>3</v>
      </c>
    </row>
    <row r="2937" spans="1:2">
      <c r="A2937" s="13">
        <v>7035</v>
      </c>
      <c r="B2937" s="14">
        <f t="shared" si="45"/>
        <v>7</v>
      </c>
    </row>
    <row r="2938" spans="1:2">
      <c r="A2938" s="13">
        <v>29617</v>
      </c>
      <c r="B2938" s="14">
        <f t="shared" si="45"/>
        <v>2</v>
      </c>
    </row>
    <row r="2939" spans="1:2">
      <c r="A2939" s="13">
        <v>6298.25</v>
      </c>
      <c r="B2939" s="14">
        <f t="shared" si="45"/>
        <v>6</v>
      </c>
    </row>
    <row r="2940" spans="1:2">
      <c r="A2940" s="13">
        <v>35641.899999999994</v>
      </c>
      <c r="B2940" s="14">
        <f t="shared" si="45"/>
        <v>3</v>
      </c>
    </row>
    <row r="2941" spans="1:2">
      <c r="A2941" s="13">
        <v>25637.5</v>
      </c>
      <c r="B2941" s="14">
        <f t="shared" si="45"/>
        <v>2</v>
      </c>
    </row>
    <row r="2942" spans="1:2">
      <c r="A2942" s="13">
        <v>31412.5</v>
      </c>
      <c r="B2942" s="14">
        <f t="shared" si="45"/>
        <v>3</v>
      </c>
    </row>
    <row r="2943" spans="1:2">
      <c r="A2943" s="13">
        <v>74165</v>
      </c>
      <c r="B2943" s="14">
        <f t="shared" si="45"/>
        <v>7</v>
      </c>
    </row>
    <row r="2944" spans="1:2">
      <c r="A2944" s="13">
        <v>22579.55</v>
      </c>
      <c r="B2944" s="14">
        <f t="shared" si="45"/>
        <v>2</v>
      </c>
    </row>
    <row r="2945" spans="1:2">
      <c r="A2945" s="13">
        <v>37275</v>
      </c>
      <c r="B2945" s="14">
        <f t="shared" si="45"/>
        <v>3</v>
      </c>
    </row>
    <row r="2946" spans="1:2">
      <c r="A2946" s="13">
        <v>71410.5</v>
      </c>
      <c r="B2946" s="14">
        <f t="shared" si="45"/>
        <v>7</v>
      </c>
    </row>
    <row r="2947" spans="1:2">
      <c r="A2947" s="13">
        <v>3430</v>
      </c>
      <c r="B2947" s="14">
        <f t="shared" ref="B2947:B3010" si="46">VALUE(LEFT(A2947,1))</f>
        <v>3</v>
      </c>
    </row>
    <row r="2948" spans="1:2">
      <c r="A2948" s="13">
        <v>10727.5</v>
      </c>
      <c r="B2948" s="14">
        <f t="shared" si="46"/>
        <v>1</v>
      </c>
    </row>
    <row r="2949" spans="1:2">
      <c r="A2949" s="13">
        <v>4725</v>
      </c>
      <c r="B2949" s="14">
        <f t="shared" si="46"/>
        <v>4</v>
      </c>
    </row>
    <row r="2950" spans="1:2">
      <c r="A2950" s="13">
        <v>60900</v>
      </c>
      <c r="B2950" s="14">
        <f t="shared" si="46"/>
        <v>6</v>
      </c>
    </row>
    <row r="2951" spans="1:2">
      <c r="A2951" s="13">
        <v>7420</v>
      </c>
      <c r="B2951" s="14">
        <f t="shared" si="46"/>
        <v>7</v>
      </c>
    </row>
    <row r="2952" spans="1:2">
      <c r="A2952" s="13">
        <v>133780.5</v>
      </c>
      <c r="B2952" s="14">
        <f t="shared" si="46"/>
        <v>1</v>
      </c>
    </row>
    <row r="2953" spans="1:2">
      <c r="A2953" s="13">
        <v>60404.400000000009</v>
      </c>
      <c r="B2953" s="14">
        <f t="shared" si="46"/>
        <v>6</v>
      </c>
    </row>
    <row r="2954" spans="1:2">
      <c r="A2954" s="13">
        <v>175</v>
      </c>
      <c r="B2954" s="14">
        <f t="shared" si="46"/>
        <v>1</v>
      </c>
    </row>
    <row r="2955" spans="1:2">
      <c r="A2955" s="13">
        <v>51800</v>
      </c>
      <c r="B2955" s="14">
        <f t="shared" si="46"/>
        <v>5</v>
      </c>
    </row>
    <row r="2956" spans="1:2">
      <c r="A2956" s="13">
        <v>160111.34999999998</v>
      </c>
      <c r="B2956" s="14">
        <f t="shared" si="46"/>
        <v>1</v>
      </c>
    </row>
    <row r="2957" spans="1:2">
      <c r="A2957" s="13">
        <v>11196.5</v>
      </c>
      <c r="B2957" s="14">
        <f t="shared" si="46"/>
        <v>1</v>
      </c>
    </row>
    <row r="2958" spans="1:2">
      <c r="A2958" s="13">
        <v>17094</v>
      </c>
      <c r="B2958" s="14">
        <f t="shared" si="46"/>
        <v>1</v>
      </c>
    </row>
    <row r="2959" spans="1:2">
      <c r="A2959" s="13">
        <v>13812.750000000002</v>
      </c>
      <c r="B2959" s="14">
        <f t="shared" si="46"/>
        <v>1</v>
      </c>
    </row>
    <row r="2960" spans="1:2">
      <c r="A2960" s="13">
        <v>5180</v>
      </c>
      <c r="B2960" s="14">
        <f t="shared" si="46"/>
        <v>5</v>
      </c>
    </row>
    <row r="2961" spans="1:2">
      <c r="A2961" s="13">
        <v>92583.75</v>
      </c>
      <c r="B2961" s="14">
        <f t="shared" si="46"/>
        <v>9</v>
      </c>
    </row>
    <row r="2962" spans="1:2">
      <c r="A2962" s="13">
        <v>207446.39999999999</v>
      </c>
      <c r="B2962" s="14">
        <f t="shared" si="46"/>
        <v>2</v>
      </c>
    </row>
    <row r="2963" spans="1:2">
      <c r="A2963" s="13">
        <v>102392.5</v>
      </c>
      <c r="B2963" s="14">
        <f t="shared" si="46"/>
        <v>1</v>
      </c>
    </row>
    <row r="2964" spans="1:2">
      <c r="A2964" s="13">
        <v>2145.5</v>
      </c>
      <c r="B2964" s="14">
        <f t="shared" si="46"/>
        <v>2</v>
      </c>
    </row>
    <row r="2965" spans="1:2">
      <c r="A2965" s="13">
        <v>47880</v>
      </c>
      <c r="B2965" s="14">
        <f t="shared" si="46"/>
        <v>4</v>
      </c>
    </row>
    <row r="2966" spans="1:2">
      <c r="A2966" s="13">
        <v>164418.10000000003</v>
      </c>
      <c r="B2966" s="14">
        <f t="shared" si="46"/>
        <v>1</v>
      </c>
    </row>
    <row r="2967" spans="1:2">
      <c r="A2967" s="13">
        <v>90541.849999999991</v>
      </c>
      <c r="B2967" s="14">
        <f t="shared" si="46"/>
        <v>9</v>
      </c>
    </row>
    <row r="2968" spans="1:2">
      <c r="A2968" s="13">
        <v>53071.199999999997</v>
      </c>
      <c r="B2968" s="14">
        <f t="shared" si="46"/>
        <v>5</v>
      </c>
    </row>
    <row r="2969" spans="1:2">
      <c r="A2969" s="13">
        <v>11176.55</v>
      </c>
      <c r="B2969" s="14">
        <f t="shared" si="46"/>
        <v>1</v>
      </c>
    </row>
    <row r="2970" spans="1:2">
      <c r="A2970" s="13">
        <v>69192.900000000009</v>
      </c>
      <c r="B2970" s="14">
        <f t="shared" si="46"/>
        <v>6</v>
      </c>
    </row>
    <row r="2971" spans="1:2">
      <c r="A2971" s="13">
        <v>50538.950000000004</v>
      </c>
      <c r="B2971" s="14">
        <f t="shared" si="46"/>
        <v>5</v>
      </c>
    </row>
    <row r="2972" spans="1:2">
      <c r="A2972" s="13">
        <v>40587.75</v>
      </c>
      <c r="B2972" s="14">
        <f t="shared" si="46"/>
        <v>4</v>
      </c>
    </row>
    <row r="2973" spans="1:2">
      <c r="A2973" s="13">
        <v>11695.25</v>
      </c>
      <c r="B2973" s="14">
        <f t="shared" si="46"/>
        <v>1</v>
      </c>
    </row>
    <row r="2974" spans="1:2">
      <c r="A2974" s="13">
        <v>129990</v>
      </c>
      <c r="B2974" s="14">
        <f t="shared" si="46"/>
        <v>1</v>
      </c>
    </row>
    <row r="2975" spans="1:2">
      <c r="A2975" s="13">
        <v>86340.10000000002</v>
      </c>
      <c r="B2975" s="14">
        <f t="shared" si="46"/>
        <v>8</v>
      </c>
    </row>
    <row r="2976" spans="1:2">
      <c r="A2976" s="13">
        <v>13746.25</v>
      </c>
      <c r="B2976" s="14">
        <f t="shared" si="46"/>
        <v>1</v>
      </c>
    </row>
    <row r="2977" spans="1:2">
      <c r="A2977" s="13">
        <v>37695</v>
      </c>
      <c r="B2977" s="14">
        <f t="shared" si="46"/>
        <v>3</v>
      </c>
    </row>
    <row r="2978" spans="1:2">
      <c r="A2978" s="13">
        <v>15029</v>
      </c>
      <c r="B2978" s="14">
        <f t="shared" si="46"/>
        <v>1</v>
      </c>
    </row>
    <row r="2979" spans="1:2">
      <c r="A2979" s="13">
        <v>30565.5</v>
      </c>
      <c r="B2979" s="14">
        <f t="shared" si="46"/>
        <v>3</v>
      </c>
    </row>
    <row r="2980" spans="1:2">
      <c r="A2980" s="13">
        <v>2345</v>
      </c>
      <c r="B2980" s="14">
        <f t="shared" si="46"/>
        <v>2</v>
      </c>
    </row>
    <row r="2981" spans="1:2">
      <c r="A2981" s="13">
        <v>1661.8</v>
      </c>
      <c r="B2981" s="14">
        <f t="shared" si="46"/>
        <v>1</v>
      </c>
    </row>
    <row r="2982" spans="1:2">
      <c r="A2982" s="13">
        <v>44975</v>
      </c>
      <c r="B2982" s="14">
        <f t="shared" si="46"/>
        <v>4</v>
      </c>
    </row>
    <row r="2983" spans="1:2">
      <c r="A2983" s="13">
        <v>48621.65</v>
      </c>
      <c r="B2983" s="14">
        <f t="shared" si="46"/>
        <v>4</v>
      </c>
    </row>
    <row r="2984" spans="1:2">
      <c r="A2984" s="13">
        <v>8025.5</v>
      </c>
      <c r="B2984" s="14">
        <f t="shared" si="46"/>
        <v>8</v>
      </c>
    </row>
    <row r="2985" spans="1:2">
      <c r="A2985" s="13">
        <v>524405</v>
      </c>
      <c r="B2985" s="14">
        <f t="shared" si="46"/>
        <v>5</v>
      </c>
    </row>
    <row r="2986" spans="1:2">
      <c r="A2986" s="13">
        <v>953015</v>
      </c>
      <c r="B2986" s="14">
        <f t="shared" si="46"/>
        <v>9</v>
      </c>
    </row>
    <row r="2987" spans="1:2">
      <c r="A2987" s="13">
        <v>109480</v>
      </c>
      <c r="B2987" s="14">
        <f t="shared" si="46"/>
        <v>1</v>
      </c>
    </row>
    <row r="2988" spans="1:2">
      <c r="A2988" s="13">
        <v>40320</v>
      </c>
      <c r="B2988" s="14">
        <f t="shared" si="46"/>
        <v>4</v>
      </c>
    </row>
    <row r="2989" spans="1:2">
      <c r="A2989" s="13">
        <v>214760</v>
      </c>
      <c r="B2989" s="14">
        <f t="shared" si="46"/>
        <v>2</v>
      </c>
    </row>
    <row r="2990" spans="1:2">
      <c r="A2990" s="13">
        <v>8566.25</v>
      </c>
      <c r="B2990" s="14">
        <f t="shared" si="46"/>
        <v>8</v>
      </c>
    </row>
    <row r="2991" spans="1:2">
      <c r="A2991" s="13">
        <v>1600326</v>
      </c>
      <c r="B2991" s="14">
        <f t="shared" si="46"/>
        <v>1</v>
      </c>
    </row>
    <row r="2992" spans="1:2">
      <c r="A2992" s="13">
        <v>382130</v>
      </c>
      <c r="B2992" s="14">
        <f t="shared" si="46"/>
        <v>3</v>
      </c>
    </row>
    <row r="2993" spans="1:2">
      <c r="A2993" s="13">
        <v>227150</v>
      </c>
      <c r="B2993" s="14">
        <f t="shared" si="46"/>
        <v>2</v>
      </c>
    </row>
    <row r="2994" spans="1:2">
      <c r="A2994" s="13">
        <v>818902</v>
      </c>
      <c r="B2994" s="14">
        <f t="shared" si="46"/>
        <v>8</v>
      </c>
    </row>
    <row r="2995" spans="1:2">
      <c r="A2995" s="13">
        <v>99575</v>
      </c>
      <c r="B2995" s="14">
        <f t="shared" si="46"/>
        <v>9</v>
      </c>
    </row>
    <row r="2996" spans="1:2">
      <c r="A2996" s="13">
        <v>17951.5</v>
      </c>
      <c r="B2996" s="14">
        <f t="shared" si="46"/>
        <v>1</v>
      </c>
    </row>
    <row r="2997" spans="1:2">
      <c r="A2997" s="13">
        <v>116879</v>
      </c>
      <c r="B2997" s="14">
        <f t="shared" si="46"/>
        <v>1</v>
      </c>
    </row>
    <row r="2998" spans="1:2">
      <c r="A2998" s="13">
        <v>65691.5</v>
      </c>
      <c r="B2998" s="14">
        <f t="shared" si="46"/>
        <v>6</v>
      </c>
    </row>
    <row r="2999" spans="1:2">
      <c r="A2999" s="13">
        <v>9939.3000000000011</v>
      </c>
      <c r="B2999" s="14">
        <f t="shared" si="46"/>
        <v>9</v>
      </c>
    </row>
    <row r="3000" spans="1:2">
      <c r="A3000" s="13">
        <v>728</v>
      </c>
      <c r="B3000" s="14">
        <f t="shared" si="46"/>
        <v>7</v>
      </c>
    </row>
    <row r="3001" spans="1:2">
      <c r="A3001" s="13">
        <v>157500</v>
      </c>
      <c r="B3001" s="14">
        <f t="shared" si="46"/>
        <v>1</v>
      </c>
    </row>
    <row r="3002" spans="1:2">
      <c r="A3002" s="13">
        <v>340442.55</v>
      </c>
      <c r="B3002" s="14">
        <f t="shared" si="46"/>
        <v>3</v>
      </c>
    </row>
    <row r="3003" spans="1:2">
      <c r="A3003" s="13">
        <v>65378.6</v>
      </c>
      <c r="B3003" s="14">
        <f t="shared" si="46"/>
        <v>6</v>
      </c>
    </row>
    <row r="3004" spans="1:2">
      <c r="A3004" s="13">
        <v>22241.45</v>
      </c>
      <c r="B3004" s="14">
        <f t="shared" si="46"/>
        <v>2</v>
      </c>
    </row>
    <row r="3005" spans="1:2">
      <c r="A3005" s="13">
        <v>106515.15</v>
      </c>
      <c r="B3005" s="14">
        <f t="shared" si="46"/>
        <v>1</v>
      </c>
    </row>
    <row r="3006" spans="1:2">
      <c r="A3006" s="13">
        <v>43179.499999999993</v>
      </c>
      <c r="B3006" s="14">
        <f t="shared" si="46"/>
        <v>4</v>
      </c>
    </row>
    <row r="3007" spans="1:2">
      <c r="A3007" s="13">
        <v>6928.25</v>
      </c>
      <c r="B3007" s="14">
        <f t="shared" si="46"/>
        <v>6</v>
      </c>
    </row>
    <row r="3008" spans="1:2">
      <c r="A3008" s="13">
        <v>11981.55</v>
      </c>
      <c r="B3008" s="14">
        <f t="shared" si="46"/>
        <v>1</v>
      </c>
    </row>
    <row r="3009" spans="1:2">
      <c r="A3009" s="13">
        <v>28385</v>
      </c>
      <c r="B3009" s="14">
        <f t="shared" si="46"/>
        <v>2</v>
      </c>
    </row>
    <row r="3010" spans="1:2">
      <c r="A3010" s="13">
        <v>6294.75</v>
      </c>
      <c r="B3010" s="14">
        <f t="shared" si="46"/>
        <v>6</v>
      </c>
    </row>
    <row r="3011" spans="1:2">
      <c r="A3011" s="13">
        <v>4373.25</v>
      </c>
      <c r="B3011" s="14">
        <f t="shared" ref="B3011:B3074" si="47">VALUE(LEFT(A3011,1))</f>
        <v>4</v>
      </c>
    </row>
    <row r="3012" spans="1:2">
      <c r="A3012" s="13">
        <v>19950</v>
      </c>
      <c r="B3012" s="14">
        <f t="shared" si="47"/>
        <v>1</v>
      </c>
    </row>
    <row r="3013" spans="1:2">
      <c r="A3013" s="13">
        <v>66185</v>
      </c>
      <c r="B3013" s="14">
        <f t="shared" si="47"/>
        <v>6</v>
      </c>
    </row>
    <row r="3014" spans="1:2">
      <c r="A3014" s="13">
        <v>195443.5</v>
      </c>
      <c r="B3014" s="14">
        <f t="shared" si="47"/>
        <v>1</v>
      </c>
    </row>
    <row r="3015" spans="1:2">
      <c r="A3015" s="13">
        <v>8144.15</v>
      </c>
      <c r="B3015" s="14">
        <f t="shared" si="47"/>
        <v>8</v>
      </c>
    </row>
    <row r="3016" spans="1:2">
      <c r="A3016" s="13">
        <v>52885</v>
      </c>
      <c r="B3016" s="14">
        <f t="shared" si="47"/>
        <v>5</v>
      </c>
    </row>
    <row r="3017" spans="1:2">
      <c r="A3017" s="13">
        <v>53110.75</v>
      </c>
      <c r="B3017" s="14">
        <f t="shared" si="47"/>
        <v>5</v>
      </c>
    </row>
    <row r="3018" spans="1:2">
      <c r="A3018" s="13">
        <v>8438.5</v>
      </c>
      <c r="B3018" s="14">
        <f t="shared" si="47"/>
        <v>8</v>
      </c>
    </row>
    <row r="3019" spans="1:2">
      <c r="A3019" s="13">
        <v>2306.15</v>
      </c>
      <c r="B3019" s="14">
        <f t="shared" si="47"/>
        <v>2</v>
      </c>
    </row>
    <row r="3020" spans="1:2">
      <c r="A3020" s="13">
        <v>11107.25</v>
      </c>
      <c r="B3020" s="14">
        <f t="shared" si="47"/>
        <v>1</v>
      </c>
    </row>
    <row r="3021" spans="1:2">
      <c r="A3021" s="13">
        <v>3885</v>
      </c>
      <c r="B3021" s="14">
        <f t="shared" si="47"/>
        <v>3</v>
      </c>
    </row>
    <row r="3022" spans="1:2">
      <c r="A3022" s="13">
        <v>488774.65000000008</v>
      </c>
      <c r="B3022" s="14">
        <f t="shared" si="47"/>
        <v>4</v>
      </c>
    </row>
    <row r="3023" spans="1:2">
      <c r="A3023" s="13">
        <v>58371.94999999999</v>
      </c>
      <c r="B3023" s="14">
        <f t="shared" si="47"/>
        <v>5</v>
      </c>
    </row>
    <row r="3024" spans="1:2">
      <c r="A3024" s="13">
        <v>111210.75000000001</v>
      </c>
      <c r="B3024" s="14">
        <f t="shared" si="47"/>
        <v>1</v>
      </c>
    </row>
    <row r="3025" spans="1:2">
      <c r="A3025" s="13">
        <v>2643.55</v>
      </c>
      <c r="B3025" s="14">
        <f t="shared" si="47"/>
        <v>2</v>
      </c>
    </row>
    <row r="3026" spans="1:2">
      <c r="A3026" s="13">
        <v>13160</v>
      </c>
      <c r="B3026" s="14">
        <f t="shared" si="47"/>
        <v>1</v>
      </c>
    </row>
    <row r="3027" spans="1:2">
      <c r="A3027" s="13">
        <v>7175</v>
      </c>
      <c r="B3027" s="14">
        <f t="shared" si="47"/>
        <v>7</v>
      </c>
    </row>
    <row r="3028" spans="1:2">
      <c r="A3028" s="13">
        <v>3540.6</v>
      </c>
      <c r="B3028" s="14">
        <f t="shared" si="47"/>
        <v>3</v>
      </c>
    </row>
    <row r="3029" spans="1:2">
      <c r="A3029" s="13">
        <v>189175</v>
      </c>
      <c r="B3029" s="14">
        <f t="shared" si="47"/>
        <v>1</v>
      </c>
    </row>
    <row r="3030" spans="1:2">
      <c r="A3030" s="13">
        <v>95018</v>
      </c>
      <c r="B3030" s="14">
        <f t="shared" si="47"/>
        <v>9</v>
      </c>
    </row>
    <row r="3031" spans="1:2">
      <c r="A3031" s="13">
        <v>54771.849999999991</v>
      </c>
      <c r="B3031" s="14">
        <f t="shared" si="47"/>
        <v>5</v>
      </c>
    </row>
    <row r="3032" spans="1:2">
      <c r="A3032" s="13">
        <v>30800</v>
      </c>
      <c r="B3032" s="14">
        <f t="shared" si="47"/>
        <v>3</v>
      </c>
    </row>
    <row r="3033" spans="1:2">
      <c r="A3033" s="13">
        <v>31899</v>
      </c>
      <c r="B3033" s="14">
        <f t="shared" si="47"/>
        <v>3</v>
      </c>
    </row>
    <row r="3034" spans="1:2">
      <c r="A3034" s="13">
        <v>18340</v>
      </c>
      <c r="B3034" s="14">
        <f t="shared" si="47"/>
        <v>1</v>
      </c>
    </row>
    <row r="3035" spans="1:2">
      <c r="A3035" s="13">
        <v>1285200</v>
      </c>
      <c r="B3035" s="14">
        <f t="shared" si="47"/>
        <v>1</v>
      </c>
    </row>
    <row r="3036" spans="1:2">
      <c r="A3036" s="13">
        <v>7087.5</v>
      </c>
      <c r="B3036" s="14">
        <f t="shared" si="47"/>
        <v>7</v>
      </c>
    </row>
    <row r="3037" spans="1:2">
      <c r="A3037" s="13">
        <v>23975</v>
      </c>
      <c r="B3037" s="14">
        <f t="shared" si="47"/>
        <v>2</v>
      </c>
    </row>
    <row r="3038" spans="1:2">
      <c r="A3038" s="13">
        <v>24500</v>
      </c>
      <c r="B3038" s="14">
        <f t="shared" si="47"/>
        <v>2</v>
      </c>
    </row>
    <row r="3039" spans="1:2">
      <c r="A3039" s="13">
        <v>65625</v>
      </c>
      <c r="B3039" s="14">
        <f t="shared" si="47"/>
        <v>6</v>
      </c>
    </row>
    <row r="3040" spans="1:2">
      <c r="A3040" s="13">
        <v>106050</v>
      </c>
      <c r="B3040" s="14">
        <f t="shared" si="47"/>
        <v>1</v>
      </c>
    </row>
    <row r="3041" spans="1:2">
      <c r="A3041" s="13">
        <v>77997.5</v>
      </c>
      <c r="B3041" s="14">
        <f t="shared" si="47"/>
        <v>7</v>
      </c>
    </row>
    <row r="3042" spans="1:2">
      <c r="A3042" s="13">
        <v>182768.24999999997</v>
      </c>
      <c r="B3042" s="14">
        <f t="shared" si="47"/>
        <v>1</v>
      </c>
    </row>
    <row r="3043" spans="1:2">
      <c r="A3043" s="13">
        <v>54600</v>
      </c>
      <c r="B3043" s="14">
        <f t="shared" si="47"/>
        <v>5</v>
      </c>
    </row>
    <row r="3044" spans="1:2">
      <c r="A3044" s="13">
        <v>7800.45</v>
      </c>
      <c r="B3044" s="14">
        <f t="shared" si="47"/>
        <v>7</v>
      </c>
    </row>
    <row r="3045" spans="1:2">
      <c r="A3045" s="13">
        <v>23520</v>
      </c>
      <c r="B3045" s="14">
        <f t="shared" si="47"/>
        <v>2</v>
      </c>
    </row>
    <row r="3046" spans="1:2">
      <c r="A3046" s="13">
        <v>5769.75</v>
      </c>
      <c r="B3046" s="14">
        <f t="shared" si="47"/>
        <v>5</v>
      </c>
    </row>
    <row r="3047" spans="1:2">
      <c r="A3047" s="13">
        <v>79051.7</v>
      </c>
      <c r="B3047" s="14">
        <f t="shared" si="47"/>
        <v>7</v>
      </c>
    </row>
    <row r="3048" spans="1:2">
      <c r="A3048" s="13">
        <v>230541.15000000002</v>
      </c>
      <c r="B3048" s="14">
        <f t="shared" si="47"/>
        <v>2</v>
      </c>
    </row>
    <row r="3049" spans="1:2">
      <c r="A3049" s="13">
        <v>29925</v>
      </c>
      <c r="B3049" s="14">
        <f t="shared" si="47"/>
        <v>2</v>
      </c>
    </row>
    <row r="3050" spans="1:2">
      <c r="A3050" s="13">
        <v>5950</v>
      </c>
      <c r="B3050" s="14">
        <f t="shared" si="47"/>
        <v>5</v>
      </c>
    </row>
    <row r="3051" spans="1:2">
      <c r="A3051" s="13">
        <v>341495</v>
      </c>
      <c r="B3051" s="14">
        <f t="shared" si="47"/>
        <v>3</v>
      </c>
    </row>
    <row r="3052" spans="1:2">
      <c r="A3052" s="13">
        <v>7322.7</v>
      </c>
      <c r="B3052" s="14">
        <f t="shared" si="47"/>
        <v>7</v>
      </c>
    </row>
    <row r="3053" spans="1:2">
      <c r="A3053" s="13">
        <v>101250.8</v>
      </c>
      <c r="B3053" s="14">
        <f t="shared" si="47"/>
        <v>1</v>
      </c>
    </row>
    <row r="3054" spans="1:2">
      <c r="A3054" s="13">
        <v>169960</v>
      </c>
      <c r="B3054" s="14">
        <f t="shared" si="47"/>
        <v>1</v>
      </c>
    </row>
    <row r="3055" spans="1:2">
      <c r="A3055" s="13">
        <v>89600</v>
      </c>
      <c r="B3055" s="14">
        <f t="shared" si="47"/>
        <v>8</v>
      </c>
    </row>
    <row r="3056" spans="1:2">
      <c r="A3056" s="13">
        <v>1758.75</v>
      </c>
      <c r="B3056" s="14">
        <f t="shared" si="47"/>
        <v>1</v>
      </c>
    </row>
    <row r="3057" spans="1:2">
      <c r="A3057" s="13">
        <v>164641.75</v>
      </c>
      <c r="B3057" s="14">
        <f t="shared" si="47"/>
        <v>1</v>
      </c>
    </row>
    <row r="3058" spans="1:2">
      <c r="A3058" s="13">
        <v>90200.25</v>
      </c>
      <c r="B3058" s="14">
        <f t="shared" si="47"/>
        <v>9</v>
      </c>
    </row>
    <row r="3059" spans="1:2">
      <c r="A3059" s="13">
        <v>18896.5</v>
      </c>
      <c r="B3059" s="14">
        <f t="shared" si="47"/>
        <v>1</v>
      </c>
    </row>
    <row r="3060" spans="1:2">
      <c r="A3060" s="13">
        <v>5880</v>
      </c>
      <c r="B3060" s="14">
        <f t="shared" si="47"/>
        <v>5</v>
      </c>
    </row>
    <row r="3061" spans="1:2">
      <c r="A3061" s="13">
        <v>59137.749999999993</v>
      </c>
      <c r="B3061" s="14">
        <f t="shared" si="47"/>
        <v>5</v>
      </c>
    </row>
    <row r="3062" spans="1:2">
      <c r="A3062" s="13">
        <v>61993.400000000009</v>
      </c>
      <c r="B3062" s="14">
        <f t="shared" si="47"/>
        <v>6</v>
      </c>
    </row>
    <row r="3063" spans="1:2">
      <c r="A3063" s="13">
        <v>43445.5</v>
      </c>
      <c r="B3063" s="14">
        <f t="shared" si="47"/>
        <v>4</v>
      </c>
    </row>
    <row r="3064" spans="1:2">
      <c r="A3064" s="13">
        <v>23170</v>
      </c>
      <c r="B3064" s="14">
        <f t="shared" si="47"/>
        <v>2</v>
      </c>
    </row>
    <row r="3065" spans="1:2">
      <c r="A3065" s="13">
        <v>14990.5</v>
      </c>
      <c r="B3065" s="14">
        <f t="shared" si="47"/>
        <v>1</v>
      </c>
    </row>
    <row r="3066" spans="1:2">
      <c r="A3066" s="13">
        <v>71484</v>
      </c>
      <c r="B3066" s="14">
        <f t="shared" si="47"/>
        <v>7</v>
      </c>
    </row>
    <row r="3067" spans="1:2">
      <c r="A3067" s="13">
        <v>26440.399999999998</v>
      </c>
      <c r="B3067" s="14">
        <f t="shared" si="47"/>
        <v>2</v>
      </c>
    </row>
    <row r="3068" spans="1:2">
      <c r="A3068" s="13">
        <v>14350</v>
      </c>
      <c r="B3068" s="14">
        <f t="shared" si="47"/>
        <v>1</v>
      </c>
    </row>
    <row r="3069" spans="1:2">
      <c r="A3069" s="13">
        <v>1785</v>
      </c>
      <c r="B3069" s="14">
        <f t="shared" si="47"/>
        <v>1</v>
      </c>
    </row>
    <row r="3070" spans="1:2">
      <c r="A3070" s="13">
        <v>43011.5</v>
      </c>
      <c r="B3070" s="14">
        <f t="shared" si="47"/>
        <v>4</v>
      </c>
    </row>
    <row r="3071" spans="1:2">
      <c r="A3071" s="13">
        <v>79822.75</v>
      </c>
      <c r="B3071" s="14">
        <f t="shared" si="47"/>
        <v>7</v>
      </c>
    </row>
    <row r="3072" spans="1:2">
      <c r="A3072" s="13">
        <v>52457.30000000001</v>
      </c>
      <c r="B3072" s="14">
        <f t="shared" si="47"/>
        <v>5</v>
      </c>
    </row>
    <row r="3073" spans="1:2">
      <c r="A3073" s="13">
        <v>4612.3</v>
      </c>
      <c r="B3073" s="14">
        <f t="shared" si="47"/>
        <v>4</v>
      </c>
    </row>
    <row r="3074" spans="1:2">
      <c r="A3074" s="13">
        <v>13958</v>
      </c>
      <c r="B3074" s="14">
        <f t="shared" si="47"/>
        <v>1</v>
      </c>
    </row>
    <row r="3075" spans="1:2">
      <c r="A3075" s="13">
        <v>72772.000000000015</v>
      </c>
      <c r="B3075" s="14">
        <f t="shared" ref="B3075:B3138" si="48">VALUE(LEFT(A3075,1))</f>
        <v>7</v>
      </c>
    </row>
    <row r="3076" spans="1:2">
      <c r="A3076" s="13">
        <v>152629.75</v>
      </c>
      <c r="B3076" s="14">
        <f t="shared" si="48"/>
        <v>1</v>
      </c>
    </row>
    <row r="3077" spans="1:2">
      <c r="A3077" s="13">
        <v>80860.5</v>
      </c>
      <c r="B3077" s="14">
        <f t="shared" si="48"/>
        <v>8</v>
      </c>
    </row>
    <row r="3078" spans="1:2">
      <c r="A3078" s="13">
        <v>24283.699999999997</v>
      </c>
      <c r="B3078" s="14">
        <f t="shared" si="48"/>
        <v>2</v>
      </c>
    </row>
    <row r="3079" spans="1:2">
      <c r="A3079" s="13">
        <v>142712.5</v>
      </c>
      <c r="B3079" s="14">
        <f t="shared" si="48"/>
        <v>1</v>
      </c>
    </row>
    <row r="3080" spans="1:2">
      <c r="A3080" s="13">
        <v>14893.900000000001</v>
      </c>
      <c r="B3080" s="14">
        <f t="shared" si="48"/>
        <v>1</v>
      </c>
    </row>
    <row r="3081" spans="1:2">
      <c r="A3081" s="13">
        <v>9520</v>
      </c>
      <c r="B3081" s="14">
        <f t="shared" si="48"/>
        <v>9</v>
      </c>
    </row>
    <row r="3082" spans="1:2">
      <c r="A3082" s="13">
        <v>99618.75</v>
      </c>
      <c r="B3082" s="14">
        <f t="shared" si="48"/>
        <v>9</v>
      </c>
    </row>
    <row r="3083" spans="1:2">
      <c r="A3083" s="13">
        <v>40775</v>
      </c>
      <c r="B3083" s="14">
        <f t="shared" si="48"/>
        <v>4</v>
      </c>
    </row>
    <row r="3084" spans="1:2">
      <c r="A3084" s="13">
        <v>28875</v>
      </c>
      <c r="B3084" s="14">
        <f t="shared" si="48"/>
        <v>2</v>
      </c>
    </row>
    <row r="3085" spans="1:2">
      <c r="A3085" s="13">
        <v>8967</v>
      </c>
      <c r="B3085" s="14">
        <f t="shared" si="48"/>
        <v>8</v>
      </c>
    </row>
    <row r="3086" spans="1:2">
      <c r="A3086" s="13">
        <v>43470</v>
      </c>
      <c r="B3086" s="14">
        <f t="shared" si="48"/>
        <v>4</v>
      </c>
    </row>
    <row r="3087" spans="1:2">
      <c r="A3087" s="13">
        <v>8820</v>
      </c>
      <c r="B3087" s="14">
        <f t="shared" si="48"/>
        <v>8</v>
      </c>
    </row>
    <row r="3088" spans="1:2">
      <c r="A3088" s="13">
        <v>26179.3</v>
      </c>
      <c r="B3088" s="14">
        <f t="shared" si="48"/>
        <v>2</v>
      </c>
    </row>
    <row r="3089" spans="1:2">
      <c r="A3089" s="13">
        <v>12106.5</v>
      </c>
      <c r="B3089" s="14">
        <f t="shared" si="48"/>
        <v>1</v>
      </c>
    </row>
    <row r="3090" spans="1:2">
      <c r="A3090" s="13">
        <v>12901</v>
      </c>
      <c r="B3090" s="14">
        <f t="shared" si="48"/>
        <v>1</v>
      </c>
    </row>
    <row r="3091" spans="1:2">
      <c r="A3091" s="13">
        <v>59535</v>
      </c>
      <c r="B3091" s="14">
        <f t="shared" si="48"/>
        <v>5</v>
      </c>
    </row>
    <row r="3092" spans="1:2">
      <c r="A3092" s="13">
        <v>34867</v>
      </c>
      <c r="B3092" s="14">
        <f t="shared" si="48"/>
        <v>3</v>
      </c>
    </row>
    <row r="3093" spans="1:2">
      <c r="A3093" s="13">
        <v>4400.55</v>
      </c>
      <c r="B3093" s="14">
        <f t="shared" si="48"/>
        <v>4</v>
      </c>
    </row>
    <row r="3094" spans="1:2">
      <c r="A3094" s="13">
        <v>41816.25</v>
      </c>
      <c r="B3094" s="14">
        <f t="shared" si="48"/>
        <v>4</v>
      </c>
    </row>
    <row r="3095" spans="1:2">
      <c r="A3095" s="13">
        <v>65082.5</v>
      </c>
      <c r="B3095" s="14">
        <f t="shared" si="48"/>
        <v>6</v>
      </c>
    </row>
    <row r="3096" spans="1:2">
      <c r="A3096" s="13">
        <v>14101.5</v>
      </c>
      <c r="B3096" s="14">
        <f t="shared" si="48"/>
        <v>1</v>
      </c>
    </row>
    <row r="3097" spans="1:2">
      <c r="A3097" s="13">
        <v>56087.5</v>
      </c>
      <c r="B3097" s="14">
        <f t="shared" si="48"/>
        <v>5</v>
      </c>
    </row>
    <row r="3098" spans="1:2">
      <c r="A3098" s="13">
        <v>128905</v>
      </c>
      <c r="B3098" s="14">
        <f t="shared" si="48"/>
        <v>1</v>
      </c>
    </row>
    <row r="3099" spans="1:2">
      <c r="A3099" s="13">
        <v>148179.5</v>
      </c>
      <c r="B3099" s="14">
        <f t="shared" si="48"/>
        <v>1</v>
      </c>
    </row>
    <row r="3100" spans="1:2">
      <c r="A3100" s="13">
        <v>91026.249999999971</v>
      </c>
      <c r="B3100" s="14">
        <f t="shared" si="48"/>
        <v>9</v>
      </c>
    </row>
    <row r="3101" spans="1:2">
      <c r="A3101" s="13">
        <v>82080.599999999991</v>
      </c>
      <c r="B3101" s="14">
        <f t="shared" si="48"/>
        <v>8</v>
      </c>
    </row>
    <row r="3102" spans="1:2">
      <c r="A3102" s="13">
        <v>26460</v>
      </c>
      <c r="B3102" s="14">
        <f t="shared" si="48"/>
        <v>2</v>
      </c>
    </row>
    <row r="3103" spans="1:2">
      <c r="A3103" s="13">
        <v>11497.5</v>
      </c>
      <c r="B3103" s="14">
        <f t="shared" si="48"/>
        <v>1</v>
      </c>
    </row>
    <row r="3104" spans="1:2">
      <c r="A3104" s="13">
        <v>24150</v>
      </c>
      <c r="B3104" s="14">
        <f t="shared" si="48"/>
        <v>2</v>
      </c>
    </row>
    <row r="3105" spans="1:2">
      <c r="A3105" s="13">
        <v>38272.5</v>
      </c>
      <c r="B3105" s="14">
        <f t="shared" si="48"/>
        <v>3</v>
      </c>
    </row>
    <row r="3106" spans="1:2">
      <c r="A3106" s="13">
        <v>29785</v>
      </c>
      <c r="B3106" s="14">
        <f t="shared" si="48"/>
        <v>2</v>
      </c>
    </row>
    <row r="3107" spans="1:2">
      <c r="A3107" s="13">
        <v>35805</v>
      </c>
      <c r="B3107" s="14">
        <f t="shared" si="48"/>
        <v>3</v>
      </c>
    </row>
    <row r="3108" spans="1:2">
      <c r="A3108" s="13">
        <v>78080.800000000003</v>
      </c>
      <c r="B3108" s="14">
        <f t="shared" si="48"/>
        <v>7</v>
      </c>
    </row>
    <row r="3109" spans="1:2">
      <c r="A3109" s="13">
        <v>33841.5</v>
      </c>
      <c r="B3109" s="14">
        <f t="shared" si="48"/>
        <v>3</v>
      </c>
    </row>
    <row r="3110" spans="1:2">
      <c r="A3110" s="13">
        <v>2040.5</v>
      </c>
      <c r="B3110" s="14">
        <f t="shared" si="48"/>
        <v>2</v>
      </c>
    </row>
    <row r="3111" spans="1:2">
      <c r="A3111" s="13">
        <v>591.5</v>
      </c>
      <c r="B3111" s="14">
        <f t="shared" si="48"/>
        <v>5</v>
      </c>
    </row>
    <row r="3112" spans="1:2">
      <c r="A3112" s="13">
        <v>14920.499999999998</v>
      </c>
      <c r="B3112" s="14">
        <f t="shared" si="48"/>
        <v>1</v>
      </c>
    </row>
    <row r="3113" spans="1:2">
      <c r="A3113" s="13">
        <v>32914</v>
      </c>
      <c r="B3113" s="14">
        <f t="shared" si="48"/>
        <v>3</v>
      </c>
    </row>
    <row r="3114" spans="1:2">
      <c r="A3114" s="13">
        <v>2613.4500000000003</v>
      </c>
      <c r="B3114" s="14">
        <f t="shared" si="48"/>
        <v>2</v>
      </c>
    </row>
    <row r="3115" spans="1:2">
      <c r="A3115" s="13">
        <v>11572.4</v>
      </c>
      <c r="B3115" s="14">
        <f t="shared" si="48"/>
        <v>1</v>
      </c>
    </row>
    <row r="3116" spans="1:2">
      <c r="A3116" s="13">
        <v>107590</v>
      </c>
      <c r="B3116" s="14">
        <f t="shared" si="48"/>
        <v>1</v>
      </c>
    </row>
    <row r="3117" spans="1:2">
      <c r="A3117" s="13">
        <v>9793</v>
      </c>
      <c r="B3117" s="14">
        <f t="shared" si="48"/>
        <v>9</v>
      </c>
    </row>
    <row r="3118" spans="1:2">
      <c r="A3118" s="13">
        <v>27916</v>
      </c>
      <c r="B3118" s="14">
        <f t="shared" si="48"/>
        <v>2</v>
      </c>
    </row>
    <row r="3119" spans="1:2">
      <c r="A3119" s="13">
        <v>126245</v>
      </c>
      <c r="B3119" s="14">
        <f t="shared" si="48"/>
        <v>1</v>
      </c>
    </row>
    <row r="3120" spans="1:2">
      <c r="A3120" s="13">
        <v>15470</v>
      </c>
      <c r="B3120" s="14">
        <f t="shared" si="48"/>
        <v>1</v>
      </c>
    </row>
    <row r="3121" spans="1:2">
      <c r="A3121" s="13">
        <v>55769</v>
      </c>
      <c r="B3121" s="14">
        <f t="shared" si="48"/>
        <v>5</v>
      </c>
    </row>
    <row r="3122" spans="1:2">
      <c r="A3122" s="13">
        <v>14039.2</v>
      </c>
      <c r="B3122" s="14">
        <f t="shared" si="48"/>
        <v>1</v>
      </c>
    </row>
    <row r="3123" spans="1:2">
      <c r="A3123" s="13">
        <v>8466.5</v>
      </c>
      <c r="B3123" s="14">
        <f t="shared" si="48"/>
        <v>8</v>
      </c>
    </row>
    <row r="3124" spans="1:2">
      <c r="A3124" s="13">
        <v>27641.250000000004</v>
      </c>
      <c r="B3124" s="14">
        <f t="shared" si="48"/>
        <v>2</v>
      </c>
    </row>
    <row r="3125" spans="1:2">
      <c r="A3125" s="13">
        <v>165466</v>
      </c>
      <c r="B3125" s="14">
        <f t="shared" si="48"/>
        <v>1</v>
      </c>
    </row>
    <row r="3126" spans="1:2">
      <c r="A3126" s="13">
        <v>34671.35</v>
      </c>
      <c r="B3126" s="14">
        <f t="shared" si="48"/>
        <v>3</v>
      </c>
    </row>
    <row r="3127" spans="1:2">
      <c r="A3127" s="13">
        <v>69905.5</v>
      </c>
      <c r="B3127" s="14">
        <f t="shared" si="48"/>
        <v>6</v>
      </c>
    </row>
    <row r="3128" spans="1:2">
      <c r="A3128" s="13">
        <v>35072.800000000003</v>
      </c>
      <c r="B3128" s="14">
        <f t="shared" si="48"/>
        <v>3</v>
      </c>
    </row>
    <row r="3129" spans="1:2">
      <c r="A3129" s="13">
        <v>15610</v>
      </c>
      <c r="B3129" s="14">
        <f t="shared" si="48"/>
        <v>1</v>
      </c>
    </row>
    <row r="3130" spans="1:2">
      <c r="A3130" s="13">
        <v>16910.25</v>
      </c>
      <c r="B3130" s="14">
        <f t="shared" si="48"/>
        <v>1</v>
      </c>
    </row>
    <row r="3131" spans="1:2">
      <c r="A3131" s="13">
        <v>31395</v>
      </c>
      <c r="B3131" s="14">
        <f t="shared" si="48"/>
        <v>3</v>
      </c>
    </row>
    <row r="3132" spans="1:2">
      <c r="A3132" s="13">
        <v>3395</v>
      </c>
      <c r="B3132" s="14">
        <f t="shared" si="48"/>
        <v>3</v>
      </c>
    </row>
    <row r="3133" spans="1:2">
      <c r="A3133" s="13">
        <v>120960</v>
      </c>
      <c r="B3133" s="14">
        <f t="shared" si="48"/>
        <v>1</v>
      </c>
    </row>
    <row r="3134" spans="1:2">
      <c r="A3134" s="13">
        <v>145292</v>
      </c>
      <c r="B3134" s="14">
        <f t="shared" si="48"/>
        <v>1</v>
      </c>
    </row>
    <row r="3135" spans="1:2">
      <c r="A3135" s="13">
        <v>14945</v>
      </c>
      <c r="B3135" s="14">
        <f t="shared" si="48"/>
        <v>1</v>
      </c>
    </row>
    <row r="3136" spans="1:2">
      <c r="A3136" s="13">
        <v>14123.55</v>
      </c>
      <c r="B3136" s="14">
        <f t="shared" si="48"/>
        <v>1</v>
      </c>
    </row>
    <row r="3137" spans="1:2">
      <c r="A3137" s="13">
        <v>628.25</v>
      </c>
      <c r="B3137" s="14">
        <f t="shared" si="48"/>
        <v>6</v>
      </c>
    </row>
    <row r="3138" spans="1:2">
      <c r="A3138" s="13">
        <v>73430</v>
      </c>
      <c r="B3138" s="14">
        <f t="shared" si="48"/>
        <v>7</v>
      </c>
    </row>
    <row r="3139" spans="1:2">
      <c r="A3139" s="13">
        <v>20755</v>
      </c>
      <c r="B3139" s="14">
        <f t="shared" ref="B3139:B3202" si="49">VALUE(LEFT(A3139,1))</f>
        <v>2</v>
      </c>
    </row>
    <row r="3140" spans="1:2">
      <c r="A3140" s="13">
        <v>6475</v>
      </c>
      <c r="B3140" s="14">
        <f t="shared" si="49"/>
        <v>6</v>
      </c>
    </row>
    <row r="3141" spans="1:2">
      <c r="A3141" s="13">
        <v>539910.00000000012</v>
      </c>
      <c r="B3141" s="14">
        <f t="shared" si="49"/>
        <v>5</v>
      </c>
    </row>
    <row r="3142" spans="1:2">
      <c r="A3142" s="13">
        <v>66493</v>
      </c>
      <c r="B3142" s="14">
        <f t="shared" si="49"/>
        <v>6</v>
      </c>
    </row>
    <row r="3143" spans="1:2">
      <c r="A3143" s="13">
        <v>49350</v>
      </c>
      <c r="B3143" s="14">
        <f t="shared" si="49"/>
        <v>4</v>
      </c>
    </row>
    <row r="3144" spans="1:2">
      <c r="A3144" s="13">
        <v>1461.6</v>
      </c>
      <c r="B3144" s="14">
        <f t="shared" si="49"/>
        <v>1</v>
      </c>
    </row>
    <row r="3145" spans="1:2">
      <c r="A3145" s="13">
        <v>59668.35</v>
      </c>
      <c r="B3145" s="14">
        <f t="shared" si="49"/>
        <v>5</v>
      </c>
    </row>
    <row r="3146" spans="1:2">
      <c r="A3146" s="13">
        <v>79576</v>
      </c>
      <c r="B3146" s="14">
        <f t="shared" si="49"/>
        <v>7</v>
      </c>
    </row>
    <row r="3147" spans="1:2">
      <c r="A3147" s="13">
        <v>360955</v>
      </c>
      <c r="B3147" s="14">
        <f t="shared" si="49"/>
        <v>3</v>
      </c>
    </row>
    <row r="3148" spans="1:2">
      <c r="A3148" s="13">
        <v>15960</v>
      </c>
      <c r="B3148" s="14">
        <f t="shared" si="49"/>
        <v>1</v>
      </c>
    </row>
    <row r="3149" spans="1:2">
      <c r="A3149" s="13">
        <v>18427.5</v>
      </c>
      <c r="B3149" s="14">
        <f t="shared" si="49"/>
        <v>1</v>
      </c>
    </row>
    <row r="3150" spans="1:2">
      <c r="A3150" s="13">
        <v>5145</v>
      </c>
      <c r="B3150" s="14">
        <f t="shared" si="49"/>
        <v>5</v>
      </c>
    </row>
    <row r="3151" spans="1:2">
      <c r="A3151" s="13">
        <v>22680</v>
      </c>
      <c r="B3151" s="14">
        <f t="shared" si="49"/>
        <v>2</v>
      </c>
    </row>
    <row r="3152" spans="1:2">
      <c r="A3152" s="13">
        <v>142543.45000000001</v>
      </c>
      <c r="B3152" s="14">
        <f t="shared" si="49"/>
        <v>1</v>
      </c>
    </row>
    <row r="3153" spans="1:2">
      <c r="A3153" s="13">
        <v>16793</v>
      </c>
      <c r="B3153" s="14">
        <f t="shared" si="49"/>
        <v>1</v>
      </c>
    </row>
    <row r="3154" spans="1:2">
      <c r="A3154" s="13">
        <v>58800</v>
      </c>
      <c r="B3154" s="14">
        <f t="shared" si="49"/>
        <v>5</v>
      </c>
    </row>
    <row r="3155" spans="1:2">
      <c r="A3155" s="13">
        <v>21175</v>
      </c>
      <c r="B3155" s="14">
        <f t="shared" si="49"/>
        <v>2</v>
      </c>
    </row>
    <row r="3156" spans="1:2">
      <c r="A3156" s="13">
        <v>300860</v>
      </c>
      <c r="B3156" s="14">
        <f t="shared" si="49"/>
        <v>3</v>
      </c>
    </row>
    <row r="3157" spans="1:2">
      <c r="A3157" s="13">
        <v>18868.850000000002</v>
      </c>
      <c r="B3157" s="14">
        <f t="shared" si="49"/>
        <v>1</v>
      </c>
    </row>
    <row r="3158" spans="1:2">
      <c r="A3158" s="13">
        <v>20156.5</v>
      </c>
      <c r="B3158" s="14">
        <f t="shared" si="49"/>
        <v>2</v>
      </c>
    </row>
    <row r="3159" spans="1:2">
      <c r="A3159" s="13">
        <v>21129.5</v>
      </c>
      <c r="B3159" s="14">
        <f t="shared" si="49"/>
        <v>2</v>
      </c>
    </row>
    <row r="3160" spans="1:2">
      <c r="A3160" s="13">
        <v>13895</v>
      </c>
      <c r="B3160" s="14">
        <f t="shared" si="49"/>
        <v>1</v>
      </c>
    </row>
    <row r="3161" spans="1:2">
      <c r="A3161" s="13">
        <v>42840</v>
      </c>
      <c r="B3161" s="14">
        <f t="shared" si="49"/>
        <v>4</v>
      </c>
    </row>
    <row r="3162" spans="1:2">
      <c r="A3162" s="13">
        <v>55160</v>
      </c>
      <c r="B3162" s="14">
        <f t="shared" si="49"/>
        <v>5</v>
      </c>
    </row>
    <row r="3163" spans="1:2">
      <c r="A3163" s="13">
        <v>68915</v>
      </c>
      <c r="B3163" s="14">
        <f t="shared" si="49"/>
        <v>6</v>
      </c>
    </row>
    <row r="3164" spans="1:2">
      <c r="A3164" s="13">
        <v>107947</v>
      </c>
      <c r="B3164" s="14">
        <f t="shared" si="49"/>
        <v>1</v>
      </c>
    </row>
    <row r="3165" spans="1:2">
      <c r="A3165" s="13">
        <v>14763.700000000003</v>
      </c>
      <c r="B3165" s="14">
        <f t="shared" si="49"/>
        <v>1</v>
      </c>
    </row>
    <row r="3166" spans="1:2">
      <c r="A3166" s="13">
        <v>31990</v>
      </c>
      <c r="B3166" s="14">
        <f t="shared" si="49"/>
        <v>3</v>
      </c>
    </row>
    <row r="3167" spans="1:2">
      <c r="A3167" s="13">
        <v>30401</v>
      </c>
      <c r="B3167" s="14">
        <f t="shared" si="49"/>
        <v>3</v>
      </c>
    </row>
    <row r="3168" spans="1:2">
      <c r="A3168" s="13">
        <v>77260.75</v>
      </c>
      <c r="B3168" s="14">
        <f t="shared" si="49"/>
        <v>7</v>
      </c>
    </row>
    <row r="3169" spans="1:2">
      <c r="A3169" s="13">
        <v>26915</v>
      </c>
      <c r="B3169" s="14">
        <f t="shared" si="49"/>
        <v>2</v>
      </c>
    </row>
    <row r="3170" spans="1:2">
      <c r="A3170" s="13">
        <v>19358.5</v>
      </c>
      <c r="B3170" s="14">
        <f t="shared" si="49"/>
        <v>1</v>
      </c>
    </row>
    <row r="3171" spans="1:2">
      <c r="A3171" s="13">
        <v>15744.749999999998</v>
      </c>
      <c r="B3171" s="14">
        <f t="shared" si="49"/>
        <v>1</v>
      </c>
    </row>
    <row r="3172" spans="1:2">
      <c r="A3172" s="13">
        <v>152040</v>
      </c>
      <c r="B3172" s="14">
        <f t="shared" si="49"/>
        <v>1</v>
      </c>
    </row>
    <row r="3173" spans="1:2">
      <c r="A3173" s="13">
        <v>148050</v>
      </c>
      <c r="B3173" s="14">
        <f t="shared" si="49"/>
        <v>1</v>
      </c>
    </row>
    <row r="3174" spans="1:2">
      <c r="A3174" s="13">
        <v>110600</v>
      </c>
      <c r="B3174" s="14">
        <f t="shared" si="49"/>
        <v>1</v>
      </c>
    </row>
    <row r="3175" spans="1:2">
      <c r="A3175" s="13">
        <v>43522.85</v>
      </c>
      <c r="B3175" s="14">
        <f t="shared" si="49"/>
        <v>4</v>
      </c>
    </row>
    <row r="3176" spans="1:2">
      <c r="A3176" s="13">
        <v>5628</v>
      </c>
      <c r="B3176" s="14">
        <f t="shared" si="49"/>
        <v>5</v>
      </c>
    </row>
    <row r="3177" spans="1:2">
      <c r="A3177" s="13">
        <v>19586</v>
      </c>
      <c r="B3177" s="14">
        <f t="shared" si="49"/>
        <v>1</v>
      </c>
    </row>
    <row r="3178" spans="1:2">
      <c r="A3178" s="13">
        <v>18733.75</v>
      </c>
      <c r="B3178" s="14">
        <f t="shared" si="49"/>
        <v>1</v>
      </c>
    </row>
    <row r="3179" spans="1:2">
      <c r="A3179" s="13">
        <v>70738.5</v>
      </c>
      <c r="B3179" s="14">
        <f t="shared" si="49"/>
        <v>7</v>
      </c>
    </row>
    <row r="3180" spans="1:2">
      <c r="A3180" s="13">
        <v>177401</v>
      </c>
      <c r="B3180" s="14">
        <f t="shared" si="49"/>
        <v>1</v>
      </c>
    </row>
    <row r="3181" spans="1:2">
      <c r="A3181" s="13">
        <v>39620</v>
      </c>
      <c r="B3181" s="14">
        <f t="shared" si="49"/>
        <v>3</v>
      </c>
    </row>
    <row r="3182" spans="1:2">
      <c r="A3182" s="13">
        <v>132962.55000000002</v>
      </c>
      <c r="B3182" s="14">
        <f t="shared" si="49"/>
        <v>1</v>
      </c>
    </row>
    <row r="3183" spans="1:2">
      <c r="A3183" s="13">
        <v>4583.6000000000004</v>
      </c>
      <c r="B3183" s="14">
        <f t="shared" si="49"/>
        <v>4</v>
      </c>
    </row>
    <row r="3184" spans="1:2">
      <c r="A3184" s="13">
        <v>435809.5</v>
      </c>
      <c r="B3184" s="14">
        <f t="shared" si="49"/>
        <v>4</v>
      </c>
    </row>
    <row r="3185" spans="1:2">
      <c r="A3185" s="13">
        <v>8680</v>
      </c>
      <c r="B3185" s="14">
        <f t="shared" si="49"/>
        <v>8</v>
      </c>
    </row>
    <row r="3186" spans="1:2">
      <c r="A3186" s="13">
        <v>29470</v>
      </c>
      <c r="B3186" s="14">
        <f t="shared" si="49"/>
        <v>2</v>
      </c>
    </row>
    <row r="3187" spans="1:2">
      <c r="A3187" s="13">
        <v>7256.2</v>
      </c>
      <c r="B3187" s="14">
        <f t="shared" si="49"/>
        <v>7</v>
      </c>
    </row>
    <row r="3188" spans="1:2">
      <c r="A3188" s="13">
        <v>23233</v>
      </c>
      <c r="B3188" s="14">
        <f t="shared" si="49"/>
        <v>2</v>
      </c>
    </row>
    <row r="3189" spans="1:2">
      <c r="A3189" s="13">
        <v>38850</v>
      </c>
      <c r="B3189" s="14">
        <f t="shared" si="49"/>
        <v>3</v>
      </c>
    </row>
    <row r="3190" spans="1:2">
      <c r="A3190" s="13">
        <v>62300</v>
      </c>
      <c r="B3190" s="14">
        <f t="shared" si="49"/>
        <v>6</v>
      </c>
    </row>
    <row r="3191" spans="1:2">
      <c r="A3191" s="13">
        <v>83545</v>
      </c>
      <c r="B3191" s="14">
        <f t="shared" si="49"/>
        <v>8</v>
      </c>
    </row>
    <row r="3192" spans="1:2">
      <c r="A3192" s="13">
        <v>94360</v>
      </c>
      <c r="B3192" s="14">
        <f t="shared" si="49"/>
        <v>9</v>
      </c>
    </row>
    <row r="3193" spans="1:2">
      <c r="A3193" s="13">
        <v>85349.249999999985</v>
      </c>
      <c r="B3193" s="14">
        <f t="shared" si="49"/>
        <v>8</v>
      </c>
    </row>
    <row r="3194" spans="1:2">
      <c r="A3194" s="13">
        <v>6300</v>
      </c>
      <c r="B3194" s="14">
        <f t="shared" si="49"/>
        <v>6</v>
      </c>
    </row>
    <row r="3195" spans="1:2">
      <c r="A3195" s="13">
        <v>25680.55</v>
      </c>
      <c r="B3195" s="14">
        <f t="shared" si="49"/>
        <v>2</v>
      </c>
    </row>
    <row r="3196" spans="1:2">
      <c r="A3196" s="13">
        <v>3909.5</v>
      </c>
      <c r="B3196" s="14">
        <f t="shared" si="49"/>
        <v>3</v>
      </c>
    </row>
    <row r="3197" spans="1:2">
      <c r="A3197" s="13">
        <v>5810</v>
      </c>
      <c r="B3197" s="14">
        <f t="shared" si="49"/>
        <v>5</v>
      </c>
    </row>
    <row r="3198" spans="1:2">
      <c r="A3198" s="13">
        <v>67552.45</v>
      </c>
      <c r="B3198" s="14">
        <f t="shared" si="49"/>
        <v>6</v>
      </c>
    </row>
    <row r="3199" spans="1:2">
      <c r="A3199" s="13">
        <v>3605</v>
      </c>
      <c r="B3199" s="14">
        <f t="shared" si="49"/>
        <v>3</v>
      </c>
    </row>
    <row r="3200" spans="1:2">
      <c r="A3200" s="13">
        <v>88296.25</v>
      </c>
      <c r="B3200" s="14">
        <f t="shared" si="49"/>
        <v>8</v>
      </c>
    </row>
    <row r="3201" spans="1:2">
      <c r="A3201" s="13">
        <v>59990</v>
      </c>
      <c r="B3201" s="14">
        <f t="shared" si="49"/>
        <v>5</v>
      </c>
    </row>
    <row r="3202" spans="1:2">
      <c r="A3202" s="13">
        <v>9800</v>
      </c>
      <c r="B3202" s="14">
        <f t="shared" si="49"/>
        <v>9</v>
      </c>
    </row>
    <row r="3203" spans="1:2">
      <c r="A3203" s="13">
        <v>4161.5</v>
      </c>
      <c r="B3203" s="14">
        <f t="shared" ref="B3203:B3266" si="50">VALUE(LEFT(A3203,1))</f>
        <v>4</v>
      </c>
    </row>
    <row r="3204" spans="1:2">
      <c r="A3204" s="13">
        <v>5810</v>
      </c>
      <c r="B3204" s="14">
        <f t="shared" si="50"/>
        <v>5</v>
      </c>
    </row>
    <row r="3205" spans="1:2">
      <c r="A3205" s="13">
        <v>16014.25</v>
      </c>
      <c r="B3205" s="14">
        <f t="shared" si="50"/>
        <v>1</v>
      </c>
    </row>
    <row r="3206" spans="1:2">
      <c r="A3206" s="13">
        <v>157290</v>
      </c>
      <c r="B3206" s="14">
        <f t="shared" si="50"/>
        <v>1</v>
      </c>
    </row>
    <row r="3207" spans="1:2">
      <c r="A3207" s="13">
        <v>454125</v>
      </c>
      <c r="B3207" s="14">
        <f t="shared" si="50"/>
        <v>4</v>
      </c>
    </row>
    <row r="3208" spans="1:2">
      <c r="A3208" s="13">
        <v>53366.249999999993</v>
      </c>
      <c r="B3208" s="14">
        <f t="shared" si="50"/>
        <v>5</v>
      </c>
    </row>
    <row r="3209" spans="1:2">
      <c r="A3209" s="13">
        <v>145600</v>
      </c>
      <c r="B3209" s="14">
        <f t="shared" si="50"/>
        <v>1</v>
      </c>
    </row>
    <row r="3210" spans="1:2">
      <c r="A3210" s="13">
        <v>21245</v>
      </c>
      <c r="B3210" s="14">
        <f t="shared" si="50"/>
        <v>2</v>
      </c>
    </row>
    <row r="3211" spans="1:2">
      <c r="A3211" s="13">
        <v>5775</v>
      </c>
      <c r="B3211" s="14">
        <f t="shared" si="50"/>
        <v>5</v>
      </c>
    </row>
    <row r="3212" spans="1:2">
      <c r="A3212" s="13">
        <v>2292.5</v>
      </c>
      <c r="B3212" s="14">
        <f t="shared" si="50"/>
        <v>2</v>
      </c>
    </row>
    <row r="3213" spans="1:2">
      <c r="A3213" s="13">
        <v>215072.55000000002</v>
      </c>
      <c r="B3213" s="14">
        <f t="shared" si="50"/>
        <v>2</v>
      </c>
    </row>
    <row r="3214" spans="1:2">
      <c r="A3214" s="13">
        <v>6506.5</v>
      </c>
      <c r="B3214" s="14">
        <f t="shared" si="50"/>
        <v>6</v>
      </c>
    </row>
    <row r="3215" spans="1:2">
      <c r="A3215" s="13">
        <v>257645.5</v>
      </c>
      <c r="B3215" s="14">
        <f t="shared" si="50"/>
        <v>2</v>
      </c>
    </row>
    <row r="3216" spans="1:2">
      <c r="A3216" s="13">
        <v>98543.2</v>
      </c>
      <c r="B3216" s="14">
        <f t="shared" si="50"/>
        <v>9</v>
      </c>
    </row>
    <row r="3217" spans="1:2">
      <c r="A3217" s="13">
        <v>42407.399999999994</v>
      </c>
      <c r="B3217" s="14">
        <f t="shared" si="50"/>
        <v>4</v>
      </c>
    </row>
    <row r="3218" spans="1:2">
      <c r="A3218" s="13">
        <v>112525</v>
      </c>
      <c r="B3218" s="14">
        <f t="shared" si="50"/>
        <v>1</v>
      </c>
    </row>
    <row r="3219" spans="1:2">
      <c r="A3219" s="13">
        <v>31564.749999999996</v>
      </c>
      <c r="B3219" s="14">
        <f t="shared" si="50"/>
        <v>3</v>
      </c>
    </row>
    <row r="3220" spans="1:2">
      <c r="A3220" s="13">
        <v>1855</v>
      </c>
      <c r="B3220" s="14">
        <f t="shared" si="50"/>
        <v>1</v>
      </c>
    </row>
    <row r="3221" spans="1:2">
      <c r="A3221" s="13">
        <v>31582.249999999996</v>
      </c>
      <c r="B3221" s="14">
        <f t="shared" si="50"/>
        <v>3</v>
      </c>
    </row>
    <row r="3222" spans="1:2">
      <c r="A3222" s="13">
        <v>6860</v>
      </c>
      <c r="B3222" s="14">
        <f t="shared" si="50"/>
        <v>6</v>
      </c>
    </row>
    <row r="3223" spans="1:2">
      <c r="A3223" s="13">
        <v>24465</v>
      </c>
      <c r="B3223" s="14">
        <f t="shared" si="50"/>
        <v>2</v>
      </c>
    </row>
    <row r="3224" spans="1:2">
      <c r="A3224" s="13">
        <v>137501</v>
      </c>
      <c r="B3224" s="14">
        <f t="shared" si="50"/>
        <v>1</v>
      </c>
    </row>
    <row r="3225" spans="1:2">
      <c r="A3225" s="13">
        <v>1855</v>
      </c>
      <c r="B3225" s="14">
        <f t="shared" si="50"/>
        <v>1</v>
      </c>
    </row>
    <row r="3226" spans="1:2">
      <c r="A3226" s="13">
        <v>35735</v>
      </c>
      <c r="B3226" s="14">
        <f t="shared" si="50"/>
        <v>3</v>
      </c>
    </row>
    <row r="3227" spans="1:2">
      <c r="A3227" s="13">
        <v>27125</v>
      </c>
      <c r="B3227" s="14">
        <f t="shared" si="50"/>
        <v>2</v>
      </c>
    </row>
    <row r="3228" spans="1:2">
      <c r="A3228" s="13">
        <v>16725.8</v>
      </c>
      <c r="B3228" s="14">
        <f t="shared" si="50"/>
        <v>1</v>
      </c>
    </row>
    <row r="3229" spans="1:2">
      <c r="A3229" s="13">
        <v>179844</v>
      </c>
      <c r="B3229" s="14">
        <f t="shared" si="50"/>
        <v>1</v>
      </c>
    </row>
    <row r="3230" spans="1:2">
      <c r="A3230" s="13">
        <v>38325</v>
      </c>
      <c r="B3230" s="14">
        <f t="shared" si="50"/>
        <v>3</v>
      </c>
    </row>
    <row r="3231" spans="1:2">
      <c r="A3231" s="13">
        <v>185115</v>
      </c>
      <c r="B3231" s="14">
        <f t="shared" si="50"/>
        <v>1</v>
      </c>
    </row>
    <row r="3232" spans="1:2">
      <c r="A3232" s="13">
        <v>27580</v>
      </c>
      <c r="B3232" s="14">
        <f t="shared" si="50"/>
        <v>2</v>
      </c>
    </row>
    <row r="3233" spans="1:2">
      <c r="A3233" s="13">
        <v>150360</v>
      </c>
      <c r="B3233" s="14">
        <f t="shared" si="50"/>
        <v>1</v>
      </c>
    </row>
    <row r="3234" spans="1:2">
      <c r="A3234" s="13">
        <v>100380</v>
      </c>
      <c r="B3234" s="14">
        <f t="shared" si="50"/>
        <v>1</v>
      </c>
    </row>
    <row r="3235" spans="1:2">
      <c r="A3235" s="13">
        <v>3731</v>
      </c>
      <c r="B3235" s="14">
        <f t="shared" si="50"/>
        <v>3</v>
      </c>
    </row>
    <row r="3236" spans="1:2">
      <c r="A3236" s="13">
        <v>45066</v>
      </c>
      <c r="B3236" s="14">
        <f t="shared" si="50"/>
        <v>4</v>
      </c>
    </row>
    <row r="3237" spans="1:2">
      <c r="A3237" s="13">
        <v>49752.5</v>
      </c>
      <c r="B3237" s="14">
        <f t="shared" si="50"/>
        <v>4</v>
      </c>
    </row>
    <row r="3238" spans="1:2">
      <c r="A3238" s="13">
        <v>27443.5</v>
      </c>
      <c r="B3238" s="14">
        <f t="shared" si="50"/>
        <v>2</v>
      </c>
    </row>
    <row r="3239" spans="1:2">
      <c r="A3239" s="13">
        <v>432180</v>
      </c>
      <c r="B3239" s="14">
        <f t="shared" si="50"/>
        <v>4</v>
      </c>
    </row>
    <row r="3240" spans="1:2">
      <c r="A3240" s="13">
        <v>204209.25</v>
      </c>
      <c r="B3240" s="14">
        <f t="shared" si="50"/>
        <v>2</v>
      </c>
    </row>
    <row r="3241" spans="1:2">
      <c r="A3241" s="13">
        <v>462000</v>
      </c>
      <c r="B3241" s="14">
        <f t="shared" si="50"/>
        <v>4</v>
      </c>
    </row>
    <row r="3242" spans="1:2">
      <c r="A3242" s="13">
        <v>17955</v>
      </c>
      <c r="B3242" s="14">
        <f t="shared" si="50"/>
        <v>1</v>
      </c>
    </row>
    <row r="3243" spans="1:2">
      <c r="A3243" s="13">
        <v>21205.8</v>
      </c>
      <c r="B3243" s="14">
        <f t="shared" si="50"/>
        <v>2</v>
      </c>
    </row>
    <row r="3244" spans="1:2">
      <c r="A3244" s="13">
        <v>18247.95</v>
      </c>
      <c r="B3244" s="14">
        <f t="shared" si="50"/>
        <v>1</v>
      </c>
    </row>
    <row r="3245" spans="1:2">
      <c r="A3245" s="13">
        <v>21892.5</v>
      </c>
      <c r="B3245" s="14">
        <f t="shared" si="50"/>
        <v>2</v>
      </c>
    </row>
    <row r="3246" spans="1:2">
      <c r="A3246" s="13">
        <v>36190</v>
      </c>
      <c r="B3246" s="14">
        <f t="shared" si="50"/>
        <v>3</v>
      </c>
    </row>
    <row r="3247" spans="1:2">
      <c r="A3247" s="13">
        <v>192307.85</v>
      </c>
      <c r="B3247" s="14">
        <f t="shared" si="50"/>
        <v>1</v>
      </c>
    </row>
    <row r="3248" spans="1:2">
      <c r="A3248" s="13">
        <v>52500</v>
      </c>
      <c r="B3248" s="14">
        <f t="shared" si="50"/>
        <v>5</v>
      </c>
    </row>
    <row r="3249" spans="1:2">
      <c r="A3249" s="13">
        <v>1018.5</v>
      </c>
      <c r="B3249" s="14">
        <f t="shared" si="50"/>
        <v>1</v>
      </c>
    </row>
    <row r="3250" spans="1:2">
      <c r="A3250" s="13">
        <v>6167.7</v>
      </c>
      <c r="B3250" s="14">
        <f t="shared" si="50"/>
        <v>6</v>
      </c>
    </row>
    <row r="3251" spans="1:2">
      <c r="A3251" s="13">
        <v>20930</v>
      </c>
      <c r="B3251" s="14">
        <f t="shared" si="50"/>
        <v>2</v>
      </c>
    </row>
    <row r="3252" spans="1:2">
      <c r="A3252" s="13">
        <v>3188.5</v>
      </c>
      <c r="B3252" s="14">
        <f t="shared" si="50"/>
        <v>3</v>
      </c>
    </row>
    <row r="3253" spans="1:2">
      <c r="A3253" s="13">
        <v>18123</v>
      </c>
      <c r="B3253" s="14">
        <f t="shared" si="50"/>
        <v>1</v>
      </c>
    </row>
    <row r="3254" spans="1:2">
      <c r="A3254" s="13">
        <v>3986.5</v>
      </c>
      <c r="B3254" s="14">
        <f t="shared" si="50"/>
        <v>3</v>
      </c>
    </row>
    <row r="3255" spans="1:2">
      <c r="A3255" s="13">
        <v>70303.100000000006</v>
      </c>
      <c r="B3255" s="14">
        <f t="shared" si="50"/>
        <v>7</v>
      </c>
    </row>
    <row r="3256" spans="1:2">
      <c r="A3256" s="13">
        <v>13328</v>
      </c>
      <c r="B3256" s="14">
        <f t="shared" si="50"/>
        <v>1</v>
      </c>
    </row>
    <row r="3257" spans="1:2">
      <c r="A3257" s="13">
        <v>14175</v>
      </c>
      <c r="B3257" s="14">
        <f t="shared" si="50"/>
        <v>1</v>
      </c>
    </row>
    <row r="3258" spans="1:2">
      <c r="A3258" s="13">
        <v>6209</v>
      </c>
      <c r="B3258" s="14">
        <f t="shared" si="50"/>
        <v>6</v>
      </c>
    </row>
    <row r="3259" spans="1:2">
      <c r="A3259" s="13">
        <v>30758</v>
      </c>
      <c r="B3259" s="14">
        <f t="shared" si="50"/>
        <v>3</v>
      </c>
    </row>
    <row r="3260" spans="1:2">
      <c r="A3260" s="13">
        <v>54915</v>
      </c>
      <c r="B3260" s="14">
        <f t="shared" si="50"/>
        <v>5</v>
      </c>
    </row>
    <row r="3261" spans="1:2">
      <c r="A3261" s="13">
        <v>250637.09999999998</v>
      </c>
      <c r="B3261" s="14">
        <f t="shared" si="50"/>
        <v>2</v>
      </c>
    </row>
    <row r="3262" spans="1:2">
      <c r="A3262" s="13">
        <v>13475</v>
      </c>
      <c r="B3262" s="14">
        <f t="shared" si="50"/>
        <v>1</v>
      </c>
    </row>
    <row r="3263" spans="1:2">
      <c r="A3263" s="13">
        <v>51100</v>
      </c>
      <c r="B3263" s="14">
        <f t="shared" si="50"/>
        <v>5</v>
      </c>
    </row>
    <row r="3264" spans="1:2">
      <c r="A3264" s="13">
        <v>27244</v>
      </c>
      <c r="B3264" s="14">
        <f t="shared" si="50"/>
        <v>2</v>
      </c>
    </row>
    <row r="3265" spans="1:2">
      <c r="A3265" s="13">
        <v>13144.25</v>
      </c>
      <c r="B3265" s="14">
        <f t="shared" si="50"/>
        <v>1</v>
      </c>
    </row>
    <row r="3266" spans="1:2">
      <c r="A3266" s="13">
        <v>106358</v>
      </c>
      <c r="B3266" s="14">
        <f t="shared" si="50"/>
        <v>1</v>
      </c>
    </row>
    <row r="3267" spans="1:2">
      <c r="A3267" s="13">
        <v>78298.5</v>
      </c>
      <c r="B3267" s="14">
        <f t="shared" ref="B3267:B3330" si="51">VALUE(LEFT(A3267,1))</f>
        <v>7</v>
      </c>
    </row>
    <row r="3268" spans="1:2">
      <c r="A3268" s="13">
        <v>135348.5</v>
      </c>
      <c r="B3268" s="14">
        <f t="shared" si="51"/>
        <v>1</v>
      </c>
    </row>
    <row r="3269" spans="1:2">
      <c r="A3269" s="13">
        <v>261614.15</v>
      </c>
      <c r="B3269" s="14">
        <f t="shared" si="51"/>
        <v>2</v>
      </c>
    </row>
    <row r="3270" spans="1:2">
      <c r="A3270" s="13">
        <v>466445</v>
      </c>
      <c r="B3270" s="14">
        <f t="shared" si="51"/>
        <v>4</v>
      </c>
    </row>
    <row r="3271" spans="1:2">
      <c r="A3271" s="13">
        <v>218274</v>
      </c>
      <c r="B3271" s="14">
        <f t="shared" si="51"/>
        <v>2</v>
      </c>
    </row>
    <row r="3272" spans="1:2">
      <c r="A3272" s="13">
        <v>19985</v>
      </c>
      <c r="B3272" s="14">
        <f t="shared" si="51"/>
        <v>1</v>
      </c>
    </row>
    <row r="3273" spans="1:2">
      <c r="A3273" s="13">
        <v>12253.150000000001</v>
      </c>
      <c r="B3273" s="14">
        <f t="shared" si="51"/>
        <v>1</v>
      </c>
    </row>
    <row r="3274" spans="1:2">
      <c r="A3274" s="13">
        <v>159094.25</v>
      </c>
      <c r="B3274" s="14">
        <f t="shared" si="51"/>
        <v>1</v>
      </c>
    </row>
    <row r="3275" spans="1:2">
      <c r="A3275" s="13">
        <v>893.9</v>
      </c>
      <c r="B3275" s="14">
        <f t="shared" si="51"/>
        <v>8</v>
      </c>
    </row>
    <row r="3276" spans="1:2">
      <c r="A3276" s="13">
        <v>21192.5</v>
      </c>
      <c r="B3276" s="14">
        <f t="shared" si="51"/>
        <v>2</v>
      </c>
    </row>
    <row r="3277" spans="1:2">
      <c r="A3277" s="13">
        <v>33528.25</v>
      </c>
      <c r="B3277" s="14">
        <f t="shared" si="51"/>
        <v>3</v>
      </c>
    </row>
    <row r="3278" spans="1:2">
      <c r="A3278" s="13">
        <v>24094.000000000004</v>
      </c>
      <c r="B3278" s="14">
        <f t="shared" si="51"/>
        <v>2</v>
      </c>
    </row>
    <row r="3279" spans="1:2">
      <c r="A3279" s="13">
        <v>23007.95</v>
      </c>
      <c r="B3279" s="14">
        <f t="shared" si="51"/>
        <v>2</v>
      </c>
    </row>
    <row r="3280" spans="1:2">
      <c r="A3280" s="13">
        <v>9135</v>
      </c>
      <c r="B3280" s="14">
        <f t="shared" si="51"/>
        <v>9</v>
      </c>
    </row>
    <row r="3281" spans="1:2">
      <c r="A3281" s="13">
        <v>64106.000000000007</v>
      </c>
      <c r="B3281" s="14">
        <f t="shared" si="51"/>
        <v>6</v>
      </c>
    </row>
    <row r="3282" spans="1:2">
      <c r="A3282" s="13">
        <v>3920</v>
      </c>
      <c r="B3282" s="14">
        <f t="shared" si="51"/>
        <v>3</v>
      </c>
    </row>
    <row r="3283" spans="1:2">
      <c r="A3283" s="13">
        <v>38990</v>
      </c>
      <c r="B3283" s="14">
        <f t="shared" si="51"/>
        <v>3</v>
      </c>
    </row>
    <row r="3284" spans="1:2">
      <c r="A3284" s="13">
        <v>3955</v>
      </c>
      <c r="B3284" s="14">
        <f t="shared" si="51"/>
        <v>3</v>
      </c>
    </row>
    <row r="3285" spans="1:2">
      <c r="A3285" s="13">
        <v>119875</v>
      </c>
      <c r="B3285" s="14">
        <f t="shared" si="51"/>
        <v>1</v>
      </c>
    </row>
    <row r="3286" spans="1:2">
      <c r="A3286" s="13">
        <v>40320</v>
      </c>
      <c r="B3286" s="14">
        <f t="shared" si="51"/>
        <v>4</v>
      </c>
    </row>
    <row r="3287" spans="1:2">
      <c r="A3287" s="13">
        <v>61600</v>
      </c>
      <c r="B3287" s="14">
        <f t="shared" si="51"/>
        <v>6</v>
      </c>
    </row>
    <row r="3288" spans="1:2">
      <c r="A3288" s="13">
        <v>25942</v>
      </c>
      <c r="B3288" s="14">
        <f t="shared" si="51"/>
        <v>2</v>
      </c>
    </row>
    <row r="3289" spans="1:2">
      <c r="A3289" s="13">
        <v>13998.25</v>
      </c>
      <c r="B3289" s="14">
        <f t="shared" si="51"/>
        <v>1</v>
      </c>
    </row>
    <row r="3290" spans="1:2">
      <c r="A3290" s="13">
        <v>7906.5</v>
      </c>
      <c r="B3290" s="14">
        <f t="shared" si="51"/>
        <v>7</v>
      </c>
    </row>
    <row r="3291" spans="1:2">
      <c r="A3291" s="13">
        <v>7980</v>
      </c>
      <c r="B3291" s="14">
        <f t="shared" si="51"/>
        <v>7</v>
      </c>
    </row>
    <row r="3292" spans="1:2">
      <c r="A3292" s="13">
        <v>1365</v>
      </c>
      <c r="B3292" s="14">
        <f t="shared" si="51"/>
        <v>1</v>
      </c>
    </row>
    <row r="3293" spans="1:2">
      <c r="A3293" s="13">
        <v>72622.900000000009</v>
      </c>
      <c r="B3293" s="14">
        <f t="shared" si="51"/>
        <v>7</v>
      </c>
    </row>
    <row r="3294" spans="1:2">
      <c r="A3294" s="13">
        <v>4075.75</v>
      </c>
      <c r="B3294" s="14">
        <f t="shared" si="51"/>
        <v>4</v>
      </c>
    </row>
    <row r="3295" spans="1:2">
      <c r="A3295" s="13">
        <v>168658</v>
      </c>
      <c r="B3295" s="14">
        <f t="shared" si="51"/>
        <v>1</v>
      </c>
    </row>
    <row r="3296" spans="1:2">
      <c r="A3296" s="13">
        <v>21000</v>
      </c>
      <c r="B3296" s="14">
        <f t="shared" si="51"/>
        <v>2</v>
      </c>
    </row>
    <row r="3297" spans="1:2">
      <c r="A3297" s="13">
        <v>109179.7</v>
      </c>
      <c r="B3297" s="14">
        <f t="shared" si="51"/>
        <v>1</v>
      </c>
    </row>
    <row r="3298" spans="1:2">
      <c r="A3298" s="13">
        <v>38990</v>
      </c>
      <c r="B3298" s="14">
        <f t="shared" si="51"/>
        <v>3</v>
      </c>
    </row>
    <row r="3299" spans="1:2">
      <c r="A3299" s="13">
        <v>1575</v>
      </c>
      <c r="B3299" s="14">
        <f t="shared" si="51"/>
        <v>1</v>
      </c>
    </row>
    <row r="3300" spans="1:2">
      <c r="A3300" s="13">
        <v>37800</v>
      </c>
      <c r="B3300" s="14">
        <f t="shared" si="51"/>
        <v>3</v>
      </c>
    </row>
    <row r="3301" spans="1:2">
      <c r="A3301" s="13">
        <v>23583</v>
      </c>
      <c r="B3301" s="14">
        <f t="shared" si="51"/>
        <v>2</v>
      </c>
    </row>
    <row r="3302" spans="1:2">
      <c r="A3302" s="13">
        <v>39236.75</v>
      </c>
      <c r="B3302" s="14">
        <f t="shared" si="51"/>
        <v>3</v>
      </c>
    </row>
    <row r="3303" spans="1:2">
      <c r="A3303" s="13">
        <v>59101</v>
      </c>
      <c r="B3303" s="14">
        <f t="shared" si="51"/>
        <v>5</v>
      </c>
    </row>
    <row r="3304" spans="1:2">
      <c r="A3304" s="13">
        <v>42234.5</v>
      </c>
      <c r="B3304" s="14">
        <f t="shared" si="51"/>
        <v>4</v>
      </c>
    </row>
    <row r="3305" spans="1:2">
      <c r="A3305" s="13">
        <v>21544.25</v>
      </c>
      <c r="B3305" s="14">
        <f t="shared" si="51"/>
        <v>2</v>
      </c>
    </row>
    <row r="3306" spans="1:2">
      <c r="A3306" s="13">
        <v>40862.5</v>
      </c>
      <c r="B3306" s="14">
        <f t="shared" si="51"/>
        <v>4</v>
      </c>
    </row>
    <row r="3307" spans="1:2">
      <c r="A3307" s="13">
        <v>15330</v>
      </c>
      <c r="B3307" s="14">
        <f t="shared" si="51"/>
        <v>1</v>
      </c>
    </row>
    <row r="3308" spans="1:2">
      <c r="A3308" s="13">
        <v>115779.29999999999</v>
      </c>
      <c r="B3308" s="14">
        <f t="shared" si="51"/>
        <v>1</v>
      </c>
    </row>
    <row r="3309" spans="1:2">
      <c r="A3309" s="13">
        <v>78333.849999999991</v>
      </c>
      <c r="B3309" s="14">
        <f t="shared" si="51"/>
        <v>7</v>
      </c>
    </row>
    <row r="3310" spans="1:2">
      <c r="A3310" s="13">
        <v>104709.85</v>
      </c>
      <c r="B3310" s="14">
        <f t="shared" si="51"/>
        <v>1</v>
      </c>
    </row>
    <row r="3311" spans="1:2">
      <c r="A3311" s="13">
        <v>46935</v>
      </c>
      <c r="B3311" s="14">
        <f t="shared" si="51"/>
        <v>4</v>
      </c>
    </row>
    <row r="3312" spans="1:2">
      <c r="A3312" s="13">
        <v>84700</v>
      </c>
      <c r="B3312" s="14">
        <f t="shared" si="51"/>
        <v>8</v>
      </c>
    </row>
    <row r="3313" spans="1:2">
      <c r="A3313" s="13">
        <v>105700</v>
      </c>
      <c r="B3313" s="14">
        <f t="shared" si="51"/>
        <v>1</v>
      </c>
    </row>
    <row r="3314" spans="1:2">
      <c r="A3314" s="13">
        <v>129255</v>
      </c>
      <c r="B3314" s="14">
        <f t="shared" si="51"/>
        <v>1</v>
      </c>
    </row>
    <row r="3315" spans="1:2">
      <c r="A3315" s="13">
        <v>2625</v>
      </c>
      <c r="B3315" s="14">
        <f t="shared" si="51"/>
        <v>2</v>
      </c>
    </row>
    <row r="3316" spans="1:2">
      <c r="A3316" s="13">
        <v>4198.25</v>
      </c>
      <c r="B3316" s="14">
        <f t="shared" si="51"/>
        <v>4</v>
      </c>
    </row>
    <row r="3317" spans="1:2">
      <c r="A3317" s="13">
        <v>17150</v>
      </c>
      <c r="B3317" s="14">
        <f t="shared" si="51"/>
        <v>1</v>
      </c>
    </row>
    <row r="3318" spans="1:2">
      <c r="A3318" s="13">
        <v>445935.35000000003</v>
      </c>
      <c r="B3318" s="14">
        <f t="shared" si="51"/>
        <v>4</v>
      </c>
    </row>
    <row r="3319" spans="1:2">
      <c r="A3319" s="13">
        <v>49525</v>
      </c>
      <c r="B3319" s="14">
        <f t="shared" si="51"/>
        <v>4</v>
      </c>
    </row>
    <row r="3320" spans="1:2">
      <c r="A3320" s="13">
        <v>134750</v>
      </c>
      <c r="B3320" s="14">
        <f t="shared" si="51"/>
        <v>1</v>
      </c>
    </row>
    <row r="3321" spans="1:2">
      <c r="A3321" s="13">
        <v>6618.5</v>
      </c>
      <c r="B3321" s="14">
        <f t="shared" si="51"/>
        <v>6</v>
      </c>
    </row>
    <row r="3322" spans="1:2">
      <c r="A3322" s="13">
        <v>338275</v>
      </c>
      <c r="B3322" s="14">
        <f t="shared" si="51"/>
        <v>3</v>
      </c>
    </row>
    <row r="3323" spans="1:2">
      <c r="A3323" s="13">
        <v>5915</v>
      </c>
      <c r="B3323" s="14">
        <f t="shared" si="51"/>
        <v>5</v>
      </c>
    </row>
    <row r="3324" spans="1:2">
      <c r="A3324" s="13">
        <v>29634.5</v>
      </c>
      <c r="B3324" s="14">
        <f t="shared" si="51"/>
        <v>2</v>
      </c>
    </row>
    <row r="3325" spans="1:2">
      <c r="A3325" s="13">
        <v>303975</v>
      </c>
      <c r="B3325" s="14">
        <f t="shared" si="51"/>
        <v>3</v>
      </c>
    </row>
    <row r="3326" spans="1:2">
      <c r="A3326" s="13">
        <v>11582.9</v>
      </c>
      <c r="B3326" s="14">
        <f t="shared" si="51"/>
        <v>1</v>
      </c>
    </row>
    <row r="3327" spans="1:2">
      <c r="A3327" s="13">
        <v>47250</v>
      </c>
      <c r="B3327" s="14">
        <f t="shared" si="51"/>
        <v>4</v>
      </c>
    </row>
    <row r="3328" spans="1:2">
      <c r="A3328" s="13">
        <v>39165</v>
      </c>
      <c r="B3328" s="14">
        <f t="shared" si="51"/>
        <v>3</v>
      </c>
    </row>
    <row r="3329" spans="1:2">
      <c r="A3329" s="13">
        <v>10535</v>
      </c>
      <c r="B3329" s="14">
        <f t="shared" si="51"/>
        <v>1</v>
      </c>
    </row>
    <row r="3330" spans="1:2">
      <c r="A3330" s="13">
        <v>3573.15</v>
      </c>
      <c r="B3330" s="14">
        <f t="shared" si="51"/>
        <v>3</v>
      </c>
    </row>
    <row r="3331" spans="1:2">
      <c r="A3331" s="13">
        <v>51567.6</v>
      </c>
      <c r="B3331" s="14">
        <f t="shared" ref="B3331:B3394" si="52">VALUE(LEFT(A3331,1))</f>
        <v>5</v>
      </c>
    </row>
    <row r="3332" spans="1:2">
      <c r="A3332" s="13">
        <v>31124.1</v>
      </c>
      <c r="B3332" s="14">
        <f t="shared" si="52"/>
        <v>3</v>
      </c>
    </row>
    <row r="3333" spans="1:2">
      <c r="A3333" s="13">
        <v>22375.5</v>
      </c>
      <c r="B3333" s="14">
        <f t="shared" si="52"/>
        <v>2</v>
      </c>
    </row>
    <row r="3334" spans="1:2">
      <c r="A3334" s="13">
        <v>8540</v>
      </c>
      <c r="B3334" s="14">
        <f t="shared" si="52"/>
        <v>8</v>
      </c>
    </row>
    <row r="3335" spans="1:2">
      <c r="A3335" s="13">
        <v>29827</v>
      </c>
      <c r="B3335" s="14">
        <f t="shared" si="52"/>
        <v>2</v>
      </c>
    </row>
    <row r="3336" spans="1:2">
      <c r="A3336" s="13">
        <v>27795.25</v>
      </c>
      <c r="B3336" s="14">
        <f t="shared" si="52"/>
        <v>2</v>
      </c>
    </row>
    <row r="3337" spans="1:2">
      <c r="A3337" s="13">
        <v>96040</v>
      </c>
      <c r="B3337" s="14">
        <f t="shared" si="52"/>
        <v>9</v>
      </c>
    </row>
    <row r="3338" spans="1:2">
      <c r="A3338" s="13">
        <v>10074.75</v>
      </c>
      <c r="B3338" s="14">
        <f t="shared" si="52"/>
        <v>1</v>
      </c>
    </row>
    <row r="3339" spans="1:2">
      <c r="A3339" s="13">
        <v>78354.500000000015</v>
      </c>
      <c r="B3339" s="14">
        <f t="shared" si="52"/>
        <v>7</v>
      </c>
    </row>
    <row r="3340" spans="1:2">
      <c r="A3340" s="13">
        <v>2047.5</v>
      </c>
      <c r="B3340" s="14">
        <f t="shared" si="52"/>
        <v>2</v>
      </c>
    </row>
    <row r="3341" spans="1:2">
      <c r="A3341" s="13">
        <v>35087.15</v>
      </c>
      <c r="B3341" s="14">
        <f t="shared" si="52"/>
        <v>3</v>
      </c>
    </row>
    <row r="3342" spans="1:2">
      <c r="A3342" s="13">
        <v>23065</v>
      </c>
      <c r="B3342" s="14">
        <f t="shared" si="52"/>
        <v>2</v>
      </c>
    </row>
    <row r="3343" spans="1:2">
      <c r="A3343" s="13">
        <v>2387</v>
      </c>
      <c r="B3343" s="14">
        <f t="shared" si="52"/>
        <v>2</v>
      </c>
    </row>
    <row r="3344" spans="1:2">
      <c r="A3344" s="13">
        <v>1102.5</v>
      </c>
      <c r="B3344" s="14">
        <f t="shared" si="52"/>
        <v>1</v>
      </c>
    </row>
    <row r="3345" spans="1:2">
      <c r="A3345" s="13">
        <v>22330.7</v>
      </c>
      <c r="B3345" s="14">
        <f t="shared" si="52"/>
        <v>2</v>
      </c>
    </row>
    <row r="3346" spans="1:2">
      <c r="A3346" s="13">
        <v>43085</v>
      </c>
      <c r="B3346" s="14">
        <f t="shared" si="52"/>
        <v>4</v>
      </c>
    </row>
    <row r="3347" spans="1:2">
      <c r="A3347" s="13">
        <v>27625.149999999998</v>
      </c>
      <c r="B3347" s="14">
        <f t="shared" si="52"/>
        <v>2</v>
      </c>
    </row>
    <row r="3348" spans="1:2">
      <c r="A3348" s="13">
        <v>89498.15</v>
      </c>
      <c r="B3348" s="14">
        <f t="shared" si="52"/>
        <v>8</v>
      </c>
    </row>
    <row r="3349" spans="1:2">
      <c r="A3349" s="13">
        <v>112946.4</v>
      </c>
      <c r="B3349" s="14">
        <f t="shared" si="52"/>
        <v>1</v>
      </c>
    </row>
    <row r="3350" spans="1:2">
      <c r="A3350" s="13">
        <v>18824.400000000001</v>
      </c>
      <c r="B3350" s="14">
        <f t="shared" si="52"/>
        <v>1</v>
      </c>
    </row>
    <row r="3351" spans="1:2">
      <c r="A3351" s="13">
        <v>35763</v>
      </c>
      <c r="B3351" s="14">
        <f t="shared" si="52"/>
        <v>3</v>
      </c>
    </row>
    <row r="3352" spans="1:2">
      <c r="A3352" s="13">
        <v>113248.45</v>
      </c>
      <c r="B3352" s="14">
        <f t="shared" si="52"/>
        <v>1</v>
      </c>
    </row>
    <row r="3353" spans="1:2">
      <c r="A3353" s="13">
        <v>28551.950000000004</v>
      </c>
      <c r="B3353" s="14">
        <f t="shared" si="52"/>
        <v>2</v>
      </c>
    </row>
    <row r="3354" spans="1:2">
      <c r="A3354" s="13">
        <v>79261</v>
      </c>
      <c r="B3354" s="14">
        <f t="shared" si="52"/>
        <v>7</v>
      </c>
    </row>
    <row r="3355" spans="1:2">
      <c r="A3355" s="13">
        <v>47320</v>
      </c>
      <c r="B3355" s="14">
        <f t="shared" si="52"/>
        <v>4</v>
      </c>
    </row>
    <row r="3356" spans="1:2">
      <c r="A3356" s="13">
        <v>595</v>
      </c>
      <c r="B3356" s="14">
        <f t="shared" si="52"/>
        <v>5</v>
      </c>
    </row>
    <row r="3357" spans="1:2">
      <c r="A3357" s="13">
        <v>54880</v>
      </c>
      <c r="B3357" s="14">
        <f t="shared" si="52"/>
        <v>5</v>
      </c>
    </row>
    <row r="3358" spans="1:2">
      <c r="A3358" s="13">
        <v>47409.25</v>
      </c>
      <c r="B3358" s="14">
        <f t="shared" si="52"/>
        <v>4</v>
      </c>
    </row>
    <row r="3359" spans="1:2">
      <c r="A3359" s="13">
        <v>12197.5</v>
      </c>
      <c r="B3359" s="14">
        <f t="shared" si="52"/>
        <v>1</v>
      </c>
    </row>
    <row r="3360" spans="1:2">
      <c r="A3360" s="13">
        <v>31361.399999999998</v>
      </c>
      <c r="B3360" s="14">
        <f t="shared" si="52"/>
        <v>3</v>
      </c>
    </row>
    <row r="3361" spans="1:2">
      <c r="A3361" s="13">
        <v>140</v>
      </c>
      <c r="B3361" s="14">
        <f t="shared" si="52"/>
        <v>1</v>
      </c>
    </row>
    <row r="3362" spans="1:2">
      <c r="A3362" s="13">
        <v>16766.75</v>
      </c>
      <c r="B3362" s="14">
        <f t="shared" si="52"/>
        <v>1</v>
      </c>
    </row>
    <row r="3363" spans="1:2">
      <c r="A3363" s="13">
        <v>139734</v>
      </c>
      <c r="B3363" s="14">
        <f t="shared" si="52"/>
        <v>1</v>
      </c>
    </row>
    <row r="3364" spans="1:2">
      <c r="A3364" s="13">
        <v>124827.5</v>
      </c>
      <c r="B3364" s="14">
        <f t="shared" si="52"/>
        <v>1</v>
      </c>
    </row>
    <row r="3365" spans="1:2">
      <c r="A3365" s="13">
        <v>3776.5</v>
      </c>
      <c r="B3365" s="14">
        <f t="shared" si="52"/>
        <v>3</v>
      </c>
    </row>
    <row r="3366" spans="1:2">
      <c r="A3366" s="13">
        <v>70069.3</v>
      </c>
      <c r="B3366" s="14">
        <f t="shared" si="52"/>
        <v>7</v>
      </c>
    </row>
    <row r="3367" spans="1:2">
      <c r="A3367" s="13">
        <v>108150</v>
      </c>
      <c r="B3367" s="14">
        <f t="shared" si="52"/>
        <v>1</v>
      </c>
    </row>
    <row r="3368" spans="1:2">
      <c r="A3368" s="13">
        <v>236285</v>
      </c>
      <c r="B3368" s="14">
        <f t="shared" si="52"/>
        <v>2</v>
      </c>
    </row>
    <row r="3369" spans="1:2">
      <c r="A3369" s="13">
        <v>43905.75</v>
      </c>
      <c r="B3369" s="14">
        <f t="shared" si="52"/>
        <v>4</v>
      </c>
    </row>
    <row r="3370" spans="1:2">
      <c r="A3370" s="13">
        <v>73864.7</v>
      </c>
      <c r="B3370" s="14">
        <f t="shared" si="52"/>
        <v>7</v>
      </c>
    </row>
    <row r="3371" spans="1:2">
      <c r="A3371" s="13">
        <v>56000</v>
      </c>
      <c r="B3371" s="14">
        <f t="shared" si="52"/>
        <v>5</v>
      </c>
    </row>
    <row r="3372" spans="1:2">
      <c r="A3372" s="13">
        <v>12876.5</v>
      </c>
      <c r="B3372" s="14">
        <f t="shared" si="52"/>
        <v>1</v>
      </c>
    </row>
    <row r="3373" spans="1:2">
      <c r="A3373" s="13">
        <v>8886.5</v>
      </c>
      <c r="B3373" s="14">
        <f t="shared" si="52"/>
        <v>8</v>
      </c>
    </row>
    <row r="3374" spans="1:2">
      <c r="A3374" s="13">
        <v>56388.5</v>
      </c>
      <c r="B3374" s="14">
        <f t="shared" si="52"/>
        <v>5</v>
      </c>
    </row>
    <row r="3375" spans="1:2">
      <c r="A3375" s="13">
        <v>89532.800000000003</v>
      </c>
      <c r="B3375" s="14">
        <f t="shared" si="52"/>
        <v>8</v>
      </c>
    </row>
    <row r="3376" spans="1:2">
      <c r="A3376" s="13">
        <v>51625</v>
      </c>
      <c r="B3376" s="14">
        <f t="shared" si="52"/>
        <v>5</v>
      </c>
    </row>
    <row r="3377" spans="1:2">
      <c r="A3377" s="13">
        <v>273000</v>
      </c>
      <c r="B3377" s="14">
        <f t="shared" si="52"/>
        <v>2</v>
      </c>
    </row>
    <row r="3378" spans="1:2">
      <c r="A3378" s="13">
        <v>1708</v>
      </c>
      <c r="B3378" s="14">
        <f t="shared" si="52"/>
        <v>1</v>
      </c>
    </row>
    <row r="3379" spans="1:2">
      <c r="A3379" s="13">
        <v>25809</v>
      </c>
      <c r="B3379" s="14">
        <f t="shared" si="52"/>
        <v>2</v>
      </c>
    </row>
    <row r="3380" spans="1:2">
      <c r="A3380" s="13">
        <v>40964</v>
      </c>
      <c r="B3380" s="14">
        <f t="shared" si="52"/>
        <v>4</v>
      </c>
    </row>
    <row r="3381" spans="1:2">
      <c r="A3381" s="13">
        <v>87990</v>
      </c>
      <c r="B3381" s="14">
        <f t="shared" si="52"/>
        <v>8</v>
      </c>
    </row>
    <row r="3382" spans="1:2">
      <c r="A3382" s="13">
        <v>23914.45</v>
      </c>
      <c r="B3382" s="14">
        <f t="shared" si="52"/>
        <v>2</v>
      </c>
    </row>
    <row r="3383" spans="1:2">
      <c r="A3383" s="13">
        <v>12005</v>
      </c>
      <c r="B3383" s="14">
        <f t="shared" si="52"/>
        <v>1</v>
      </c>
    </row>
    <row r="3384" spans="1:2">
      <c r="A3384" s="13">
        <v>40250</v>
      </c>
      <c r="B3384" s="14">
        <f t="shared" si="52"/>
        <v>4</v>
      </c>
    </row>
    <row r="3385" spans="1:2">
      <c r="A3385" s="13">
        <v>7033.25</v>
      </c>
      <c r="B3385" s="14">
        <f t="shared" si="52"/>
        <v>7</v>
      </c>
    </row>
    <row r="3386" spans="1:2">
      <c r="A3386" s="13">
        <v>4173.75</v>
      </c>
      <c r="B3386" s="14">
        <f t="shared" si="52"/>
        <v>4</v>
      </c>
    </row>
    <row r="3387" spans="1:2">
      <c r="A3387" s="13">
        <v>3360</v>
      </c>
      <c r="B3387" s="14">
        <f t="shared" si="52"/>
        <v>3</v>
      </c>
    </row>
    <row r="3388" spans="1:2">
      <c r="A3388" s="13">
        <v>45132.5</v>
      </c>
      <c r="B3388" s="14">
        <f t="shared" si="52"/>
        <v>4</v>
      </c>
    </row>
    <row r="3389" spans="1:2">
      <c r="A3389" s="13">
        <v>171150</v>
      </c>
      <c r="B3389" s="14">
        <f t="shared" si="52"/>
        <v>1</v>
      </c>
    </row>
    <row r="3390" spans="1:2">
      <c r="A3390" s="13">
        <v>12108.25</v>
      </c>
      <c r="B3390" s="14">
        <f t="shared" si="52"/>
        <v>1</v>
      </c>
    </row>
    <row r="3391" spans="1:2">
      <c r="A3391" s="13">
        <v>125936.99999999997</v>
      </c>
      <c r="B3391" s="14">
        <f t="shared" si="52"/>
        <v>1</v>
      </c>
    </row>
    <row r="3392" spans="1:2">
      <c r="A3392" s="13">
        <v>112225.75</v>
      </c>
      <c r="B3392" s="14">
        <f t="shared" si="52"/>
        <v>1</v>
      </c>
    </row>
    <row r="3393" spans="1:2">
      <c r="A3393" s="13">
        <v>4931.5</v>
      </c>
      <c r="B3393" s="14">
        <f t="shared" si="52"/>
        <v>4</v>
      </c>
    </row>
    <row r="3394" spans="1:2">
      <c r="A3394" s="13">
        <v>37747.5</v>
      </c>
      <c r="B3394" s="14">
        <f t="shared" si="52"/>
        <v>3</v>
      </c>
    </row>
    <row r="3395" spans="1:2">
      <c r="A3395" s="13">
        <v>104188.69999999998</v>
      </c>
      <c r="B3395" s="14">
        <f t="shared" ref="B3395:B3458" si="53">VALUE(LEFT(A3395,1))</f>
        <v>1</v>
      </c>
    </row>
    <row r="3396" spans="1:2">
      <c r="A3396" s="13">
        <v>132825</v>
      </c>
      <c r="B3396" s="14">
        <f t="shared" si="53"/>
        <v>1</v>
      </c>
    </row>
    <row r="3397" spans="1:2">
      <c r="A3397" s="13">
        <v>13013</v>
      </c>
      <c r="B3397" s="14">
        <f t="shared" si="53"/>
        <v>1</v>
      </c>
    </row>
    <row r="3398" spans="1:2">
      <c r="A3398" s="13">
        <v>1977.5</v>
      </c>
      <c r="B3398" s="14">
        <f t="shared" si="53"/>
        <v>1</v>
      </c>
    </row>
    <row r="3399" spans="1:2">
      <c r="A3399" s="13">
        <v>5810</v>
      </c>
      <c r="B3399" s="14">
        <f t="shared" si="53"/>
        <v>5</v>
      </c>
    </row>
    <row r="3400" spans="1:2">
      <c r="A3400" s="13">
        <v>13300</v>
      </c>
      <c r="B3400" s="14">
        <f t="shared" si="53"/>
        <v>1</v>
      </c>
    </row>
    <row r="3401" spans="1:2">
      <c r="A3401" s="13">
        <v>2296</v>
      </c>
      <c r="B3401" s="14">
        <f t="shared" si="53"/>
        <v>2</v>
      </c>
    </row>
    <row r="3402" spans="1:2">
      <c r="A3402" s="13">
        <v>19495</v>
      </c>
      <c r="B3402" s="14">
        <f t="shared" si="53"/>
        <v>1</v>
      </c>
    </row>
    <row r="3403" spans="1:2">
      <c r="A3403" s="13">
        <v>108710</v>
      </c>
      <c r="B3403" s="14">
        <f t="shared" si="53"/>
        <v>1</v>
      </c>
    </row>
    <row r="3404" spans="1:2">
      <c r="A3404" s="13">
        <v>66972.5</v>
      </c>
      <c r="B3404" s="14">
        <f t="shared" si="53"/>
        <v>6</v>
      </c>
    </row>
    <row r="3405" spans="1:2">
      <c r="A3405" s="13">
        <v>14980</v>
      </c>
      <c r="B3405" s="14">
        <f t="shared" si="53"/>
        <v>1</v>
      </c>
    </row>
    <row r="3406" spans="1:2">
      <c r="A3406" s="13">
        <v>59895.5</v>
      </c>
      <c r="B3406" s="14">
        <f t="shared" si="53"/>
        <v>5</v>
      </c>
    </row>
    <row r="3407" spans="1:2">
      <c r="A3407" s="13">
        <v>2028.25</v>
      </c>
      <c r="B3407" s="14">
        <f t="shared" si="53"/>
        <v>2</v>
      </c>
    </row>
    <row r="3408" spans="1:2">
      <c r="A3408" s="13">
        <v>258293</v>
      </c>
      <c r="B3408" s="14">
        <f t="shared" si="53"/>
        <v>2</v>
      </c>
    </row>
    <row r="3409" spans="1:2">
      <c r="A3409" s="13">
        <v>75901</v>
      </c>
      <c r="B3409" s="14">
        <f t="shared" si="53"/>
        <v>7</v>
      </c>
    </row>
    <row r="3410" spans="1:2">
      <c r="A3410" s="13">
        <v>99970.5</v>
      </c>
      <c r="B3410" s="14">
        <f t="shared" si="53"/>
        <v>9</v>
      </c>
    </row>
    <row r="3411" spans="1:2">
      <c r="A3411" s="13">
        <v>55230</v>
      </c>
      <c r="B3411" s="14">
        <f t="shared" si="53"/>
        <v>5</v>
      </c>
    </row>
    <row r="3412" spans="1:2">
      <c r="A3412" s="13">
        <v>150045</v>
      </c>
      <c r="B3412" s="14">
        <f t="shared" si="53"/>
        <v>1</v>
      </c>
    </row>
    <row r="3413" spans="1:2">
      <c r="A3413" s="13">
        <v>16471</v>
      </c>
      <c r="B3413" s="14">
        <f t="shared" si="53"/>
        <v>1</v>
      </c>
    </row>
    <row r="3414" spans="1:2">
      <c r="A3414" s="13">
        <v>166838</v>
      </c>
      <c r="B3414" s="14">
        <f t="shared" si="53"/>
        <v>1</v>
      </c>
    </row>
    <row r="3415" spans="1:2">
      <c r="A3415" s="13">
        <v>24006.5</v>
      </c>
      <c r="B3415" s="14">
        <f t="shared" si="53"/>
        <v>2</v>
      </c>
    </row>
    <row r="3416" spans="1:2">
      <c r="A3416" s="13">
        <v>171535</v>
      </c>
      <c r="B3416" s="14">
        <f t="shared" si="53"/>
        <v>1</v>
      </c>
    </row>
    <row r="3417" spans="1:2">
      <c r="A3417" s="13">
        <v>3178.35</v>
      </c>
      <c r="B3417" s="14">
        <f t="shared" si="53"/>
        <v>3</v>
      </c>
    </row>
    <row r="3418" spans="1:2">
      <c r="A3418" s="13">
        <v>75119.100000000006</v>
      </c>
      <c r="B3418" s="14">
        <f t="shared" si="53"/>
        <v>7</v>
      </c>
    </row>
    <row r="3419" spans="1:2">
      <c r="A3419" s="13">
        <v>28840</v>
      </c>
      <c r="B3419" s="14">
        <f t="shared" si="53"/>
        <v>2</v>
      </c>
    </row>
    <row r="3420" spans="1:2">
      <c r="A3420" s="13">
        <v>27125</v>
      </c>
      <c r="B3420" s="14">
        <f t="shared" si="53"/>
        <v>2</v>
      </c>
    </row>
    <row r="3421" spans="1:2">
      <c r="A3421" s="13">
        <v>185010</v>
      </c>
      <c r="B3421" s="14">
        <f t="shared" si="53"/>
        <v>1</v>
      </c>
    </row>
    <row r="3422" spans="1:2">
      <c r="A3422" s="13">
        <v>65345</v>
      </c>
      <c r="B3422" s="14">
        <f t="shared" si="53"/>
        <v>6</v>
      </c>
    </row>
    <row r="3423" spans="1:2">
      <c r="A3423" s="13">
        <v>33425</v>
      </c>
      <c r="B3423" s="14">
        <f t="shared" si="53"/>
        <v>3</v>
      </c>
    </row>
    <row r="3424" spans="1:2">
      <c r="A3424" s="13">
        <v>64750</v>
      </c>
      <c r="B3424" s="14">
        <f t="shared" si="53"/>
        <v>6</v>
      </c>
    </row>
    <row r="3425" spans="1:2">
      <c r="A3425" s="13">
        <v>29935.5</v>
      </c>
      <c r="B3425" s="14">
        <f t="shared" si="53"/>
        <v>2</v>
      </c>
    </row>
    <row r="3426" spans="1:2">
      <c r="A3426" s="13">
        <v>19488</v>
      </c>
      <c r="B3426" s="14">
        <f t="shared" si="53"/>
        <v>1</v>
      </c>
    </row>
    <row r="3427" spans="1:2">
      <c r="A3427" s="13">
        <v>34615.35</v>
      </c>
      <c r="B3427" s="14">
        <f t="shared" si="53"/>
        <v>3</v>
      </c>
    </row>
    <row r="3428" spans="1:2">
      <c r="A3428" s="13">
        <v>14350</v>
      </c>
      <c r="B3428" s="14">
        <f t="shared" si="53"/>
        <v>1</v>
      </c>
    </row>
    <row r="3429" spans="1:2">
      <c r="A3429" s="13">
        <v>98784</v>
      </c>
      <c r="B3429" s="14">
        <f t="shared" si="53"/>
        <v>9</v>
      </c>
    </row>
    <row r="3430" spans="1:2">
      <c r="A3430" s="13">
        <v>6111</v>
      </c>
      <c r="B3430" s="14">
        <f t="shared" si="53"/>
        <v>6</v>
      </c>
    </row>
    <row r="3431" spans="1:2">
      <c r="A3431" s="13">
        <v>77175</v>
      </c>
      <c r="B3431" s="14">
        <f t="shared" si="53"/>
        <v>7</v>
      </c>
    </row>
    <row r="3432" spans="1:2">
      <c r="A3432" s="13">
        <v>154560</v>
      </c>
      <c r="B3432" s="14">
        <f t="shared" si="53"/>
        <v>1</v>
      </c>
    </row>
    <row r="3433" spans="1:2">
      <c r="A3433" s="13">
        <v>16649.5</v>
      </c>
      <c r="B3433" s="14">
        <f t="shared" si="53"/>
        <v>1</v>
      </c>
    </row>
    <row r="3434" spans="1:2">
      <c r="A3434" s="13">
        <v>63070</v>
      </c>
      <c r="B3434" s="14">
        <f t="shared" si="53"/>
        <v>6</v>
      </c>
    </row>
    <row r="3435" spans="1:2">
      <c r="A3435" s="13">
        <v>519326.5</v>
      </c>
      <c r="B3435" s="14">
        <f t="shared" si="53"/>
        <v>5</v>
      </c>
    </row>
    <row r="3436" spans="1:2">
      <c r="A3436" s="13">
        <v>9565.5</v>
      </c>
      <c r="B3436" s="14">
        <f t="shared" si="53"/>
        <v>9</v>
      </c>
    </row>
    <row r="3437" spans="1:2">
      <c r="A3437" s="13">
        <v>306148.5</v>
      </c>
      <c r="B3437" s="14">
        <f t="shared" si="53"/>
        <v>3</v>
      </c>
    </row>
    <row r="3438" spans="1:2">
      <c r="A3438" s="13">
        <v>12897.5</v>
      </c>
      <c r="B3438" s="14">
        <f t="shared" si="53"/>
        <v>1</v>
      </c>
    </row>
    <row r="3439" spans="1:2">
      <c r="A3439" s="13">
        <v>44362.5</v>
      </c>
      <c r="B3439" s="14">
        <f t="shared" si="53"/>
        <v>4</v>
      </c>
    </row>
    <row r="3440" spans="1:2">
      <c r="A3440" s="13">
        <v>5876.5</v>
      </c>
      <c r="B3440" s="14">
        <f t="shared" si="53"/>
        <v>5</v>
      </c>
    </row>
    <row r="3441" spans="1:2">
      <c r="A3441" s="13">
        <v>63000</v>
      </c>
      <c r="B3441" s="14">
        <f t="shared" si="53"/>
        <v>6</v>
      </c>
    </row>
    <row r="3442" spans="1:2">
      <c r="A3442" s="13">
        <v>3780</v>
      </c>
      <c r="B3442" s="14">
        <f t="shared" si="53"/>
        <v>3</v>
      </c>
    </row>
    <row r="3443" spans="1:2">
      <c r="A3443" s="13">
        <v>116970</v>
      </c>
      <c r="B3443" s="14">
        <f t="shared" si="53"/>
        <v>1</v>
      </c>
    </row>
    <row r="3444" spans="1:2">
      <c r="A3444" s="13">
        <v>50477</v>
      </c>
      <c r="B3444" s="14">
        <f t="shared" si="53"/>
        <v>5</v>
      </c>
    </row>
    <row r="3445" spans="1:2">
      <c r="A3445" s="13">
        <v>120796.90000000001</v>
      </c>
      <c r="B3445" s="14">
        <f t="shared" si="53"/>
        <v>1</v>
      </c>
    </row>
    <row r="3446" spans="1:2">
      <c r="A3446" s="13">
        <v>4047.7499999999995</v>
      </c>
      <c r="B3446" s="14">
        <f t="shared" si="53"/>
        <v>4</v>
      </c>
    </row>
    <row r="3447" spans="1:2">
      <c r="A3447" s="13">
        <v>30975</v>
      </c>
      <c r="B3447" s="14">
        <f t="shared" si="53"/>
        <v>3</v>
      </c>
    </row>
    <row r="3448" spans="1:2">
      <c r="A3448" s="13">
        <v>37084.25</v>
      </c>
      <c r="B3448" s="14">
        <f t="shared" si="53"/>
        <v>3</v>
      </c>
    </row>
    <row r="3449" spans="1:2">
      <c r="A3449" s="13">
        <v>4023.25</v>
      </c>
      <c r="B3449" s="14">
        <f t="shared" si="53"/>
        <v>4</v>
      </c>
    </row>
    <row r="3450" spans="1:2">
      <c r="A3450" s="13">
        <v>47260.5</v>
      </c>
      <c r="B3450" s="14">
        <f t="shared" si="53"/>
        <v>4</v>
      </c>
    </row>
    <row r="3451" spans="1:2">
      <c r="A3451" s="13">
        <v>5775</v>
      </c>
      <c r="B3451" s="14">
        <f t="shared" si="53"/>
        <v>5</v>
      </c>
    </row>
    <row r="3452" spans="1:2">
      <c r="A3452" s="13">
        <v>2653</v>
      </c>
      <c r="B3452" s="14">
        <f t="shared" si="53"/>
        <v>2</v>
      </c>
    </row>
    <row r="3453" spans="1:2">
      <c r="A3453" s="13">
        <v>168724.15000000002</v>
      </c>
      <c r="B3453" s="14">
        <f t="shared" si="53"/>
        <v>1</v>
      </c>
    </row>
    <row r="3454" spans="1:2">
      <c r="A3454" s="13">
        <v>65919</v>
      </c>
      <c r="B3454" s="14">
        <f t="shared" si="53"/>
        <v>6</v>
      </c>
    </row>
    <row r="3455" spans="1:2">
      <c r="A3455" s="13">
        <v>82600</v>
      </c>
      <c r="B3455" s="14">
        <f t="shared" si="53"/>
        <v>8</v>
      </c>
    </row>
    <row r="3456" spans="1:2">
      <c r="A3456" s="13">
        <v>123746</v>
      </c>
      <c r="B3456" s="14">
        <f t="shared" si="53"/>
        <v>1</v>
      </c>
    </row>
    <row r="3457" spans="1:2">
      <c r="A3457" s="13">
        <v>36745.800000000003</v>
      </c>
      <c r="B3457" s="14">
        <f t="shared" si="53"/>
        <v>3</v>
      </c>
    </row>
    <row r="3458" spans="1:2">
      <c r="A3458" s="13">
        <v>14766.5</v>
      </c>
      <c r="B3458" s="14">
        <f t="shared" si="53"/>
        <v>1</v>
      </c>
    </row>
    <row r="3459" spans="1:2">
      <c r="A3459" s="13">
        <v>71746.5</v>
      </c>
      <c r="B3459" s="14">
        <f t="shared" ref="B3459:B3522" si="54">VALUE(LEFT(A3459,1))</f>
        <v>7</v>
      </c>
    </row>
    <row r="3460" spans="1:2">
      <c r="A3460" s="13">
        <v>6641.25</v>
      </c>
      <c r="B3460" s="14">
        <f t="shared" si="54"/>
        <v>6</v>
      </c>
    </row>
    <row r="3461" spans="1:2">
      <c r="A3461" s="13">
        <v>39200</v>
      </c>
      <c r="B3461" s="14">
        <f t="shared" si="54"/>
        <v>3</v>
      </c>
    </row>
    <row r="3462" spans="1:2">
      <c r="A3462" s="13">
        <v>36400</v>
      </c>
      <c r="B3462" s="14">
        <f t="shared" si="54"/>
        <v>3</v>
      </c>
    </row>
    <row r="3463" spans="1:2">
      <c r="A3463" s="13">
        <v>23800</v>
      </c>
      <c r="B3463" s="14">
        <f t="shared" si="54"/>
        <v>2</v>
      </c>
    </row>
    <row r="3464" spans="1:2">
      <c r="A3464" s="13">
        <v>286.3</v>
      </c>
      <c r="B3464" s="14">
        <f t="shared" si="54"/>
        <v>2</v>
      </c>
    </row>
    <row r="3465" spans="1:2">
      <c r="A3465" s="13">
        <v>8998.5</v>
      </c>
      <c r="B3465" s="14">
        <f t="shared" si="54"/>
        <v>8</v>
      </c>
    </row>
    <row r="3466" spans="1:2">
      <c r="A3466" s="13">
        <v>27965</v>
      </c>
      <c r="B3466" s="14">
        <f t="shared" si="54"/>
        <v>2</v>
      </c>
    </row>
    <row r="3467" spans="1:2">
      <c r="A3467" s="13">
        <v>61684</v>
      </c>
      <c r="B3467" s="14">
        <f t="shared" si="54"/>
        <v>6</v>
      </c>
    </row>
    <row r="3468" spans="1:2">
      <c r="A3468" s="13">
        <v>567.69999999999993</v>
      </c>
      <c r="B3468" s="14">
        <f t="shared" si="54"/>
        <v>5</v>
      </c>
    </row>
    <row r="3469" spans="1:2">
      <c r="A3469" s="13">
        <v>19601.750000000004</v>
      </c>
      <c r="B3469" s="14">
        <f t="shared" si="54"/>
        <v>1</v>
      </c>
    </row>
    <row r="3470" spans="1:2">
      <c r="A3470" s="13">
        <v>105831.25</v>
      </c>
      <c r="B3470" s="14">
        <f t="shared" si="54"/>
        <v>1</v>
      </c>
    </row>
    <row r="3471" spans="1:2">
      <c r="A3471" s="13">
        <v>47565</v>
      </c>
      <c r="B3471" s="14">
        <f t="shared" si="54"/>
        <v>4</v>
      </c>
    </row>
    <row r="3472" spans="1:2">
      <c r="A3472" s="13">
        <v>366450</v>
      </c>
      <c r="B3472" s="14">
        <f t="shared" si="54"/>
        <v>3</v>
      </c>
    </row>
    <row r="3473" spans="1:2">
      <c r="A3473" s="13">
        <v>38360</v>
      </c>
      <c r="B3473" s="14">
        <f t="shared" si="54"/>
        <v>3</v>
      </c>
    </row>
    <row r="3474" spans="1:2">
      <c r="A3474" s="13">
        <v>158589.19999999998</v>
      </c>
      <c r="B3474" s="14">
        <f t="shared" si="54"/>
        <v>1</v>
      </c>
    </row>
    <row r="3475" spans="1:2">
      <c r="A3475" s="13">
        <v>61465.25</v>
      </c>
      <c r="B3475" s="14">
        <f t="shared" si="54"/>
        <v>6</v>
      </c>
    </row>
    <row r="3476" spans="1:2">
      <c r="A3476" s="13">
        <v>43173.9</v>
      </c>
      <c r="B3476" s="14">
        <f t="shared" si="54"/>
        <v>4</v>
      </c>
    </row>
    <row r="3477" spans="1:2">
      <c r="A3477" s="13">
        <v>93135</v>
      </c>
      <c r="B3477" s="14">
        <f t="shared" si="54"/>
        <v>9</v>
      </c>
    </row>
    <row r="3478" spans="1:2">
      <c r="A3478" s="13">
        <v>69377.7</v>
      </c>
      <c r="B3478" s="14">
        <f t="shared" si="54"/>
        <v>6</v>
      </c>
    </row>
    <row r="3479" spans="1:2">
      <c r="A3479" s="13">
        <v>7861</v>
      </c>
      <c r="B3479" s="14">
        <f t="shared" si="54"/>
        <v>7</v>
      </c>
    </row>
    <row r="3480" spans="1:2">
      <c r="A3480" s="13">
        <v>132926.15</v>
      </c>
      <c r="B3480" s="14">
        <f t="shared" si="54"/>
        <v>1</v>
      </c>
    </row>
    <row r="3481" spans="1:2">
      <c r="A3481" s="13">
        <v>58800</v>
      </c>
      <c r="B3481" s="14">
        <f t="shared" si="54"/>
        <v>5</v>
      </c>
    </row>
    <row r="3482" spans="1:2">
      <c r="A3482" s="13">
        <v>324345</v>
      </c>
      <c r="B3482" s="14">
        <f t="shared" si="54"/>
        <v>3</v>
      </c>
    </row>
    <row r="3483" spans="1:2">
      <c r="A3483" s="13">
        <v>32515</v>
      </c>
      <c r="B3483" s="14">
        <f t="shared" si="54"/>
        <v>3</v>
      </c>
    </row>
    <row r="3484" spans="1:2">
      <c r="A3484" s="13">
        <v>47250</v>
      </c>
      <c r="B3484" s="14">
        <f t="shared" si="54"/>
        <v>4</v>
      </c>
    </row>
    <row r="3485" spans="1:2">
      <c r="A3485" s="13">
        <v>202277.25</v>
      </c>
      <c r="B3485" s="14">
        <f t="shared" si="54"/>
        <v>2</v>
      </c>
    </row>
    <row r="3486" spans="1:2">
      <c r="A3486" s="13">
        <v>22505</v>
      </c>
      <c r="B3486" s="14">
        <f t="shared" si="54"/>
        <v>2</v>
      </c>
    </row>
    <row r="3487" spans="1:2">
      <c r="A3487" s="13">
        <v>66892</v>
      </c>
      <c r="B3487" s="14">
        <f t="shared" si="54"/>
        <v>6</v>
      </c>
    </row>
    <row r="3488" spans="1:2">
      <c r="A3488" s="13">
        <v>128520</v>
      </c>
      <c r="B3488" s="14">
        <f t="shared" si="54"/>
        <v>1</v>
      </c>
    </row>
    <row r="3489" spans="1:2">
      <c r="A3489" s="13">
        <v>66220</v>
      </c>
      <c r="B3489" s="14">
        <f t="shared" si="54"/>
        <v>6</v>
      </c>
    </row>
    <row r="3490" spans="1:2">
      <c r="A3490" s="13">
        <v>41790</v>
      </c>
      <c r="B3490" s="14">
        <f t="shared" si="54"/>
        <v>4</v>
      </c>
    </row>
    <row r="3491" spans="1:2">
      <c r="A3491" s="13">
        <v>226667</v>
      </c>
      <c r="B3491" s="14">
        <f t="shared" si="54"/>
        <v>2</v>
      </c>
    </row>
    <row r="3492" spans="1:2">
      <c r="A3492" s="13">
        <v>2415</v>
      </c>
      <c r="B3492" s="14">
        <f t="shared" si="54"/>
        <v>2</v>
      </c>
    </row>
    <row r="3493" spans="1:2">
      <c r="A3493" s="13">
        <v>15631</v>
      </c>
      <c r="B3493" s="14">
        <f t="shared" si="54"/>
        <v>1</v>
      </c>
    </row>
    <row r="3494" spans="1:2">
      <c r="A3494" s="13">
        <v>47740</v>
      </c>
      <c r="B3494" s="14">
        <f t="shared" si="54"/>
        <v>4</v>
      </c>
    </row>
    <row r="3495" spans="1:2">
      <c r="A3495" s="13">
        <v>11119.5</v>
      </c>
      <c r="B3495" s="14">
        <f t="shared" si="54"/>
        <v>1</v>
      </c>
    </row>
    <row r="3496" spans="1:2">
      <c r="A3496" s="13">
        <v>16870</v>
      </c>
      <c r="B3496" s="14">
        <f t="shared" si="54"/>
        <v>1</v>
      </c>
    </row>
    <row r="3497" spans="1:2">
      <c r="A3497" s="13">
        <v>51590</v>
      </c>
      <c r="B3497" s="14">
        <f t="shared" si="54"/>
        <v>5</v>
      </c>
    </row>
    <row r="3498" spans="1:2">
      <c r="A3498" s="13">
        <v>12320</v>
      </c>
      <c r="B3498" s="14">
        <f t="shared" si="54"/>
        <v>1</v>
      </c>
    </row>
    <row r="3499" spans="1:2">
      <c r="A3499" s="13">
        <v>10253.950000000001</v>
      </c>
      <c r="B3499" s="14">
        <f t="shared" si="54"/>
        <v>1</v>
      </c>
    </row>
    <row r="3500" spans="1:2">
      <c r="A3500" s="13">
        <v>2870</v>
      </c>
      <c r="B3500" s="14">
        <f t="shared" si="54"/>
        <v>2</v>
      </c>
    </row>
    <row r="3501" spans="1:2">
      <c r="A3501" s="13">
        <v>6475</v>
      </c>
      <c r="B3501" s="14">
        <f t="shared" si="54"/>
        <v>6</v>
      </c>
    </row>
    <row r="3502" spans="1:2">
      <c r="A3502" s="13">
        <v>175000</v>
      </c>
      <c r="B3502" s="14">
        <f t="shared" si="54"/>
        <v>1</v>
      </c>
    </row>
    <row r="3503" spans="1:2">
      <c r="A3503" s="13">
        <v>89729.499999999971</v>
      </c>
      <c r="B3503" s="14">
        <f t="shared" si="54"/>
        <v>8</v>
      </c>
    </row>
    <row r="3504" spans="1:2">
      <c r="A3504" s="13">
        <v>29196.3</v>
      </c>
      <c r="B3504" s="14">
        <f t="shared" si="54"/>
        <v>2</v>
      </c>
    </row>
    <row r="3505" spans="1:2">
      <c r="A3505" s="13">
        <v>38654</v>
      </c>
      <c r="B3505" s="14">
        <f t="shared" si="54"/>
        <v>3</v>
      </c>
    </row>
    <row r="3506" spans="1:2">
      <c r="A3506" s="13">
        <v>34447</v>
      </c>
      <c r="B3506" s="14">
        <f t="shared" si="54"/>
        <v>3</v>
      </c>
    </row>
    <row r="3507" spans="1:2">
      <c r="A3507" s="13">
        <v>10410.4</v>
      </c>
      <c r="B3507" s="14">
        <f t="shared" si="54"/>
        <v>1</v>
      </c>
    </row>
    <row r="3508" spans="1:2">
      <c r="A3508" s="13">
        <v>4128.25</v>
      </c>
      <c r="B3508" s="14">
        <f t="shared" si="54"/>
        <v>4</v>
      </c>
    </row>
    <row r="3509" spans="1:2">
      <c r="A3509" s="13">
        <v>90384</v>
      </c>
      <c r="B3509" s="14">
        <f t="shared" si="54"/>
        <v>9</v>
      </c>
    </row>
    <row r="3510" spans="1:2">
      <c r="A3510" s="13">
        <v>178865.75</v>
      </c>
      <c r="B3510" s="14">
        <f t="shared" si="54"/>
        <v>1</v>
      </c>
    </row>
    <row r="3511" spans="1:2">
      <c r="A3511" s="13">
        <v>3358.25</v>
      </c>
      <c r="B3511" s="14">
        <f t="shared" si="54"/>
        <v>3</v>
      </c>
    </row>
    <row r="3512" spans="1:2">
      <c r="A3512" s="13">
        <v>10763.550000000001</v>
      </c>
      <c r="B3512" s="14">
        <f t="shared" si="54"/>
        <v>1</v>
      </c>
    </row>
    <row r="3513" spans="1:2">
      <c r="A3513" s="13">
        <v>20632.5</v>
      </c>
      <c r="B3513" s="14">
        <f t="shared" si="54"/>
        <v>2</v>
      </c>
    </row>
    <row r="3514" spans="1:2">
      <c r="A3514" s="13">
        <v>2835</v>
      </c>
      <c r="B3514" s="14">
        <f t="shared" si="54"/>
        <v>2</v>
      </c>
    </row>
    <row r="3515" spans="1:2">
      <c r="A3515" s="13">
        <v>19425</v>
      </c>
      <c r="B3515" s="14">
        <f t="shared" si="54"/>
        <v>1</v>
      </c>
    </row>
    <row r="3516" spans="1:2">
      <c r="A3516" s="13">
        <v>31500</v>
      </c>
      <c r="B3516" s="14">
        <f t="shared" si="54"/>
        <v>3</v>
      </c>
    </row>
    <row r="3517" spans="1:2">
      <c r="A3517" s="13">
        <v>5530</v>
      </c>
      <c r="B3517" s="14">
        <f t="shared" si="54"/>
        <v>5</v>
      </c>
    </row>
    <row r="3518" spans="1:2">
      <c r="A3518" s="13">
        <v>340454.45</v>
      </c>
      <c r="B3518" s="14">
        <f t="shared" si="54"/>
        <v>3</v>
      </c>
    </row>
    <row r="3519" spans="1:2">
      <c r="A3519" s="13">
        <v>73770.899999999994</v>
      </c>
      <c r="B3519" s="14">
        <f t="shared" si="54"/>
        <v>7</v>
      </c>
    </row>
    <row r="3520" spans="1:2">
      <c r="A3520" s="13">
        <v>3822</v>
      </c>
      <c r="B3520" s="14">
        <f t="shared" si="54"/>
        <v>3</v>
      </c>
    </row>
    <row r="3521" spans="1:2">
      <c r="A3521" s="13">
        <v>75495</v>
      </c>
      <c r="B3521" s="14">
        <f t="shared" si="54"/>
        <v>7</v>
      </c>
    </row>
    <row r="3522" spans="1:2">
      <c r="A3522" s="13">
        <v>19915</v>
      </c>
      <c r="B3522" s="14">
        <f t="shared" si="54"/>
        <v>1</v>
      </c>
    </row>
    <row r="3523" spans="1:2">
      <c r="A3523" s="13">
        <v>20328.000000000004</v>
      </c>
      <c r="B3523" s="14">
        <f t="shared" ref="B3523:B3586" si="55">VALUE(LEFT(A3523,1))</f>
        <v>2</v>
      </c>
    </row>
    <row r="3524" spans="1:2">
      <c r="A3524" s="13">
        <v>207515</v>
      </c>
      <c r="B3524" s="14">
        <f t="shared" si="55"/>
        <v>2</v>
      </c>
    </row>
    <row r="3525" spans="1:2">
      <c r="A3525" s="13">
        <v>9065</v>
      </c>
      <c r="B3525" s="14">
        <f t="shared" si="55"/>
        <v>9</v>
      </c>
    </row>
    <row r="3526" spans="1:2">
      <c r="A3526" s="13">
        <v>12505.5</v>
      </c>
      <c r="B3526" s="14">
        <f t="shared" si="55"/>
        <v>1</v>
      </c>
    </row>
    <row r="3527" spans="1:2">
      <c r="A3527" s="13">
        <v>27433</v>
      </c>
      <c r="B3527" s="14">
        <f t="shared" si="55"/>
        <v>2</v>
      </c>
    </row>
    <row r="3528" spans="1:2">
      <c r="A3528" s="13">
        <v>11515</v>
      </c>
      <c r="B3528" s="14">
        <f t="shared" si="55"/>
        <v>1</v>
      </c>
    </row>
    <row r="3529" spans="1:2">
      <c r="A3529" s="13">
        <v>76293</v>
      </c>
      <c r="B3529" s="14">
        <f t="shared" si="55"/>
        <v>7</v>
      </c>
    </row>
    <row r="3530" spans="1:2">
      <c r="A3530" s="13">
        <v>17780</v>
      </c>
      <c r="B3530" s="14">
        <f t="shared" si="55"/>
        <v>1</v>
      </c>
    </row>
    <row r="3531" spans="1:2">
      <c r="A3531" s="13">
        <v>27730.5</v>
      </c>
      <c r="B3531" s="14">
        <f t="shared" si="55"/>
        <v>2</v>
      </c>
    </row>
    <row r="3532" spans="1:2">
      <c r="A3532" s="13">
        <v>27562.5</v>
      </c>
      <c r="B3532" s="14">
        <f t="shared" si="55"/>
        <v>2</v>
      </c>
    </row>
    <row r="3533" spans="1:2">
      <c r="A3533" s="13">
        <v>13013</v>
      </c>
      <c r="B3533" s="14">
        <f t="shared" si="55"/>
        <v>1</v>
      </c>
    </row>
    <row r="3534" spans="1:2">
      <c r="A3534" s="13">
        <v>14733.250000000002</v>
      </c>
      <c r="B3534" s="14">
        <f t="shared" si="55"/>
        <v>1</v>
      </c>
    </row>
    <row r="3535" spans="1:2">
      <c r="A3535" s="13">
        <v>3185</v>
      </c>
      <c r="B3535" s="14">
        <f t="shared" si="55"/>
        <v>3</v>
      </c>
    </row>
    <row r="3536" spans="1:2">
      <c r="A3536" s="13">
        <v>7693</v>
      </c>
      <c r="B3536" s="14">
        <f t="shared" si="55"/>
        <v>7</v>
      </c>
    </row>
    <row r="3537" spans="1:2">
      <c r="A3537" s="13">
        <v>197149.4</v>
      </c>
      <c r="B3537" s="14">
        <f t="shared" si="55"/>
        <v>1</v>
      </c>
    </row>
    <row r="3538" spans="1:2">
      <c r="A3538" s="13">
        <v>112521.49999999999</v>
      </c>
      <c r="B3538" s="14">
        <f t="shared" si="55"/>
        <v>1</v>
      </c>
    </row>
    <row r="3539" spans="1:2">
      <c r="A3539" s="13">
        <v>13755</v>
      </c>
      <c r="B3539" s="14">
        <f t="shared" si="55"/>
        <v>1</v>
      </c>
    </row>
    <row r="3540" spans="1:2">
      <c r="A3540" s="13">
        <v>2028.25</v>
      </c>
      <c r="B3540" s="14">
        <f t="shared" si="55"/>
        <v>2</v>
      </c>
    </row>
    <row r="3541" spans="1:2">
      <c r="A3541" s="13">
        <v>2310</v>
      </c>
      <c r="B3541" s="14">
        <f t="shared" si="55"/>
        <v>2</v>
      </c>
    </row>
    <row r="3542" spans="1:2">
      <c r="A3542" s="13">
        <v>82014.45</v>
      </c>
      <c r="B3542" s="14">
        <f t="shared" si="55"/>
        <v>8</v>
      </c>
    </row>
    <row r="3543" spans="1:2">
      <c r="A3543" s="13">
        <v>27440</v>
      </c>
      <c r="B3543" s="14">
        <f t="shared" si="55"/>
        <v>2</v>
      </c>
    </row>
    <row r="3544" spans="1:2">
      <c r="A3544" s="13">
        <v>123270</v>
      </c>
      <c r="B3544" s="14">
        <f t="shared" si="55"/>
        <v>1</v>
      </c>
    </row>
    <row r="3545" spans="1:2">
      <c r="A3545" s="13">
        <v>60200</v>
      </c>
      <c r="B3545" s="14">
        <f t="shared" si="55"/>
        <v>6</v>
      </c>
    </row>
    <row r="3546" spans="1:2">
      <c r="A3546" s="13">
        <v>211575</v>
      </c>
      <c r="B3546" s="14">
        <f t="shared" si="55"/>
        <v>2</v>
      </c>
    </row>
    <row r="3547" spans="1:2">
      <c r="A3547" s="13">
        <v>63630</v>
      </c>
      <c r="B3547" s="14">
        <f t="shared" si="55"/>
        <v>6</v>
      </c>
    </row>
    <row r="3548" spans="1:2">
      <c r="A3548" s="13">
        <v>24955</v>
      </c>
      <c r="B3548" s="14">
        <f t="shared" si="55"/>
        <v>2</v>
      </c>
    </row>
    <row r="3549" spans="1:2">
      <c r="A3549" s="13">
        <v>55832</v>
      </c>
      <c r="B3549" s="14">
        <f t="shared" si="55"/>
        <v>5</v>
      </c>
    </row>
    <row r="3550" spans="1:2">
      <c r="A3550" s="13">
        <v>4179</v>
      </c>
      <c r="B3550" s="14">
        <f t="shared" si="55"/>
        <v>4</v>
      </c>
    </row>
    <row r="3551" spans="1:2">
      <c r="A3551" s="13">
        <v>50750</v>
      </c>
      <c r="B3551" s="14">
        <f t="shared" si="55"/>
        <v>5</v>
      </c>
    </row>
    <row r="3552" spans="1:2">
      <c r="A3552" s="13">
        <v>101795.04999999999</v>
      </c>
      <c r="B3552" s="14">
        <f t="shared" si="55"/>
        <v>1</v>
      </c>
    </row>
    <row r="3553" spans="1:2">
      <c r="A3553" s="13">
        <v>187943</v>
      </c>
      <c r="B3553" s="14">
        <f t="shared" si="55"/>
        <v>1</v>
      </c>
    </row>
    <row r="3554" spans="1:2">
      <c r="A3554" s="13">
        <v>3885</v>
      </c>
      <c r="B3554" s="14">
        <f t="shared" si="55"/>
        <v>3</v>
      </c>
    </row>
    <row r="3555" spans="1:2">
      <c r="A3555" s="13">
        <v>23275</v>
      </c>
      <c r="B3555" s="14">
        <f t="shared" si="55"/>
        <v>2</v>
      </c>
    </row>
    <row r="3556" spans="1:2">
      <c r="A3556" s="13">
        <v>67620</v>
      </c>
      <c r="B3556" s="14">
        <f t="shared" si="55"/>
        <v>6</v>
      </c>
    </row>
    <row r="3557" spans="1:2">
      <c r="A3557" s="13">
        <v>231554.75</v>
      </c>
      <c r="B3557" s="14">
        <f t="shared" si="55"/>
        <v>2</v>
      </c>
    </row>
    <row r="3558" spans="1:2">
      <c r="A3558" s="13">
        <v>28263.899999999998</v>
      </c>
      <c r="B3558" s="14">
        <f t="shared" si="55"/>
        <v>2</v>
      </c>
    </row>
    <row r="3559" spans="1:2">
      <c r="A3559" s="13">
        <v>116436.59999999999</v>
      </c>
      <c r="B3559" s="14">
        <f t="shared" si="55"/>
        <v>1</v>
      </c>
    </row>
    <row r="3560" spans="1:2">
      <c r="A3560" s="13">
        <v>3253.25</v>
      </c>
      <c r="B3560" s="14">
        <f t="shared" si="55"/>
        <v>3</v>
      </c>
    </row>
    <row r="3561" spans="1:2">
      <c r="A3561" s="13">
        <v>57190</v>
      </c>
      <c r="B3561" s="14">
        <f t="shared" si="55"/>
        <v>5</v>
      </c>
    </row>
    <row r="3562" spans="1:2">
      <c r="A3562" s="13">
        <v>52890.25</v>
      </c>
      <c r="B3562" s="14">
        <f t="shared" si="55"/>
        <v>5</v>
      </c>
    </row>
    <row r="3563" spans="1:2">
      <c r="A3563" s="13">
        <v>5460</v>
      </c>
      <c r="B3563" s="14">
        <f t="shared" si="55"/>
        <v>5</v>
      </c>
    </row>
    <row r="3564" spans="1:2">
      <c r="A3564" s="13">
        <v>56238</v>
      </c>
      <c r="B3564" s="14">
        <f t="shared" si="55"/>
        <v>5</v>
      </c>
    </row>
    <row r="3565" spans="1:2">
      <c r="A3565" s="13">
        <v>4688.25</v>
      </c>
      <c r="B3565" s="14">
        <f t="shared" si="55"/>
        <v>4</v>
      </c>
    </row>
    <row r="3566" spans="1:2">
      <c r="A3566" s="13">
        <v>25725</v>
      </c>
      <c r="B3566" s="14">
        <f t="shared" si="55"/>
        <v>2</v>
      </c>
    </row>
    <row r="3567" spans="1:2">
      <c r="A3567" s="13">
        <v>44425.5</v>
      </c>
      <c r="B3567" s="14">
        <f t="shared" si="55"/>
        <v>4</v>
      </c>
    </row>
    <row r="3568" spans="1:2">
      <c r="A3568" s="13">
        <v>262220</v>
      </c>
      <c r="B3568" s="14">
        <f t="shared" si="55"/>
        <v>2</v>
      </c>
    </row>
    <row r="3569" spans="1:2">
      <c r="A3569" s="13">
        <v>385350</v>
      </c>
      <c r="B3569" s="14">
        <f t="shared" si="55"/>
        <v>3</v>
      </c>
    </row>
    <row r="3570" spans="1:2">
      <c r="A3570" s="13">
        <v>19122.25</v>
      </c>
      <c r="B3570" s="14">
        <f t="shared" si="55"/>
        <v>1</v>
      </c>
    </row>
    <row r="3571" spans="1:2">
      <c r="A3571" s="13">
        <v>22571.5</v>
      </c>
      <c r="B3571" s="14">
        <f t="shared" si="55"/>
        <v>2</v>
      </c>
    </row>
    <row r="3572" spans="1:2">
      <c r="A3572" s="13">
        <v>85098.65</v>
      </c>
      <c r="B3572" s="14">
        <f t="shared" si="55"/>
        <v>8</v>
      </c>
    </row>
    <row r="3573" spans="1:2">
      <c r="A3573" s="13">
        <v>29005.200000000001</v>
      </c>
      <c r="B3573" s="14">
        <f t="shared" si="55"/>
        <v>2</v>
      </c>
    </row>
    <row r="3574" spans="1:2">
      <c r="A3574" s="13">
        <v>4670.75</v>
      </c>
      <c r="B3574" s="14">
        <f t="shared" si="55"/>
        <v>4</v>
      </c>
    </row>
    <row r="3575" spans="1:2">
      <c r="A3575" s="13">
        <v>4209.8</v>
      </c>
      <c r="B3575" s="14">
        <f t="shared" si="55"/>
        <v>4</v>
      </c>
    </row>
    <row r="3576" spans="1:2">
      <c r="A3576" s="13">
        <v>43968.75</v>
      </c>
      <c r="B3576" s="14">
        <f t="shared" si="55"/>
        <v>4</v>
      </c>
    </row>
    <row r="3577" spans="1:2">
      <c r="A3577" s="13">
        <v>44586.5</v>
      </c>
      <c r="B3577" s="14">
        <f t="shared" si="55"/>
        <v>4</v>
      </c>
    </row>
    <row r="3578" spans="1:2">
      <c r="A3578" s="13">
        <v>7560</v>
      </c>
      <c r="B3578" s="14">
        <f t="shared" si="55"/>
        <v>7</v>
      </c>
    </row>
    <row r="3579" spans="1:2">
      <c r="A3579" s="13">
        <v>10080</v>
      </c>
      <c r="B3579" s="14">
        <f t="shared" si="55"/>
        <v>1</v>
      </c>
    </row>
    <row r="3580" spans="1:2">
      <c r="A3580" s="13">
        <v>162809.5</v>
      </c>
      <c r="B3580" s="14">
        <f t="shared" si="55"/>
        <v>1</v>
      </c>
    </row>
    <row r="3581" spans="1:2">
      <c r="A3581" s="13">
        <v>143493</v>
      </c>
      <c r="B3581" s="14">
        <f t="shared" si="55"/>
        <v>1</v>
      </c>
    </row>
    <row r="3582" spans="1:2">
      <c r="A3582" s="13">
        <v>38213</v>
      </c>
      <c r="B3582" s="14">
        <f t="shared" si="55"/>
        <v>3</v>
      </c>
    </row>
    <row r="3583" spans="1:2">
      <c r="A3583" s="13">
        <v>64575</v>
      </c>
      <c r="B3583" s="14">
        <f t="shared" si="55"/>
        <v>6</v>
      </c>
    </row>
    <row r="3584" spans="1:2">
      <c r="A3584" s="13">
        <v>184450</v>
      </c>
      <c r="B3584" s="14">
        <f t="shared" si="55"/>
        <v>1</v>
      </c>
    </row>
    <row r="3585" spans="1:2">
      <c r="A3585" s="13">
        <v>80473.75</v>
      </c>
      <c r="B3585" s="14">
        <f t="shared" si="55"/>
        <v>8</v>
      </c>
    </row>
    <row r="3586" spans="1:2">
      <c r="A3586" s="13">
        <v>32364.850000000006</v>
      </c>
      <c r="B3586" s="14">
        <f t="shared" si="55"/>
        <v>3</v>
      </c>
    </row>
    <row r="3587" spans="1:2">
      <c r="A3587" s="13">
        <v>224595</v>
      </c>
      <c r="B3587" s="14">
        <f t="shared" ref="B3587:B3650" si="56">VALUE(LEFT(A3587,1))</f>
        <v>2</v>
      </c>
    </row>
    <row r="3588" spans="1:2">
      <c r="A3588" s="13">
        <v>9765</v>
      </c>
      <c r="B3588" s="14">
        <f t="shared" si="56"/>
        <v>9</v>
      </c>
    </row>
    <row r="3589" spans="1:2">
      <c r="A3589" s="13">
        <v>361375</v>
      </c>
      <c r="B3589" s="14">
        <f t="shared" si="56"/>
        <v>3</v>
      </c>
    </row>
    <row r="3590" spans="1:2">
      <c r="A3590" s="13">
        <v>125944</v>
      </c>
      <c r="B3590" s="14">
        <f t="shared" si="56"/>
        <v>1</v>
      </c>
    </row>
    <row r="3591" spans="1:2">
      <c r="A3591" s="13">
        <v>164640</v>
      </c>
      <c r="B3591" s="14">
        <f t="shared" si="56"/>
        <v>1</v>
      </c>
    </row>
    <row r="3592" spans="1:2">
      <c r="A3592" s="13">
        <v>497994</v>
      </c>
      <c r="B3592" s="14">
        <f t="shared" si="56"/>
        <v>4</v>
      </c>
    </row>
    <row r="3593" spans="1:2">
      <c r="A3593" s="13">
        <v>21980</v>
      </c>
      <c r="B3593" s="14">
        <f t="shared" si="56"/>
        <v>2</v>
      </c>
    </row>
    <row r="3594" spans="1:2">
      <c r="A3594" s="13">
        <v>13850.550000000001</v>
      </c>
      <c r="B3594" s="14">
        <f t="shared" si="56"/>
        <v>1</v>
      </c>
    </row>
    <row r="3595" spans="1:2">
      <c r="A3595" s="13">
        <v>58065</v>
      </c>
      <c r="B3595" s="14">
        <f t="shared" si="56"/>
        <v>5</v>
      </c>
    </row>
    <row r="3596" spans="1:2">
      <c r="A3596" s="13">
        <v>26600</v>
      </c>
      <c r="B3596" s="14">
        <f t="shared" si="56"/>
        <v>2</v>
      </c>
    </row>
    <row r="3597" spans="1:2">
      <c r="A3597" s="13">
        <v>15715</v>
      </c>
      <c r="B3597" s="14">
        <f t="shared" si="56"/>
        <v>1</v>
      </c>
    </row>
    <row r="3598" spans="1:2">
      <c r="A3598" s="13">
        <v>19722.5</v>
      </c>
      <c r="B3598" s="14">
        <f t="shared" si="56"/>
        <v>1</v>
      </c>
    </row>
    <row r="3599" spans="1:2">
      <c r="A3599" s="13">
        <v>104580</v>
      </c>
      <c r="B3599" s="14">
        <f t="shared" si="56"/>
        <v>1</v>
      </c>
    </row>
    <row r="3600" spans="1:2">
      <c r="A3600" s="13">
        <v>68600</v>
      </c>
      <c r="B3600" s="14">
        <f t="shared" si="56"/>
        <v>6</v>
      </c>
    </row>
    <row r="3601" spans="1:2">
      <c r="A3601" s="13">
        <v>37992.5</v>
      </c>
      <c r="B3601" s="14">
        <f t="shared" si="56"/>
        <v>3</v>
      </c>
    </row>
    <row r="3602" spans="1:2">
      <c r="A3602" s="13">
        <v>23320.5</v>
      </c>
      <c r="B3602" s="14">
        <f t="shared" si="56"/>
        <v>2</v>
      </c>
    </row>
    <row r="3603" spans="1:2">
      <c r="A3603" s="13">
        <v>20482</v>
      </c>
      <c r="B3603" s="14">
        <f t="shared" si="56"/>
        <v>2</v>
      </c>
    </row>
    <row r="3604" spans="1:2">
      <c r="A3604" s="13">
        <v>23065</v>
      </c>
      <c r="B3604" s="14">
        <f t="shared" si="56"/>
        <v>2</v>
      </c>
    </row>
    <row r="3605" spans="1:2">
      <c r="A3605" s="13">
        <v>69790</v>
      </c>
      <c r="B3605" s="14">
        <f t="shared" si="56"/>
        <v>6</v>
      </c>
    </row>
    <row r="3606" spans="1:2">
      <c r="A3606" s="13">
        <v>61561.499999999993</v>
      </c>
      <c r="B3606" s="14">
        <f t="shared" si="56"/>
        <v>6</v>
      </c>
    </row>
    <row r="3607" spans="1:2">
      <c r="A3607" s="13">
        <v>2415</v>
      </c>
      <c r="B3607" s="14">
        <f t="shared" si="56"/>
        <v>2</v>
      </c>
    </row>
    <row r="3608" spans="1:2">
      <c r="A3608" s="13">
        <v>12295.5</v>
      </c>
      <c r="B3608" s="14">
        <f t="shared" si="56"/>
        <v>1</v>
      </c>
    </row>
    <row r="3609" spans="1:2">
      <c r="A3609" s="13">
        <v>69531</v>
      </c>
      <c r="B3609" s="14">
        <f t="shared" si="56"/>
        <v>6</v>
      </c>
    </row>
    <row r="3610" spans="1:2">
      <c r="A3610" s="13">
        <v>81025</v>
      </c>
      <c r="B3610" s="14">
        <f t="shared" si="56"/>
        <v>8</v>
      </c>
    </row>
    <row r="3611" spans="1:2">
      <c r="A3611" s="13">
        <v>350</v>
      </c>
      <c r="B3611" s="14">
        <f t="shared" si="56"/>
        <v>3</v>
      </c>
    </row>
    <row r="3612" spans="1:2">
      <c r="A3612" s="13">
        <v>71645</v>
      </c>
      <c r="B3612" s="14">
        <f t="shared" si="56"/>
        <v>7</v>
      </c>
    </row>
    <row r="3613" spans="1:2">
      <c r="A3613" s="13">
        <v>5950</v>
      </c>
      <c r="B3613" s="14">
        <f t="shared" si="56"/>
        <v>5</v>
      </c>
    </row>
    <row r="3614" spans="1:2">
      <c r="A3614" s="13">
        <v>116200</v>
      </c>
      <c r="B3614" s="14">
        <f t="shared" si="56"/>
        <v>1</v>
      </c>
    </row>
    <row r="3615" spans="1:2">
      <c r="A3615" s="13">
        <v>257880</v>
      </c>
      <c r="B3615" s="14">
        <f t="shared" si="56"/>
        <v>2</v>
      </c>
    </row>
    <row r="3616" spans="1:2">
      <c r="A3616" s="13">
        <v>58100</v>
      </c>
      <c r="B3616" s="14">
        <f t="shared" si="56"/>
        <v>5</v>
      </c>
    </row>
    <row r="3617" spans="1:2">
      <c r="A3617" s="13">
        <v>6251</v>
      </c>
      <c r="B3617" s="14">
        <f t="shared" si="56"/>
        <v>6</v>
      </c>
    </row>
    <row r="3618" spans="1:2">
      <c r="A3618" s="13">
        <v>47470.5</v>
      </c>
      <c r="B3618" s="14">
        <f t="shared" si="56"/>
        <v>4</v>
      </c>
    </row>
    <row r="3619" spans="1:2">
      <c r="A3619" s="13">
        <v>562259.60000000009</v>
      </c>
      <c r="B3619" s="14">
        <f t="shared" si="56"/>
        <v>5</v>
      </c>
    </row>
    <row r="3620" spans="1:2">
      <c r="A3620" s="13">
        <v>238602.00000000003</v>
      </c>
      <c r="B3620" s="14">
        <f t="shared" si="56"/>
        <v>2</v>
      </c>
    </row>
    <row r="3621" spans="1:2">
      <c r="A3621" s="13">
        <v>27650</v>
      </c>
      <c r="B3621" s="14">
        <f t="shared" si="56"/>
        <v>2</v>
      </c>
    </row>
    <row r="3622" spans="1:2">
      <c r="A3622" s="13">
        <v>13090</v>
      </c>
      <c r="B3622" s="14">
        <f t="shared" si="56"/>
        <v>1</v>
      </c>
    </row>
    <row r="3623" spans="1:2">
      <c r="A3623" s="13">
        <v>88329.5</v>
      </c>
      <c r="B3623" s="14">
        <f t="shared" si="56"/>
        <v>8</v>
      </c>
    </row>
    <row r="3624" spans="1:2">
      <c r="A3624" s="13">
        <v>50925</v>
      </c>
      <c r="B3624" s="14">
        <f t="shared" si="56"/>
        <v>5</v>
      </c>
    </row>
    <row r="3625" spans="1:2">
      <c r="A3625" s="13">
        <v>26908</v>
      </c>
      <c r="B3625" s="14">
        <f t="shared" si="56"/>
        <v>2</v>
      </c>
    </row>
    <row r="3626" spans="1:2">
      <c r="A3626" s="13">
        <v>295750</v>
      </c>
      <c r="B3626" s="14">
        <f t="shared" si="56"/>
        <v>2</v>
      </c>
    </row>
    <row r="3627" spans="1:2">
      <c r="A3627" s="13">
        <v>86653</v>
      </c>
      <c r="B3627" s="14">
        <f t="shared" si="56"/>
        <v>8</v>
      </c>
    </row>
    <row r="3628" spans="1:2">
      <c r="A3628" s="13">
        <v>7713.9999999999991</v>
      </c>
      <c r="B3628" s="14">
        <f t="shared" si="56"/>
        <v>7</v>
      </c>
    </row>
    <row r="3629" spans="1:2">
      <c r="A3629" s="13">
        <v>581000</v>
      </c>
      <c r="B3629" s="14">
        <f t="shared" si="56"/>
        <v>5</v>
      </c>
    </row>
    <row r="3630" spans="1:2">
      <c r="A3630" s="13">
        <v>25830</v>
      </c>
      <c r="B3630" s="14">
        <f t="shared" si="56"/>
        <v>2</v>
      </c>
    </row>
    <row r="3631" spans="1:2">
      <c r="A3631" s="13">
        <v>4760</v>
      </c>
      <c r="B3631" s="14">
        <f t="shared" si="56"/>
        <v>4</v>
      </c>
    </row>
    <row r="3632" spans="1:2">
      <c r="A3632" s="13">
        <v>33600</v>
      </c>
      <c r="B3632" s="14">
        <f t="shared" si="56"/>
        <v>3</v>
      </c>
    </row>
    <row r="3633" spans="1:2">
      <c r="A3633" s="13">
        <v>58135</v>
      </c>
      <c r="B3633" s="14">
        <f t="shared" si="56"/>
        <v>5</v>
      </c>
    </row>
    <row r="3634" spans="1:2">
      <c r="A3634" s="13">
        <v>220914.4</v>
      </c>
      <c r="B3634" s="14">
        <f t="shared" si="56"/>
        <v>2</v>
      </c>
    </row>
    <row r="3635" spans="1:2">
      <c r="A3635" s="13">
        <v>12904.499999999998</v>
      </c>
      <c r="B3635" s="14">
        <f t="shared" si="56"/>
        <v>1</v>
      </c>
    </row>
    <row r="3636" spans="1:2">
      <c r="A3636" s="13">
        <v>15123.150000000001</v>
      </c>
      <c r="B3636" s="14">
        <f t="shared" si="56"/>
        <v>1</v>
      </c>
    </row>
    <row r="3637" spans="1:2">
      <c r="A3637" s="13">
        <v>28245</v>
      </c>
      <c r="B3637" s="14">
        <f t="shared" si="56"/>
        <v>2</v>
      </c>
    </row>
    <row r="3638" spans="1:2">
      <c r="A3638" s="13">
        <v>18707.500000000004</v>
      </c>
      <c r="B3638" s="14">
        <f t="shared" si="56"/>
        <v>1</v>
      </c>
    </row>
    <row r="3639" spans="1:2">
      <c r="A3639" s="13">
        <v>17976</v>
      </c>
      <c r="B3639" s="14">
        <f t="shared" si="56"/>
        <v>1</v>
      </c>
    </row>
    <row r="3640" spans="1:2">
      <c r="A3640" s="13">
        <v>179886</v>
      </c>
      <c r="B3640" s="14">
        <f t="shared" si="56"/>
        <v>1</v>
      </c>
    </row>
    <row r="3641" spans="1:2">
      <c r="A3641" s="13">
        <v>76709.150000000009</v>
      </c>
      <c r="B3641" s="14">
        <f t="shared" si="56"/>
        <v>7</v>
      </c>
    </row>
    <row r="3642" spans="1:2">
      <c r="A3642" s="13">
        <v>20895</v>
      </c>
      <c r="B3642" s="14">
        <f t="shared" si="56"/>
        <v>2</v>
      </c>
    </row>
    <row r="3643" spans="1:2">
      <c r="A3643" s="13">
        <v>42455.35</v>
      </c>
      <c r="B3643" s="14">
        <f t="shared" si="56"/>
        <v>4</v>
      </c>
    </row>
    <row r="3644" spans="1:2">
      <c r="A3644" s="13">
        <v>23233</v>
      </c>
      <c r="B3644" s="14">
        <f t="shared" si="56"/>
        <v>2</v>
      </c>
    </row>
    <row r="3645" spans="1:2">
      <c r="A3645" s="13">
        <v>11445</v>
      </c>
      <c r="B3645" s="14">
        <f t="shared" si="56"/>
        <v>1</v>
      </c>
    </row>
    <row r="3646" spans="1:2">
      <c r="A3646" s="13">
        <v>36505</v>
      </c>
      <c r="B3646" s="14">
        <f t="shared" si="56"/>
        <v>3</v>
      </c>
    </row>
    <row r="3647" spans="1:2">
      <c r="A3647" s="13">
        <v>52150</v>
      </c>
      <c r="B3647" s="14">
        <f t="shared" si="56"/>
        <v>5</v>
      </c>
    </row>
    <row r="3648" spans="1:2">
      <c r="A3648" s="13">
        <v>34300</v>
      </c>
      <c r="B3648" s="14">
        <f t="shared" si="56"/>
        <v>3</v>
      </c>
    </row>
    <row r="3649" spans="1:2">
      <c r="A3649" s="13">
        <v>6643.35</v>
      </c>
      <c r="B3649" s="14">
        <f t="shared" si="56"/>
        <v>6</v>
      </c>
    </row>
    <row r="3650" spans="1:2">
      <c r="A3650" s="13">
        <v>20650</v>
      </c>
      <c r="B3650" s="14">
        <f t="shared" si="56"/>
        <v>2</v>
      </c>
    </row>
    <row r="3651" spans="1:2">
      <c r="A3651" s="13">
        <v>10756.550000000001</v>
      </c>
      <c r="B3651" s="14">
        <f t="shared" ref="B3651:B3714" si="57">VALUE(LEFT(A3651,1))</f>
        <v>1</v>
      </c>
    </row>
    <row r="3652" spans="1:2">
      <c r="A3652" s="13">
        <v>117460</v>
      </c>
      <c r="B3652" s="14">
        <f t="shared" si="57"/>
        <v>1</v>
      </c>
    </row>
    <row r="3653" spans="1:2">
      <c r="A3653" s="13">
        <v>5012</v>
      </c>
      <c r="B3653" s="14">
        <f t="shared" si="57"/>
        <v>5</v>
      </c>
    </row>
    <row r="3654" spans="1:2">
      <c r="A3654" s="13">
        <v>40388.25</v>
      </c>
      <c r="B3654" s="14">
        <f t="shared" si="57"/>
        <v>4</v>
      </c>
    </row>
    <row r="3655" spans="1:2">
      <c r="A3655" s="13">
        <v>30440.9</v>
      </c>
      <c r="B3655" s="14">
        <f t="shared" si="57"/>
        <v>3</v>
      </c>
    </row>
    <row r="3656" spans="1:2">
      <c r="A3656" s="13">
        <v>33944.75</v>
      </c>
      <c r="B3656" s="14">
        <f t="shared" si="57"/>
        <v>3</v>
      </c>
    </row>
    <row r="3657" spans="1:2">
      <c r="A3657" s="13">
        <v>59414.6</v>
      </c>
      <c r="B3657" s="14">
        <f t="shared" si="57"/>
        <v>5</v>
      </c>
    </row>
    <row r="3658" spans="1:2">
      <c r="A3658" s="13">
        <v>405153</v>
      </c>
      <c r="B3658" s="14">
        <f t="shared" si="57"/>
        <v>4</v>
      </c>
    </row>
    <row r="3659" spans="1:2">
      <c r="A3659" s="13">
        <v>524947.5</v>
      </c>
      <c r="B3659" s="14">
        <f t="shared" si="57"/>
        <v>5</v>
      </c>
    </row>
    <row r="3660" spans="1:2">
      <c r="A3660" s="13">
        <v>15750</v>
      </c>
      <c r="B3660" s="14">
        <f t="shared" si="57"/>
        <v>1</v>
      </c>
    </row>
    <row r="3661" spans="1:2">
      <c r="A3661" s="13">
        <v>145626.25</v>
      </c>
      <c r="B3661" s="14">
        <f t="shared" si="57"/>
        <v>1</v>
      </c>
    </row>
    <row r="3662" spans="1:2">
      <c r="A3662" s="13">
        <v>8890</v>
      </c>
      <c r="B3662" s="14">
        <f t="shared" si="57"/>
        <v>8</v>
      </c>
    </row>
    <row r="3663" spans="1:2">
      <c r="A3663" s="13">
        <v>23765</v>
      </c>
      <c r="B3663" s="14">
        <f t="shared" si="57"/>
        <v>2</v>
      </c>
    </row>
    <row r="3664" spans="1:2">
      <c r="A3664" s="13">
        <v>19940.900000000001</v>
      </c>
      <c r="B3664" s="14">
        <f t="shared" si="57"/>
        <v>1</v>
      </c>
    </row>
    <row r="3665" spans="1:2">
      <c r="A3665" s="13">
        <v>10928.050000000001</v>
      </c>
      <c r="B3665" s="14">
        <f t="shared" si="57"/>
        <v>1</v>
      </c>
    </row>
    <row r="3666" spans="1:2">
      <c r="A3666" s="13">
        <v>15715</v>
      </c>
      <c r="B3666" s="14">
        <f t="shared" si="57"/>
        <v>1</v>
      </c>
    </row>
    <row r="3667" spans="1:2">
      <c r="A3667" s="13">
        <v>902300</v>
      </c>
      <c r="B3667" s="14">
        <f t="shared" si="57"/>
        <v>9</v>
      </c>
    </row>
    <row r="3668" spans="1:2">
      <c r="A3668" s="13">
        <v>41825</v>
      </c>
      <c r="B3668" s="14">
        <f t="shared" si="57"/>
        <v>4</v>
      </c>
    </row>
    <row r="3669" spans="1:2">
      <c r="A3669" s="13">
        <v>15747.9</v>
      </c>
      <c r="B3669" s="14">
        <f t="shared" si="57"/>
        <v>1</v>
      </c>
    </row>
    <row r="3670" spans="1:2">
      <c r="A3670" s="13">
        <v>75411.000000000015</v>
      </c>
      <c r="B3670" s="14">
        <f t="shared" si="57"/>
        <v>7</v>
      </c>
    </row>
    <row r="3671" spans="1:2">
      <c r="A3671" s="13">
        <v>105000</v>
      </c>
      <c r="B3671" s="14">
        <f t="shared" si="57"/>
        <v>1</v>
      </c>
    </row>
    <row r="3672" spans="1:2">
      <c r="A3672" s="13">
        <v>8820</v>
      </c>
      <c r="B3672" s="14">
        <f t="shared" si="57"/>
        <v>8</v>
      </c>
    </row>
    <row r="3673" spans="1:2">
      <c r="A3673" s="13">
        <v>15330</v>
      </c>
      <c r="B3673" s="14">
        <f t="shared" si="57"/>
        <v>1</v>
      </c>
    </row>
    <row r="3674" spans="1:2">
      <c r="A3674" s="13">
        <v>1608.25</v>
      </c>
      <c r="B3674" s="14">
        <f t="shared" si="57"/>
        <v>1</v>
      </c>
    </row>
    <row r="3675" spans="1:2">
      <c r="A3675" s="13">
        <v>6116.25</v>
      </c>
      <c r="B3675" s="14">
        <f t="shared" si="57"/>
        <v>6</v>
      </c>
    </row>
    <row r="3676" spans="1:2">
      <c r="A3676" s="13">
        <v>559531</v>
      </c>
      <c r="B3676" s="14">
        <f t="shared" si="57"/>
        <v>5</v>
      </c>
    </row>
    <row r="3677" spans="1:2">
      <c r="A3677" s="13">
        <v>27300</v>
      </c>
      <c r="B3677" s="14">
        <f t="shared" si="57"/>
        <v>2</v>
      </c>
    </row>
    <row r="3678" spans="1:2">
      <c r="A3678" s="13">
        <v>43131.900000000009</v>
      </c>
      <c r="B3678" s="14">
        <f t="shared" si="57"/>
        <v>4</v>
      </c>
    </row>
    <row r="3679" spans="1:2">
      <c r="A3679" s="13">
        <v>6790</v>
      </c>
      <c r="B3679" s="14">
        <f t="shared" si="57"/>
        <v>6</v>
      </c>
    </row>
    <row r="3680" spans="1:2">
      <c r="A3680" s="13">
        <v>3237.5</v>
      </c>
      <c r="B3680" s="14">
        <f t="shared" si="57"/>
        <v>3</v>
      </c>
    </row>
    <row r="3681" spans="1:2">
      <c r="A3681" s="13">
        <v>2086</v>
      </c>
      <c r="B3681" s="14">
        <f t="shared" si="57"/>
        <v>2</v>
      </c>
    </row>
    <row r="3682" spans="1:2">
      <c r="A3682" s="13">
        <v>50132.600000000006</v>
      </c>
      <c r="B3682" s="14">
        <f t="shared" si="57"/>
        <v>5</v>
      </c>
    </row>
    <row r="3683" spans="1:2">
      <c r="A3683" s="13">
        <v>77000</v>
      </c>
      <c r="B3683" s="14">
        <f t="shared" si="57"/>
        <v>7</v>
      </c>
    </row>
    <row r="3684" spans="1:2">
      <c r="A3684" s="13">
        <v>64260</v>
      </c>
      <c r="B3684" s="14">
        <f t="shared" si="57"/>
        <v>6</v>
      </c>
    </row>
    <row r="3685" spans="1:2">
      <c r="A3685" s="13">
        <v>191975</v>
      </c>
      <c r="B3685" s="14">
        <f t="shared" si="57"/>
        <v>1</v>
      </c>
    </row>
    <row r="3686" spans="1:2">
      <c r="A3686" s="13">
        <v>39168.5</v>
      </c>
      <c r="B3686" s="14">
        <f t="shared" si="57"/>
        <v>3</v>
      </c>
    </row>
    <row r="3687" spans="1:2">
      <c r="A3687" s="13">
        <v>129220</v>
      </c>
      <c r="B3687" s="14">
        <f t="shared" si="57"/>
        <v>1</v>
      </c>
    </row>
    <row r="3688" spans="1:2">
      <c r="A3688" s="13">
        <v>30275</v>
      </c>
      <c r="B3688" s="14">
        <f t="shared" si="57"/>
        <v>3</v>
      </c>
    </row>
    <row r="3689" spans="1:2">
      <c r="A3689" s="13">
        <v>114023.34999999999</v>
      </c>
      <c r="B3689" s="14">
        <f t="shared" si="57"/>
        <v>1</v>
      </c>
    </row>
    <row r="3690" spans="1:2">
      <c r="A3690" s="13">
        <v>267505</v>
      </c>
      <c r="B3690" s="14">
        <f t="shared" si="57"/>
        <v>2</v>
      </c>
    </row>
    <row r="3691" spans="1:2">
      <c r="A3691" s="13">
        <v>1024.45</v>
      </c>
      <c r="B3691" s="14">
        <f t="shared" si="57"/>
        <v>1</v>
      </c>
    </row>
    <row r="3692" spans="1:2">
      <c r="A3692" s="13">
        <v>539525</v>
      </c>
      <c r="B3692" s="14">
        <f t="shared" si="57"/>
        <v>5</v>
      </c>
    </row>
    <row r="3693" spans="1:2">
      <c r="A3693" s="13">
        <v>92750</v>
      </c>
      <c r="B3693" s="14">
        <f t="shared" si="57"/>
        <v>9</v>
      </c>
    </row>
    <row r="3694" spans="1:2">
      <c r="A3694" s="13">
        <v>142415</v>
      </c>
      <c r="B3694" s="14">
        <f t="shared" si="57"/>
        <v>1</v>
      </c>
    </row>
    <row r="3695" spans="1:2">
      <c r="A3695" s="13">
        <v>980</v>
      </c>
      <c r="B3695" s="14">
        <f t="shared" si="57"/>
        <v>9</v>
      </c>
    </row>
    <row r="3696" spans="1:2">
      <c r="A3696" s="13">
        <v>54250</v>
      </c>
      <c r="B3696" s="14">
        <f t="shared" si="57"/>
        <v>5</v>
      </c>
    </row>
    <row r="3697" spans="1:2">
      <c r="A3697" s="13">
        <v>106855</v>
      </c>
      <c r="B3697" s="14">
        <f t="shared" si="57"/>
        <v>1</v>
      </c>
    </row>
    <row r="3698" spans="1:2">
      <c r="A3698" s="13">
        <v>114623.25</v>
      </c>
      <c r="B3698" s="14">
        <f t="shared" si="57"/>
        <v>1</v>
      </c>
    </row>
    <row r="3699" spans="1:2">
      <c r="A3699" s="13">
        <v>43699.249999999993</v>
      </c>
      <c r="B3699" s="14">
        <f t="shared" si="57"/>
        <v>4</v>
      </c>
    </row>
    <row r="3700" spans="1:2">
      <c r="A3700" s="13">
        <v>21234.5</v>
      </c>
      <c r="B3700" s="14">
        <f t="shared" si="57"/>
        <v>2</v>
      </c>
    </row>
    <row r="3701" spans="1:2">
      <c r="A3701" s="13">
        <v>111965</v>
      </c>
      <c r="B3701" s="14">
        <f t="shared" si="57"/>
        <v>1</v>
      </c>
    </row>
    <row r="3702" spans="1:2">
      <c r="A3702" s="13">
        <v>91768.6</v>
      </c>
      <c r="B3702" s="14">
        <f t="shared" si="57"/>
        <v>9</v>
      </c>
    </row>
    <row r="3703" spans="1:2">
      <c r="A3703" s="13">
        <v>5901.35</v>
      </c>
      <c r="B3703" s="14">
        <f t="shared" si="57"/>
        <v>5</v>
      </c>
    </row>
    <row r="3704" spans="1:2">
      <c r="A3704" s="13">
        <v>5176.5</v>
      </c>
      <c r="B3704" s="14">
        <f t="shared" si="57"/>
        <v>5</v>
      </c>
    </row>
    <row r="3705" spans="1:2">
      <c r="A3705" s="13">
        <v>52416</v>
      </c>
      <c r="B3705" s="14">
        <f t="shared" si="57"/>
        <v>5</v>
      </c>
    </row>
    <row r="3706" spans="1:2">
      <c r="A3706" s="13">
        <v>21420</v>
      </c>
      <c r="B3706" s="14">
        <f t="shared" si="57"/>
        <v>2</v>
      </c>
    </row>
    <row r="3707" spans="1:2">
      <c r="A3707" s="13">
        <v>27885.55</v>
      </c>
      <c r="B3707" s="14">
        <f t="shared" si="57"/>
        <v>2</v>
      </c>
    </row>
    <row r="3708" spans="1:2">
      <c r="A3708" s="13">
        <v>46200</v>
      </c>
      <c r="B3708" s="14">
        <f t="shared" si="57"/>
        <v>4</v>
      </c>
    </row>
    <row r="3709" spans="1:2">
      <c r="A3709" s="13">
        <v>16135</v>
      </c>
      <c r="B3709" s="14">
        <f t="shared" si="57"/>
        <v>1</v>
      </c>
    </row>
    <row r="3710" spans="1:2">
      <c r="A3710" s="13">
        <v>122594.5</v>
      </c>
      <c r="B3710" s="14">
        <f t="shared" si="57"/>
        <v>1</v>
      </c>
    </row>
    <row r="3711" spans="1:2">
      <c r="A3711" s="13">
        <v>19565</v>
      </c>
      <c r="B3711" s="14">
        <f t="shared" si="57"/>
        <v>1</v>
      </c>
    </row>
    <row r="3712" spans="1:2">
      <c r="A3712" s="13">
        <v>2161.9500000000003</v>
      </c>
      <c r="B3712" s="14">
        <f t="shared" si="57"/>
        <v>2</v>
      </c>
    </row>
    <row r="3713" spans="1:2">
      <c r="A3713" s="13">
        <v>29995</v>
      </c>
      <c r="B3713" s="14">
        <f t="shared" si="57"/>
        <v>2</v>
      </c>
    </row>
    <row r="3714" spans="1:2">
      <c r="A3714" s="13">
        <v>187740.35</v>
      </c>
      <c r="B3714" s="14">
        <f t="shared" si="57"/>
        <v>1</v>
      </c>
    </row>
    <row r="3715" spans="1:2">
      <c r="A3715" s="13">
        <v>55986</v>
      </c>
      <c r="B3715" s="14">
        <f t="shared" ref="B3715:B3778" si="58">VALUE(LEFT(A3715,1))</f>
        <v>5</v>
      </c>
    </row>
    <row r="3716" spans="1:2">
      <c r="A3716" s="13">
        <v>11445</v>
      </c>
      <c r="B3716" s="14">
        <f t="shared" si="58"/>
        <v>1</v>
      </c>
    </row>
    <row r="3717" spans="1:2">
      <c r="A3717" s="13">
        <v>26985</v>
      </c>
      <c r="B3717" s="14">
        <f t="shared" si="58"/>
        <v>2</v>
      </c>
    </row>
    <row r="3718" spans="1:2">
      <c r="A3718" s="13">
        <v>162674.4</v>
      </c>
      <c r="B3718" s="14">
        <f t="shared" si="58"/>
        <v>1</v>
      </c>
    </row>
    <row r="3719" spans="1:2">
      <c r="A3719" s="13">
        <v>72450</v>
      </c>
      <c r="B3719" s="14">
        <f t="shared" si="58"/>
        <v>7</v>
      </c>
    </row>
    <row r="3720" spans="1:2">
      <c r="A3720" s="13">
        <v>262150</v>
      </c>
      <c r="B3720" s="14">
        <f t="shared" si="58"/>
        <v>2</v>
      </c>
    </row>
    <row r="3721" spans="1:2">
      <c r="A3721" s="13">
        <v>178080</v>
      </c>
      <c r="B3721" s="14">
        <f t="shared" si="58"/>
        <v>1</v>
      </c>
    </row>
    <row r="3722" spans="1:2">
      <c r="A3722" s="13">
        <v>12908.35</v>
      </c>
      <c r="B3722" s="14">
        <f t="shared" si="58"/>
        <v>1</v>
      </c>
    </row>
    <row r="3723" spans="1:2">
      <c r="A3723" s="13">
        <v>26908</v>
      </c>
      <c r="B3723" s="14">
        <f t="shared" si="58"/>
        <v>2</v>
      </c>
    </row>
    <row r="3724" spans="1:2">
      <c r="A3724" s="13">
        <v>500126.19999999984</v>
      </c>
      <c r="B3724" s="14">
        <f t="shared" si="58"/>
        <v>5</v>
      </c>
    </row>
    <row r="3725" spans="1:2">
      <c r="A3725" s="13">
        <v>363475</v>
      </c>
      <c r="B3725" s="14">
        <f t="shared" si="58"/>
        <v>3</v>
      </c>
    </row>
    <row r="3726" spans="1:2">
      <c r="A3726" s="13">
        <v>75320</v>
      </c>
      <c r="B3726" s="14">
        <f t="shared" si="58"/>
        <v>7</v>
      </c>
    </row>
    <row r="3727" spans="1:2">
      <c r="A3727" s="13">
        <v>6928.6</v>
      </c>
      <c r="B3727" s="14">
        <f t="shared" si="58"/>
        <v>6</v>
      </c>
    </row>
    <row r="3728" spans="1:2">
      <c r="A3728" s="13">
        <v>6716.5</v>
      </c>
      <c r="B3728" s="14">
        <f t="shared" si="58"/>
        <v>6</v>
      </c>
    </row>
    <row r="3729" spans="1:2">
      <c r="A3729" s="13">
        <v>23604.35</v>
      </c>
      <c r="B3729" s="14">
        <f t="shared" si="58"/>
        <v>2</v>
      </c>
    </row>
    <row r="3730" spans="1:2">
      <c r="A3730" s="13">
        <v>11616.5</v>
      </c>
      <c r="B3730" s="14">
        <f t="shared" si="58"/>
        <v>1</v>
      </c>
    </row>
    <row r="3731" spans="1:2">
      <c r="A3731" s="13">
        <v>684687.5</v>
      </c>
      <c r="B3731" s="14">
        <f t="shared" si="58"/>
        <v>6</v>
      </c>
    </row>
    <row r="3732" spans="1:2">
      <c r="A3732" s="13">
        <v>90300</v>
      </c>
      <c r="B3732" s="14">
        <f t="shared" si="58"/>
        <v>9</v>
      </c>
    </row>
    <row r="3733" spans="1:2">
      <c r="A3733" s="13">
        <v>40964</v>
      </c>
      <c r="B3733" s="14">
        <f t="shared" si="58"/>
        <v>4</v>
      </c>
    </row>
    <row r="3734" spans="1:2">
      <c r="A3734" s="13">
        <v>69882.75</v>
      </c>
      <c r="B3734" s="14">
        <f t="shared" si="58"/>
        <v>6</v>
      </c>
    </row>
    <row r="3735" spans="1:2">
      <c r="A3735" s="13">
        <v>1205.75</v>
      </c>
      <c r="B3735" s="14">
        <f t="shared" si="58"/>
        <v>1</v>
      </c>
    </row>
    <row r="3736" spans="1:2">
      <c r="A3736" s="13">
        <v>209648.95</v>
      </c>
      <c r="B3736" s="14">
        <f t="shared" si="58"/>
        <v>2</v>
      </c>
    </row>
    <row r="3737" spans="1:2">
      <c r="A3737" s="13">
        <v>2982</v>
      </c>
      <c r="B3737" s="14">
        <f t="shared" si="58"/>
        <v>2</v>
      </c>
    </row>
    <row r="3738" spans="1:2">
      <c r="A3738" s="13">
        <v>108136</v>
      </c>
      <c r="B3738" s="14">
        <f t="shared" si="58"/>
        <v>1</v>
      </c>
    </row>
    <row r="3739" spans="1:2">
      <c r="A3739" s="13">
        <v>54514.25</v>
      </c>
      <c r="B3739" s="14">
        <f t="shared" si="58"/>
        <v>5</v>
      </c>
    </row>
    <row r="3740" spans="1:2">
      <c r="A3740" s="13">
        <v>190372</v>
      </c>
      <c r="B3740" s="14">
        <f t="shared" si="58"/>
        <v>1</v>
      </c>
    </row>
    <row r="3741" spans="1:2">
      <c r="A3741" s="13">
        <v>51604</v>
      </c>
      <c r="B3741" s="14">
        <f t="shared" si="58"/>
        <v>5</v>
      </c>
    </row>
    <row r="3742" spans="1:2">
      <c r="A3742" s="13">
        <v>61089</v>
      </c>
      <c r="B3742" s="14">
        <f t="shared" si="58"/>
        <v>6</v>
      </c>
    </row>
    <row r="3743" spans="1:2">
      <c r="A3743" s="13">
        <v>98103.25</v>
      </c>
      <c r="B3743" s="14">
        <f t="shared" si="58"/>
        <v>9</v>
      </c>
    </row>
    <row r="3744" spans="1:2">
      <c r="A3744" s="13">
        <v>14603.050000000001</v>
      </c>
      <c r="B3744" s="14">
        <f t="shared" si="58"/>
        <v>1</v>
      </c>
    </row>
    <row r="3745" spans="1:2">
      <c r="A3745" s="13">
        <v>25025</v>
      </c>
      <c r="B3745" s="14">
        <f t="shared" si="58"/>
        <v>2</v>
      </c>
    </row>
    <row r="3746" spans="1:2">
      <c r="A3746" s="13">
        <v>198415</v>
      </c>
      <c r="B3746" s="14">
        <f t="shared" si="58"/>
        <v>1</v>
      </c>
    </row>
    <row r="3747" spans="1:2">
      <c r="A3747" s="13">
        <v>19985</v>
      </c>
      <c r="B3747" s="14">
        <f t="shared" si="58"/>
        <v>1</v>
      </c>
    </row>
    <row r="3748" spans="1:2">
      <c r="A3748" s="13">
        <v>665</v>
      </c>
      <c r="B3748" s="14">
        <f t="shared" si="58"/>
        <v>6</v>
      </c>
    </row>
    <row r="3749" spans="1:2">
      <c r="A3749" s="13">
        <v>196199.5</v>
      </c>
      <c r="B3749" s="14">
        <f t="shared" si="58"/>
        <v>1</v>
      </c>
    </row>
    <row r="3750" spans="1:2">
      <c r="A3750" s="13">
        <v>1920.8000000000002</v>
      </c>
      <c r="B3750" s="14">
        <f t="shared" si="58"/>
        <v>1</v>
      </c>
    </row>
    <row r="3751" spans="1:2">
      <c r="A3751" s="13">
        <v>99176</v>
      </c>
      <c r="B3751" s="14">
        <f t="shared" si="58"/>
        <v>9</v>
      </c>
    </row>
    <row r="3752" spans="1:2">
      <c r="A3752" s="13">
        <v>10325</v>
      </c>
      <c r="B3752" s="14">
        <f t="shared" si="58"/>
        <v>1</v>
      </c>
    </row>
    <row r="3753" spans="1:2">
      <c r="A3753" s="13">
        <v>43120</v>
      </c>
      <c r="B3753" s="14">
        <f t="shared" si="58"/>
        <v>4</v>
      </c>
    </row>
    <row r="3754" spans="1:2">
      <c r="A3754" s="13">
        <v>11487</v>
      </c>
      <c r="B3754" s="14">
        <f t="shared" si="58"/>
        <v>1</v>
      </c>
    </row>
    <row r="3755" spans="1:2">
      <c r="A3755" s="13">
        <v>114100</v>
      </c>
      <c r="B3755" s="14">
        <f t="shared" si="58"/>
        <v>1</v>
      </c>
    </row>
    <row r="3756" spans="1:2">
      <c r="A3756" s="13">
        <v>245147.00000000003</v>
      </c>
      <c r="B3756" s="14">
        <f t="shared" si="58"/>
        <v>2</v>
      </c>
    </row>
    <row r="3757" spans="1:2">
      <c r="A3757" s="13">
        <v>2615.5500000000002</v>
      </c>
      <c r="B3757" s="14">
        <f t="shared" si="58"/>
        <v>2</v>
      </c>
    </row>
    <row r="3758" spans="1:2">
      <c r="A3758" s="13">
        <v>188331.5</v>
      </c>
      <c r="B3758" s="14">
        <f t="shared" si="58"/>
        <v>1</v>
      </c>
    </row>
    <row r="3759" spans="1:2">
      <c r="A3759" s="13">
        <v>122220</v>
      </c>
      <c r="B3759" s="14">
        <f t="shared" si="58"/>
        <v>1</v>
      </c>
    </row>
    <row r="3760" spans="1:2">
      <c r="A3760" s="13">
        <v>41765.150000000009</v>
      </c>
      <c r="B3760" s="14">
        <f t="shared" si="58"/>
        <v>4</v>
      </c>
    </row>
    <row r="3761" spans="1:2">
      <c r="A3761" s="13">
        <v>106278.20000000001</v>
      </c>
      <c r="B3761" s="14">
        <f t="shared" si="58"/>
        <v>1</v>
      </c>
    </row>
    <row r="3762" spans="1:2">
      <c r="A3762" s="13">
        <v>120949.5</v>
      </c>
      <c r="B3762" s="14">
        <f t="shared" si="58"/>
        <v>1</v>
      </c>
    </row>
    <row r="3763" spans="1:2">
      <c r="A3763" s="13">
        <v>94849.3</v>
      </c>
      <c r="B3763" s="14">
        <f t="shared" si="58"/>
        <v>9</v>
      </c>
    </row>
    <row r="3764" spans="1:2">
      <c r="A3764" s="13">
        <v>14210.349999999999</v>
      </c>
      <c r="B3764" s="14">
        <f t="shared" si="58"/>
        <v>1</v>
      </c>
    </row>
    <row r="3765" spans="1:2">
      <c r="A3765" s="13">
        <v>8750</v>
      </c>
      <c r="B3765" s="14">
        <f t="shared" si="58"/>
        <v>8</v>
      </c>
    </row>
    <row r="3766" spans="1:2">
      <c r="A3766" s="13">
        <v>16016</v>
      </c>
      <c r="B3766" s="14">
        <f t="shared" si="58"/>
        <v>1</v>
      </c>
    </row>
    <row r="3767" spans="1:2">
      <c r="A3767" s="13">
        <v>48798.75</v>
      </c>
      <c r="B3767" s="14">
        <f t="shared" si="58"/>
        <v>4</v>
      </c>
    </row>
    <row r="3768" spans="1:2">
      <c r="A3768" s="13">
        <v>101393.95</v>
      </c>
      <c r="B3768" s="14">
        <f t="shared" si="58"/>
        <v>1</v>
      </c>
    </row>
    <row r="3769" spans="1:2">
      <c r="A3769" s="13">
        <v>29907.5</v>
      </c>
      <c r="B3769" s="14">
        <f t="shared" si="58"/>
        <v>2</v>
      </c>
    </row>
    <row r="3770" spans="1:2">
      <c r="A3770" s="13">
        <v>149170</v>
      </c>
      <c r="B3770" s="14">
        <f t="shared" si="58"/>
        <v>1</v>
      </c>
    </row>
    <row r="3771" spans="1:2">
      <c r="A3771" s="13">
        <v>3622.5</v>
      </c>
      <c r="B3771" s="14">
        <f t="shared" si="58"/>
        <v>3</v>
      </c>
    </row>
    <row r="3772" spans="1:2">
      <c r="A3772" s="13">
        <v>3332</v>
      </c>
      <c r="B3772" s="14">
        <f t="shared" si="58"/>
        <v>3</v>
      </c>
    </row>
    <row r="3773" spans="1:2">
      <c r="A3773" s="13">
        <v>4480</v>
      </c>
      <c r="B3773" s="14">
        <f t="shared" si="58"/>
        <v>4</v>
      </c>
    </row>
    <row r="3774" spans="1:2">
      <c r="A3774" s="13">
        <v>18103.05</v>
      </c>
      <c r="B3774" s="14">
        <f t="shared" si="58"/>
        <v>1</v>
      </c>
    </row>
    <row r="3775" spans="1:2">
      <c r="A3775" s="13">
        <v>51590</v>
      </c>
      <c r="B3775" s="14">
        <f t="shared" si="58"/>
        <v>5</v>
      </c>
    </row>
    <row r="3776" spans="1:2">
      <c r="A3776" s="13">
        <v>77843.149999999994</v>
      </c>
      <c r="B3776" s="14">
        <f t="shared" si="58"/>
        <v>7</v>
      </c>
    </row>
    <row r="3777" spans="1:2">
      <c r="A3777" s="13">
        <v>18487</v>
      </c>
      <c r="B3777" s="14">
        <f t="shared" si="58"/>
        <v>1</v>
      </c>
    </row>
    <row r="3778" spans="1:2">
      <c r="A3778" s="13">
        <v>21146.999999999996</v>
      </c>
      <c r="B3778" s="14">
        <f t="shared" si="58"/>
        <v>2</v>
      </c>
    </row>
    <row r="3779" spans="1:2">
      <c r="A3779" s="13">
        <v>21612.5</v>
      </c>
      <c r="B3779" s="14">
        <f t="shared" ref="B3779:B3842" si="59">VALUE(LEFT(A3779,1))</f>
        <v>2</v>
      </c>
    </row>
    <row r="3780" spans="1:2">
      <c r="A3780" s="13">
        <v>66759</v>
      </c>
      <c r="B3780" s="14">
        <f t="shared" si="59"/>
        <v>6</v>
      </c>
    </row>
    <row r="3781" spans="1:2">
      <c r="A3781" s="13">
        <v>109189.5</v>
      </c>
      <c r="B3781" s="14">
        <f t="shared" si="59"/>
        <v>1</v>
      </c>
    </row>
    <row r="3782" spans="1:2">
      <c r="A3782" s="13">
        <v>935550</v>
      </c>
      <c r="B3782" s="14">
        <f t="shared" si="59"/>
        <v>9</v>
      </c>
    </row>
    <row r="3783" spans="1:2">
      <c r="A3783" s="13">
        <v>85995</v>
      </c>
      <c r="B3783" s="14">
        <f t="shared" si="59"/>
        <v>8</v>
      </c>
    </row>
    <row r="3784" spans="1:2">
      <c r="A3784" s="13">
        <v>22961.399999999998</v>
      </c>
      <c r="B3784" s="14">
        <f t="shared" si="59"/>
        <v>2</v>
      </c>
    </row>
    <row r="3785" spans="1:2">
      <c r="A3785" s="13">
        <v>16345</v>
      </c>
      <c r="B3785" s="14">
        <f t="shared" si="59"/>
        <v>1</v>
      </c>
    </row>
    <row r="3786" spans="1:2">
      <c r="A3786" s="13">
        <v>112762.3</v>
      </c>
      <c r="B3786" s="14">
        <f t="shared" si="59"/>
        <v>1</v>
      </c>
    </row>
    <row r="3787" spans="1:2">
      <c r="A3787" s="13">
        <v>798443.8</v>
      </c>
      <c r="B3787" s="14">
        <f t="shared" si="59"/>
        <v>7</v>
      </c>
    </row>
    <row r="3788" spans="1:2">
      <c r="A3788" s="13">
        <v>14282.8</v>
      </c>
      <c r="B3788" s="14">
        <f t="shared" si="59"/>
        <v>1</v>
      </c>
    </row>
    <row r="3789" spans="1:2">
      <c r="A3789" s="13">
        <v>134814.75</v>
      </c>
      <c r="B3789" s="14">
        <f t="shared" si="59"/>
        <v>1</v>
      </c>
    </row>
    <row r="3790" spans="1:2">
      <c r="A3790" s="13">
        <v>20149.5</v>
      </c>
      <c r="B3790" s="14">
        <f t="shared" si="59"/>
        <v>2</v>
      </c>
    </row>
    <row r="3791" spans="1:2">
      <c r="A3791" s="13">
        <v>13475</v>
      </c>
      <c r="B3791" s="14">
        <f t="shared" si="59"/>
        <v>1</v>
      </c>
    </row>
    <row r="3792" spans="1:2">
      <c r="A3792" s="13">
        <v>35875</v>
      </c>
      <c r="B3792" s="14">
        <f t="shared" si="59"/>
        <v>3</v>
      </c>
    </row>
    <row r="3793" spans="1:2">
      <c r="A3793" s="13">
        <v>35763.35</v>
      </c>
      <c r="B3793" s="14">
        <f t="shared" si="59"/>
        <v>3</v>
      </c>
    </row>
    <row r="3794" spans="1:2">
      <c r="A3794" s="13">
        <v>21453.25</v>
      </c>
      <c r="B3794" s="14">
        <f t="shared" si="59"/>
        <v>2</v>
      </c>
    </row>
    <row r="3795" spans="1:2">
      <c r="A3795" s="13">
        <v>2446.5</v>
      </c>
      <c r="B3795" s="14">
        <f t="shared" si="59"/>
        <v>2</v>
      </c>
    </row>
    <row r="3796" spans="1:2">
      <c r="A3796" s="13">
        <v>142100</v>
      </c>
      <c r="B3796" s="14">
        <f t="shared" si="59"/>
        <v>1</v>
      </c>
    </row>
    <row r="3797" spans="1:2">
      <c r="A3797" s="13">
        <v>25095</v>
      </c>
      <c r="B3797" s="14">
        <f t="shared" si="59"/>
        <v>2</v>
      </c>
    </row>
    <row r="3798" spans="1:2">
      <c r="A3798" s="13">
        <v>42700</v>
      </c>
      <c r="B3798" s="14">
        <f t="shared" si="59"/>
        <v>4</v>
      </c>
    </row>
    <row r="3799" spans="1:2">
      <c r="A3799" s="13">
        <v>10430</v>
      </c>
      <c r="B3799" s="14">
        <f t="shared" si="59"/>
        <v>1</v>
      </c>
    </row>
    <row r="3800" spans="1:2">
      <c r="A3800" s="13">
        <v>18196.5</v>
      </c>
      <c r="B3800" s="14">
        <f t="shared" si="59"/>
        <v>1</v>
      </c>
    </row>
    <row r="3801" spans="1:2">
      <c r="A3801" s="13">
        <v>20905.5</v>
      </c>
      <c r="B3801" s="14">
        <f t="shared" si="59"/>
        <v>2</v>
      </c>
    </row>
    <row r="3802" spans="1:2">
      <c r="A3802" s="13">
        <v>97978.650000000009</v>
      </c>
      <c r="B3802" s="14">
        <f t="shared" si="59"/>
        <v>9</v>
      </c>
    </row>
    <row r="3803" spans="1:2">
      <c r="A3803" s="13">
        <v>76090</v>
      </c>
      <c r="B3803" s="14">
        <f t="shared" si="59"/>
        <v>7</v>
      </c>
    </row>
    <row r="3804" spans="1:2">
      <c r="A3804" s="13">
        <v>24640</v>
      </c>
      <c r="B3804" s="14">
        <f t="shared" si="59"/>
        <v>2</v>
      </c>
    </row>
    <row r="3805" spans="1:2">
      <c r="A3805" s="13">
        <v>50358</v>
      </c>
      <c r="B3805" s="14">
        <f t="shared" si="59"/>
        <v>5</v>
      </c>
    </row>
    <row r="3806" spans="1:2">
      <c r="A3806" s="13">
        <v>55433</v>
      </c>
      <c r="B3806" s="14">
        <f t="shared" si="59"/>
        <v>5</v>
      </c>
    </row>
    <row r="3807" spans="1:2">
      <c r="A3807" s="13">
        <v>256278.75</v>
      </c>
      <c r="B3807" s="14">
        <f t="shared" si="59"/>
        <v>2</v>
      </c>
    </row>
    <row r="3808" spans="1:2">
      <c r="A3808" s="13">
        <v>71844.5</v>
      </c>
      <c r="B3808" s="14">
        <f t="shared" si="59"/>
        <v>7</v>
      </c>
    </row>
    <row r="3809" spans="1:2">
      <c r="A3809" s="13">
        <v>41863.500000000007</v>
      </c>
      <c r="B3809" s="14">
        <f t="shared" si="59"/>
        <v>4</v>
      </c>
    </row>
    <row r="3810" spans="1:2">
      <c r="A3810" s="13">
        <v>4203.8500000000004</v>
      </c>
      <c r="B3810" s="14">
        <f t="shared" si="59"/>
        <v>4</v>
      </c>
    </row>
    <row r="3811" spans="1:2">
      <c r="A3811" s="13">
        <v>79873.149999999994</v>
      </c>
      <c r="B3811" s="14">
        <f t="shared" si="59"/>
        <v>7</v>
      </c>
    </row>
    <row r="3812" spans="1:2">
      <c r="A3812" s="13">
        <v>331695</v>
      </c>
      <c r="B3812" s="14">
        <f t="shared" si="59"/>
        <v>3</v>
      </c>
    </row>
    <row r="3813" spans="1:2">
      <c r="A3813" s="13">
        <v>50750</v>
      </c>
      <c r="B3813" s="14">
        <f t="shared" si="59"/>
        <v>5</v>
      </c>
    </row>
    <row r="3814" spans="1:2">
      <c r="A3814" s="13">
        <v>94624.599999999991</v>
      </c>
      <c r="B3814" s="14">
        <f t="shared" si="59"/>
        <v>9</v>
      </c>
    </row>
    <row r="3815" spans="1:2">
      <c r="A3815" s="13">
        <v>127197</v>
      </c>
      <c r="B3815" s="14">
        <f t="shared" si="59"/>
        <v>1</v>
      </c>
    </row>
    <row r="3816" spans="1:2">
      <c r="A3816" s="13">
        <v>36771</v>
      </c>
      <c r="B3816" s="14">
        <f t="shared" si="59"/>
        <v>3</v>
      </c>
    </row>
    <row r="3817" spans="1:2">
      <c r="A3817" s="13">
        <v>315293.64999999997</v>
      </c>
      <c r="B3817" s="14">
        <f t="shared" si="59"/>
        <v>3</v>
      </c>
    </row>
    <row r="3818" spans="1:2">
      <c r="A3818" s="13">
        <v>8767.5</v>
      </c>
      <c r="B3818" s="14">
        <f t="shared" si="59"/>
        <v>8</v>
      </c>
    </row>
    <row r="3819" spans="1:2">
      <c r="A3819" s="13">
        <v>81060</v>
      </c>
      <c r="B3819" s="14">
        <f t="shared" si="59"/>
        <v>8</v>
      </c>
    </row>
    <row r="3820" spans="1:2">
      <c r="A3820" s="13">
        <v>84490</v>
      </c>
      <c r="B3820" s="14">
        <f t="shared" si="59"/>
        <v>8</v>
      </c>
    </row>
    <row r="3821" spans="1:2">
      <c r="A3821" s="13">
        <v>51450</v>
      </c>
      <c r="B3821" s="14">
        <f t="shared" si="59"/>
        <v>5</v>
      </c>
    </row>
    <row r="3822" spans="1:2">
      <c r="A3822" s="13">
        <v>7210</v>
      </c>
      <c r="B3822" s="14">
        <f t="shared" si="59"/>
        <v>7</v>
      </c>
    </row>
    <row r="3823" spans="1:2">
      <c r="A3823" s="13">
        <v>27650</v>
      </c>
      <c r="B3823" s="14">
        <f t="shared" si="59"/>
        <v>2</v>
      </c>
    </row>
    <row r="3824" spans="1:2">
      <c r="A3824" s="13">
        <v>85667.749999999985</v>
      </c>
      <c r="B3824" s="14">
        <f t="shared" si="59"/>
        <v>8</v>
      </c>
    </row>
    <row r="3825" spans="1:2">
      <c r="A3825" s="13">
        <v>24150</v>
      </c>
      <c r="B3825" s="14">
        <f t="shared" si="59"/>
        <v>2</v>
      </c>
    </row>
    <row r="3826" spans="1:2">
      <c r="A3826" s="13">
        <v>73476.199999999983</v>
      </c>
      <c r="B3826" s="14">
        <f t="shared" si="59"/>
        <v>7</v>
      </c>
    </row>
    <row r="3827" spans="1:2">
      <c r="A3827" s="13">
        <v>61670</v>
      </c>
      <c r="B3827" s="14">
        <f t="shared" si="59"/>
        <v>6</v>
      </c>
    </row>
    <row r="3828" spans="1:2">
      <c r="A3828" s="13">
        <v>6135.4999999999991</v>
      </c>
      <c r="B3828" s="14">
        <f t="shared" si="59"/>
        <v>6</v>
      </c>
    </row>
    <row r="3829" spans="1:2">
      <c r="A3829" s="13">
        <v>98105</v>
      </c>
      <c r="B3829" s="14">
        <f t="shared" si="59"/>
        <v>9</v>
      </c>
    </row>
    <row r="3830" spans="1:2">
      <c r="A3830" s="13">
        <v>64189.3</v>
      </c>
      <c r="B3830" s="14">
        <f t="shared" si="59"/>
        <v>6</v>
      </c>
    </row>
    <row r="3831" spans="1:2">
      <c r="A3831" s="13">
        <v>53181.8</v>
      </c>
      <c r="B3831" s="14">
        <f t="shared" si="59"/>
        <v>5</v>
      </c>
    </row>
    <row r="3832" spans="1:2">
      <c r="A3832" s="13">
        <v>51941.4</v>
      </c>
      <c r="B3832" s="14">
        <f t="shared" si="59"/>
        <v>5</v>
      </c>
    </row>
    <row r="3833" spans="1:2">
      <c r="A3833" s="13">
        <v>60865</v>
      </c>
      <c r="B3833" s="14">
        <f t="shared" si="59"/>
        <v>6</v>
      </c>
    </row>
    <row r="3834" spans="1:2">
      <c r="A3834" s="13">
        <v>1529.5</v>
      </c>
      <c r="B3834" s="14">
        <f t="shared" si="59"/>
        <v>1</v>
      </c>
    </row>
    <row r="3835" spans="1:2">
      <c r="A3835" s="13">
        <v>52996.999999999993</v>
      </c>
      <c r="B3835" s="14">
        <f t="shared" si="59"/>
        <v>5</v>
      </c>
    </row>
    <row r="3836" spans="1:2">
      <c r="A3836" s="13">
        <v>1822.45</v>
      </c>
      <c r="B3836" s="14">
        <f t="shared" si="59"/>
        <v>1</v>
      </c>
    </row>
    <row r="3837" spans="1:2">
      <c r="A3837" s="13">
        <v>50400</v>
      </c>
      <c r="B3837" s="14">
        <f t="shared" si="59"/>
        <v>5</v>
      </c>
    </row>
    <row r="3838" spans="1:2">
      <c r="A3838" s="13">
        <v>47148.5</v>
      </c>
      <c r="B3838" s="14">
        <f t="shared" si="59"/>
        <v>4</v>
      </c>
    </row>
    <row r="3839" spans="1:2">
      <c r="A3839" s="13">
        <v>13790</v>
      </c>
      <c r="B3839" s="14">
        <f t="shared" si="59"/>
        <v>1</v>
      </c>
    </row>
    <row r="3840" spans="1:2">
      <c r="A3840" s="13">
        <v>49525</v>
      </c>
      <c r="B3840" s="14">
        <f t="shared" si="59"/>
        <v>4</v>
      </c>
    </row>
    <row r="3841" spans="1:2">
      <c r="A3841" s="13">
        <v>48317.5</v>
      </c>
      <c r="B3841" s="14">
        <f t="shared" si="59"/>
        <v>4</v>
      </c>
    </row>
    <row r="3842" spans="1:2">
      <c r="A3842" s="13">
        <v>139825</v>
      </c>
      <c r="B3842" s="14">
        <f t="shared" si="59"/>
        <v>1</v>
      </c>
    </row>
    <row r="3843" spans="1:2">
      <c r="A3843" s="13">
        <v>30720.9</v>
      </c>
      <c r="B3843" s="14">
        <f t="shared" ref="B3843:B3906" si="60">VALUE(LEFT(A3843,1))</f>
        <v>3</v>
      </c>
    </row>
    <row r="3844" spans="1:2">
      <c r="A3844" s="13">
        <v>29400</v>
      </c>
      <c r="B3844" s="14">
        <f t="shared" si="60"/>
        <v>2</v>
      </c>
    </row>
    <row r="3845" spans="1:2">
      <c r="A3845" s="13">
        <v>219625</v>
      </c>
      <c r="B3845" s="14">
        <f t="shared" si="60"/>
        <v>2</v>
      </c>
    </row>
    <row r="3846" spans="1:2">
      <c r="A3846" s="13">
        <v>79135</v>
      </c>
      <c r="B3846" s="14">
        <f t="shared" si="60"/>
        <v>7</v>
      </c>
    </row>
    <row r="3847" spans="1:2">
      <c r="A3847" s="13">
        <v>3538.5</v>
      </c>
      <c r="B3847" s="14">
        <f t="shared" si="60"/>
        <v>3</v>
      </c>
    </row>
    <row r="3848" spans="1:2">
      <c r="A3848" s="13">
        <v>2065</v>
      </c>
      <c r="B3848" s="14">
        <f t="shared" si="60"/>
        <v>2</v>
      </c>
    </row>
    <row r="3849" spans="1:2">
      <c r="A3849" s="13">
        <v>3955</v>
      </c>
      <c r="B3849" s="14">
        <f t="shared" si="60"/>
        <v>3</v>
      </c>
    </row>
    <row r="3850" spans="1:2">
      <c r="A3850" s="13">
        <v>71426.95</v>
      </c>
      <c r="B3850" s="14">
        <f t="shared" si="60"/>
        <v>7</v>
      </c>
    </row>
    <row r="3851" spans="1:2">
      <c r="A3851" s="13">
        <v>67566.45</v>
      </c>
      <c r="B3851" s="14">
        <f t="shared" si="60"/>
        <v>6</v>
      </c>
    </row>
    <row r="3852" spans="1:2">
      <c r="A3852" s="13">
        <v>1622.25</v>
      </c>
      <c r="B3852" s="14">
        <f t="shared" si="60"/>
        <v>1</v>
      </c>
    </row>
    <row r="3853" spans="1:2">
      <c r="A3853" s="13">
        <v>34037.5</v>
      </c>
      <c r="B3853" s="14">
        <f t="shared" si="60"/>
        <v>3</v>
      </c>
    </row>
    <row r="3854" spans="1:2">
      <c r="A3854" s="13">
        <v>16793</v>
      </c>
      <c r="B3854" s="14">
        <f t="shared" si="60"/>
        <v>1</v>
      </c>
    </row>
    <row r="3855" spans="1:2">
      <c r="A3855" s="13">
        <v>94780</v>
      </c>
      <c r="B3855" s="14">
        <f t="shared" si="60"/>
        <v>9</v>
      </c>
    </row>
    <row r="3856" spans="1:2">
      <c r="A3856" s="13">
        <v>14739.55</v>
      </c>
      <c r="B3856" s="14">
        <f t="shared" si="60"/>
        <v>1</v>
      </c>
    </row>
    <row r="3857" spans="1:2">
      <c r="A3857" s="13">
        <v>185875.9</v>
      </c>
      <c r="B3857" s="14">
        <f t="shared" si="60"/>
        <v>1</v>
      </c>
    </row>
    <row r="3858" spans="1:2">
      <c r="A3858" s="13">
        <v>1239</v>
      </c>
      <c r="B3858" s="14">
        <f t="shared" si="60"/>
        <v>1</v>
      </c>
    </row>
    <row r="3859" spans="1:2">
      <c r="A3859" s="13">
        <v>31807.65</v>
      </c>
      <c r="B3859" s="14">
        <f t="shared" si="60"/>
        <v>3</v>
      </c>
    </row>
    <row r="3860" spans="1:2">
      <c r="A3860" s="13">
        <v>14799.75</v>
      </c>
      <c r="B3860" s="14">
        <f t="shared" si="60"/>
        <v>1</v>
      </c>
    </row>
    <row r="3861" spans="1:2">
      <c r="A3861" s="13">
        <v>30975</v>
      </c>
      <c r="B3861" s="14">
        <f t="shared" si="60"/>
        <v>3</v>
      </c>
    </row>
    <row r="3862" spans="1:2">
      <c r="A3862" s="13">
        <v>15648.5</v>
      </c>
      <c r="B3862" s="14">
        <f t="shared" si="60"/>
        <v>1</v>
      </c>
    </row>
    <row r="3863" spans="1:2">
      <c r="A3863" s="13">
        <v>9502.5</v>
      </c>
      <c r="B3863" s="14">
        <f t="shared" si="60"/>
        <v>9</v>
      </c>
    </row>
    <row r="3864" spans="1:2">
      <c r="A3864" s="13">
        <v>29758.75</v>
      </c>
      <c r="B3864" s="14">
        <f t="shared" si="60"/>
        <v>2</v>
      </c>
    </row>
    <row r="3865" spans="1:2">
      <c r="A3865" s="13">
        <v>2261</v>
      </c>
      <c r="B3865" s="14">
        <f t="shared" si="60"/>
        <v>2</v>
      </c>
    </row>
    <row r="3866" spans="1:2">
      <c r="A3866" s="13">
        <v>6650</v>
      </c>
      <c r="B3866" s="14">
        <f t="shared" si="60"/>
        <v>6</v>
      </c>
    </row>
    <row r="3867" spans="1:2">
      <c r="A3867" s="13">
        <v>36260</v>
      </c>
      <c r="B3867" s="14">
        <f t="shared" si="60"/>
        <v>3</v>
      </c>
    </row>
    <row r="3868" spans="1:2">
      <c r="A3868" s="13">
        <v>35385</v>
      </c>
      <c r="B3868" s="14">
        <f t="shared" si="60"/>
        <v>3</v>
      </c>
    </row>
    <row r="3869" spans="1:2">
      <c r="A3869" s="13">
        <v>96075</v>
      </c>
      <c r="B3869" s="14">
        <f t="shared" si="60"/>
        <v>9</v>
      </c>
    </row>
    <row r="3870" spans="1:2">
      <c r="A3870" s="13">
        <v>8977.5</v>
      </c>
      <c r="B3870" s="14">
        <f t="shared" si="60"/>
        <v>8</v>
      </c>
    </row>
    <row r="3871" spans="1:2">
      <c r="A3871" s="13">
        <v>114632</v>
      </c>
      <c r="B3871" s="14">
        <f t="shared" si="60"/>
        <v>1</v>
      </c>
    </row>
    <row r="3872" spans="1:2">
      <c r="A3872" s="13">
        <v>29148.000000000004</v>
      </c>
      <c r="B3872" s="14">
        <f t="shared" si="60"/>
        <v>2</v>
      </c>
    </row>
    <row r="3873" spans="1:2">
      <c r="A3873" s="13">
        <v>261275</v>
      </c>
      <c r="B3873" s="14">
        <f t="shared" si="60"/>
        <v>2</v>
      </c>
    </row>
    <row r="3874" spans="1:2">
      <c r="A3874" s="13">
        <v>93275</v>
      </c>
      <c r="B3874" s="14">
        <f t="shared" si="60"/>
        <v>9</v>
      </c>
    </row>
    <row r="3875" spans="1:2">
      <c r="A3875" s="13">
        <v>32963.700000000004</v>
      </c>
      <c r="B3875" s="14">
        <f t="shared" si="60"/>
        <v>3</v>
      </c>
    </row>
    <row r="3876" spans="1:2">
      <c r="A3876" s="13">
        <v>105553</v>
      </c>
      <c r="B3876" s="14">
        <f t="shared" si="60"/>
        <v>1</v>
      </c>
    </row>
    <row r="3877" spans="1:2">
      <c r="A3877" s="13">
        <v>128236.5</v>
      </c>
      <c r="B3877" s="14">
        <f t="shared" si="60"/>
        <v>1</v>
      </c>
    </row>
    <row r="3878" spans="1:2">
      <c r="A3878" s="13">
        <v>93796.5</v>
      </c>
      <c r="B3878" s="14">
        <f t="shared" si="60"/>
        <v>9</v>
      </c>
    </row>
    <row r="3879" spans="1:2">
      <c r="A3879" s="13">
        <v>104125</v>
      </c>
      <c r="B3879" s="14">
        <f t="shared" si="60"/>
        <v>1</v>
      </c>
    </row>
    <row r="3880" spans="1:2">
      <c r="A3880" s="13">
        <v>9516.5000000000018</v>
      </c>
      <c r="B3880" s="14">
        <f t="shared" si="60"/>
        <v>9</v>
      </c>
    </row>
    <row r="3881" spans="1:2">
      <c r="A3881" s="13">
        <v>52087.35</v>
      </c>
      <c r="B3881" s="14">
        <f t="shared" si="60"/>
        <v>5</v>
      </c>
    </row>
    <row r="3882" spans="1:2">
      <c r="A3882" s="13">
        <v>25871.649999999998</v>
      </c>
      <c r="B3882" s="14">
        <f t="shared" si="60"/>
        <v>2</v>
      </c>
    </row>
    <row r="3883" spans="1:2">
      <c r="A3883" s="13">
        <v>24829</v>
      </c>
      <c r="B3883" s="14">
        <f t="shared" si="60"/>
        <v>2</v>
      </c>
    </row>
    <row r="3884" spans="1:2">
      <c r="A3884" s="13">
        <v>2709.7000000000003</v>
      </c>
      <c r="B3884" s="14">
        <f t="shared" si="60"/>
        <v>2</v>
      </c>
    </row>
    <row r="3885" spans="1:2">
      <c r="A3885" s="13">
        <v>6890.1</v>
      </c>
      <c r="B3885" s="14">
        <f t="shared" si="60"/>
        <v>6</v>
      </c>
    </row>
    <row r="3886" spans="1:2">
      <c r="A3886" s="13">
        <v>12316.5</v>
      </c>
      <c r="B3886" s="14">
        <f t="shared" si="60"/>
        <v>1</v>
      </c>
    </row>
    <row r="3887" spans="1:2">
      <c r="A3887" s="13">
        <v>48860</v>
      </c>
      <c r="B3887" s="14">
        <f t="shared" si="60"/>
        <v>4</v>
      </c>
    </row>
    <row r="3888" spans="1:2">
      <c r="A3888" s="13">
        <v>58951.549999999996</v>
      </c>
      <c r="B3888" s="14">
        <f t="shared" si="60"/>
        <v>5</v>
      </c>
    </row>
    <row r="3889" spans="1:2">
      <c r="A3889" s="13">
        <v>32312.350000000006</v>
      </c>
      <c r="B3889" s="14">
        <f t="shared" si="60"/>
        <v>3</v>
      </c>
    </row>
    <row r="3890" spans="1:2">
      <c r="A3890" s="13">
        <v>74620</v>
      </c>
      <c r="B3890" s="14">
        <f t="shared" si="60"/>
        <v>7</v>
      </c>
    </row>
    <row r="3891" spans="1:2">
      <c r="A3891" s="13">
        <v>52430</v>
      </c>
      <c r="B3891" s="14">
        <f t="shared" si="60"/>
        <v>5</v>
      </c>
    </row>
    <row r="3892" spans="1:2">
      <c r="A3892" s="13">
        <v>237483.75</v>
      </c>
      <c r="B3892" s="14">
        <f t="shared" si="60"/>
        <v>2</v>
      </c>
    </row>
    <row r="3893" spans="1:2">
      <c r="A3893" s="13">
        <v>21173.600000000002</v>
      </c>
      <c r="B3893" s="14">
        <f t="shared" si="60"/>
        <v>2</v>
      </c>
    </row>
    <row r="3894" spans="1:2">
      <c r="A3894" s="13">
        <v>115465</v>
      </c>
      <c r="B3894" s="14">
        <f t="shared" si="60"/>
        <v>1</v>
      </c>
    </row>
    <row r="3895" spans="1:2">
      <c r="A3895" s="13">
        <v>24605</v>
      </c>
      <c r="B3895" s="14">
        <f t="shared" si="60"/>
        <v>2</v>
      </c>
    </row>
    <row r="3896" spans="1:2">
      <c r="A3896" s="13">
        <v>5999</v>
      </c>
      <c r="B3896" s="14">
        <f t="shared" si="60"/>
        <v>5</v>
      </c>
    </row>
    <row r="3897" spans="1:2">
      <c r="A3897" s="13">
        <v>1335519.8499999999</v>
      </c>
      <c r="B3897" s="14">
        <f t="shared" si="60"/>
        <v>1</v>
      </c>
    </row>
    <row r="3898" spans="1:2">
      <c r="A3898" s="13">
        <v>25170.949999999993</v>
      </c>
      <c r="B3898" s="14">
        <f t="shared" si="60"/>
        <v>2</v>
      </c>
    </row>
    <row r="3899" spans="1:2">
      <c r="A3899" s="13">
        <v>15715</v>
      </c>
      <c r="B3899" s="14">
        <f t="shared" si="60"/>
        <v>1</v>
      </c>
    </row>
    <row r="3900" spans="1:2">
      <c r="A3900" s="13">
        <v>44100</v>
      </c>
      <c r="B3900" s="14">
        <f t="shared" si="60"/>
        <v>4</v>
      </c>
    </row>
    <row r="3901" spans="1:2">
      <c r="A3901" s="13">
        <v>16140.25</v>
      </c>
      <c r="B3901" s="14">
        <f t="shared" si="60"/>
        <v>1</v>
      </c>
    </row>
    <row r="3902" spans="1:2">
      <c r="A3902" s="13">
        <v>68544</v>
      </c>
      <c r="B3902" s="14">
        <f t="shared" si="60"/>
        <v>6</v>
      </c>
    </row>
    <row r="3903" spans="1:2">
      <c r="A3903" s="13">
        <v>274400</v>
      </c>
      <c r="B3903" s="14">
        <f t="shared" si="60"/>
        <v>2</v>
      </c>
    </row>
    <row r="3904" spans="1:2">
      <c r="A3904" s="13">
        <v>88454.799999999988</v>
      </c>
      <c r="B3904" s="14">
        <f t="shared" si="60"/>
        <v>8</v>
      </c>
    </row>
    <row r="3905" spans="1:2">
      <c r="A3905" s="13">
        <v>154700</v>
      </c>
      <c r="B3905" s="14">
        <f t="shared" si="60"/>
        <v>1</v>
      </c>
    </row>
    <row r="3906" spans="1:2">
      <c r="A3906" s="13">
        <v>71018.5</v>
      </c>
      <c r="B3906" s="14">
        <f t="shared" si="60"/>
        <v>7</v>
      </c>
    </row>
    <row r="3907" spans="1:2">
      <c r="A3907" s="13">
        <v>25112.5</v>
      </c>
      <c r="B3907" s="14">
        <f t="shared" ref="B3907:B3970" si="61">VALUE(LEFT(A3907,1))</f>
        <v>2</v>
      </c>
    </row>
    <row r="3908" spans="1:2">
      <c r="A3908" s="13">
        <v>89985</v>
      </c>
      <c r="B3908" s="14">
        <f t="shared" si="61"/>
        <v>8</v>
      </c>
    </row>
    <row r="3909" spans="1:2">
      <c r="A3909" s="13">
        <v>30044</v>
      </c>
      <c r="B3909" s="14">
        <f t="shared" si="61"/>
        <v>3</v>
      </c>
    </row>
    <row r="3910" spans="1:2">
      <c r="A3910" s="13">
        <v>78442</v>
      </c>
      <c r="B3910" s="14">
        <f t="shared" si="61"/>
        <v>7</v>
      </c>
    </row>
    <row r="3911" spans="1:2">
      <c r="A3911" s="13">
        <v>149450</v>
      </c>
      <c r="B3911" s="14">
        <f t="shared" si="61"/>
        <v>1</v>
      </c>
    </row>
    <row r="3912" spans="1:2">
      <c r="A3912" s="13">
        <v>193165.7</v>
      </c>
      <c r="B3912" s="14">
        <f t="shared" si="61"/>
        <v>1</v>
      </c>
    </row>
    <row r="3913" spans="1:2">
      <c r="A3913" s="13">
        <v>20230</v>
      </c>
      <c r="B3913" s="14">
        <f t="shared" si="61"/>
        <v>2</v>
      </c>
    </row>
    <row r="3914" spans="1:2">
      <c r="A3914" s="13">
        <v>5452.9999999999991</v>
      </c>
      <c r="B3914" s="14">
        <f t="shared" si="61"/>
        <v>5</v>
      </c>
    </row>
    <row r="3915" spans="1:2">
      <c r="A3915" s="13">
        <v>97125</v>
      </c>
      <c r="B3915" s="14">
        <f t="shared" si="61"/>
        <v>9</v>
      </c>
    </row>
    <row r="3916" spans="1:2">
      <c r="A3916" s="13">
        <v>1998.5</v>
      </c>
      <c r="B3916" s="14">
        <f t="shared" si="61"/>
        <v>1</v>
      </c>
    </row>
    <row r="3917" spans="1:2">
      <c r="A3917" s="13">
        <v>3253.25</v>
      </c>
      <c r="B3917" s="14">
        <f t="shared" si="61"/>
        <v>3</v>
      </c>
    </row>
    <row r="3918" spans="1:2">
      <c r="A3918" s="13">
        <v>7389.9</v>
      </c>
      <c r="B3918" s="14">
        <f t="shared" si="61"/>
        <v>7</v>
      </c>
    </row>
    <row r="3919" spans="1:2">
      <c r="A3919" s="13">
        <v>8753.85</v>
      </c>
      <c r="B3919" s="14">
        <f t="shared" si="61"/>
        <v>8</v>
      </c>
    </row>
    <row r="3920" spans="1:2">
      <c r="A3920" s="13">
        <v>27300</v>
      </c>
      <c r="B3920" s="14">
        <f t="shared" si="61"/>
        <v>2</v>
      </c>
    </row>
    <row r="3921" spans="1:2">
      <c r="A3921" s="13">
        <v>90906.900000000009</v>
      </c>
      <c r="B3921" s="14">
        <f t="shared" si="61"/>
        <v>9</v>
      </c>
    </row>
    <row r="3922" spans="1:2">
      <c r="A3922" s="13">
        <v>174930</v>
      </c>
      <c r="B3922" s="14">
        <f t="shared" si="61"/>
        <v>1</v>
      </c>
    </row>
    <row r="3923" spans="1:2">
      <c r="A3923" s="13">
        <v>524790</v>
      </c>
      <c r="B3923" s="14">
        <f t="shared" si="61"/>
        <v>5</v>
      </c>
    </row>
    <row r="3924" spans="1:2">
      <c r="A3924" s="13">
        <v>58723</v>
      </c>
      <c r="B3924" s="14">
        <f t="shared" si="61"/>
        <v>5</v>
      </c>
    </row>
    <row r="3925" spans="1:2">
      <c r="A3925" s="13">
        <v>39418.75</v>
      </c>
      <c r="B3925" s="14">
        <f t="shared" si="61"/>
        <v>3</v>
      </c>
    </row>
    <row r="3926" spans="1:2">
      <c r="A3926" s="13">
        <v>3500</v>
      </c>
      <c r="B3926" s="14">
        <f t="shared" si="61"/>
        <v>3</v>
      </c>
    </row>
    <row r="3927" spans="1:2">
      <c r="A3927" s="13">
        <v>9812.25</v>
      </c>
      <c r="B3927" s="14">
        <f t="shared" si="61"/>
        <v>9</v>
      </c>
    </row>
    <row r="3928" spans="1:2">
      <c r="A3928" s="13">
        <v>28665</v>
      </c>
      <c r="B3928" s="14">
        <f t="shared" si="61"/>
        <v>2</v>
      </c>
    </row>
    <row r="3929" spans="1:2">
      <c r="A3929" s="13">
        <v>74025</v>
      </c>
      <c r="B3929" s="14">
        <f t="shared" si="61"/>
        <v>7</v>
      </c>
    </row>
    <row r="3930" spans="1:2">
      <c r="A3930" s="13">
        <v>34930</v>
      </c>
      <c r="B3930" s="14">
        <f t="shared" si="61"/>
        <v>3</v>
      </c>
    </row>
    <row r="3931" spans="1:2">
      <c r="A3931" s="13">
        <v>17535</v>
      </c>
      <c r="B3931" s="14">
        <f t="shared" si="61"/>
        <v>1</v>
      </c>
    </row>
    <row r="3932" spans="1:2">
      <c r="A3932" s="13">
        <v>5180</v>
      </c>
      <c r="B3932" s="14">
        <f t="shared" si="61"/>
        <v>5</v>
      </c>
    </row>
    <row r="3933" spans="1:2">
      <c r="A3933" s="13">
        <v>193944.8</v>
      </c>
      <c r="B3933" s="14">
        <f t="shared" si="61"/>
        <v>1</v>
      </c>
    </row>
    <row r="3934" spans="1:2">
      <c r="A3934" s="13">
        <v>203400.05000000002</v>
      </c>
      <c r="B3934" s="14">
        <f t="shared" si="61"/>
        <v>2</v>
      </c>
    </row>
    <row r="3935" spans="1:2">
      <c r="A3935" s="13">
        <v>11515</v>
      </c>
      <c r="B3935" s="14">
        <f t="shared" si="61"/>
        <v>1</v>
      </c>
    </row>
    <row r="3936" spans="1:2">
      <c r="A3936" s="13">
        <v>28874.65</v>
      </c>
      <c r="B3936" s="14">
        <f t="shared" si="61"/>
        <v>2</v>
      </c>
    </row>
    <row r="3937" spans="1:2">
      <c r="A3937" s="13">
        <v>9660</v>
      </c>
      <c r="B3937" s="14">
        <f t="shared" si="61"/>
        <v>9</v>
      </c>
    </row>
    <row r="3938" spans="1:2">
      <c r="A3938" s="13">
        <v>21711.9</v>
      </c>
      <c r="B3938" s="14">
        <f t="shared" si="61"/>
        <v>2</v>
      </c>
    </row>
    <row r="3939" spans="1:2">
      <c r="A3939" s="13">
        <v>2145.5</v>
      </c>
      <c r="B3939" s="14">
        <f t="shared" si="61"/>
        <v>2</v>
      </c>
    </row>
    <row r="3940" spans="1:2">
      <c r="A3940" s="13">
        <v>149728.25</v>
      </c>
      <c r="B3940" s="14">
        <f t="shared" si="61"/>
        <v>1</v>
      </c>
    </row>
    <row r="3941" spans="1:2">
      <c r="A3941" s="13">
        <v>17500</v>
      </c>
      <c r="B3941" s="14">
        <f t="shared" si="61"/>
        <v>1</v>
      </c>
    </row>
    <row r="3942" spans="1:2">
      <c r="A3942" s="13">
        <v>7910</v>
      </c>
      <c r="B3942" s="14">
        <f t="shared" si="61"/>
        <v>7</v>
      </c>
    </row>
    <row r="3943" spans="1:2">
      <c r="A3943" s="13">
        <v>117110</v>
      </c>
      <c r="B3943" s="14">
        <f t="shared" si="61"/>
        <v>1</v>
      </c>
    </row>
    <row r="3944" spans="1:2">
      <c r="A3944" s="13">
        <v>101010</v>
      </c>
      <c r="B3944" s="14">
        <f t="shared" si="61"/>
        <v>1</v>
      </c>
    </row>
    <row r="3945" spans="1:2">
      <c r="A3945" s="13">
        <v>4966.5</v>
      </c>
      <c r="B3945" s="14">
        <f t="shared" si="61"/>
        <v>4</v>
      </c>
    </row>
    <row r="3946" spans="1:2">
      <c r="A3946" s="13">
        <v>10006.5</v>
      </c>
      <c r="B3946" s="14">
        <f t="shared" si="61"/>
        <v>1</v>
      </c>
    </row>
    <row r="3947" spans="1:2">
      <c r="A3947" s="13">
        <v>46515</v>
      </c>
      <c r="B3947" s="14">
        <f t="shared" si="61"/>
        <v>4</v>
      </c>
    </row>
    <row r="3948" spans="1:2">
      <c r="A3948" s="13">
        <v>35770</v>
      </c>
      <c r="B3948" s="14">
        <f t="shared" si="61"/>
        <v>3</v>
      </c>
    </row>
    <row r="3949" spans="1:2">
      <c r="A3949" s="13">
        <v>92251.25</v>
      </c>
      <c r="B3949" s="14">
        <f t="shared" si="61"/>
        <v>9</v>
      </c>
    </row>
    <row r="3950" spans="1:2">
      <c r="A3950" s="13">
        <v>117076.05</v>
      </c>
      <c r="B3950" s="14">
        <f t="shared" si="61"/>
        <v>1</v>
      </c>
    </row>
    <row r="3951" spans="1:2">
      <c r="A3951" s="13">
        <v>13160</v>
      </c>
      <c r="B3951" s="14">
        <f t="shared" si="61"/>
        <v>1</v>
      </c>
    </row>
    <row r="3952" spans="1:2">
      <c r="A3952" s="13">
        <v>20895</v>
      </c>
      <c r="B3952" s="14">
        <f t="shared" si="61"/>
        <v>2</v>
      </c>
    </row>
    <row r="3953" spans="1:2">
      <c r="A3953" s="13">
        <v>66205.650000000009</v>
      </c>
      <c r="B3953" s="14">
        <f t="shared" si="61"/>
        <v>6</v>
      </c>
    </row>
    <row r="3954" spans="1:2">
      <c r="A3954" s="13">
        <v>272.64999999999998</v>
      </c>
      <c r="B3954" s="14">
        <f t="shared" si="61"/>
        <v>2</v>
      </c>
    </row>
    <row r="3955" spans="1:2">
      <c r="A3955" s="13">
        <v>128905</v>
      </c>
      <c r="B3955" s="14">
        <f t="shared" si="61"/>
        <v>1</v>
      </c>
    </row>
    <row r="3956" spans="1:2">
      <c r="A3956" s="13">
        <v>13177.5</v>
      </c>
      <c r="B3956" s="14">
        <f t="shared" si="61"/>
        <v>1</v>
      </c>
    </row>
    <row r="3957" spans="1:2">
      <c r="A3957" s="13">
        <v>1741.25</v>
      </c>
      <c r="B3957" s="14">
        <f t="shared" si="61"/>
        <v>1</v>
      </c>
    </row>
    <row r="3958" spans="1:2">
      <c r="A3958" s="13">
        <v>23374.049999999996</v>
      </c>
      <c r="B3958" s="14">
        <f t="shared" si="61"/>
        <v>2</v>
      </c>
    </row>
    <row r="3959" spans="1:2">
      <c r="A3959" s="13">
        <v>27797</v>
      </c>
      <c r="B3959" s="14">
        <f t="shared" si="61"/>
        <v>2</v>
      </c>
    </row>
    <row r="3960" spans="1:2">
      <c r="A3960" s="13">
        <v>19495</v>
      </c>
      <c r="B3960" s="14">
        <f t="shared" si="61"/>
        <v>1</v>
      </c>
    </row>
    <row r="3961" spans="1:2">
      <c r="A3961" s="13">
        <v>10482.5</v>
      </c>
      <c r="B3961" s="14">
        <f t="shared" si="61"/>
        <v>1</v>
      </c>
    </row>
    <row r="3962" spans="1:2">
      <c r="A3962" s="13">
        <v>112021</v>
      </c>
      <c r="B3962" s="14">
        <f t="shared" si="61"/>
        <v>1</v>
      </c>
    </row>
    <row r="3963" spans="1:2">
      <c r="A3963" s="13">
        <v>20230</v>
      </c>
      <c r="B3963" s="14">
        <f t="shared" si="61"/>
        <v>2</v>
      </c>
    </row>
    <row r="3964" spans="1:2">
      <c r="A3964" s="13">
        <v>9695</v>
      </c>
      <c r="B3964" s="14">
        <f t="shared" si="61"/>
        <v>9</v>
      </c>
    </row>
    <row r="3965" spans="1:2">
      <c r="A3965" s="13">
        <v>63962.5</v>
      </c>
      <c r="B3965" s="14">
        <f t="shared" si="61"/>
        <v>6</v>
      </c>
    </row>
    <row r="3966" spans="1:2">
      <c r="A3966" s="13">
        <v>34111.35</v>
      </c>
      <c r="B3966" s="14">
        <f t="shared" si="61"/>
        <v>3</v>
      </c>
    </row>
    <row r="3967" spans="1:2">
      <c r="A3967" s="13">
        <v>286.3</v>
      </c>
      <c r="B3967" s="14">
        <f t="shared" si="61"/>
        <v>2</v>
      </c>
    </row>
    <row r="3968" spans="1:2">
      <c r="A3968" s="13">
        <v>33387.200000000004</v>
      </c>
      <c r="B3968" s="14">
        <f t="shared" si="61"/>
        <v>3</v>
      </c>
    </row>
    <row r="3969" spans="1:2">
      <c r="A3969" s="13">
        <v>11826.5</v>
      </c>
      <c r="B3969" s="14">
        <f t="shared" si="61"/>
        <v>1</v>
      </c>
    </row>
    <row r="3970" spans="1:2">
      <c r="A3970" s="13">
        <v>178955</v>
      </c>
      <c r="B3970" s="14">
        <f t="shared" si="61"/>
        <v>1</v>
      </c>
    </row>
    <row r="3971" spans="1:2">
      <c r="A3971" s="13">
        <v>5142.55</v>
      </c>
      <c r="B3971" s="14">
        <f t="shared" ref="B3971:B4034" si="62">VALUE(LEFT(A3971,1))</f>
        <v>5</v>
      </c>
    </row>
    <row r="3972" spans="1:2">
      <c r="A3972" s="13">
        <v>802628.05000000016</v>
      </c>
      <c r="B3972" s="14">
        <f t="shared" si="62"/>
        <v>8</v>
      </c>
    </row>
    <row r="3973" spans="1:2">
      <c r="A3973" s="13">
        <v>29102.5</v>
      </c>
      <c r="B3973" s="14">
        <f t="shared" si="62"/>
        <v>2</v>
      </c>
    </row>
    <row r="3974" spans="1:2">
      <c r="A3974" s="13">
        <v>280539</v>
      </c>
      <c r="B3974" s="14">
        <f t="shared" si="62"/>
        <v>2</v>
      </c>
    </row>
    <row r="3975" spans="1:2">
      <c r="A3975" s="13">
        <v>60001.899999999994</v>
      </c>
      <c r="B3975" s="14">
        <f t="shared" si="62"/>
        <v>6</v>
      </c>
    </row>
    <row r="3976" spans="1:2">
      <c r="A3976" s="13">
        <v>67375</v>
      </c>
      <c r="B3976" s="14">
        <f t="shared" si="62"/>
        <v>6</v>
      </c>
    </row>
    <row r="3977" spans="1:2">
      <c r="A3977" s="13">
        <v>49425.950000000004</v>
      </c>
      <c r="B3977" s="14">
        <f t="shared" si="62"/>
        <v>4</v>
      </c>
    </row>
    <row r="3978" spans="1:2">
      <c r="A3978" s="13">
        <v>2458398.9500000007</v>
      </c>
      <c r="B3978" s="14">
        <f t="shared" si="62"/>
        <v>2</v>
      </c>
    </row>
    <row r="3979" spans="1:2">
      <c r="A3979" s="13">
        <v>92949.150000000009</v>
      </c>
      <c r="B3979" s="14">
        <f t="shared" si="62"/>
        <v>9</v>
      </c>
    </row>
    <row r="3980" spans="1:2">
      <c r="A3980" s="13">
        <v>19796</v>
      </c>
      <c r="B3980" s="14">
        <f t="shared" si="62"/>
        <v>1</v>
      </c>
    </row>
    <row r="3981" spans="1:2">
      <c r="A3981" s="13">
        <v>966</v>
      </c>
      <c r="B3981" s="14">
        <f t="shared" si="62"/>
        <v>9</v>
      </c>
    </row>
    <row r="3982" spans="1:2">
      <c r="A3982" s="13">
        <v>10316.25</v>
      </c>
      <c r="B3982" s="14">
        <f t="shared" si="62"/>
        <v>1</v>
      </c>
    </row>
    <row r="3983" spans="1:2">
      <c r="A3983" s="13">
        <v>9660</v>
      </c>
      <c r="B3983" s="14">
        <f t="shared" si="62"/>
        <v>9</v>
      </c>
    </row>
    <row r="3984" spans="1:2">
      <c r="A3984" s="13">
        <v>787.5</v>
      </c>
      <c r="B3984" s="14">
        <f t="shared" si="62"/>
        <v>7</v>
      </c>
    </row>
    <row r="3985" spans="1:2">
      <c r="A3985" s="13">
        <v>593.25</v>
      </c>
      <c r="B3985" s="14">
        <f t="shared" si="62"/>
        <v>5</v>
      </c>
    </row>
    <row r="3986" spans="1:2">
      <c r="A3986" s="13">
        <v>9660</v>
      </c>
      <c r="B3986" s="14">
        <f t="shared" si="62"/>
        <v>9</v>
      </c>
    </row>
    <row r="3987" spans="1:2">
      <c r="A3987" s="13">
        <v>70843.5</v>
      </c>
      <c r="B3987" s="14">
        <f t="shared" si="62"/>
        <v>7</v>
      </c>
    </row>
    <row r="3988" spans="1:2">
      <c r="A3988" s="13">
        <v>86415</v>
      </c>
      <c r="B3988" s="14">
        <f t="shared" si="62"/>
        <v>8</v>
      </c>
    </row>
    <row r="3989" spans="1:2">
      <c r="A3989" s="13">
        <v>163555</v>
      </c>
      <c r="B3989" s="14">
        <f t="shared" si="62"/>
        <v>1</v>
      </c>
    </row>
    <row r="3990" spans="1:2">
      <c r="A3990" s="13">
        <v>17325</v>
      </c>
      <c r="B3990" s="14">
        <f t="shared" si="62"/>
        <v>1</v>
      </c>
    </row>
    <row r="3991" spans="1:2">
      <c r="A3991" s="13">
        <v>1258.25</v>
      </c>
      <c r="B3991" s="14">
        <f t="shared" si="62"/>
        <v>1</v>
      </c>
    </row>
    <row r="3992" spans="1:2">
      <c r="A3992" s="13">
        <v>106967.35</v>
      </c>
      <c r="B3992" s="14">
        <f t="shared" si="62"/>
        <v>1</v>
      </c>
    </row>
    <row r="3993" spans="1:2">
      <c r="A3993" s="13">
        <v>211750</v>
      </c>
      <c r="B3993" s="14">
        <f t="shared" si="62"/>
        <v>2</v>
      </c>
    </row>
    <row r="3994" spans="1:2">
      <c r="A3994" s="13">
        <v>18922.05</v>
      </c>
      <c r="B3994" s="14">
        <f t="shared" si="62"/>
        <v>1</v>
      </c>
    </row>
    <row r="3995" spans="1:2">
      <c r="A3995" s="13">
        <v>23415</v>
      </c>
      <c r="B3995" s="14">
        <f t="shared" si="62"/>
        <v>2</v>
      </c>
    </row>
    <row r="3996" spans="1:2">
      <c r="A3996" s="13">
        <v>48055</v>
      </c>
      <c r="B3996" s="14">
        <f t="shared" si="62"/>
        <v>4</v>
      </c>
    </row>
    <row r="3997" spans="1:2">
      <c r="A3997" s="13">
        <v>5922</v>
      </c>
      <c r="B3997" s="14">
        <f t="shared" si="62"/>
        <v>5</v>
      </c>
    </row>
    <row r="3998" spans="1:2">
      <c r="A3998" s="13">
        <v>84070</v>
      </c>
      <c r="B3998" s="14">
        <f t="shared" si="62"/>
        <v>8</v>
      </c>
    </row>
    <row r="3999" spans="1:2">
      <c r="A3999" s="13">
        <v>93751.000000000015</v>
      </c>
      <c r="B3999" s="14">
        <f t="shared" si="62"/>
        <v>9</v>
      </c>
    </row>
    <row r="4000" spans="1:2">
      <c r="A4000" s="13">
        <v>67851</v>
      </c>
      <c r="B4000" s="14">
        <f t="shared" si="62"/>
        <v>6</v>
      </c>
    </row>
    <row r="4001" spans="1:2">
      <c r="A4001" s="13">
        <v>6891.5</v>
      </c>
      <c r="B4001" s="14">
        <f t="shared" si="62"/>
        <v>6</v>
      </c>
    </row>
    <row r="4002" spans="1:2">
      <c r="A4002" s="13">
        <v>34111.35</v>
      </c>
      <c r="B4002" s="14">
        <f t="shared" si="62"/>
        <v>3</v>
      </c>
    </row>
    <row r="4003" spans="1:2">
      <c r="A4003" s="13">
        <v>42175</v>
      </c>
      <c r="B4003" s="14">
        <f t="shared" si="62"/>
        <v>4</v>
      </c>
    </row>
    <row r="4004" spans="1:2">
      <c r="A4004" s="13">
        <v>12254.2</v>
      </c>
      <c r="B4004" s="14">
        <f t="shared" si="62"/>
        <v>1</v>
      </c>
    </row>
    <row r="4005" spans="1:2">
      <c r="A4005" s="13">
        <v>300328.34999999998</v>
      </c>
      <c r="B4005" s="14">
        <f t="shared" si="62"/>
        <v>3</v>
      </c>
    </row>
    <row r="4006" spans="1:2">
      <c r="A4006" s="13">
        <v>12420.8</v>
      </c>
      <c r="B4006" s="14">
        <f t="shared" si="62"/>
        <v>1</v>
      </c>
    </row>
    <row r="4007" spans="1:2">
      <c r="A4007" s="13">
        <v>19425</v>
      </c>
      <c r="B4007" s="14">
        <f t="shared" si="62"/>
        <v>1</v>
      </c>
    </row>
    <row r="4008" spans="1:2">
      <c r="A4008" s="13">
        <v>11550</v>
      </c>
      <c r="B4008" s="14">
        <f t="shared" si="62"/>
        <v>1</v>
      </c>
    </row>
    <row r="4009" spans="1:2">
      <c r="A4009" s="13">
        <v>28542.5</v>
      </c>
      <c r="B4009" s="14">
        <f t="shared" si="62"/>
        <v>2</v>
      </c>
    </row>
    <row r="4010" spans="1:2">
      <c r="A4010" s="13">
        <v>2065</v>
      </c>
      <c r="B4010" s="14">
        <f t="shared" si="62"/>
        <v>2</v>
      </c>
    </row>
    <row r="4011" spans="1:2">
      <c r="A4011" s="13">
        <v>10545.5</v>
      </c>
      <c r="B4011" s="14">
        <f t="shared" si="62"/>
        <v>1</v>
      </c>
    </row>
    <row r="4012" spans="1:2">
      <c r="A4012" s="13">
        <v>8643.25</v>
      </c>
      <c r="B4012" s="14">
        <f t="shared" si="62"/>
        <v>8</v>
      </c>
    </row>
    <row r="4013" spans="1:2">
      <c r="A4013" s="13">
        <v>129255</v>
      </c>
      <c r="B4013" s="14">
        <f t="shared" si="62"/>
        <v>1</v>
      </c>
    </row>
    <row r="4014" spans="1:2">
      <c r="A4014" s="13">
        <v>323499.40000000002</v>
      </c>
      <c r="B4014" s="14">
        <f t="shared" si="62"/>
        <v>3</v>
      </c>
    </row>
    <row r="4015" spans="1:2">
      <c r="A4015" s="13">
        <v>54988.500000000007</v>
      </c>
      <c r="B4015" s="14">
        <f t="shared" si="62"/>
        <v>5</v>
      </c>
    </row>
    <row r="4016" spans="1:2">
      <c r="A4016" s="13">
        <v>107031.74999999999</v>
      </c>
      <c r="B4016" s="14">
        <f t="shared" si="62"/>
        <v>1</v>
      </c>
    </row>
    <row r="4017" spans="1:2">
      <c r="A4017" s="13">
        <v>11707.5</v>
      </c>
      <c r="B4017" s="14">
        <f t="shared" si="62"/>
        <v>1</v>
      </c>
    </row>
    <row r="4018" spans="1:2">
      <c r="A4018" s="13">
        <v>158151</v>
      </c>
      <c r="B4018" s="14">
        <f t="shared" si="62"/>
        <v>1</v>
      </c>
    </row>
    <row r="4019" spans="1:2">
      <c r="A4019" s="13">
        <v>82866.000000000015</v>
      </c>
      <c r="B4019" s="14">
        <f t="shared" si="62"/>
        <v>8</v>
      </c>
    </row>
    <row r="4020" spans="1:2">
      <c r="A4020" s="13">
        <v>33501.299999999996</v>
      </c>
      <c r="B4020" s="14">
        <f t="shared" si="62"/>
        <v>3</v>
      </c>
    </row>
    <row r="4021" spans="1:2">
      <c r="A4021" s="13">
        <v>19888.400000000001</v>
      </c>
      <c r="B4021" s="14">
        <f t="shared" si="62"/>
        <v>1</v>
      </c>
    </row>
    <row r="4022" spans="1:2">
      <c r="A4022" s="13">
        <v>287910</v>
      </c>
      <c r="B4022" s="14">
        <f t="shared" si="62"/>
        <v>2</v>
      </c>
    </row>
    <row r="4023" spans="1:2">
      <c r="A4023" s="13">
        <v>1105.6500000000001</v>
      </c>
      <c r="B4023" s="14">
        <f t="shared" si="62"/>
        <v>1</v>
      </c>
    </row>
    <row r="4024" spans="1:2">
      <c r="A4024" s="13">
        <v>124971</v>
      </c>
      <c r="B4024" s="14">
        <f t="shared" si="62"/>
        <v>1</v>
      </c>
    </row>
    <row r="4025" spans="1:2">
      <c r="A4025" s="13">
        <v>3165400</v>
      </c>
      <c r="B4025" s="14">
        <f t="shared" si="62"/>
        <v>3</v>
      </c>
    </row>
    <row r="4026" spans="1:2">
      <c r="A4026" s="13">
        <v>18130</v>
      </c>
      <c r="B4026" s="14">
        <f t="shared" si="62"/>
        <v>1</v>
      </c>
    </row>
    <row r="4027" spans="1:2">
      <c r="A4027" s="13">
        <v>19653.899999999998</v>
      </c>
      <c r="B4027" s="14">
        <f t="shared" si="62"/>
        <v>1</v>
      </c>
    </row>
    <row r="4028" spans="1:2">
      <c r="A4028" s="13">
        <v>189262.5</v>
      </c>
      <c r="B4028" s="14">
        <f t="shared" si="62"/>
        <v>1</v>
      </c>
    </row>
    <row r="4029" spans="1:2">
      <c r="A4029" s="13">
        <v>62879.25</v>
      </c>
      <c r="B4029" s="14">
        <f t="shared" si="62"/>
        <v>6</v>
      </c>
    </row>
    <row r="4030" spans="1:2">
      <c r="A4030" s="13">
        <v>103250</v>
      </c>
      <c r="B4030" s="14">
        <f t="shared" si="62"/>
        <v>1</v>
      </c>
    </row>
    <row r="4031" spans="1:2">
      <c r="A4031" s="13">
        <v>150823.75</v>
      </c>
      <c r="B4031" s="14">
        <f t="shared" si="62"/>
        <v>1</v>
      </c>
    </row>
    <row r="4032" spans="1:2">
      <c r="A4032" s="13">
        <v>205405.2</v>
      </c>
      <c r="B4032" s="14">
        <f t="shared" si="62"/>
        <v>2</v>
      </c>
    </row>
    <row r="4033" spans="1:2">
      <c r="A4033" s="13">
        <v>21000</v>
      </c>
      <c r="B4033" s="14">
        <f t="shared" si="62"/>
        <v>2</v>
      </c>
    </row>
    <row r="4034" spans="1:2">
      <c r="A4034" s="13">
        <v>39480</v>
      </c>
      <c r="B4034" s="14">
        <f t="shared" si="62"/>
        <v>3</v>
      </c>
    </row>
    <row r="4035" spans="1:2">
      <c r="A4035" s="13">
        <v>5848.1500000000005</v>
      </c>
      <c r="B4035" s="14">
        <f t="shared" ref="B4035:B4098" si="63">VALUE(LEFT(A4035,1))</f>
        <v>5</v>
      </c>
    </row>
    <row r="4036" spans="1:2">
      <c r="A4036" s="13">
        <v>35525</v>
      </c>
      <c r="B4036" s="14">
        <f t="shared" si="63"/>
        <v>3</v>
      </c>
    </row>
    <row r="4037" spans="1:2">
      <c r="A4037" s="13">
        <v>109567.5</v>
      </c>
      <c r="B4037" s="14">
        <f t="shared" si="63"/>
        <v>1</v>
      </c>
    </row>
    <row r="4038" spans="1:2">
      <c r="A4038" s="13">
        <v>32268.600000000002</v>
      </c>
      <c r="B4038" s="14">
        <f t="shared" si="63"/>
        <v>3</v>
      </c>
    </row>
    <row r="4039" spans="1:2">
      <c r="A4039" s="13">
        <v>42383.25</v>
      </c>
      <c r="B4039" s="14">
        <f t="shared" si="63"/>
        <v>4</v>
      </c>
    </row>
    <row r="4040" spans="1:2">
      <c r="A4040" s="13">
        <v>26846.75</v>
      </c>
      <c r="B4040" s="14">
        <f t="shared" si="63"/>
        <v>2</v>
      </c>
    </row>
    <row r="4041" spans="1:2">
      <c r="A4041" s="13">
        <v>39194.75</v>
      </c>
      <c r="B4041" s="14">
        <f t="shared" si="63"/>
        <v>3</v>
      </c>
    </row>
    <row r="4042" spans="1:2">
      <c r="A4042" s="13">
        <v>5775</v>
      </c>
      <c r="B4042" s="14">
        <f t="shared" si="63"/>
        <v>5</v>
      </c>
    </row>
    <row r="4043" spans="1:2">
      <c r="A4043" s="13">
        <v>93060.800000000003</v>
      </c>
      <c r="B4043" s="14">
        <f t="shared" si="63"/>
        <v>9</v>
      </c>
    </row>
    <row r="4044" spans="1:2">
      <c r="A4044" s="13">
        <v>117316.5</v>
      </c>
      <c r="B4044" s="14">
        <f t="shared" si="63"/>
        <v>1</v>
      </c>
    </row>
    <row r="4045" spans="1:2">
      <c r="A4045" s="13">
        <v>6929.3000000000011</v>
      </c>
      <c r="B4045" s="14">
        <f t="shared" si="63"/>
        <v>6</v>
      </c>
    </row>
    <row r="4046" spans="1:2">
      <c r="A4046" s="13">
        <v>54589.499999999993</v>
      </c>
      <c r="B4046" s="14">
        <f t="shared" si="63"/>
        <v>5</v>
      </c>
    </row>
    <row r="4047" spans="1:2">
      <c r="A4047" s="13">
        <v>60900</v>
      </c>
      <c r="B4047" s="14">
        <f t="shared" si="63"/>
        <v>6</v>
      </c>
    </row>
    <row r="4048" spans="1:2">
      <c r="A4048" s="13">
        <v>291070.5</v>
      </c>
      <c r="B4048" s="14">
        <f t="shared" si="63"/>
        <v>2</v>
      </c>
    </row>
    <row r="4049" spans="1:2">
      <c r="A4049" s="13">
        <v>16716.7</v>
      </c>
      <c r="B4049" s="14">
        <f t="shared" si="63"/>
        <v>1</v>
      </c>
    </row>
    <row r="4050" spans="1:2">
      <c r="A4050" s="13">
        <v>200566.44999999998</v>
      </c>
      <c r="B4050" s="14">
        <f t="shared" si="63"/>
        <v>2</v>
      </c>
    </row>
    <row r="4051" spans="1:2">
      <c r="A4051" s="13">
        <v>19722.5</v>
      </c>
      <c r="B4051" s="14">
        <f t="shared" si="63"/>
        <v>1</v>
      </c>
    </row>
    <row r="4052" spans="1:2">
      <c r="A4052" s="13">
        <v>3622.5</v>
      </c>
      <c r="B4052" s="14">
        <f t="shared" si="63"/>
        <v>3</v>
      </c>
    </row>
    <row r="4053" spans="1:2">
      <c r="A4053" s="13">
        <v>38444</v>
      </c>
      <c r="B4053" s="14">
        <f t="shared" si="63"/>
        <v>3</v>
      </c>
    </row>
    <row r="4054" spans="1:2">
      <c r="A4054" s="13">
        <v>70610.05</v>
      </c>
      <c r="B4054" s="14">
        <f t="shared" si="63"/>
        <v>7</v>
      </c>
    </row>
    <row r="4055" spans="1:2">
      <c r="A4055" s="13">
        <v>78283.099999999991</v>
      </c>
      <c r="B4055" s="14">
        <f t="shared" si="63"/>
        <v>7</v>
      </c>
    </row>
    <row r="4056" spans="1:2">
      <c r="A4056" s="13">
        <v>14227.5</v>
      </c>
      <c r="B4056" s="14">
        <f t="shared" si="63"/>
        <v>1</v>
      </c>
    </row>
    <row r="4057" spans="1:2">
      <c r="A4057" s="13">
        <v>72746.8</v>
      </c>
      <c r="B4057" s="14">
        <f t="shared" si="63"/>
        <v>7</v>
      </c>
    </row>
    <row r="4058" spans="1:2">
      <c r="A4058" s="13">
        <v>37629.899999999994</v>
      </c>
      <c r="B4058" s="14">
        <f t="shared" si="63"/>
        <v>3</v>
      </c>
    </row>
    <row r="4059" spans="1:2">
      <c r="A4059" s="13">
        <v>1435</v>
      </c>
      <c r="B4059" s="14">
        <f t="shared" si="63"/>
        <v>1</v>
      </c>
    </row>
    <row r="4060" spans="1:2">
      <c r="A4060" s="13">
        <v>108220</v>
      </c>
      <c r="B4060" s="14">
        <f t="shared" si="63"/>
        <v>1</v>
      </c>
    </row>
    <row r="4061" spans="1:2">
      <c r="A4061" s="13">
        <v>15407</v>
      </c>
      <c r="B4061" s="14">
        <f t="shared" si="63"/>
        <v>1</v>
      </c>
    </row>
    <row r="4062" spans="1:2">
      <c r="A4062" s="13">
        <v>10291.400000000001</v>
      </c>
      <c r="B4062" s="14">
        <f t="shared" si="63"/>
        <v>1</v>
      </c>
    </row>
    <row r="4063" spans="1:2">
      <c r="A4063" s="13">
        <v>24761.799999999996</v>
      </c>
      <c r="B4063" s="14">
        <f t="shared" si="63"/>
        <v>2</v>
      </c>
    </row>
    <row r="4064" spans="1:2">
      <c r="A4064" s="13">
        <v>11200</v>
      </c>
      <c r="B4064" s="14">
        <f t="shared" si="63"/>
        <v>1</v>
      </c>
    </row>
    <row r="4065" spans="1:2">
      <c r="A4065" s="13">
        <v>39340</v>
      </c>
      <c r="B4065" s="14">
        <f t="shared" si="63"/>
        <v>3</v>
      </c>
    </row>
    <row r="4066" spans="1:2">
      <c r="A4066" s="13">
        <v>6693.75</v>
      </c>
      <c r="B4066" s="14">
        <f t="shared" si="63"/>
        <v>6</v>
      </c>
    </row>
    <row r="4067" spans="1:2">
      <c r="A4067" s="13">
        <v>53369.049999999996</v>
      </c>
      <c r="B4067" s="14">
        <f t="shared" si="63"/>
        <v>5</v>
      </c>
    </row>
    <row r="4068" spans="1:2">
      <c r="A4068" s="13">
        <v>46865</v>
      </c>
      <c r="B4068" s="14">
        <f t="shared" si="63"/>
        <v>4</v>
      </c>
    </row>
    <row r="4069" spans="1:2">
      <c r="A4069" s="13">
        <v>56000</v>
      </c>
      <c r="B4069" s="14">
        <f t="shared" si="63"/>
        <v>5</v>
      </c>
    </row>
    <row r="4070" spans="1:2">
      <c r="A4070" s="13">
        <v>101097.15000000001</v>
      </c>
      <c r="B4070" s="14">
        <f t="shared" si="63"/>
        <v>1</v>
      </c>
    </row>
    <row r="4071" spans="1:2">
      <c r="A4071" s="13">
        <v>23800</v>
      </c>
      <c r="B4071" s="14">
        <f t="shared" si="63"/>
        <v>2</v>
      </c>
    </row>
    <row r="4072" spans="1:2">
      <c r="A4072" s="13">
        <v>59304</v>
      </c>
      <c r="B4072" s="14">
        <f t="shared" si="63"/>
        <v>5</v>
      </c>
    </row>
    <row r="4073" spans="1:2">
      <c r="A4073" s="13">
        <v>119700</v>
      </c>
      <c r="B4073" s="14">
        <f t="shared" si="63"/>
        <v>1</v>
      </c>
    </row>
    <row r="4074" spans="1:2">
      <c r="A4074" s="13">
        <v>30260.999999999996</v>
      </c>
      <c r="B4074" s="14">
        <f t="shared" si="63"/>
        <v>3</v>
      </c>
    </row>
    <row r="4075" spans="1:2">
      <c r="A4075" s="13">
        <v>92750</v>
      </c>
      <c r="B4075" s="14">
        <f t="shared" si="63"/>
        <v>9</v>
      </c>
    </row>
    <row r="4076" spans="1:2">
      <c r="A4076" s="13">
        <v>104615.00000000001</v>
      </c>
      <c r="B4076" s="14">
        <f t="shared" si="63"/>
        <v>1</v>
      </c>
    </row>
    <row r="4077" spans="1:2">
      <c r="A4077" s="13">
        <v>37177</v>
      </c>
      <c r="B4077" s="14">
        <f t="shared" si="63"/>
        <v>3</v>
      </c>
    </row>
    <row r="4078" spans="1:2">
      <c r="A4078" s="13">
        <v>33575.5</v>
      </c>
      <c r="B4078" s="14">
        <f t="shared" si="63"/>
        <v>3</v>
      </c>
    </row>
    <row r="4079" spans="1:2">
      <c r="A4079" s="13">
        <v>298844</v>
      </c>
      <c r="B4079" s="14">
        <f t="shared" si="63"/>
        <v>2</v>
      </c>
    </row>
    <row r="4080" spans="1:2">
      <c r="A4080" s="13">
        <v>11809.000000000002</v>
      </c>
      <c r="B4080" s="14">
        <f t="shared" si="63"/>
        <v>1</v>
      </c>
    </row>
    <row r="4081" spans="1:2">
      <c r="A4081" s="13">
        <v>32408.25</v>
      </c>
      <c r="B4081" s="14">
        <f t="shared" si="63"/>
        <v>3</v>
      </c>
    </row>
    <row r="4082" spans="1:2">
      <c r="A4082" s="13">
        <v>271600</v>
      </c>
      <c r="B4082" s="14">
        <f t="shared" si="63"/>
        <v>2</v>
      </c>
    </row>
    <row r="4083" spans="1:2">
      <c r="A4083" s="13">
        <v>152376</v>
      </c>
      <c r="B4083" s="14">
        <f t="shared" si="63"/>
        <v>1</v>
      </c>
    </row>
    <row r="4084" spans="1:2">
      <c r="A4084" s="13">
        <v>75705</v>
      </c>
      <c r="B4084" s="14">
        <f t="shared" si="63"/>
        <v>7</v>
      </c>
    </row>
    <row r="4085" spans="1:2">
      <c r="A4085" s="13">
        <v>48568.800000000003</v>
      </c>
      <c r="B4085" s="14">
        <f t="shared" si="63"/>
        <v>4</v>
      </c>
    </row>
    <row r="4086" spans="1:2">
      <c r="A4086" s="13">
        <v>26950</v>
      </c>
      <c r="B4086" s="14">
        <f t="shared" si="63"/>
        <v>2</v>
      </c>
    </row>
    <row r="4087" spans="1:2">
      <c r="A4087" s="13">
        <v>42840.000000000007</v>
      </c>
      <c r="B4087" s="14">
        <f t="shared" si="63"/>
        <v>4</v>
      </c>
    </row>
    <row r="4088" spans="1:2">
      <c r="A4088" s="13">
        <v>10804.500000000002</v>
      </c>
      <c r="B4088" s="14">
        <f t="shared" si="63"/>
        <v>1</v>
      </c>
    </row>
    <row r="4089" spans="1:2">
      <c r="A4089" s="13">
        <v>88620</v>
      </c>
      <c r="B4089" s="14">
        <f t="shared" si="63"/>
        <v>8</v>
      </c>
    </row>
    <row r="4090" spans="1:2">
      <c r="A4090" s="13">
        <v>54005</v>
      </c>
      <c r="B4090" s="14">
        <f t="shared" si="63"/>
        <v>5</v>
      </c>
    </row>
    <row r="4091" spans="1:2">
      <c r="A4091" s="13">
        <v>5950</v>
      </c>
      <c r="B4091" s="14">
        <f t="shared" si="63"/>
        <v>5</v>
      </c>
    </row>
    <row r="4092" spans="1:2">
      <c r="A4092" s="13">
        <v>14729.4</v>
      </c>
      <c r="B4092" s="14">
        <f t="shared" si="63"/>
        <v>1</v>
      </c>
    </row>
    <row r="4093" spans="1:2">
      <c r="A4093" s="13">
        <v>31150</v>
      </c>
      <c r="B4093" s="14">
        <f t="shared" si="63"/>
        <v>3</v>
      </c>
    </row>
    <row r="4094" spans="1:2">
      <c r="A4094" s="13">
        <v>259350</v>
      </c>
      <c r="B4094" s="14">
        <f t="shared" si="63"/>
        <v>2</v>
      </c>
    </row>
    <row r="4095" spans="1:2">
      <c r="A4095" s="13">
        <v>280350</v>
      </c>
      <c r="B4095" s="14">
        <f t="shared" si="63"/>
        <v>2</v>
      </c>
    </row>
    <row r="4096" spans="1:2">
      <c r="A4096" s="13">
        <v>7069.3000000000011</v>
      </c>
      <c r="B4096" s="14">
        <f t="shared" si="63"/>
        <v>7</v>
      </c>
    </row>
    <row r="4097" spans="1:2">
      <c r="A4097" s="13">
        <v>52360</v>
      </c>
      <c r="B4097" s="14">
        <f t="shared" si="63"/>
        <v>5</v>
      </c>
    </row>
    <row r="4098" spans="1:2">
      <c r="A4098" s="13">
        <v>142800</v>
      </c>
      <c r="B4098" s="14">
        <f t="shared" si="63"/>
        <v>1</v>
      </c>
    </row>
    <row r="4099" spans="1:2">
      <c r="A4099" s="13">
        <v>164123.4</v>
      </c>
      <c r="B4099" s="14">
        <f t="shared" ref="B4099:B4162" si="64">VALUE(LEFT(A4099,1))</f>
        <v>1</v>
      </c>
    </row>
    <row r="4100" spans="1:2">
      <c r="A4100" s="13">
        <v>30772</v>
      </c>
      <c r="B4100" s="14">
        <f t="shared" si="64"/>
        <v>3</v>
      </c>
    </row>
    <row r="4101" spans="1:2">
      <c r="A4101" s="13">
        <v>143806.6</v>
      </c>
      <c r="B4101" s="14">
        <f t="shared" si="64"/>
        <v>1</v>
      </c>
    </row>
    <row r="4102" spans="1:2">
      <c r="A4102" s="13">
        <v>28802.899999999998</v>
      </c>
      <c r="B4102" s="14">
        <f t="shared" si="64"/>
        <v>2</v>
      </c>
    </row>
    <row r="4103" spans="1:2">
      <c r="A4103" s="13">
        <v>47218.5</v>
      </c>
      <c r="B4103" s="14">
        <f t="shared" si="64"/>
        <v>4</v>
      </c>
    </row>
    <row r="4104" spans="1:2">
      <c r="A4104" s="13">
        <v>4567.5</v>
      </c>
      <c r="B4104" s="14">
        <f t="shared" si="64"/>
        <v>4</v>
      </c>
    </row>
    <row r="4105" spans="1:2">
      <c r="A4105" s="13">
        <v>1268.75</v>
      </c>
      <c r="B4105" s="14">
        <f t="shared" si="64"/>
        <v>1</v>
      </c>
    </row>
    <row r="4106" spans="1:2">
      <c r="A4106" s="13">
        <v>209813.45</v>
      </c>
      <c r="B4106" s="14">
        <f t="shared" si="64"/>
        <v>2</v>
      </c>
    </row>
    <row r="4107" spans="1:2">
      <c r="A4107" s="13">
        <v>30030</v>
      </c>
      <c r="B4107" s="14">
        <f t="shared" si="64"/>
        <v>3</v>
      </c>
    </row>
    <row r="4108" spans="1:2">
      <c r="A4108" s="13">
        <v>5043.5</v>
      </c>
      <c r="B4108" s="14">
        <f t="shared" si="64"/>
        <v>5</v>
      </c>
    </row>
    <row r="4109" spans="1:2">
      <c r="A4109" s="13">
        <v>175000</v>
      </c>
      <c r="B4109" s="14">
        <f t="shared" si="64"/>
        <v>1</v>
      </c>
    </row>
    <row r="4110" spans="1:2">
      <c r="A4110" s="13">
        <v>27714.400000000001</v>
      </c>
      <c r="B4110" s="14">
        <f t="shared" si="64"/>
        <v>2</v>
      </c>
    </row>
    <row r="4111" spans="1:2">
      <c r="A4111" s="13">
        <v>4392.5</v>
      </c>
      <c r="B4111" s="14">
        <f t="shared" si="64"/>
        <v>4</v>
      </c>
    </row>
    <row r="4112" spans="1:2">
      <c r="A4112" s="13">
        <v>61971.7</v>
      </c>
      <c r="B4112" s="14">
        <f t="shared" si="64"/>
        <v>6</v>
      </c>
    </row>
    <row r="4113" spans="1:2">
      <c r="A4113" s="13">
        <v>158404.75</v>
      </c>
      <c r="B4113" s="14">
        <f t="shared" si="64"/>
        <v>1</v>
      </c>
    </row>
    <row r="4114" spans="1:2">
      <c r="A4114" s="13">
        <v>32634</v>
      </c>
      <c r="B4114" s="14">
        <f t="shared" si="64"/>
        <v>3</v>
      </c>
    </row>
    <row r="4115" spans="1:2">
      <c r="A4115" s="13">
        <v>143850</v>
      </c>
      <c r="B4115" s="14">
        <f t="shared" si="64"/>
        <v>1</v>
      </c>
    </row>
    <row r="4116" spans="1:2">
      <c r="A4116" s="13">
        <v>1608.25</v>
      </c>
      <c r="B4116" s="14">
        <f t="shared" si="64"/>
        <v>1</v>
      </c>
    </row>
    <row r="4117" spans="1:2">
      <c r="A4117" s="13">
        <v>1074.5</v>
      </c>
      <c r="B4117" s="14">
        <f t="shared" si="64"/>
        <v>1</v>
      </c>
    </row>
    <row r="4118" spans="1:2">
      <c r="A4118" s="13">
        <v>104713</v>
      </c>
      <c r="B4118" s="14">
        <f t="shared" si="64"/>
        <v>1</v>
      </c>
    </row>
    <row r="4119" spans="1:2">
      <c r="A4119" s="13">
        <v>20650</v>
      </c>
      <c r="B4119" s="14">
        <f t="shared" si="64"/>
        <v>2</v>
      </c>
    </row>
    <row r="4120" spans="1:2">
      <c r="A4120" s="13">
        <v>66024</v>
      </c>
      <c r="B4120" s="14">
        <f t="shared" si="64"/>
        <v>6</v>
      </c>
    </row>
    <row r="4121" spans="1:2">
      <c r="A4121" s="13">
        <v>1876</v>
      </c>
      <c r="B4121" s="14">
        <f t="shared" si="64"/>
        <v>1</v>
      </c>
    </row>
    <row r="4122" spans="1:2">
      <c r="A4122" s="13">
        <v>98826</v>
      </c>
      <c r="B4122" s="14">
        <f t="shared" si="64"/>
        <v>9</v>
      </c>
    </row>
    <row r="4123" spans="1:2">
      <c r="A4123" s="13">
        <v>276255</v>
      </c>
      <c r="B4123" s="14">
        <f t="shared" si="64"/>
        <v>2</v>
      </c>
    </row>
    <row r="4124" spans="1:2">
      <c r="A4124" s="13">
        <v>61474.700000000004</v>
      </c>
      <c r="B4124" s="14">
        <f t="shared" si="64"/>
        <v>6</v>
      </c>
    </row>
    <row r="4125" spans="1:2">
      <c r="A4125" s="13">
        <v>56735</v>
      </c>
      <c r="B4125" s="14">
        <f t="shared" si="64"/>
        <v>5</v>
      </c>
    </row>
    <row r="4126" spans="1:2">
      <c r="A4126" s="13">
        <v>9604</v>
      </c>
      <c r="B4126" s="14">
        <f t="shared" si="64"/>
        <v>9</v>
      </c>
    </row>
    <row r="4127" spans="1:2">
      <c r="A4127" s="13">
        <v>20650</v>
      </c>
      <c r="B4127" s="14">
        <f t="shared" si="64"/>
        <v>2</v>
      </c>
    </row>
    <row r="4128" spans="1:2">
      <c r="A4128" s="13">
        <v>68092.849999999991</v>
      </c>
      <c r="B4128" s="14">
        <f t="shared" si="64"/>
        <v>6</v>
      </c>
    </row>
    <row r="4129" spans="1:2">
      <c r="A4129" s="13">
        <v>115073</v>
      </c>
      <c r="B4129" s="14">
        <f t="shared" si="64"/>
        <v>1</v>
      </c>
    </row>
    <row r="4130" spans="1:2">
      <c r="A4130" s="13">
        <v>16992.849999999999</v>
      </c>
      <c r="B4130" s="14">
        <f t="shared" si="64"/>
        <v>1</v>
      </c>
    </row>
    <row r="4131" spans="1:2">
      <c r="A4131" s="13">
        <v>26232.5</v>
      </c>
      <c r="B4131" s="14">
        <f t="shared" si="64"/>
        <v>2</v>
      </c>
    </row>
    <row r="4132" spans="1:2">
      <c r="A4132" s="13">
        <v>25375</v>
      </c>
      <c r="B4132" s="14">
        <f t="shared" si="64"/>
        <v>2</v>
      </c>
    </row>
    <row r="4133" spans="1:2">
      <c r="A4133" s="13">
        <v>2607.5</v>
      </c>
      <c r="B4133" s="14">
        <f t="shared" si="64"/>
        <v>2</v>
      </c>
    </row>
    <row r="4134" spans="1:2">
      <c r="A4134" s="13">
        <v>34300</v>
      </c>
      <c r="B4134" s="14">
        <f t="shared" si="64"/>
        <v>3</v>
      </c>
    </row>
    <row r="4135" spans="1:2">
      <c r="A4135" s="13">
        <v>332120.25</v>
      </c>
      <c r="B4135" s="14">
        <f t="shared" si="64"/>
        <v>3</v>
      </c>
    </row>
    <row r="4136" spans="1:2">
      <c r="A4136" s="13">
        <v>18429.25</v>
      </c>
      <c r="B4136" s="14">
        <f t="shared" si="64"/>
        <v>1</v>
      </c>
    </row>
    <row r="4137" spans="1:2">
      <c r="A4137" s="13">
        <v>63141.750000000007</v>
      </c>
      <c r="B4137" s="14">
        <f t="shared" si="64"/>
        <v>6</v>
      </c>
    </row>
    <row r="4138" spans="1:2">
      <c r="A4138" s="13">
        <v>7875</v>
      </c>
      <c r="B4138" s="14">
        <f t="shared" si="64"/>
        <v>7</v>
      </c>
    </row>
    <row r="4139" spans="1:2">
      <c r="A4139" s="13">
        <v>9131.5</v>
      </c>
      <c r="B4139" s="14">
        <f t="shared" si="64"/>
        <v>9</v>
      </c>
    </row>
    <row r="4140" spans="1:2">
      <c r="A4140" s="13">
        <v>206465</v>
      </c>
      <c r="B4140" s="14">
        <f t="shared" si="64"/>
        <v>2</v>
      </c>
    </row>
    <row r="4141" spans="1:2">
      <c r="A4141" s="13">
        <v>4130</v>
      </c>
      <c r="B4141" s="14">
        <f t="shared" si="64"/>
        <v>4</v>
      </c>
    </row>
    <row r="4142" spans="1:2">
      <c r="A4142" s="13">
        <v>270340</v>
      </c>
      <c r="B4142" s="14">
        <f t="shared" si="64"/>
        <v>2</v>
      </c>
    </row>
    <row r="4143" spans="1:2">
      <c r="A4143" s="13">
        <v>49000</v>
      </c>
      <c r="B4143" s="14">
        <f t="shared" si="64"/>
        <v>4</v>
      </c>
    </row>
    <row r="4144" spans="1:2">
      <c r="A4144" s="13">
        <v>218120</v>
      </c>
      <c r="B4144" s="14">
        <f t="shared" si="64"/>
        <v>2</v>
      </c>
    </row>
    <row r="4145" spans="1:2">
      <c r="A4145" s="13">
        <v>875</v>
      </c>
      <c r="B4145" s="14">
        <f t="shared" si="64"/>
        <v>8</v>
      </c>
    </row>
    <row r="4146" spans="1:2">
      <c r="A4146" s="13">
        <v>117414.5</v>
      </c>
      <c r="B4146" s="14">
        <f t="shared" si="64"/>
        <v>1</v>
      </c>
    </row>
    <row r="4147" spans="1:2">
      <c r="A4147" s="13">
        <v>57257.55</v>
      </c>
      <c r="B4147" s="14">
        <f t="shared" si="64"/>
        <v>5</v>
      </c>
    </row>
    <row r="4148" spans="1:2">
      <c r="A4148" s="13">
        <v>8995</v>
      </c>
      <c r="B4148" s="14">
        <f t="shared" si="64"/>
        <v>8</v>
      </c>
    </row>
    <row r="4149" spans="1:2">
      <c r="A4149" s="13">
        <v>6615</v>
      </c>
      <c r="B4149" s="14">
        <f t="shared" si="64"/>
        <v>6</v>
      </c>
    </row>
    <row r="4150" spans="1:2">
      <c r="A4150" s="13">
        <v>244930</v>
      </c>
      <c r="B4150" s="14">
        <f t="shared" si="64"/>
        <v>2</v>
      </c>
    </row>
    <row r="4151" spans="1:2">
      <c r="A4151" s="13">
        <v>65499</v>
      </c>
      <c r="B4151" s="14">
        <f t="shared" si="64"/>
        <v>6</v>
      </c>
    </row>
    <row r="4152" spans="1:2">
      <c r="A4152" s="13">
        <v>39200</v>
      </c>
      <c r="B4152" s="14">
        <f t="shared" si="64"/>
        <v>3</v>
      </c>
    </row>
    <row r="4153" spans="1:2">
      <c r="A4153" s="13">
        <v>144984</v>
      </c>
      <c r="B4153" s="14">
        <f t="shared" si="64"/>
        <v>1</v>
      </c>
    </row>
    <row r="4154" spans="1:2">
      <c r="A4154" s="13">
        <v>13720</v>
      </c>
      <c r="B4154" s="14">
        <f t="shared" si="64"/>
        <v>1</v>
      </c>
    </row>
    <row r="4155" spans="1:2">
      <c r="A4155" s="13">
        <v>280784</v>
      </c>
      <c r="B4155" s="14">
        <f t="shared" si="64"/>
        <v>2</v>
      </c>
    </row>
    <row r="4156" spans="1:2">
      <c r="A4156" s="13">
        <v>155680</v>
      </c>
      <c r="B4156" s="14">
        <f t="shared" si="64"/>
        <v>1</v>
      </c>
    </row>
    <row r="4157" spans="1:2">
      <c r="A4157" s="13">
        <v>7577.8499999999995</v>
      </c>
      <c r="B4157" s="14">
        <f t="shared" si="64"/>
        <v>7</v>
      </c>
    </row>
    <row r="4158" spans="1:2">
      <c r="A4158" s="13">
        <v>123095</v>
      </c>
      <c r="B4158" s="14">
        <f t="shared" si="64"/>
        <v>1</v>
      </c>
    </row>
    <row r="4159" spans="1:2">
      <c r="A4159" s="13">
        <v>119415.09999999999</v>
      </c>
      <c r="B4159" s="14">
        <f t="shared" si="64"/>
        <v>1</v>
      </c>
    </row>
    <row r="4160" spans="1:2">
      <c r="A4160" s="13">
        <v>12901</v>
      </c>
      <c r="B4160" s="14">
        <f t="shared" si="64"/>
        <v>1</v>
      </c>
    </row>
    <row r="4161" spans="1:2">
      <c r="A4161" s="13">
        <v>18411.75</v>
      </c>
      <c r="B4161" s="14">
        <f t="shared" si="64"/>
        <v>1</v>
      </c>
    </row>
    <row r="4162" spans="1:2">
      <c r="A4162" s="13">
        <v>54848.5</v>
      </c>
      <c r="B4162" s="14">
        <f t="shared" si="64"/>
        <v>5</v>
      </c>
    </row>
    <row r="4163" spans="1:2">
      <c r="A4163" s="13">
        <v>25200</v>
      </c>
      <c r="B4163" s="14">
        <f t="shared" ref="B4163:B4226" si="65">VALUE(LEFT(A4163,1))</f>
        <v>2</v>
      </c>
    </row>
    <row r="4164" spans="1:2">
      <c r="A4164" s="13">
        <v>35770</v>
      </c>
      <c r="B4164" s="14">
        <f t="shared" si="65"/>
        <v>3</v>
      </c>
    </row>
    <row r="4165" spans="1:2">
      <c r="A4165" s="13">
        <v>98518</v>
      </c>
      <c r="B4165" s="14">
        <f t="shared" si="65"/>
        <v>9</v>
      </c>
    </row>
    <row r="4166" spans="1:2">
      <c r="A4166" s="13">
        <v>7325.5</v>
      </c>
      <c r="B4166" s="14">
        <f t="shared" si="65"/>
        <v>7</v>
      </c>
    </row>
    <row r="4167" spans="1:2">
      <c r="A4167" s="13">
        <v>62230.7</v>
      </c>
      <c r="B4167" s="14">
        <f t="shared" si="65"/>
        <v>6</v>
      </c>
    </row>
    <row r="4168" spans="1:2">
      <c r="A4168" s="13">
        <v>7413</v>
      </c>
      <c r="B4168" s="14">
        <f t="shared" si="65"/>
        <v>7</v>
      </c>
    </row>
    <row r="4169" spans="1:2">
      <c r="A4169" s="13">
        <v>21074.55</v>
      </c>
      <c r="B4169" s="14">
        <f t="shared" si="65"/>
        <v>2</v>
      </c>
    </row>
    <row r="4170" spans="1:2">
      <c r="A4170" s="13">
        <v>311157</v>
      </c>
      <c r="B4170" s="14">
        <f t="shared" si="65"/>
        <v>3</v>
      </c>
    </row>
    <row r="4171" spans="1:2">
      <c r="A4171" s="13">
        <v>4513.25</v>
      </c>
      <c r="B4171" s="14">
        <f t="shared" si="65"/>
        <v>4</v>
      </c>
    </row>
    <row r="4172" spans="1:2">
      <c r="A4172" s="13">
        <v>17320.100000000002</v>
      </c>
      <c r="B4172" s="14">
        <f t="shared" si="65"/>
        <v>1</v>
      </c>
    </row>
    <row r="4173" spans="1:2">
      <c r="A4173" s="13">
        <v>76963.25</v>
      </c>
      <c r="B4173" s="14">
        <f t="shared" si="65"/>
        <v>7</v>
      </c>
    </row>
    <row r="4174" spans="1:2">
      <c r="A4174" s="13">
        <v>166243</v>
      </c>
      <c r="B4174" s="14">
        <f t="shared" si="65"/>
        <v>1</v>
      </c>
    </row>
    <row r="4175" spans="1:2">
      <c r="A4175" s="13">
        <v>3148.25</v>
      </c>
      <c r="B4175" s="14">
        <f t="shared" si="65"/>
        <v>3</v>
      </c>
    </row>
    <row r="4176" spans="1:2">
      <c r="A4176" s="13">
        <v>102305</v>
      </c>
      <c r="B4176" s="14">
        <f t="shared" si="65"/>
        <v>1</v>
      </c>
    </row>
    <row r="4177" spans="1:2">
      <c r="A4177" s="13">
        <v>51332.75</v>
      </c>
      <c r="B4177" s="14">
        <f t="shared" si="65"/>
        <v>5</v>
      </c>
    </row>
    <row r="4178" spans="1:2">
      <c r="A4178" s="13">
        <v>2644.6</v>
      </c>
      <c r="B4178" s="14">
        <f t="shared" si="65"/>
        <v>2</v>
      </c>
    </row>
    <row r="4179" spans="1:2">
      <c r="A4179" s="13">
        <v>47460</v>
      </c>
      <c r="B4179" s="14">
        <f t="shared" si="65"/>
        <v>4</v>
      </c>
    </row>
    <row r="4180" spans="1:2">
      <c r="A4180" s="13">
        <v>66150</v>
      </c>
      <c r="B4180" s="14">
        <f t="shared" si="65"/>
        <v>6</v>
      </c>
    </row>
    <row r="4181" spans="1:2">
      <c r="A4181" s="13">
        <v>3010</v>
      </c>
      <c r="B4181" s="14">
        <f t="shared" si="65"/>
        <v>3</v>
      </c>
    </row>
    <row r="4182" spans="1:2">
      <c r="A4182" s="13">
        <v>126656.25</v>
      </c>
      <c r="B4182" s="14">
        <f t="shared" si="65"/>
        <v>1</v>
      </c>
    </row>
    <row r="4183" spans="1:2">
      <c r="A4183" s="13">
        <v>35855.4</v>
      </c>
      <c r="B4183" s="14">
        <f t="shared" si="65"/>
        <v>3</v>
      </c>
    </row>
    <row r="4184" spans="1:2">
      <c r="A4184" s="13">
        <v>134585.5</v>
      </c>
      <c r="B4184" s="14">
        <f t="shared" si="65"/>
        <v>1</v>
      </c>
    </row>
    <row r="4185" spans="1:2">
      <c r="A4185" s="13">
        <v>77385</v>
      </c>
      <c r="B4185" s="14">
        <f t="shared" si="65"/>
        <v>7</v>
      </c>
    </row>
    <row r="4186" spans="1:2">
      <c r="A4186" s="13">
        <v>5775</v>
      </c>
      <c r="B4186" s="14">
        <f t="shared" si="65"/>
        <v>5</v>
      </c>
    </row>
    <row r="4187" spans="1:2">
      <c r="A4187" s="13">
        <v>55580</v>
      </c>
      <c r="B4187" s="14">
        <f t="shared" si="65"/>
        <v>5</v>
      </c>
    </row>
    <row r="4188" spans="1:2">
      <c r="A4188" s="13">
        <v>7350</v>
      </c>
      <c r="B4188" s="14">
        <f t="shared" si="65"/>
        <v>7</v>
      </c>
    </row>
    <row r="4189" spans="1:2">
      <c r="A4189" s="13">
        <v>5596.5</v>
      </c>
      <c r="B4189" s="14">
        <f t="shared" si="65"/>
        <v>5</v>
      </c>
    </row>
    <row r="4190" spans="1:2">
      <c r="A4190" s="13">
        <v>96355</v>
      </c>
      <c r="B4190" s="14">
        <f t="shared" si="65"/>
        <v>9</v>
      </c>
    </row>
    <row r="4191" spans="1:2">
      <c r="A4191" s="13">
        <v>41986</v>
      </c>
      <c r="B4191" s="14">
        <f t="shared" si="65"/>
        <v>4</v>
      </c>
    </row>
    <row r="4192" spans="1:2">
      <c r="A4192" s="13">
        <v>43365</v>
      </c>
      <c r="B4192" s="14">
        <f t="shared" si="65"/>
        <v>4</v>
      </c>
    </row>
    <row r="4193" spans="1:2">
      <c r="A4193" s="13">
        <v>287964.25</v>
      </c>
      <c r="B4193" s="14">
        <f t="shared" si="65"/>
        <v>2</v>
      </c>
    </row>
    <row r="4194" spans="1:2">
      <c r="A4194" s="13">
        <v>30030</v>
      </c>
      <c r="B4194" s="14">
        <f t="shared" si="65"/>
        <v>3</v>
      </c>
    </row>
    <row r="4195" spans="1:2">
      <c r="A4195" s="13">
        <v>445952.5</v>
      </c>
      <c r="B4195" s="14">
        <f t="shared" si="65"/>
        <v>4</v>
      </c>
    </row>
    <row r="4196" spans="1:2">
      <c r="A4196" s="13">
        <v>5911.4999999999991</v>
      </c>
      <c r="B4196" s="14">
        <f t="shared" si="65"/>
        <v>5</v>
      </c>
    </row>
    <row r="4197" spans="1:2">
      <c r="A4197" s="13">
        <v>7875</v>
      </c>
      <c r="B4197" s="14">
        <f t="shared" si="65"/>
        <v>7</v>
      </c>
    </row>
    <row r="4198" spans="1:2">
      <c r="A4198" s="13">
        <v>20825</v>
      </c>
      <c r="B4198" s="14">
        <f t="shared" si="65"/>
        <v>2</v>
      </c>
    </row>
    <row r="4199" spans="1:2">
      <c r="A4199" s="13">
        <v>10605</v>
      </c>
      <c r="B4199" s="14">
        <f t="shared" si="65"/>
        <v>1</v>
      </c>
    </row>
    <row r="4200" spans="1:2">
      <c r="A4200" s="13">
        <v>17850</v>
      </c>
      <c r="B4200" s="14">
        <f t="shared" si="65"/>
        <v>1</v>
      </c>
    </row>
    <row r="4201" spans="1:2">
      <c r="A4201" s="13">
        <v>47138</v>
      </c>
      <c r="B4201" s="14">
        <f t="shared" si="65"/>
        <v>4</v>
      </c>
    </row>
    <row r="4202" spans="1:2">
      <c r="A4202" s="13">
        <v>9747.5</v>
      </c>
      <c r="B4202" s="14">
        <f t="shared" si="65"/>
        <v>9</v>
      </c>
    </row>
    <row r="4203" spans="1:2">
      <c r="A4203" s="13">
        <v>152979.74999999997</v>
      </c>
      <c r="B4203" s="14">
        <f t="shared" si="65"/>
        <v>1</v>
      </c>
    </row>
    <row r="4204" spans="1:2">
      <c r="A4204" s="13">
        <v>18487</v>
      </c>
      <c r="B4204" s="14">
        <f t="shared" si="65"/>
        <v>1</v>
      </c>
    </row>
    <row r="4205" spans="1:2">
      <c r="A4205" s="13">
        <v>2098.25</v>
      </c>
      <c r="B4205" s="14">
        <f t="shared" si="65"/>
        <v>2</v>
      </c>
    </row>
    <row r="4206" spans="1:2">
      <c r="A4206" s="13">
        <v>11235</v>
      </c>
      <c r="B4206" s="14">
        <f t="shared" si="65"/>
        <v>1</v>
      </c>
    </row>
    <row r="4207" spans="1:2">
      <c r="A4207" s="13">
        <v>24430</v>
      </c>
      <c r="B4207" s="14">
        <f t="shared" si="65"/>
        <v>2</v>
      </c>
    </row>
    <row r="4208" spans="1:2">
      <c r="A4208" s="13">
        <v>319550</v>
      </c>
      <c r="B4208" s="14">
        <f t="shared" si="65"/>
        <v>3</v>
      </c>
    </row>
    <row r="4209" spans="1:2">
      <c r="A4209" s="13">
        <v>45220</v>
      </c>
      <c r="B4209" s="14">
        <f t="shared" si="65"/>
        <v>4</v>
      </c>
    </row>
    <row r="4210" spans="1:2">
      <c r="A4210" s="13">
        <v>139079.5</v>
      </c>
      <c r="B4210" s="14">
        <f t="shared" si="65"/>
        <v>1</v>
      </c>
    </row>
    <row r="4211" spans="1:2">
      <c r="A4211" s="13">
        <v>234325</v>
      </c>
      <c r="B4211" s="14">
        <f t="shared" si="65"/>
        <v>2</v>
      </c>
    </row>
    <row r="4212" spans="1:2">
      <c r="A4212" s="13">
        <v>49945</v>
      </c>
      <c r="B4212" s="14">
        <f t="shared" si="65"/>
        <v>4</v>
      </c>
    </row>
    <row r="4213" spans="1:2">
      <c r="A4213" s="13">
        <v>84322</v>
      </c>
      <c r="B4213" s="14">
        <f t="shared" si="65"/>
        <v>8</v>
      </c>
    </row>
    <row r="4214" spans="1:2">
      <c r="A4214" s="13">
        <v>301077</v>
      </c>
      <c r="B4214" s="14">
        <f t="shared" si="65"/>
        <v>3</v>
      </c>
    </row>
    <row r="4215" spans="1:2">
      <c r="A4215" s="13">
        <v>128450</v>
      </c>
      <c r="B4215" s="14">
        <f t="shared" si="65"/>
        <v>1</v>
      </c>
    </row>
    <row r="4216" spans="1:2">
      <c r="A4216" s="13">
        <v>17500</v>
      </c>
      <c r="B4216" s="14">
        <f t="shared" si="65"/>
        <v>1</v>
      </c>
    </row>
    <row r="4217" spans="1:2">
      <c r="A4217" s="13">
        <v>1272206.25</v>
      </c>
      <c r="B4217" s="14">
        <f t="shared" si="65"/>
        <v>1</v>
      </c>
    </row>
    <row r="4218" spans="1:2">
      <c r="A4218" s="13">
        <v>785906.79999999993</v>
      </c>
      <c r="B4218" s="14">
        <f t="shared" si="65"/>
        <v>7</v>
      </c>
    </row>
    <row r="4219" spans="1:2">
      <c r="A4219" s="13">
        <v>29791.65</v>
      </c>
      <c r="B4219" s="14">
        <f t="shared" si="65"/>
        <v>2</v>
      </c>
    </row>
    <row r="4220" spans="1:2">
      <c r="A4220" s="13">
        <v>5785.85</v>
      </c>
      <c r="B4220" s="14">
        <f t="shared" si="65"/>
        <v>5</v>
      </c>
    </row>
    <row r="4221" spans="1:2">
      <c r="A4221" s="13">
        <v>6300</v>
      </c>
      <c r="B4221" s="14">
        <f t="shared" si="65"/>
        <v>6</v>
      </c>
    </row>
    <row r="4222" spans="1:2">
      <c r="A4222" s="13">
        <v>111650</v>
      </c>
      <c r="B4222" s="14">
        <f t="shared" si="65"/>
        <v>1</v>
      </c>
    </row>
    <row r="4223" spans="1:2">
      <c r="A4223" s="13">
        <v>1433.25</v>
      </c>
      <c r="B4223" s="14">
        <f t="shared" si="65"/>
        <v>1</v>
      </c>
    </row>
    <row r="4224" spans="1:2">
      <c r="A4224" s="13">
        <v>149100</v>
      </c>
      <c r="B4224" s="14">
        <f t="shared" si="65"/>
        <v>1</v>
      </c>
    </row>
    <row r="4225" spans="1:2">
      <c r="A4225" s="13">
        <v>24867.5</v>
      </c>
      <c r="B4225" s="14">
        <f t="shared" si="65"/>
        <v>2</v>
      </c>
    </row>
    <row r="4226" spans="1:2">
      <c r="A4226" s="13">
        <v>21941.500000000004</v>
      </c>
      <c r="B4226" s="14">
        <f t="shared" si="65"/>
        <v>2</v>
      </c>
    </row>
    <row r="4227" spans="1:2">
      <c r="A4227" s="13">
        <v>41448.75</v>
      </c>
      <c r="B4227" s="14">
        <f t="shared" ref="B4227:B4290" si="66">VALUE(LEFT(A4227,1))</f>
        <v>4</v>
      </c>
    </row>
    <row r="4228" spans="1:2">
      <c r="A4228" s="13">
        <v>31010</v>
      </c>
      <c r="B4228" s="14">
        <f t="shared" si="66"/>
        <v>3</v>
      </c>
    </row>
    <row r="4229" spans="1:2">
      <c r="A4229" s="13">
        <v>399</v>
      </c>
      <c r="B4229" s="14">
        <f t="shared" si="66"/>
        <v>3</v>
      </c>
    </row>
    <row r="4230" spans="1:2">
      <c r="A4230" s="13">
        <v>1428</v>
      </c>
      <c r="B4230" s="14">
        <f t="shared" si="66"/>
        <v>1</v>
      </c>
    </row>
    <row r="4231" spans="1:2">
      <c r="A4231" s="13">
        <v>57153.599999999999</v>
      </c>
      <c r="B4231" s="14">
        <f t="shared" si="66"/>
        <v>5</v>
      </c>
    </row>
    <row r="4232" spans="1:2">
      <c r="A4232" s="13">
        <v>48069</v>
      </c>
      <c r="B4232" s="14">
        <f t="shared" si="66"/>
        <v>4</v>
      </c>
    </row>
    <row r="4233" spans="1:2">
      <c r="A4233" s="13">
        <v>1477724.5</v>
      </c>
      <c r="B4233" s="14">
        <f t="shared" si="66"/>
        <v>1</v>
      </c>
    </row>
    <row r="4234" spans="1:2">
      <c r="A4234" s="13">
        <v>88711</v>
      </c>
      <c r="B4234" s="14">
        <f t="shared" si="66"/>
        <v>8</v>
      </c>
    </row>
    <row r="4235" spans="1:2">
      <c r="A4235" s="13">
        <v>40425</v>
      </c>
      <c r="B4235" s="14">
        <f t="shared" si="66"/>
        <v>4</v>
      </c>
    </row>
    <row r="4236" spans="1:2">
      <c r="A4236" s="13">
        <v>18200</v>
      </c>
      <c r="B4236" s="14">
        <f t="shared" si="66"/>
        <v>1</v>
      </c>
    </row>
    <row r="4237" spans="1:2">
      <c r="A4237" s="13">
        <v>7553</v>
      </c>
      <c r="B4237" s="14">
        <f t="shared" si="66"/>
        <v>7</v>
      </c>
    </row>
    <row r="4238" spans="1:2">
      <c r="A4238" s="13">
        <v>193869.90000000002</v>
      </c>
      <c r="B4238" s="14">
        <f t="shared" si="66"/>
        <v>1</v>
      </c>
    </row>
    <row r="4239" spans="1:2">
      <c r="A4239" s="13">
        <v>73640</v>
      </c>
      <c r="B4239" s="14">
        <f t="shared" si="66"/>
        <v>7</v>
      </c>
    </row>
    <row r="4240" spans="1:2">
      <c r="A4240" s="13">
        <v>2267.3000000000002</v>
      </c>
      <c r="B4240" s="14">
        <f t="shared" si="66"/>
        <v>2</v>
      </c>
    </row>
    <row r="4241" spans="1:2">
      <c r="A4241" s="13">
        <v>2177</v>
      </c>
      <c r="B4241" s="14">
        <f t="shared" si="66"/>
        <v>2</v>
      </c>
    </row>
    <row r="4242" spans="1:2">
      <c r="A4242" s="13">
        <v>129907.74999999999</v>
      </c>
      <c r="B4242" s="14">
        <f t="shared" si="66"/>
        <v>1</v>
      </c>
    </row>
    <row r="4243" spans="1:2">
      <c r="A4243" s="13">
        <v>107100</v>
      </c>
      <c r="B4243" s="14">
        <f t="shared" si="66"/>
        <v>1</v>
      </c>
    </row>
    <row r="4244" spans="1:2">
      <c r="A4244" s="13">
        <v>2000.95</v>
      </c>
      <c r="B4244" s="14">
        <f t="shared" si="66"/>
        <v>2</v>
      </c>
    </row>
    <row r="4245" spans="1:2">
      <c r="A4245" s="13">
        <v>60093.599999999999</v>
      </c>
      <c r="B4245" s="14">
        <f t="shared" si="66"/>
        <v>6</v>
      </c>
    </row>
    <row r="4246" spans="1:2">
      <c r="A4246" s="13">
        <v>79065</v>
      </c>
      <c r="B4246" s="14">
        <f t="shared" si="66"/>
        <v>7</v>
      </c>
    </row>
    <row r="4247" spans="1:2">
      <c r="A4247" s="13">
        <v>12915</v>
      </c>
      <c r="B4247" s="14">
        <f t="shared" si="66"/>
        <v>1</v>
      </c>
    </row>
    <row r="4248" spans="1:2">
      <c r="A4248" s="13">
        <v>3465</v>
      </c>
      <c r="B4248" s="14">
        <f t="shared" si="66"/>
        <v>3</v>
      </c>
    </row>
    <row r="4249" spans="1:2">
      <c r="A4249" s="13">
        <v>7917</v>
      </c>
      <c r="B4249" s="14">
        <f t="shared" si="66"/>
        <v>7</v>
      </c>
    </row>
    <row r="4250" spans="1:2">
      <c r="A4250" s="13">
        <v>21635.25</v>
      </c>
      <c r="B4250" s="14">
        <f t="shared" si="66"/>
        <v>2</v>
      </c>
    </row>
    <row r="4251" spans="1:2">
      <c r="A4251" s="13">
        <v>37774.799999999996</v>
      </c>
      <c r="B4251" s="14">
        <f t="shared" si="66"/>
        <v>3</v>
      </c>
    </row>
    <row r="4252" spans="1:2">
      <c r="A4252" s="13">
        <v>23590</v>
      </c>
      <c r="B4252" s="14">
        <f t="shared" si="66"/>
        <v>2</v>
      </c>
    </row>
    <row r="4253" spans="1:2">
      <c r="A4253" s="13">
        <v>293160</v>
      </c>
      <c r="B4253" s="14">
        <f t="shared" si="66"/>
        <v>2</v>
      </c>
    </row>
    <row r="4254" spans="1:2">
      <c r="A4254" s="13">
        <v>102018</v>
      </c>
      <c r="B4254" s="14">
        <f t="shared" si="66"/>
        <v>1</v>
      </c>
    </row>
    <row r="4255" spans="1:2">
      <c r="A4255" s="13">
        <v>74427.5</v>
      </c>
      <c r="B4255" s="14">
        <f t="shared" si="66"/>
        <v>7</v>
      </c>
    </row>
    <row r="4256" spans="1:2">
      <c r="A4256" s="13">
        <v>197449</v>
      </c>
      <c r="B4256" s="14">
        <f t="shared" si="66"/>
        <v>1</v>
      </c>
    </row>
    <row r="4257" spans="1:2">
      <c r="A4257" s="13">
        <v>120400</v>
      </c>
      <c r="B4257" s="14">
        <f t="shared" si="66"/>
        <v>1</v>
      </c>
    </row>
    <row r="4258" spans="1:2">
      <c r="A4258" s="13">
        <v>45780</v>
      </c>
      <c r="B4258" s="14">
        <f t="shared" si="66"/>
        <v>4</v>
      </c>
    </row>
    <row r="4259" spans="1:2">
      <c r="A4259" s="13">
        <v>389200</v>
      </c>
      <c r="B4259" s="14">
        <f t="shared" si="66"/>
        <v>3</v>
      </c>
    </row>
    <row r="4260" spans="1:2">
      <c r="A4260" s="13">
        <v>77080.149999999994</v>
      </c>
      <c r="B4260" s="14">
        <f t="shared" si="66"/>
        <v>7</v>
      </c>
    </row>
    <row r="4261" spans="1:2">
      <c r="A4261" s="13">
        <v>6020</v>
      </c>
      <c r="B4261" s="14">
        <f t="shared" si="66"/>
        <v>6</v>
      </c>
    </row>
    <row r="4262" spans="1:2">
      <c r="A4262" s="13">
        <v>45430</v>
      </c>
      <c r="B4262" s="14">
        <f t="shared" si="66"/>
        <v>4</v>
      </c>
    </row>
    <row r="4263" spans="1:2">
      <c r="A4263" s="13">
        <v>86205</v>
      </c>
      <c r="B4263" s="14">
        <f t="shared" si="66"/>
        <v>8</v>
      </c>
    </row>
    <row r="4264" spans="1:2">
      <c r="A4264" s="13">
        <v>42035</v>
      </c>
      <c r="B4264" s="14">
        <f t="shared" si="66"/>
        <v>4</v>
      </c>
    </row>
    <row r="4265" spans="1:2">
      <c r="A4265" s="13">
        <v>5388.25</v>
      </c>
      <c r="B4265" s="14">
        <f t="shared" si="66"/>
        <v>5</v>
      </c>
    </row>
    <row r="4266" spans="1:2">
      <c r="A4266" s="13">
        <v>33861.450000000004</v>
      </c>
      <c r="B4266" s="14">
        <f t="shared" si="66"/>
        <v>3</v>
      </c>
    </row>
    <row r="4267" spans="1:2">
      <c r="A4267" s="13">
        <v>30524.900000000005</v>
      </c>
      <c r="B4267" s="14">
        <f t="shared" si="66"/>
        <v>3</v>
      </c>
    </row>
    <row r="4268" spans="1:2">
      <c r="A4268" s="13">
        <v>86655.45</v>
      </c>
      <c r="B4268" s="14">
        <f t="shared" si="66"/>
        <v>8</v>
      </c>
    </row>
    <row r="4269" spans="1:2">
      <c r="A4269" s="13">
        <v>9886.4500000000007</v>
      </c>
      <c r="B4269" s="14">
        <f t="shared" si="66"/>
        <v>9</v>
      </c>
    </row>
    <row r="4270" spans="1:2">
      <c r="A4270" s="13">
        <v>3846.5</v>
      </c>
      <c r="B4270" s="14">
        <f t="shared" si="66"/>
        <v>3</v>
      </c>
    </row>
    <row r="4271" spans="1:2">
      <c r="A4271" s="13">
        <v>75425</v>
      </c>
      <c r="B4271" s="14">
        <f t="shared" si="66"/>
        <v>7</v>
      </c>
    </row>
    <row r="4272" spans="1:2">
      <c r="A4272" s="13">
        <v>21350</v>
      </c>
      <c r="B4272" s="14">
        <f t="shared" si="66"/>
        <v>2</v>
      </c>
    </row>
    <row r="4273" spans="1:2">
      <c r="A4273" s="13">
        <v>3080</v>
      </c>
      <c r="B4273" s="14">
        <f t="shared" si="66"/>
        <v>3</v>
      </c>
    </row>
    <row r="4274" spans="1:2">
      <c r="A4274" s="13">
        <v>65625</v>
      </c>
      <c r="B4274" s="14">
        <f t="shared" si="66"/>
        <v>6</v>
      </c>
    </row>
    <row r="4275" spans="1:2">
      <c r="A4275" s="13">
        <v>1109.5</v>
      </c>
      <c r="B4275" s="14">
        <f t="shared" si="66"/>
        <v>1</v>
      </c>
    </row>
    <row r="4276" spans="1:2">
      <c r="A4276" s="13">
        <v>222026</v>
      </c>
      <c r="B4276" s="14">
        <f t="shared" si="66"/>
        <v>2</v>
      </c>
    </row>
    <row r="4277" spans="1:2">
      <c r="A4277" s="13">
        <v>105646.8</v>
      </c>
      <c r="B4277" s="14">
        <f t="shared" si="66"/>
        <v>1</v>
      </c>
    </row>
    <row r="4278" spans="1:2">
      <c r="A4278" s="13">
        <v>158681.25</v>
      </c>
      <c r="B4278" s="14">
        <f t="shared" si="66"/>
        <v>1</v>
      </c>
    </row>
    <row r="4279" spans="1:2">
      <c r="A4279" s="13">
        <v>11165</v>
      </c>
      <c r="B4279" s="14">
        <f t="shared" si="66"/>
        <v>1</v>
      </c>
    </row>
    <row r="4280" spans="1:2">
      <c r="A4280" s="13">
        <v>24850</v>
      </c>
      <c r="B4280" s="14">
        <f t="shared" si="66"/>
        <v>2</v>
      </c>
    </row>
    <row r="4281" spans="1:2">
      <c r="A4281" s="13">
        <v>122586.45000000001</v>
      </c>
      <c r="B4281" s="14">
        <f t="shared" si="66"/>
        <v>1</v>
      </c>
    </row>
    <row r="4282" spans="1:2">
      <c r="A4282" s="13">
        <v>29893.5</v>
      </c>
      <c r="B4282" s="14">
        <f t="shared" si="66"/>
        <v>2</v>
      </c>
    </row>
    <row r="4283" spans="1:2">
      <c r="A4283" s="13">
        <v>2698.5</v>
      </c>
      <c r="B4283" s="14">
        <f t="shared" si="66"/>
        <v>2</v>
      </c>
    </row>
    <row r="4284" spans="1:2">
      <c r="A4284" s="13">
        <v>2698.5</v>
      </c>
      <c r="B4284" s="14">
        <f t="shared" si="66"/>
        <v>2</v>
      </c>
    </row>
    <row r="4285" spans="1:2">
      <c r="A4285" s="13">
        <v>212870</v>
      </c>
      <c r="B4285" s="14">
        <f t="shared" si="66"/>
        <v>2</v>
      </c>
    </row>
    <row r="4286" spans="1:2">
      <c r="A4286" s="13">
        <v>56086.8</v>
      </c>
      <c r="B4286" s="14">
        <f t="shared" si="66"/>
        <v>5</v>
      </c>
    </row>
    <row r="4287" spans="1:2">
      <c r="A4287" s="13">
        <v>6744.5</v>
      </c>
      <c r="B4287" s="14">
        <f t="shared" si="66"/>
        <v>6</v>
      </c>
    </row>
    <row r="4288" spans="1:2">
      <c r="A4288" s="13">
        <v>39865</v>
      </c>
      <c r="B4288" s="14">
        <f t="shared" si="66"/>
        <v>3</v>
      </c>
    </row>
    <row r="4289" spans="1:2">
      <c r="A4289" s="13">
        <v>3245.9000000000005</v>
      </c>
      <c r="B4289" s="14">
        <f t="shared" si="66"/>
        <v>3</v>
      </c>
    </row>
    <row r="4290" spans="1:2">
      <c r="A4290" s="13">
        <v>74760</v>
      </c>
      <c r="B4290" s="14">
        <f t="shared" si="66"/>
        <v>7</v>
      </c>
    </row>
    <row r="4291" spans="1:2">
      <c r="A4291" s="13">
        <v>24284.400000000001</v>
      </c>
      <c r="B4291" s="14">
        <f t="shared" ref="B4291:B4354" si="67">VALUE(LEFT(A4291,1))</f>
        <v>2</v>
      </c>
    </row>
    <row r="4292" spans="1:2">
      <c r="A4292" s="13">
        <v>6531.0000000000009</v>
      </c>
      <c r="B4292" s="14">
        <f t="shared" si="67"/>
        <v>6</v>
      </c>
    </row>
    <row r="4293" spans="1:2">
      <c r="A4293" s="13">
        <v>393.05</v>
      </c>
      <c r="B4293" s="14">
        <f t="shared" si="67"/>
        <v>3</v>
      </c>
    </row>
    <row r="4294" spans="1:2">
      <c r="A4294" s="13">
        <v>137690</v>
      </c>
      <c r="B4294" s="14">
        <f t="shared" si="67"/>
        <v>1</v>
      </c>
    </row>
    <row r="4295" spans="1:2">
      <c r="A4295" s="13">
        <v>361148.54999999993</v>
      </c>
      <c r="B4295" s="14">
        <f t="shared" si="67"/>
        <v>3</v>
      </c>
    </row>
    <row r="4296" spans="1:2">
      <c r="A4296" s="13">
        <v>49266</v>
      </c>
      <c r="B4296" s="14">
        <f t="shared" si="67"/>
        <v>4</v>
      </c>
    </row>
    <row r="4297" spans="1:2">
      <c r="A4297" s="13">
        <v>46900</v>
      </c>
      <c r="B4297" s="14">
        <f t="shared" si="67"/>
        <v>4</v>
      </c>
    </row>
    <row r="4298" spans="1:2">
      <c r="A4298" s="13">
        <v>107493.75</v>
      </c>
      <c r="B4298" s="14">
        <f t="shared" si="67"/>
        <v>1</v>
      </c>
    </row>
    <row r="4299" spans="1:2">
      <c r="A4299" s="13">
        <v>27730.5</v>
      </c>
      <c r="B4299" s="14">
        <f t="shared" si="67"/>
        <v>2</v>
      </c>
    </row>
    <row r="4300" spans="1:2">
      <c r="A4300" s="13">
        <v>82600</v>
      </c>
      <c r="B4300" s="14">
        <f t="shared" si="67"/>
        <v>8</v>
      </c>
    </row>
    <row r="4301" spans="1:2">
      <c r="A4301" s="13">
        <v>16725.8</v>
      </c>
      <c r="B4301" s="14">
        <f t="shared" si="67"/>
        <v>1</v>
      </c>
    </row>
    <row r="4302" spans="1:2">
      <c r="A4302" s="13">
        <v>152915</v>
      </c>
      <c r="B4302" s="14">
        <f t="shared" si="67"/>
        <v>1</v>
      </c>
    </row>
    <row r="4303" spans="1:2">
      <c r="A4303" s="13">
        <v>167172.25</v>
      </c>
      <c r="B4303" s="14">
        <f t="shared" si="67"/>
        <v>1</v>
      </c>
    </row>
    <row r="4304" spans="1:2">
      <c r="A4304" s="13">
        <v>2551.5</v>
      </c>
      <c r="B4304" s="14">
        <f t="shared" si="67"/>
        <v>2</v>
      </c>
    </row>
    <row r="4305" spans="1:2">
      <c r="A4305" s="13">
        <v>58443</v>
      </c>
      <c r="B4305" s="14">
        <f t="shared" si="67"/>
        <v>5</v>
      </c>
    </row>
    <row r="4306" spans="1:2">
      <c r="A4306" s="13">
        <v>3500</v>
      </c>
      <c r="B4306" s="14">
        <f t="shared" si="67"/>
        <v>3</v>
      </c>
    </row>
    <row r="4307" spans="1:2">
      <c r="A4307" s="13">
        <v>284375</v>
      </c>
      <c r="B4307" s="14">
        <f t="shared" si="67"/>
        <v>2</v>
      </c>
    </row>
    <row r="4308" spans="1:2">
      <c r="A4308" s="13">
        <v>1923.25</v>
      </c>
      <c r="B4308" s="14">
        <f t="shared" si="67"/>
        <v>1</v>
      </c>
    </row>
    <row r="4309" spans="1:2">
      <c r="A4309" s="13">
        <v>9801.3999999999978</v>
      </c>
      <c r="B4309" s="14">
        <f t="shared" si="67"/>
        <v>9</v>
      </c>
    </row>
    <row r="4310" spans="1:2">
      <c r="A4310" s="13">
        <v>1249.5</v>
      </c>
      <c r="B4310" s="14">
        <f t="shared" si="67"/>
        <v>1</v>
      </c>
    </row>
    <row r="4311" spans="1:2">
      <c r="A4311" s="13">
        <v>24920</v>
      </c>
      <c r="B4311" s="14">
        <f t="shared" si="67"/>
        <v>2</v>
      </c>
    </row>
    <row r="4312" spans="1:2">
      <c r="A4312" s="13">
        <v>8187.9</v>
      </c>
      <c r="B4312" s="14">
        <f t="shared" si="67"/>
        <v>8</v>
      </c>
    </row>
    <row r="4313" spans="1:2">
      <c r="A4313" s="13">
        <v>5913.25</v>
      </c>
      <c r="B4313" s="14">
        <f t="shared" si="67"/>
        <v>5</v>
      </c>
    </row>
    <row r="4314" spans="1:2">
      <c r="A4314" s="13">
        <v>8144.15</v>
      </c>
      <c r="B4314" s="14">
        <f t="shared" si="67"/>
        <v>8</v>
      </c>
    </row>
    <row r="4315" spans="1:2">
      <c r="A4315" s="13">
        <v>100268</v>
      </c>
      <c r="B4315" s="14">
        <f t="shared" si="67"/>
        <v>1</v>
      </c>
    </row>
    <row r="4316" spans="1:2">
      <c r="A4316" s="13">
        <v>53912.950000000004</v>
      </c>
      <c r="B4316" s="14">
        <f t="shared" si="67"/>
        <v>5</v>
      </c>
    </row>
    <row r="4317" spans="1:2">
      <c r="A4317" s="13">
        <v>55177.5</v>
      </c>
      <c r="B4317" s="14">
        <f t="shared" si="67"/>
        <v>5</v>
      </c>
    </row>
    <row r="4318" spans="1:2">
      <c r="A4318" s="13">
        <v>135240</v>
      </c>
      <c r="B4318" s="14">
        <f t="shared" si="67"/>
        <v>1</v>
      </c>
    </row>
    <row r="4319" spans="1:2">
      <c r="A4319" s="13">
        <v>340602.15000000008</v>
      </c>
      <c r="B4319" s="14">
        <f t="shared" si="67"/>
        <v>3</v>
      </c>
    </row>
    <row r="4320" spans="1:2">
      <c r="A4320" s="13">
        <v>154000</v>
      </c>
      <c r="B4320" s="14">
        <f t="shared" si="67"/>
        <v>1</v>
      </c>
    </row>
    <row r="4321" spans="1:2">
      <c r="A4321" s="13">
        <v>87945.2</v>
      </c>
      <c r="B4321" s="14">
        <f t="shared" si="67"/>
        <v>8</v>
      </c>
    </row>
    <row r="4322" spans="1:2">
      <c r="A4322" s="13">
        <v>28552.300000000003</v>
      </c>
      <c r="B4322" s="14">
        <f t="shared" si="67"/>
        <v>2</v>
      </c>
    </row>
    <row r="4323" spans="1:2">
      <c r="A4323" s="13">
        <v>106205.40000000001</v>
      </c>
      <c r="B4323" s="14">
        <f t="shared" si="67"/>
        <v>1</v>
      </c>
    </row>
    <row r="4324" spans="1:2">
      <c r="A4324" s="13">
        <v>127260</v>
      </c>
      <c r="B4324" s="14">
        <f t="shared" si="67"/>
        <v>1</v>
      </c>
    </row>
    <row r="4325" spans="1:2">
      <c r="A4325" s="13">
        <v>66873.8</v>
      </c>
      <c r="B4325" s="14">
        <f t="shared" si="67"/>
        <v>6</v>
      </c>
    </row>
    <row r="4326" spans="1:2">
      <c r="A4326" s="13">
        <v>90081.600000000006</v>
      </c>
      <c r="B4326" s="14">
        <f t="shared" si="67"/>
        <v>9</v>
      </c>
    </row>
    <row r="4327" spans="1:2">
      <c r="A4327" s="13">
        <v>27895</v>
      </c>
      <c r="B4327" s="14">
        <f t="shared" si="67"/>
        <v>2</v>
      </c>
    </row>
    <row r="4328" spans="1:2">
      <c r="A4328" s="13">
        <v>1043</v>
      </c>
      <c r="B4328" s="14">
        <f t="shared" si="67"/>
        <v>1</v>
      </c>
    </row>
    <row r="4329" spans="1:2">
      <c r="A4329" s="13">
        <v>16510.900000000001</v>
      </c>
      <c r="B4329" s="14">
        <f t="shared" si="67"/>
        <v>1</v>
      </c>
    </row>
    <row r="4330" spans="1:2">
      <c r="A4330" s="13">
        <v>120811.24999999999</v>
      </c>
      <c r="B4330" s="14">
        <f t="shared" si="67"/>
        <v>1</v>
      </c>
    </row>
    <row r="4331" spans="1:2">
      <c r="A4331" s="13">
        <v>65730</v>
      </c>
      <c r="B4331" s="14">
        <f t="shared" si="67"/>
        <v>6</v>
      </c>
    </row>
    <row r="4332" spans="1:2">
      <c r="A4332" s="13">
        <v>37049.949999999997</v>
      </c>
      <c r="B4332" s="14">
        <f t="shared" si="67"/>
        <v>3</v>
      </c>
    </row>
    <row r="4333" spans="1:2">
      <c r="A4333" s="13">
        <v>33460</v>
      </c>
      <c r="B4333" s="14">
        <f t="shared" si="67"/>
        <v>3</v>
      </c>
    </row>
    <row r="4334" spans="1:2">
      <c r="A4334" s="13">
        <v>257960.5</v>
      </c>
      <c r="B4334" s="14">
        <f t="shared" si="67"/>
        <v>2</v>
      </c>
    </row>
    <row r="4335" spans="1:2">
      <c r="A4335" s="13">
        <v>38493</v>
      </c>
      <c r="B4335" s="14">
        <f t="shared" si="67"/>
        <v>3</v>
      </c>
    </row>
    <row r="4336" spans="1:2">
      <c r="A4336" s="13">
        <v>216287.75</v>
      </c>
      <c r="B4336" s="14">
        <f t="shared" si="67"/>
        <v>2</v>
      </c>
    </row>
    <row r="4337" spans="1:2">
      <c r="A4337" s="13">
        <v>3605</v>
      </c>
      <c r="B4337" s="14">
        <f t="shared" si="67"/>
        <v>3</v>
      </c>
    </row>
    <row r="4338" spans="1:2">
      <c r="A4338" s="13">
        <v>4340</v>
      </c>
      <c r="B4338" s="14">
        <f t="shared" si="67"/>
        <v>4</v>
      </c>
    </row>
    <row r="4339" spans="1:2">
      <c r="A4339" s="13">
        <v>6475</v>
      </c>
      <c r="B4339" s="14">
        <f t="shared" si="67"/>
        <v>6</v>
      </c>
    </row>
    <row r="4340" spans="1:2">
      <c r="A4340" s="13">
        <v>27790</v>
      </c>
      <c r="B4340" s="14">
        <f t="shared" si="67"/>
        <v>2</v>
      </c>
    </row>
    <row r="4341" spans="1:2">
      <c r="A4341" s="13">
        <v>50750</v>
      </c>
      <c r="B4341" s="14">
        <f t="shared" si="67"/>
        <v>5</v>
      </c>
    </row>
    <row r="4342" spans="1:2">
      <c r="A4342" s="13">
        <v>130858</v>
      </c>
      <c r="B4342" s="14">
        <f t="shared" si="67"/>
        <v>1</v>
      </c>
    </row>
    <row r="4343" spans="1:2">
      <c r="A4343" s="13">
        <v>4081.7000000000003</v>
      </c>
      <c r="B4343" s="14">
        <f t="shared" si="67"/>
        <v>4</v>
      </c>
    </row>
    <row r="4344" spans="1:2">
      <c r="A4344" s="13">
        <v>254730</v>
      </c>
      <c r="B4344" s="14">
        <f t="shared" si="67"/>
        <v>2</v>
      </c>
    </row>
    <row r="4345" spans="1:2">
      <c r="A4345" s="13">
        <v>27510</v>
      </c>
      <c r="B4345" s="14">
        <f t="shared" si="67"/>
        <v>2</v>
      </c>
    </row>
    <row r="4346" spans="1:2">
      <c r="A4346" s="13">
        <v>11847.15</v>
      </c>
      <c r="B4346" s="14">
        <f t="shared" si="67"/>
        <v>1</v>
      </c>
    </row>
    <row r="4347" spans="1:2">
      <c r="A4347" s="13">
        <v>43680</v>
      </c>
      <c r="B4347" s="14">
        <f t="shared" si="67"/>
        <v>4</v>
      </c>
    </row>
    <row r="4348" spans="1:2">
      <c r="A4348" s="13">
        <v>36610</v>
      </c>
      <c r="B4348" s="14">
        <f t="shared" si="67"/>
        <v>3</v>
      </c>
    </row>
    <row r="4349" spans="1:2">
      <c r="A4349" s="13">
        <v>9135</v>
      </c>
      <c r="B4349" s="14">
        <f t="shared" si="67"/>
        <v>9</v>
      </c>
    </row>
    <row r="4350" spans="1:2">
      <c r="A4350" s="13">
        <v>145572</v>
      </c>
      <c r="B4350" s="14">
        <f t="shared" si="67"/>
        <v>1</v>
      </c>
    </row>
    <row r="4351" spans="1:2">
      <c r="A4351" s="13">
        <v>15960</v>
      </c>
      <c r="B4351" s="14">
        <f t="shared" si="67"/>
        <v>1</v>
      </c>
    </row>
    <row r="4352" spans="1:2">
      <c r="A4352" s="13">
        <v>16147.249999999998</v>
      </c>
      <c r="B4352" s="14">
        <f t="shared" si="67"/>
        <v>1</v>
      </c>
    </row>
    <row r="4353" spans="1:2">
      <c r="A4353" s="13">
        <v>27650</v>
      </c>
      <c r="B4353" s="14">
        <f t="shared" si="67"/>
        <v>2</v>
      </c>
    </row>
    <row r="4354" spans="1:2">
      <c r="A4354" s="13">
        <v>32857.65</v>
      </c>
      <c r="B4354" s="14">
        <f t="shared" si="67"/>
        <v>3</v>
      </c>
    </row>
    <row r="4355" spans="1:2">
      <c r="A4355" s="13">
        <v>4038882.399999999</v>
      </c>
      <c r="B4355" s="14">
        <f t="shared" ref="B4355:B4418" si="68">VALUE(LEFT(A4355,1))</f>
        <v>4</v>
      </c>
    </row>
    <row r="4356" spans="1:2">
      <c r="A4356" s="13">
        <v>4303.25</v>
      </c>
      <c r="B4356" s="14">
        <f t="shared" si="68"/>
        <v>4</v>
      </c>
    </row>
    <row r="4357" spans="1:2">
      <c r="A4357" s="13">
        <v>143850</v>
      </c>
      <c r="B4357" s="14">
        <f t="shared" si="68"/>
        <v>1</v>
      </c>
    </row>
    <row r="4358" spans="1:2">
      <c r="A4358" s="13">
        <v>246043.00000000003</v>
      </c>
      <c r="B4358" s="14">
        <f t="shared" si="68"/>
        <v>2</v>
      </c>
    </row>
    <row r="4359" spans="1:2">
      <c r="A4359" s="13">
        <v>6225581.9500000011</v>
      </c>
      <c r="B4359" s="14">
        <f t="shared" si="68"/>
        <v>6</v>
      </c>
    </row>
    <row r="4360" spans="1:2">
      <c r="A4360" s="13">
        <v>30030</v>
      </c>
      <c r="B4360" s="14">
        <f t="shared" si="68"/>
        <v>3</v>
      </c>
    </row>
    <row r="4361" spans="1:2">
      <c r="A4361" s="13">
        <v>30030</v>
      </c>
      <c r="B4361" s="14">
        <f t="shared" si="68"/>
        <v>3</v>
      </c>
    </row>
    <row r="4362" spans="1:2">
      <c r="A4362" s="13">
        <v>25375</v>
      </c>
      <c r="B4362" s="14">
        <f t="shared" si="68"/>
        <v>2</v>
      </c>
    </row>
    <row r="4363" spans="1:2">
      <c r="A4363" s="13">
        <v>88907</v>
      </c>
      <c r="B4363" s="14">
        <f t="shared" si="68"/>
        <v>8</v>
      </c>
    </row>
    <row r="4364" spans="1:2">
      <c r="A4364" s="13">
        <v>30474.499999999996</v>
      </c>
      <c r="B4364" s="14">
        <f t="shared" si="68"/>
        <v>3</v>
      </c>
    </row>
    <row r="4365" spans="1:2">
      <c r="A4365" s="13">
        <v>40276.250000000007</v>
      </c>
      <c r="B4365" s="14">
        <f t="shared" si="68"/>
        <v>4</v>
      </c>
    </row>
    <row r="4366" spans="1:2">
      <c r="A4366" s="13">
        <v>19276.25</v>
      </c>
      <c r="B4366" s="14">
        <f t="shared" si="68"/>
        <v>1</v>
      </c>
    </row>
    <row r="4367" spans="1:2">
      <c r="A4367" s="13">
        <v>13555.5</v>
      </c>
      <c r="B4367" s="14">
        <f t="shared" si="68"/>
        <v>1</v>
      </c>
    </row>
    <row r="4368" spans="1:2">
      <c r="A4368" s="13">
        <v>44363.549999999996</v>
      </c>
      <c r="B4368" s="14">
        <f t="shared" si="68"/>
        <v>4</v>
      </c>
    </row>
    <row r="4369" spans="1:2">
      <c r="A4369" s="13">
        <v>41230</v>
      </c>
      <c r="B4369" s="14">
        <f t="shared" si="68"/>
        <v>4</v>
      </c>
    </row>
    <row r="4370" spans="1:2">
      <c r="A4370" s="13">
        <v>10185</v>
      </c>
      <c r="B4370" s="14">
        <f t="shared" si="68"/>
        <v>1</v>
      </c>
    </row>
    <row r="4371" spans="1:2">
      <c r="A4371" s="13">
        <v>64960</v>
      </c>
      <c r="B4371" s="14">
        <f t="shared" si="68"/>
        <v>6</v>
      </c>
    </row>
    <row r="4372" spans="1:2">
      <c r="A4372" s="13">
        <v>39235</v>
      </c>
      <c r="B4372" s="14">
        <f t="shared" si="68"/>
        <v>3</v>
      </c>
    </row>
    <row r="4373" spans="1:2">
      <c r="A4373" s="13">
        <v>65579.850000000006</v>
      </c>
      <c r="B4373" s="14">
        <f t="shared" si="68"/>
        <v>6</v>
      </c>
    </row>
    <row r="4374" spans="1:2">
      <c r="A4374" s="13">
        <v>12075</v>
      </c>
      <c r="B4374" s="14">
        <f t="shared" si="68"/>
        <v>1</v>
      </c>
    </row>
    <row r="4375" spans="1:2">
      <c r="A4375" s="13">
        <v>462000</v>
      </c>
      <c r="B4375" s="14">
        <f t="shared" si="68"/>
        <v>4</v>
      </c>
    </row>
    <row r="4376" spans="1:2">
      <c r="A4376" s="13">
        <v>178530.44999999998</v>
      </c>
      <c r="B4376" s="14">
        <f t="shared" si="68"/>
        <v>1</v>
      </c>
    </row>
    <row r="4377" spans="1:2">
      <c r="A4377" s="13">
        <v>14700</v>
      </c>
      <c r="B4377" s="14">
        <f t="shared" si="68"/>
        <v>1</v>
      </c>
    </row>
    <row r="4378" spans="1:2">
      <c r="A4378" s="13">
        <v>480725</v>
      </c>
      <c r="B4378" s="14">
        <f t="shared" si="68"/>
        <v>4</v>
      </c>
    </row>
    <row r="4379" spans="1:2">
      <c r="A4379" s="13">
        <v>313352.2</v>
      </c>
      <c r="B4379" s="14">
        <f t="shared" si="68"/>
        <v>3</v>
      </c>
    </row>
    <row r="4380" spans="1:2">
      <c r="A4380" s="13">
        <v>51035.950000000004</v>
      </c>
      <c r="B4380" s="14">
        <f t="shared" si="68"/>
        <v>5</v>
      </c>
    </row>
    <row r="4381" spans="1:2">
      <c r="A4381" s="13">
        <v>3261.3</v>
      </c>
      <c r="B4381" s="14">
        <f t="shared" si="68"/>
        <v>3</v>
      </c>
    </row>
    <row r="4382" spans="1:2">
      <c r="A4382" s="13">
        <v>16348.5</v>
      </c>
      <c r="B4382" s="14">
        <f t="shared" si="68"/>
        <v>1</v>
      </c>
    </row>
    <row r="4383" spans="1:2">
      <c r="A4383" s="13">
        <v>446425</v>
      </c>
      <c r="B4383" s="14">
        <f t="shared" si="68"/>
        <v>4</v>
      </c>
    </row>
    <row r="4384" spans="1:2">
      <c r="A4384" s="13">
        <v>4597.6000000000004</v>
      </c>
      <c r="B4384" s="14">
        <f t="shared" si="68"/>
        <v>4</v>
      </c>
    </row>
    <row r="4385" spans="1:2">
      <c r="A4385" s="13">
        <v>85254.05</v>
      </c>
      <c r="B4385" s="14">
        <f t="shared" si="68"/>
        <v>8</v>
      </c>
    </row>
    <row r="4386" spans="1:2">
      <c r="A4386" s="13">
        <v>143.5</v>
      </c>
      <c r="B4386" s="14">
        <f t="shared" si="68"/>
        <v>1</v>
      </c>
    </row>
    <row r="4387" spans="1:2">
      <c r="A4387" s="13">
        <v>76506.5</v>
      </c>
      <c r="B4387" s="14">
        <f t="shared" si="68"/>
        <v>7</v>
      </c>
    </row>
    <row r="4388" spans="1:2">
      <c r="A4388" s="13">
        <v>61180</v>
      </c>
      <c r="B4388" s="14">
        <f t="shared" si="68"/>
        <v>6</v>
      </c>
    </row>
    <row r="4389" spans="1:2">
      <c r="A4389" s="13">
        <v>30075.500000000004</v>
      </c>
      <c r="B4389" s="14">
        <f t="shared" si="68"/>
        <v>3</v>
      </c>
    </row>
    <row r="4390" spans="1:2">
      <c r="A4390" s="13">
        <v>91455</v>
      </c>
      <c r="B4390" s="14">
        <f t="shared" si="68"/>
        <v>9</v>
      </c>
    </row>
    <row r="4391" spans="1:2">
      <c r="A4391" s="13">
        <v>149135</v>
      </c>
      <c r="B4391" s="14">
        <f t="shared" si="68"/>
        <v>1</v>
      </c>
    </row>
    <row r="4392" spans="1:2">
      <c r="A4392" s="13">
        <v>101066</v>
      </c>
      <c r="B4392" s="14">
        <f t="shared" si="68"/>
        <v>1</v>
      </c>
    </row>
    <row r="4393" spans="1:2">
      <c r="A4393" s="13">
        <v>24220</v>
      </c>
      <c r="B4393" s="14">
        <f t="shared" si="68"/>
        <v>2</v>
      </c>
    </row>
    <row r="4394" spans="1:2">
      <c r="A4394" s="13">
        <v>3570</v>
      </c>
      <c r="B4394" s="14">
        <f t="shared" si="68"/>
        <v>3</v>
      </c>
    </row>
    <row r="4395" spans="1:2">
      <c r="A4395" s="13">
        <v>71645</v>
      </c>
      <c r="B4395" s="14">
        <f t="shared" si="68"/>
        <v>7</v>
      </c>
    </row>
    <row r="4396" spans="1:2">
      <c r="A4396" s="13">
        <v>44625</v>
      </c>
      <c r="B4396" s="14">
        <f t="shared" si="68"/>
        <v>4</v>
      </c>
    </row>
    <row r="4397" spans="1:2">
      <c r="A4397" s="13">
        <v>9444.4000000000015</v>
      </c>
      <c r="B4397" s="14">
        <f t="shared" si="68"/>
        <v>9</v>
      </c>
    </row>
    <row r="4398" spans="1:2">
      <c r="A4398" s="13">
        <v>15540</v>
      </c>
      <c r="B4398" s="14">
        <f t="shared" si="68"/>
        <v>1</v>
      </c>
    </row>
    <row r="4399" spans="1:2">
      <c r="A4399" s="13">
        <v>32959.5</v>
      </c>
      <c r="B4399" s="14">
        <f t="shared" si="68"/>
        <v>3</v>
      </c>
    </row>
    <row r="4400" spans="1:2">
      <c r="A4400" s="13">
        <v>1470</v>
      </c>
      <c r="B4400" s="14">
        <f t="shared" si="68"/>
        <v>1</v>
      </c>
    </row>
    <row r="4401" spans="1:2">
      <c r="A4401" s="13">
        <v>32242.7</v>
      </c>
      <c r="B4401" s="14">
        <f t="shared" si="68"/>
        <v>3</v>
      </c>
    </row>
    <row r="4402" spans="1:2">
      <c r="A4402" s="13">
        <v>5775</v>
      </c>
      <c r="B4402" s="14">
        <f t="shared" si="68"/>
        <v>5</v>
      </c>
    </row>
    <row r="4403" spans="1:2">
      <c r="A4403" s="13">
        <v>53795</v>
      </c>
      <c r="B4403" s="14">
        <f t="shared" si="68"/>
        <v>5</v>
      </c>
    </row>
    <row r="4404" spans="1:2">
      <c r="A4404" s="13">
        <v>37207.800000000003</v>
      </c>
      <c r="B4404" s="14">
        <f t="shared" si="68"/>
        <v>3</v>
      </c>
    </row>
    <row r="4405" spans="1:2">
      <c r="A4405" s="13">
        <v>116217.5</v>
      </c>
      <c r="B4405" s="14">
        <f t="shared" si="68"/>
        <v>1</v>
      </c>
    </row>
    <row r="4406" spans="1:2">
      <c r="A4406" s="13">
        <v>133465.5</v>
      </c>
      <c r="B4406" s="14">
        <f t="shared" si="68"/>
        <v>1</v>
      </c>
    </row>
    <row r="4407" spans="1:2">
      <c r="A4407" s="13">
        <v>21045.5</v>
      </c>
      <c r="B4407" s="14">
        <f t="shared" si="68"/>
        <v>2</v>
      </c>
    </row>
    <row r="4408" spans="1:2">
      <c r="A4408" s="13">
        <v>1312.5</v>
      </c>
      <c r="B4408" s="14">
        <f t="shared" si="68"/>
        <v>1</v>
      </c>
    </row>
    <row r="4409" spans="1:2">
      <c r="A4409" s="13">
        <v>17780</v>
      </c>
      <c r="B4409" s="14">
        <f t="shared" si="68"/>
        <v>1</v>
      </c>
    </row>
    <row r="4410" spans="1:2">
      <c r="A4410" s="13">
        <v>3806.25</v>
      </c>
      <c r="B4410" s="14">
        <f t="shared" si="68"/>
        <v>3</v>
      </c>
    </row>
    <row r="4411" spans="1:2">
      <c r="A4411" s="13">
        <v>1074.5</v>
      </c>
      <c r="B4411" s="14">
        <f t="shared" si="68"/>
        <v>1</v>
      </c>
    </row>
    <row r="4412" spans="1:2">
      <c r="A4412" s="13">
        <v>11196.5</v>
      </c>
      <c r="B4412" s="14">
        <f t="shared" si="68"/>
        <v>1</v>
      </c>
    </row>
    <row r="4413" spans="1:2">
      <c r="A4413" s="13">
        <v>77612.5</v>
      </c>
      <c r="B4413" s="14">
        <f t="shared" si="68"/>
        <v>7</v>
      </c>
    </row>
    <row r="4414" spans="1:2">
      <c r="A4414" s="13">
        <v>27440</v>
      </c>
      <c r="B4414" s="14">
        <f t="shared" si="68"/>
        <v>2</v>
      </c>
    </row>
    <row r="4415" spans="1:2">
      <c r="A4415" s="13">
        <v>129430</v>
      </c>
      <c r="B4415" s="14">
        <f t="shared" si="68"/>
        <v>1</v>
      </c>
    </row>
    <row r="4416" spans="1:2">
      <c r="A4416" s="13">
        <v>24578.049999999996</v>
      </c>
      <c r="B4416" s="14">
        <f t="shared" si="68"/>
        <v>2</v>
      </c>
    </row>
    <row r="4417" spans="1:2">
      <c r="A4417" s="13">
        <v>7019.6</v>
      </c>
      <c r="B4417" s="14">
        <f t="shared" si="68"/>
        <v>7</v>
      </c>
    </row>
    <row r="4418" spans="1:2">
      <c r="A4418" s="13">
        <v>24150</v>
      </c>
      <c r="B4418" s="14">
        <f t="shared" si="68"/>
        <v>2</v>
      </c>
    </row>
    <row r="4419" spans="1:2">
      <c r="A4419" s="13">
        <v>197737.40000000002</v>
      </c>
      <c r="B4419" s="14">
        <f t="shared" ref="B4419:B4482" si="69">VALUE(LEFT(A4419,1))</f>
        <v>1</v>
      </c>
    </row>
    <row r="4420" spans="1:2">
      <c r="A4420" s="13">
        <v>327250</v>
      </c>
      <c r="B4420" s="14">
        <f t="shared" si="69"/>
        <v>3</v>
      </c>
    </row>
    <row r="4421" spans="1:2">
      <c r="A4421" s="13">
        <v>17561.25</v>
      </c>
      <c r="B4421" s="14">
        <f t="shared" si="69"/>
        <v>1</v>
      </c>
    </row>
    <row r="4422" spans="1:2">
      <c r="A4422" s="13">
        <v>1739.5</v>
      </c>
      <c r="B4422" s="14">
        <f t="shared" si="69"/>
        <v>1</v>
      </c>
    </row>
    <row r="4423" spans="1:2">
      <c r="A4423" s="13">
        <v>458404.80000000005</v>
      </c>
      <c r="B4423" s="14">
        <f t="shared" si="69"/>
        <v>4</v>
      </c>
    </row>
    <row r="4424" spans="1:2">
      <c r="A4424" s="13">
        <v>20650</v>
      </c>
      <c r="B4424" s="14">
        <f t="shared" si="69"/>
        <v>2</v>
      </c>
    </row>
    <row r="4425" spans="1:2">
      <c r="A4425" s="13">
        <v>175175</v>
      </c>
      <c r="B4425" s="14">
        <f t="shared" si="69"/>
        <v>1</v>
      </c>
    </row>
    <row r="4426" spans="1:2">
      <c r="A4426" s="13">
        <v>84381.5</v>
      </c>
      <c r="B4426" s="14">
        <f t="shared" si="69"/>
        <v>8</v>
      </c>
    </row>
    <row r="4427" spans="1:2">
      <c r="A4427" s="13">
        <v>58940</v>
      </c>
      <c r="B4427" s="14">
        <f t="shared" si="69"/>
        <v>5</v>
      </c>
    </row>
    <row r="4428" spans="1:2">
      <c r="A4428" s="13">
        <v>29470</v>
      </c>
      <c r="B4428" s="14">
        <f t="shared" si="69"/>
        <v>2</v>
      </c>
    </row>
    <row r="4429" spans="1:2">
      <c r="A4429" s="13">
        <v>56357</v>
      </c>
      <c r="B4429" s="14">
        <f t="shared" si="69"/>
        <v>5</v>
      </c>
    </row>
    <row r="4430" spans="1:2">
      <c r="A4430" s="13">
        <v>72098.25</v>
      </c>
      <c r="B4430" s="14">
        <f t="shared" si="69"/>
        <v>7</v>
      </c>
    </row>
    <row r="4431" spans="1:2">
      <c r="A4431" s="13">
        <v>229621</v>
      </c>
      <c r="B4431" s="14">
        <f t="shared" si="69"/>
        <v>2</v>
      </c>
    </row>
    <row r="4432" spans="1:2">
      <c r="A4432" s="13">
        <v>225955.89056352936</v>
      </c>
      <c r="B4432" s="14">
        <f t="shared" si="69"/>
        <v>2</v>
      </c>
    </row>
    <row r="4433" spans="1:2">
      <c r="A4433" s="13">
        <v>45927.700000000004</v>
      </c>
      <c r="B4433" s="14">
        <f t="shared" si="69"/>
        <v>4</v>
      </c>
    </row>
    <row r="4434" spans="1:2">
      <c r="A4434" s="13">
        <v>469968.88236724999</v>
      </c>
      <c r="B4434" s="14">
        <f t="shared" si="69"/>
        <v>4</v>
      </c>
    </row>
    <row r="4435" spans="1:2">
      <c r="A4435" s="13">
        <v>139685</v>
      </c>
      <c r="B4435" s="14">
        <f t="shared" si="69"/>
        <v>1</v>
      </c>
    </row>
    <row r="4436" spans="1:2">
      <c r="A4436" s="13">
        <v>7322.7</v>
      </c>
      <c r="B4436" s="14">
        <f t="shared" si="69"/>
        <v>7</v>
      </c>
    </row>
    <row r="4437" spans="1:2">
      <c r="A4437" s="13">
        <v>17725.400000000001</v>
      </c>
      <c r="B4437" s="14">
        <f t="shared" si="69"/>
        <v>1</v>
      </c>
    </row>
    <row r="4438" spans="1:2">
      <c r="A4438" s="13">
        <v>665000</v>
      </c>
      <c r="B4438" s="14">
        <f t="shared" si="69"/>
        <v>6</v>
      </c>
    </row>
    <row r="4439" spans="1:2">
      <c r="A4439" s="13">
        <v>11791.5</v>
      </c>
      <c r="B4439" s="14">
        <f t="shared" si="69"/>
        <v>1</v>
      </c>
    </row>
    <row r="4440" spans="1:2">
      <c r="A4440" s="13">
        <v>28927.15</v>
      </c>
      <c r="B4440" s="14">
        <f t="shared" si="69"/>
        <v>2</v>
      </c>
    </row>
    <row r="4441" spans="1:2">
      <c r="A4441" s="13">
        <v>7549.5</v>
      </c>
      <c r="B4441" s="14">
        <f t="shared" si="69"/>
        <v>7</v>
      </c>
    </row>
    <row r="4442" spans="1:2">
      <c r="A4442" s="13">
        <v>38150</v>
      </c>
      <c r="B4442" s="14">
        <f t="shared" si="69"/>
        <v>3</v>
      </c>
    </row>
    <row r="4443" spans="1:2">
      <c r="A4443" s="13">
        <v>84084</v>
      </c>
      <c r="B4443" s="14">
        <f t="shared" si="69"/>
        <v>8</v>
      </c>
    </row>
    <row r="4444" spans="1:2">
      <c r="A4444" s="13">
        <v>25392.5</v>
      </c>
      <c r="B4444" s="14">
        <f t="shared" si="69"/>
        <v>2</v>
      </c>
    </row>
    <row r="4445" spans="1:2">
      <c r="A4445" s="13">
        <v>8557.5</v>
      </c>
      <c r="B4445" s="14">
        <f t="shared" si="69"/>
        <v>8</v>
      </c>
    </row>
    <row r="4446" spans="1:2">
      <c r="A4446" s="13">
        <v>77420</v>
      </c>
      <c r="B4446" s="14">
        <f t="shared" si="69"/>
        <v>7</v>
      </c>
    </row>
    <row r="4447" spans="1:2">
      <c r="A4447" s="13">
        <v>4204.8999999999996</v>
      </c>
      <c r="B4447" s="14">
        <f t="shared" si="69"/>
        <v>4</v>
      </c>
    </row>
    <row r="4448" spans="1:2">
      <c r="A4448" s="13">
        <v>231276.15000000002</v>
      </c>
      <c r="B4448" s="14">
        <f t="shared" si="69"/>
        <v>2</v>
      </c>
    </row>
    <row r="4449" spans="1:2">
      <c r="A4449" s="13">
        <v>43400</v>
      </c>
      <c r="B4449" s="14">
        <f t="shared" si="69"/>
        <v>4</v>
      </c>
    </row>
    <row r="4450" spans="1:2">
      <c r="A4450" s="13">
        <v>52774.75</v>
      </c>
      <c r="B4450" s="14">
        <f t="shared" si="69"/>
        <v>5</v>
      </c>
    </row>
    <row r="4451" spans="1:2">
      <c r="A4451" s="13">
        <v>342895</v>
      </c>
      <c r="B4451" s="14">
        <f t="shared" si="69"/>
        <v>3</v>
      </c>
    </row>
    <row r="4452" spans="1:2">
      <c r="A4452" s="13">
        <v>18585</v>
      </c>
      <c r="B4452" s="14">
        <f t="shared" si="69"/>
        <v>1</v>
      </c>
    </row>
    <row r="4453" spans="1:2">
      <c r="A4453" s="13">
        <v>14039.2</v>
      </c>
      <c r="B4453" s="14">
        <f t="shared" si="69"/>
        <v>1</v>
      </c>
    </row>
    <row r="4454" spans="1:2">
      <c r="A4454" s="13">
        <v>44104.2</v>
      </c>
      <c r="B4454" s="14">
        <f t="shared" si="69"/>
        <v>4</v>
      </c>
    </row>
    <row r="4455" spans="1:2">
      <c r="A4455" s="13">
        <v>85470</v>
      </c>
      <c r="B4455" s="14">
        <f t="shared" si="69"/>
        <v>8</v>
      </c>
    </row>
    <row r="4456" spans="1:2">
      <c r="A4456" s="13">
        <v>31846.500000000004</v>
      </c>
      <c r="B4456" s="14">
        <f t="shared" si="69"/>
        <v>3</v>
      </c>
    </row>
    <row r="4457" spans="1:2">
      <c r="A4457" s="13">
        <v>2789.5</v>
      </c>
      <c r="B4457" s="14">
        <f t="shared" si="69"/>
        <v>2</v>
      </c>
    </row>
    <row r="4458" spans="1:2">
      <c r="A4458" s="13">
        <v>910</v>
      </c>
      <c r="B4458" s="14">
        <f t="shared" si="69"/>
        <v>9</v>
      </c>
    </row>
    <row r="4459" spans="1:2">
      <c r="A4459" s="13">
        <v>195162.8</v>
      </c>
      <c r="B4459" s="14">
        <f t="shared" si="69"/>
        <v>1</v>
      </c>
    </row>
    <row r="4460" spans="1:2">
      <c r="A4460" s="13">
        <v>40250</v>
      </c>
      <c r="B4460" s="14">
        <f t="shared" si="69"/>
        <v>4</v>
      </c>
    </row>
    <row r="4461" spans="1:2">
      <c r="A4461" s="13">
        <v>202755</v>
      </c>
      <c r="B4461" s="14">
        <f t="shared" si="69"/>
        <v>2</v>
      </c>
    </row>
    <row r="4462" spans="1:2">
      <c r="A4462" s="13">
        <v>5041.75</v>
      </c>
      <c r="B4462" s="14">
        <f t="shared" si="69"/>
        <v>5</v>
      </c>
    </row>
    <row r="4463" spans="1:2">
      <c r="A4463" s="13">
        <v>1435</v>
      </c>
      <c r="B4463" s="14">
        <f t="shared" si="69"/>
        <v>1</v>
      </c>
    </row>
    <row r="4464" spans="1:2">
      <c r="A4464" s="13">
        <v>12594.749999999998</v>
      </c>
      <c r="B4464" s="14">
        <f t="shared" si="69"/>
        <v>1</v>
      </c>
    </row>
    <row r="4465" spans="1:2">
      <c r="A4465" s="13">
        <v>7525</v>
      </c>
      <c r="B4465" s="14">
        <f t="shared" si="69"/>
        <v>7</v>
      </c>
    </row>
    <row r="4466" spans="1:2">
      <c r="A4466" s="13">
        <v>30065</v>
      </c>
      <c r="B4466" s="14">
        <f t="shared" si="69"/>
        <v>3</v>
      </c>
    </row>
    <row r="4467" spans="1:2">
      <c r="A4467" s="13">
        <v>49945</v>
      </c>
      <c r="B4467" s="14">
        <f t="shared" si="69"/>
        <v>4</v>
      </c>
    </row>
    <row r="4468" spans="1:2">
      <c r="A4468" s="13">
        <v>5059.25</v>
      </c>
      <c r="B4468" s="14">
        <f t="shared" si="69"/>
        <v>5</v>
      </c>
    </row>
    <row r="4469" spans="1:2">
      <c r="A4469" s="13">
        <v>21970.55</v>
      </c>
      <c r="B4469" s="14">
        <f t="shared" si="69"/>
        <v>2</v>
      </c>
    </row>
    <row r="4470" spans="1:2">
      <c r="A4470" s="13">
        <v>123200</v>
      </c>
      <c r="B4470" s="14">
        <f t="shared" si="69"/>
        <v>1</v>
      </c>
    </row>
    <row r="4471" spans="1:2">
      <c r="A4471" s="13">
        <v>60637.5</v>
      </c>
      <c r="B4471" s="14">
        <f t="shared" si="69"/>
        <v>6</v>
      </c>
    </row>
    <row r="4472" spans="1:2">
      <c r="A4472" s="13">
        <v>27182.75</v>
      </c>
      <c r="B4472" s="14">
        <f t="shared" si="69"/>
        <v>2</v>
      </c>
    </row>
    <row r="4473" spans="1:2">
      <c r="A4473" s="13">
        <v>126525</v>
      </c>
      <c r="B4473" s="14">
        <f t="shared" si="69"/>
        <v>1</v>
      </c>
    </row>
    <row r="4474" spans="1:2">
      <c r="A4474" s="13">
        <v>34160</v>
      </c>
      <c r="B4474" s="14">
        <f t="shared" si="69"/>
        <v>3</v>
      </c>
    </row>
    <row r="4475" spans="1:2">
      <c r="A4475" s="13">
        <v>106041.25</v>
      </c>
      <c r="B4475" s="14">
        <f t="shared" si="69"/>
        <v>1</v>
      </c>
    </row>
    <row r="4476" spans="1:2">
      <c r="A4476" s="13">
        <v>3692.8500000000004</v>
      </c>
      <c r="B4476" s="14">
        <f t="shared" si="69"/>
        <v>3</v>
      </c>
    </row>
    <row r="4477" spans="1:2">
      <c r="A4477" s="13">
        <v>189640.49999999997</v>
      </c>
      <c r="B4477" s="14">
        <f t="shared" si="69"/>
        <v>1</v>
      </c>
    </row>
    <row r="4478" spans="1:2">
      <c r="A4478" s="13">
        <v>1575</v>
      </c>
      <c r="B4478" s="14">
        <f t="shared" si="69"/>
        <v>1</v>
      </c>
    </row>
    <row r="4479" spans="1:2">
      <c r="A4479" s="13">
        <v>41986</v>
      </c>
      <c r="B4479" s="14">
        <f t="shared" si="69"/>
        <v>4</v>
      </c>
    </row>
    <row r="4480" spans="1:2">
      <c r="A4480" s="13">
        <v>1573.25</v>
      </c>
      <c r="B4480" s="14">
        <f t="shared" si="69"/>
        <v>1</v>
      </c>
    </row>
    <row r="4481" spans="1:2">
      <c r="A4481" s="13">
        <v>115630.2</v>
      </c>
      <c r="B4481" s="14">
        <f t="shared" si="69"/>
        <v>1</v>
      </c>
    </row>
    <row r="4482" spans="1:2">
      <c r="A4482" s="13">
        <v>123959.5</v>
      </c>
      <c r="B4482" s="14">
        <f t="shared" si="69"/>
        <v>1</v>
      </c>
    </row>
    <row r="4483" spans="1:2">
      <c r="A4483" s="13">
        <v>1543016.3</v>
      </c>
      <c r="B4483" s="14">
        <f t="shared" ref="B4483:B4546" si="70">VALUE(LEFT(A4483,1))</f>
        <v>1</v>
      </c>
    </row>
    <row r="4484" spans="1:2">
      <c r="A4484" s="13">
        <v>175245</v>
      </c>
      <c r="B4484" s="14">
        <f t="shared" si="70"/>
        <v>1</v>
      </c>
    </row>
    <row r="4485" spans="1:2">
      <c r="A4485" s="13">
        <v>184152.85</v>
      </c>
      <c r="B4485" s="14">
        <f t="shared" si="70"/>
        <v>1</v>
      </c>
    </row>
    <row r="4486" spans="1:2">
      <c r="A4486" s="13">
        <v>875</v>
      </c>
      <c r="B4486" s="14">
        <f t="shared" si="70"/>
        <v>8</v>
      </c>
    </row>
    <row r="4487" spans="1:2">
      <c r="A4487" s="13">
        <v>19075</v>
      </c>
      <c r="B4487" s="14">
        <f t="shared" si="70"/>
        <v>1</v>
      </c>
    </row>
    <row r="4488" spans="1:2">
      <c r="A4488" s="13">
        <v>59374</v>
      </c>
      <c r="B4488" s="14">
        <f t="shared" si="70"/>
        <v>5</v>
      </c>
    </row>
    <row r="4489" spans="1:2">
      <c r="A4489" s="13">
        <v>2613.4500000000003</v>
      </c>
      <c r="B4489" s="14">
        <f t="shared" si="70"/>
        <v>2</v>
      </c>
    </row>
    <row r="4490" spans="1:2">
      <c r="A4490" s="13">
        <v>110429.9</v>
      </c>
      <c r="B4490" s="14">
        <f t="shared" si="70"/>
        <v>1</v>
      </c>
    </row>
    <row r="4491" spans="1:2">
      <c r="A4491" s="13">
        <v>84805</v>
      </c>
      <c r="B4491" s="14">
        <f t="shared" si="70"/>
        <v>8</v>
      </c>
    </row>
    <row r="4492" spans="1:2">
      <c r="A4492" s="13">
        <v>12367.249999999998</v>
      </c>
      <c r="B4492" s="14">
        <f t="shared" si="70"/>
        <v>1</v>
      </c>
    </row>
    <row r="4493" spans="1:2">
      <c r="A4493" s="13">
        <v>7696.5</v>
      </c>
      <c r="B4493" s="14">
        <f t="shared" si="70"/>
        <v>7</v>
      </c>
    </row>
    <row r="4494" spans="1:2">
      <c r="A4494" s="13">
        <v>404950</v>
      </c>
      <c r="B4494" s="14">
        <f t="shared" si="70"/>
        <v>4</v>
      </c>
    </row>
    <row r="4495" spans="1:2">
      <c r="A4495" s="13">
        <v>59475.5</v>
      </c>
      <c r="B4495" s="14">
        <f t="shared" si="70"/>
        <v>5</v>
      </c>
    </row>
    <row r="4496" spans="1:2">
      <c r="A4496" s="13">
        <v>14549.15</v>
      </c>
      <c r="B4496" s="14">
        <f t="shared" si="70"/>
        <v>1</v>
      </c>
    </row>
    <row r="4497" spans="1:2">
      <c r="A4497" s="13">
        <v>175000</v>
      </c>
      <c r="B4497" s="14">
        <f t="shared" si="70"/>
        <v>1</v>
      </c>
    </row>
    <row r="4498" spans="1:2">
      <c r="A4498" s="13">
        <v>8421</v>
      </c>
      <c r="B4498" s="14">
        <f t="shared" si="70"/>
        <v>8</v>
      </c>
    </row>
    <row r="4499" spans="1:2">
      <c r="A4499" s="13">
        <v>176750</v>
      </c>
      <c r="B4499" s="14">
        <f t="shared" si="70"/>
        <v>1</v>
      </c>
    </row>
    <row r="4500" spans="1:2">
      <c r="A4500" s="13">
        <v>20874</v>
      </c>
      <c r="B4500" s="14">
        <f t="shared" si="70"/>
        <v>2</v>
      </c>
    </row>
    <row r="4501" spans="1:2">
      <c r="A4501" s="13">
        <v>813750</v>
      </c>
      <c r="B4501" s="14">
        <f t="shared" si="70"/>
        <v>8</v>
      </c>
    </row>
    <row r="4502" spans="1:2">
      <c r="A4502" s="13">
        <v>11760</v>
      </c>
      <c r="B4502" s="14">
        <f t="shared" si="70"/>
        <v>1</v>
      </c>
    </row>
    <row r="4503" spans="1:2">
      <c r="A4503" s="13">
        <v>288120</v>
      </c>
      <c r="B4503" s="14">
        <f t="shared" si="70"/>
        <v>2</v>
      </c>
    </row>
    <row r="4504" spans="1:2">
      <c r="A4504" s="13">
        <v>159456.5</v>
      </c>
      <c r="B4504" s="14">
        <f t="shared" si="70"/>
        <v>1</v>
      </c>
    </row>
    <row r="4505" spans="1:2">
      <c r="A4505" s="13">
        <v>46410</v>
      </c>
      <c r="B4505" s="14">
        <f t="shared" si="70"/>
        <v>4</v>
      </c>
    </row>
    <row r="4506" spans="1:2">
      <c r="A4506" s="13">
        <v>25550</v>
      </c>
      <c r="B4506" s="14">
        <f t="shared" si="70"/>
        <v>2</v>
      </c>
    </row>
    <row r="4507" spans="1:2">
      <c r="A4507" s="13">
        <v>9114</v>
      </c>
      <c r="B4507" s="14">
        <f t="shared" si="70"/>
        <v>9</v>
      </c>
    </row>
    <row r="4508" spans="1:2">
      <c r="A4508" s="13">
        <v>59828.3</v>
      </c>
      <c r="B4508" s="14">
        <f t="shared" si="70"/>
        <v>5</v>
      </c>
    </row>
    <row r="4509" spans="1:2">
      <c r="A4509" s="13">
        <v>94080</v>
      </c>
      <c r="B4509" s="14">
        <f t="shared" si="70"/>
        <v>9</v>
      </c>
    </row>
    <row r="4510" spans="1:2">
      <c r="A4510" s="13">
        <v>288576.04999999993</v>
      </c>
      <c r="B4510" s="14">
        <f t="shared" si="70"/>
        <v>2</v>
      </c>
    </row>
    <row r="4511" spans="1:2">
      <c r="A4511" s="13">
        <v>52500</v>
      </c>
      <c r="B4511" s="14">
        <f t="shared" si="70"/>
        <v>5</v>
      </c>
    </row>
    <row r="4512" spans="1:2">
      <c r="A4512" s="13">
        <v>56752.5</v>
      </c>
      <c r="B4512" s="14">
        <f t="shared" si="70"/>
        <v>5</v>
      </c>
    </row>
    <row r="4513" spans="1:2">
      <c r="A4513" s="13">
        <v>16432.5</v>
      </c>
      <c r="B4513" s="14">
        <f t="shared" si="70"/>
        <v>1</v>
      </c>
    </row>
    <row r="4514" spans="1:2">
      <c r="A4514" s="13">
        <v>54862.5</v>
      </c>
      <c r="B4514" s="14">
        <f t="shared" si="70"/>
        <v>5</v>
      </c>
    </row>
    <row r="4515" spans="1:2">
      <c r="A4515" s="13">
        <v>4154.5</v>
      </c>
      <c r="B4515" s="14">
        <f t="shared" si="70"/>
        <v>4</v>
      </c>
    </row>
    <row r="4516" spans="1:2">
      <c r="A4516" s="13">
        <v>24194.799999999999</v>
      </c>
      <c r="B4516" s="14">
        <f t="shared" si="70"/>
        <v>2</v>
      </c>
    </row>
    <row r="4517" spans="1:2">
      <c r="A4517" s="13">
        <v>11655</v>
      </c>
      <c r="B4517" s="14">
        <f t="shared" si="70"/>
        <v>1</v>
      </c>
    </row>
    <row r="4518" spans="1:2">
      <c r="A4518" s="13">
        <v>244681.5</v>
      </c>
      <c r="B4518" s="14">
        <f t="shared" si="70"/>
        <v>2</v>
      </c>
    </row>
    <row r="4519" spans="1:2">
      <c r="A4519" s="13">
        <v>277982.95</v>
      </c>
      <c r="B4519" s="14">
        <f t="shared" si="70"/>
        <v>2</v>
      </c>
    </row>
    <row r="4520" spans="1:2">
      <c r="A4520" s="13">
        <v>3185</v>
      </c>
      <c r="B4520" s="14">
        <f t="shared" si="70"/>
        <v>3</v>
      </c>
    </row>
    <row r="4521" spans="1:2">
      <c r="A4521" s="13">
        <v>15998.5</v>
      </c>
      <c r="B4521" s="14">
        <f t="shared" si="70"/>
        <v>1</v>
      </c>
    </row>
    <row r="4522" spans="1:2">
      <c r="A4522" s="13">
        <v>20475</v>
      </c>
      <c r="B4522" s="14">
        <f t="shared" si="70"/>
        <v>2</v>
      </c>
    </row>
    <row r="4523" spans="1:2">
      <c r="A4523" s="13">
        <v>90444.2</v>
      </c>
      <c r="B4523" s="14">
        <f t="shared" si="70"/>
        <v>9</v>
      </c>
    </row>
    <row r="4524" spans="1:2">
      <c r="A4524" s="13">
        <v>34004.25</v>
      </c>
      <c r="B4524" s="14">
        <f t="shared" si="70"/>
        <v>3</v>
      </c>
    </row>
    <row r="4525" spans="1:2">
      <c r="A4525" s="13">
        <v>193434.5</v>
      </c>
      <c r="B4525" s="14">
        <f t="shared" si="70"/>
        <v>1</v>
      </c>
    </row>
    <row r="4526" spans="1:2">
      <c r="A4526" s="13">
        <v>5703.25</v>
      </c>
      <c r="B4526" s="14">
        <f t="shared" si="70"/>
        <v>5</v>
      </c>
    </row>
    <row r="4527" spans="1:2">
      <c r="A4527" s="13">
        <v>43967</v>
      </c>
      <c r="B4527" s="14">
        <f t="shared" si="70"/>
        <v>4</v>
      </c>
    </row>
    <row r="4528" spans="1:2">
      <c r="A4528" s="13">
        <v>155225</v>
      </c>
      <c r="B4528" s="14">
        <f t="shared" si="70"/>
        <v>1</v>
      </c>
    </row>
    <row r="4529" spans="1:2">
      <c r="A4529" s="13">
        <v>235340</v>
      </c>
      <c r="B4529" s="14">
        <f t="shared" si="70"/>
        <v>2</v>
      </c>
    </row>
    <row r="4530" spans="1:2">
      <c r="A4530" s="13">
        <v>17360</v>
      </c>
      <c r="B4530" s="14">
        <f t="shared" si="70"/>
        <v>1</v>
      </c>
    </row>
    <row r="4531" spans="1:2">
      <c r="A4531" s="13">
        <v>76200.95</v>
      </c>
      <c r="B4531" s="14">
        <f t="shared" si="70"/>
        <v>7</v>
      </c>
    </row>
    <row r="4532" spans="1:2">
      <c r="A4532" s="13">
        <v>7175</v>
      </c>
      <c r="B4532" s="14">
        <f t="shared" si="70"/>
        <v>7</v>
      </c>
    </row>
    <row r="4533" spans="1:2">
      <c r="A4533" s="13">
        <v>12484.5</v>
      </c>
      <c r="B4533" s="14">
        <f t="shared" si="70"/>
        <v>1</v>
      </c>
    </row>
    <row r="4534" spans="1:2">
      <c r="A4534" s="13">
        <v>256254.95</v>
      </c>
      <c r="B4534" s="14">
        <f t="shared" si="70"/>
        <v>2</v>
      </c>
    </row>
    <row r="4535" spans="1:2">
      <c r="A4535" s="13">
        <v>5407.5</v>
      </c>
      <c r="B4535" s="14">
        <f t="shared" si="70"/>
        <v>5</v>
      </c>
    </row>
    <row r="4536" spans="1:2">
      <c r="A4536" s="13">
        <v>56700</v>
      </c>
      <c r="B4536" s="14">
        <f t="shared" si="70"/>
        <v>5</v>
      </c>
    </row>
    <row r="4537" spans="1:2">
      <c r="A4537" s="13">
        <v>62790</v>
      </c>
      <c r="B4537" s="14">
        <f t="shared" si="70"/>
        <v>6</v>
      </c>
    </row>
    <row r="4538" spans="1:2">
      <c r="A4538" s="13">
        <v>50400</v>
      </c>
      <c r="B4538" s="14">
        <f t="shared" si="70"/>
        <v>5</v>
      </c>
    </row>
    <row r="4539" spans="1:2">
      <c r="A4539" s="13">
        <v>70805</v>
      </c>
      <c r="B4539" s="14">
        <f t="shared" si="70"/>
        <v>7</v>
      </c>
    </row>
    <row r="4540" spans="1:2">
      <c r="A4540" s="13">
        <v>212179.8</v>
      </c>
      <c r="B4540" s="14">
        <f t="shared" si="70"/>
        <v>2</v>
      </c>
    </row>
    <row r="4541" spans="1:2">
      <c r="A4541" s="13">
        <v>98500.5</v>
      </c>
      <c r="B4541" s="14">
        <f t="shared" si="70"/>
        <v>9</v>
      </c>
    </row>
    <row r="4542" spans="1:2">
      <c r="A4542" s="13">
        <v>3220</v>
      </c>
      <c r="B4542" s="14">
        <f t="shared" si="70"/>
        <v>3</v>
      </c>
    </row>
    <row r="4543" spans="1:2">
      <c r="A4543" s="13">
        <v>33705</v>
      </c>
      <c r="B4543" s="14">
        <f t="shared" si="70"/>
        <v>3</v>
      </c>
    </row>
    <row r="4544" spans="1:2">
      <c r="A4544" s="13">
        <v>20895</v>
      </c>
      <c r="B4544" s="14">
        <f t="shared" si="70"/>
        <v>2</v>
      </c>
    </row>
    <row r="4545" spans="1:2">
      <c r="A4545" s="13">
        <v>39200</v>
      </c>
      <c r="B4545" s="14">
        <f t="shared" si="70"/>
        <v>3</v>
      </c>
    </row>
    <row r="4546" spans="1:2">
      <c r="A4546" s="13">
        <v>319165</v>
      </c>
      <c r="B4546" s="14">
        <f t="shared" si="70"/>
        <v>3</v>
      </c>
    </row>
    <row r="4547" spans="1:2">
      <c r="A4547" s="13">
        <v>31418.449999999997</v>
      </c>
      <c r="B4547" s="14">
        <f t="shared" ref="B4547:B4610" si="71">VALUE(LEFT(A4547,1))</f>
        <v>3</v>
      </c>
    </row>
    <row r="4548" spans="1:2">
      <c r="A4548" s="13">
        <v>38358.25</v>
      </c>
      <c r="B4548" s="14">
        <f t="shared" si="71"/>
        <v>3</v>
      </c>
    </row>
    <row r="4549" spans="1:2">
      <c r="A4549" s="13">
        <v>53738.649999999994</v>
      </c>
      <c r="B4549" s="14">
        <f t="shared" si="71"/>
        <v>5</v>
      </c>
    </row>
    <row r="4550" spans="1:2">
      <c r="A4550" s="13">
        <v>31421.25</v>
      </c>
      <c r="B4550" s="14">
        <f t="shared" si="71"/>
        <v>3</v>
      </c>
    </row>
    <row r="4551" spans="1:2">
      <c r="A4551" s="13">
        <v>185942.75</v>
      </c>
      <c r="B4551" s="14">
        <f t="shared" si="71"/>
        <v>1</v>
      </c>
    </row>
    <row r="4552" spans="1:2">
      <c r="A4552" s="13">
        <v>40696.949999999997</v>
      </c>
      <c r="B4552" s="14">
        <f t="shared" si="71"/>
        <v>4</v>
      </c>
    </row>
    <row r="4553" spans="1:2">
      <c r="A4553" s="13">
        <v>22540</v>
      </c>
      <c r="B4553" s="14">
        <f t="shared" si="71"/>
        <v>2</v>
      </c>
    </row>
    <row r="4554" spans="1:2">
      <c r="A4554" s="13">
        <v>95294.5</v>
      </c>
      <c r="B4554" s="14">
        <f t="shared" si="71"/>
        <v>9</v>
      </c>
    </row>
    <row r="4555" spans="1:2">
      <c r="A4555" s="13">
        <v>65483.950000000004</v>
      </c>
      <c r="B4555" s="14">
        <f t="shared" si="71"/>
        <v>6</v>
      </c>
    </row>
    <row r="4556" spans="1:2">
      <c r="A4556" s="13">
        <v>8265.25</v>
      </c>
      <c r="B4556" s="14">
        <f t="shared" si="71"/>
        <v>8</v>
      </c>
    </row>
    <row r="4557" spans="1:2">
      <c r="A4557" s="13">
        <v>2135</v>
      </c>
      <c r="B4557" s="14">
        <f t="shared" si="71"/>
        <v>2</v>
      </c>
    </row>
    <row r="4558" spans="1:2">
      <c r="A4558" s="13">
        <v>18165</v>
      </c>
      <c r="B4558" s="14">
        <f t="shared" si="71"/>
        <v>1</v>
      </c>
    </row>
    <row r="4559" spans="1:2">
      <c r="A4559" s="13">
        <v>29174.6</v>
      </c>
      <c r="B4559" s="14">
        <f t="shared" si="71"/>
        <v>2</v>
      </c>
    </row>
    <row r="4560" spans="1:2">
      <c r="A4560" s="13">
        <v>480571</v>
      </c>
      <c r="B4560" s="14">
        <f t="shared" si="71"/>
        <v>4</v>
      </c>
    </row>
    <row r="4561" spans="1:2">
      <c r="A4561" s="13">
        <v>6314</v>
      </c>
      <c r="B4561" s="14">
        <f t="shared" si="71"/>
        <v>6</v>
      </c>
    </row>
    <row r="4562" spans="1:2">
      <c r="A4562" s="13">
        <v>84455</v>
      </c>
      <c r="B4562" s="14">
        <f t="shared" si="71"/>
        <v>8</v>
      </c>
    </row>
    <row r="4563" spans="1:2">
      <c r="A4563" s="13">
        <v>165340</v>
      </c>
      <c r="B4563" s="14">
        <f t="shared" si="71"/>
        <v>1</v>
      </c>
    </row>
    <row r="4564" spans="1:2">
      <c r="A4564" s="13">
        <v>76415.5</v>
      </c>
      <c r="B4564" s="14">
        <f t="shared" si="71"/>
        <v>7</v>
      </c>
    </row>
    <row r="4565" spans="1:2">
      <c r="A4565" s="13">
        <v>19184.2</v>
      </c>
      <c r="B4565" s="14">
        <f t="shared" si="71"/>
        <v>1</v>
      </c>
    </row>
    <row r="4566" spans="1:2">
      <c r="A4566" s="13">
        <v>26398.75</v>
      </c>
      <c r="B4566" s="14">
        <f t="shared" si="71"/>
        <v>2</v>
      </c>
    </row>
    <row r="4567" spans="1:2">
      <c r="A4567" s="13">
        <v>84238</v>
      </c>
      <c r="B4567" s="14">
        <f t="shared" si="71"/>
        <v>8</v>
      </c>
    </row>
    <row r="4568" spans="1:2">
      <c r="A4568" s="13">
        <v>107590</v>
      </c>
      <c r="B4568" s="14">
        <f t="shared" si="71"/>
        <v>1</v>
      </c>
    </row>
    <row r="4569" spans="1:2">
      <c r="A4569" s="13">
        <v>171150</v>
      </c>
      <c r="B4569" s="14">
        <f t="shared" si="71"/>
        <v>1</v>
      </c>
    </row>
    <row r="4570" spans="1:2">
      <c r="A4570" s="13">
        <v>292950</v>
      </c>
      <c r="B4570" s="14">
        <f t="shared" si="71"/>
        <v>2</v>
      </c>
    </row>
    <row r="4571" spans="1:2">
      <c r="A4571" s="13">
        <v>2850.7499999999995</v>
      </c>
      <c r="B4571" s="14">
        <f t="shared" si="71"/>
        <v>2</v>
      </c>
    </row>
    <row r="4572" spans="1:2">
      <c r="A4572" s="13">
        <v>131267.5</v>
      </c>
      <c r="B4572" s="14">
        <f t="shared" si="71"/>
        <v>1</v>
      </c>
    </row>
    <row r="4573" spans="1:2">
      <c r="A4573" s="13">
        <v>105255.5</v>
      </c>
      <c r="B4573" s="14">
        <f t="shared" si="71"/>
        <v>1</v>
      </c>
    </row>
    <row r="4574" spans="1:2">
      <c r="A4574" s="13">
        <v>7665</v>
      </c>
      <c r="B4574" s="14">
        <f t="shared" si="71"/>
        <v>7</v>
      </c>
    </row>
    <row r="4575" spans="1:2">
      <c r="A4575" s="13">
        <v>20860</v>
      </c>
      <c r="B4575" s="14">
        <f t="shared" si="71"/>
        <v>2</v>
      </c>
    </row>
    <row r="4576" spans="1:2">
      <c r="A4576" s="13">
        <v>83282.5</v>
      </c>
      <c r="B4576" s="14">
        <f t="shared" si="71"/>
        <v>8</v>
      </c>
    </row>
    <row r="4577" spans="1:2">
      <c r="A4577" s="13">
        <v>10202.5</v>
      </c>
      <c r="B4577" s="14">
        <f t="shared" si="71"/>
        <v>1</v>
      </c>
    </row>
    <row r="4578" spans="1:2">
      <c r="A4578" s="13">
        <v>54803.000000000007</v>
      </c>
      <c r="B4578" s="14">
        <f t="shared" si="71"/>
        <v>5</v>
      </c>
    </row>
    <row r="4579" spans="1:2">
      <c r="A4579" s="13">
        <v>11812.5</v>
      </c>
      <c r="B4579" s="14">
        <f t="shared" si="71"/>
        <v>1</v>
      </c>
    </row>
    <row r="4580" spans="1:2">
      <c r="A4580" s="13">
        <v>140927.5</v>
      </c>
      <c r="B4580" s="14">
        <f t="shared" si="71"/>
        <v>1</v>
      </c>
    </row>
    <row r="4581" spans="1:2">
      <c r="A4581" s="13">
        <v>13433</v>
      </c>
      <c r="B4581" s="14">
        <f t="shared" si="71"/>
        <v>1</v>
      </c>
    </row>
    <row r="4582" spans="1:2">
      <c r="A4582" s="13">
        <v>12572</v>
      </c>
      <c r="B4582" s="14">
        <f t="shared" si="71"/>
        <v>1</v>
      </c>
    </row>
    <row r="4583" spans="1:2">
      <c r="A4583" s="13">
        <v>5246.5</v>
      </c>
      <c r="B4583" s="14">
        <f t="shared" si="71"/>
        <v>5</v>
      </c>
    </row>
    <row r="4584" spans="1:2">
      <c r="A4584" s="13">
        <v>7637</v>
      </c>
      <c r="B4584" s="14">
        <f t="shared" si="71"/>
        <v>7</v>
      </c>
    </row>
    <row r="4585" spans="1:2">
      <c r="A4585" s="13">
        <v>331213.39999999997</v>
      </c>
      <c r="B4585" s="14">
        <f t="shared" si="71"/>
        <v>3</v>
      </c>
    </row>
    <row r="4586" spans="1:2">
      <c r="A4586" s="13">
        <v>1127</v>
      </c>
      <c r="B4586" s="14">
        <f t="shared" si="71"/>
        <v>1</v>
      </c>
    </row>
    <row r="4587" spans="1:2">
      <c r="A4587" s="13">
        <v>310203.59999999998</v>
      </c>
      <c r="B4587" s="14">
        <f t="shared" si="71"/>
        <v>3</v>
      </c>
    </row>
    <row r="4588" spans="1:2">
      <c r="A4588" s="13">
        <v>3326.05</v>
      </c>
      <c r="B4588" s="14">
        <f t="shared" si="71"/>
        <v>3</v>
      </c>
    </row>
    <row r="4589" spans="1:2">
      <c r="A4589" s="13">
        <v>254849.7</v>
      </c>
      <c r="B4589" s="14">
        <f t="shared" si="71"/>
        <v>2</v>
      </c>
    </row>
    <row r="4590" spans="1:2">
      <c r="A4590" s="13">
        <v>10916.5</v>
      </c>
      <c r="B4590" s="14">
        <f t="shared" si="71"/>
        <v>1</v>
      </c>
    </row>
    <row r="4591" spans="1:2">
      <c r="A4591" s="13">
        <v>102361</v>
      </c>
      <c r="B4591" s="14">
        <f t="shared" si="71"/>
        <v>1</v>
      </c>
    </row>
    <row r="4592" spans="1:2">
      <c r="A4592" s="13">
        <v>12307.75</v>
      </c>
      <c r="B4592" s="14">
        <f t="shared" si="71"/>
        <v>1</v>
      </c>
    </row>
    <row r="4593" spans="1:2">
      <c r="A4593" s="13">
        <v>6615</v>
      </c>
      <c r="B4593" s="14">
        <f t="shared" si="71"/>
        <v>6</v>
      </c>
    </row>
    <row r="4594" spans="1:2">
      <c r="A4594" s="13">
        <v>31904.25</v>
      </c>
      <c r="B4594" s="14">
        <f t="shared" si="71"/>
        <v>3</v>
      </c>
    </row>
    <row r="4595" spans="1:2">
      <c r="A4595" s="13">
        <v>9174.2000000000025</v>
      </c>
      <c r="B4595" s="14">
        <f t="shared" si="71"/>
        <v>9</v>
      </c>
    </row>
    <row r="4596" spans="1:2">
      <c r="A4596" s="13">
        <v>4101.3</v>
      </c>
      <c r="B4596" s="14">
        <f t="shared" si="71"/>
        <v>4</v>
      </c>
    </row>
    <row r="4597" spans="1:2">
      <c r="A4597" s="13">
        <v>5362.7</v>
      </c>
      <c r="B4597" s="14">
        <f t="shared" si="71"/>
        <v>5</v>
      </c>
    </row>
    <row r="4598" spans="1:2">
      <c r="A4598" s="13">
        <v>39200</v>
      </c>
      <c r="B4598" s="14">
        <f t="shared" si="71"/>
        <v>3</v>
      </c>
    </row>
    <row r="4599" spans="1:2">
      <c r="A4599" s="13">
        <v>111571.95</v>
      </c>
      <c r="B4599" s="14">
        <f t="shared" si="71"/>
        <v>1</v>
      </c>
    </row>
    <row r="4600" spans="1:2">
      <c r="A4600" s="13">
        <v>3332</v>
      </c>
      <c r="B4600" s="14">
        <f t="shared" si="71"/>
        <v>3</v>
      </c>
    </row>
    <row r="4601" spans="1:2">
      <c r="A4601" s="13">
        <v>263760</v>
      </c>
      <c r="B4601" s="14">
        <f t="shared" si="71"/>
        <v>2</v>
      </c>
    </row>
    <row r="4602" spans="1:2">
      <c r="A4602" s="13">
        <v>97518.399999999994</v>
      </c>
      <c r="B4602" s="14">
        <f t="shared" si="71"/>
        <v>9</v>
      </c>
    </row>
    <row r="4603" spans="1:2">
      <c r="A4603" s="13">
        <v>11200</v>
      </c>
      <c r="B4603" s="14">
        <f t="shared" si="71"/>
        <v>1</v>
      </c>
    </row>
    <row r="4604" spans="1:2">
      <c r="A4604" s="13">
        <v>87337.600000000006</v>
      </c>
      <c r="B4604" s="14">
        <f t="shared" si="71"/>
        <v>8</v>
      </c>
    </row>
    <row r="4605" spans="1:2">
      <c r="A4605" s="13">
        <v>10850</v>
      </c>
      <c r="B4605" s="14">
        <f t="shared" si="71"/>
        <v>1</v>
      </c>
    </row>
    <row r="4606" spans="1:2">
      <c r="A4606" s="13">
        <v>30607.5</v>
      </c>
      <c r="B4606" s="14">
        <f t="shared" si="71"/>
        <v>3</v>
      </c>
    </row>
    <row r="4607" spans="1:2">
      <c r="A4607" s="13">
        <v>111580</v>
      </c>
      <c r="B4607" s="14">
        <f t="shared" si="71"/>
        <v>1</v>
      </c>
    </row>
    <row r="4608" spans="1:2">
      <c r="A4608" s="13">
        <v>940355.5</v>
      </c>
      <c r="B4608" s="14">
        <f t="shared" si="71"/>
        <v>9</v>
      </c>
    </row>
    <row r="4609" spans="1:2">
      <c r="A4609" s="13">
        <v>201687.5</v>
      </c>
      <c r="B4609" s="14">
        <f t="shared" si="71"/>
        <v>2</v>
      </c>
    </row>
    <row r="4610" spans="1:2">
      <c r="A4610" s="13">
        <v>147886.9</v>
      </c>
      <c r="B4610" s="14">
        <f t="shared" si="71"/>
        <v>1</v>
      </c>
    </row>
    <row r="4611" spans="1:2">
      <c r="A4611" s="13">
        <v>153815.19999999998</v>
      </c>
      <c r="B4611" s="14">
        <f t="shared" ref="B4611:B4674" si="72">VALUE(LEFT(A4611,1))</f>
        <v>1</v>
      </c>
    </row>
    <row r="4612" spans="1:2">
      <c r="A4612" s="13">
        <v>1785</v>
      </c>
      <c r="B4612" s="14">
        <f t="shared" si="72"/>
        <v>1</v>
      </c>
    </row>
    <row r="4613" spans="1:2">
      <c r="A4613" s="13">
        <v>25060</v>
      </c>
      <c r="B4613" s="14">
        <f t="shared" si="72"/>
        <v>2</v>
      </c>
    </row>
    <row r="4614" spans="1:2">
      <c r="A4614" s="13">
        <v>29587.250000000004</v>
      </c>
      <c r="B4614" s="14">
        <f t="shared" si="72"/>
        <v>2</v>
      </c>
    </row>
    <row r="4615" spans="1:2">
      <c r="A4615" s="13">
        <v>92540</v>
      </c>
      <c r="B4615" s="14">
        <f t="shared" si="72"/>
        <v>9</v>
      </c>
    </row>
    <row r="4616" spans="1:2">
      <c r="A4616" s="13">
        <v>21630</v>
      </c>
      <c r="B4616" s="14">
        <f t="shared" si="72"/>
        <v>2</v>
      </c>
    </row>
    <row r="4617" spans="1:2">
      <c r="A4617" s="13">
        <v>3822</v>
      </c>
      <c r="B4617" s="14">
        <f t="shared" si="72"/>
        <v>3</v>
      </c>
    </row>
    <row r="4618" spans="1:2">
      <c r="A4618" s="13">
        <v>1435</v>
      </c>
      <c r="B4618" s="14">
        <f t="shared" si="72"/>
        <v>1</v>
      </c>
    </row>
    <row r="4619" spans="1:2">
      <c r="A4619" s="13">
        <v>25363.100000000002</v>
      </c>
      <c r="B4619" s="14">
        <f t="shared" si="72"/>
        <v>2</v>
      </c>
    </row>
    <row r="4620" spans="1:2">
      <c r="A4620" s="13">
        <v>160650</v>
      </c>
      <c r="B4620" s="14">
        <f t="shared" si="72"/>
        <v>1</v>
      </c>
    </row>
    <row r="4621" spans="1:2">
      <c r="A4621" s="13">
        <v>45004.75</v>
      </c>
      <c r="B4621" s="14">
        <f t="shared" si="72"/>
        <v>4</v>
      </c>
    </row>
    <row r="4622" spans="1:2">
      <c r="A4622" s="13">
        <v>116683.35000000002</v>
      </c>
      <c r="B4622" s="14">
        <f t="shared" si="72"/>
        <v>1</v>
      </c>
    </row>
    <row r="4623" spans="1:2">
      <c r="A4623" s="13">
        <v>36396.5</v>
      </c>
      <c r="B4623" s="14">
        <f t="shared" si="72"/>
        <v>3</v>
      </c>
    </row>
    <row r="4624" spans="1:2">
      <c r="A4624" s="13">
        <v>111895</v>
      </c>
      <c r="B4624" s="14">
        <f t="shared" si="72"/>
        <v>1</v>
      </c>
    </row>
    <row r="4625" spans="1:2">
      <c r="A4625" s="13">
        <v>97366.5</v>
      </c>
      <c r="B4625" s="14">
        <f t="shared" si="72"/>
        <v>9</v>
      </c>
    </row>
    <row r="4626" spans="1:2">
      <c r="A4626" s="13">
        <v>90475</v>
      </c>
      <c r="B4626" s="14">
        <f t="shared" si="72"/>
        <v>9</v>
      </c>
    </row>
    <row r="4627" spans="1:2">
      <c r="A4627" s="13">
        <v>229460</v>
      </c>
      <c r="B4627" s="14">
        <f t="shared" si="72"/>
        <v>2</v>
      </c>
    </row>
    <row r="4628" spans="1:2">
      <c r="A4628" s="13">
        <v>24920</v>
      </c>
      <c r="B4628" s="14">
        <f t="shared" si="72"/>
        <v>2</v>
      </c>
    </row>
    <row r="4629" spans="1:2">
      <c r="A4629" s="13">
        <v>117298.3</v>
      </c>
      <c r="B4629" s="14">
        <f t="shared" si="72"/>
        <v>1</v>
      </c>
    </row>
    <row r="4630" spans="1:2">
      <c r="A4630" s="13">
        <v>59742.200000000004</v>
      </c>
      <c r="B4630" s="14">
        <f t="shared" si="72"/>
        <v>5</v>
      </c>
    </row>
    <row r="4631" spans="1:2">
      <c r="A4631" s="13">
        <v>79327.5</v>
      </c>
      <c r="B4631" s="14">
        <f t="shared" si="72"/>
        <v>7</v>
      </c>
    </row>
    <row r="4632" spans="1:2">
      <c r="A4632" s="13">
        <v>152747</v>
      </c>
      <c r="B4632" s="14">
        <f t="shared" si="72"/>
        <v>1</v>
      </c>
    </row>
    <row r="4633" spans="1:2">
      <c r="A4633" s="13">
        <v>21875</v>
      </c>
      <c r="B4633" s="14">
        <f t="shared" si="72"/>
        <v>2</v>
      </c>
    </row>
    <row r="4634" spans="1:2">
      <c r="A4634" s="13">
        <v>232365</v>
      </c>
      <c r="B4634" s="14">
        <f t="shared" si="72"/>
        <v>2</v>
      </c>
    </row>
    <row r="4635" spans="1:2">
      <c r="A4635" s="13">
        <v>6162.1</v>
      </c>
      <c r="B4635" s="14">
        <f t="shared" si="72"/>
        <v>6</v>
      </c>
    </row>
    <row r="4636" spans="1:2">
      <c r="A4636" s="13">
        <v>45718.75</v>
      </c>
      <c r="B4636" s="14">
        <f t="shared" si="72"/>
        <v>4</v>
      </c>
    </row>
    <row r="4637" spans="1:2">
      <c r="A4637" s="13">
        <v>68600</v>
      </c>
      <c r="B4637" s="14">
        <f t="shared" si="72"/>
        <v>6</v>
      </c>
    </row>
    <row r="4638" spans="1:2">
      <c r="A4638" s="13">
        <v>236779.89999999997</v>
      </c>
      <c r="B4638" s="14">
        <f t="shared" si="72"/>
        <v>2</v>
      </c>
    </row>
    <row r="4639" spans="1:2">
      <c r="A4639" s="13">
        <v>35331.1</v>
      </c>
      <c r="B4639" s="14">
        <f t="shared" si="72"/>
        <v>3</v>
      </c>
    </row>
    <row r="4640" spans="1:2">
      <c r="A4640" s="13">
        <v>182210</v>
      </c>
      <c r="B4640" s="14">
        <f t="shared" si="72"/>
        <v>1</v>
      </c>
    </row>
    <row r="4641" spans="1:2">
      <c r="A4641" s="13">
        <v>26059.250000000004</v>
      </c>
      <c r="B4641" s="14">
        <f t="shared" si="72"/>
        <v>2</v>
      </c>
    </row>
    <row r="4642" spans="1:2">
      <c r="A4642" s="13">
        <v>54993.75</v>
      </c>
      <c r="B4642" s="14">
        <f t="shared" si="72"/>
        <v>5</v>
      </c>
    </row>
    <row r="4643" spans="1:2">
      <c r="A4643" s="13">
        <v>6863.5</v>
      </c>
      <c r="B4643" s="14">
        <f t="shared" si="72"/>
        <v>6</v>
      </c>
    </row>
    <row r="4644" spans="1:2">
      <c r="A4644" s="13">
        <v>22160.250000000004</v>
      </c>
      <c r="B4644" s="14">
        <f t="shared" si="72"/>
        <v>2</v>
      </c>
    </row>
    <row r="4645" spans="1:2">
      <c r="A4645" s="13">
        <v>24150</v>
      </c>
      <c r="B4645" s="14">
        <f t="shared" si="72"/>
        <v>2</v>
      </c>
    </row>
    <row r="4646" spans="1:2">
      <c r="A4646" s="13">
        <v>39651.5</v>
      </c>
      <c r="B4646" s="14">
        <f t="shared" si="72"/>
        <v>3</v>
      </c>
    </row>
    <row r="4647" spans="1:2">
      <c r="A4647" s="13">
        <v>71575</v>
      </c>
      <c r="B4647" s="14">
        <f t="shared" si="72"/>
        <v>7</v>
      </c>
    </row>
    <row r="4648" spans="1:2">
      <c r="A4648" s="13">
        <v>117316.15</v>
      </c>
      <c r="B4648" s="14">
        <f t="shared" si="72"/>
        <v>1</v>
      </c>
    </row>
    <row r="4649" spans="1:2">
      <c r="A4649" s="13">
        <v>69200.600000000006</v>
      </c>
      <c r="B4649" s="14">
        <f t="shared" si="72"/>
        <v>6</v>
      </c>
    </row>
    <row r="4650" spans="1:2">
      <c r="A4650" s="13">
        <v>6473.25</v>
      </c>
      <c r="B4650" s="14">
        <f t="shared" si="72"/>
        <v>6</v>
      </c>
    </row>
    <row r="4651" spans="1:2">
      <c r="A4651" s="13">
        <v>9131.5</v>
      </c>
      <c r="B4651" s="14">
        <f t="shared" si="72"/>
        <v>9</v>
      </c>
    </row>
    <row r="4652" spans="1:2">
      <c r="A4652" s="13">
        <v>58800</v>
      </c>
      <c r="B4652" s="14">
        <f t="shared" si="72"/>
        <v>5</v>
      </c>
    </row>
    <row r="4653" spans="1:2">
      <c r="A4653" s="13">
        <v>9287.25</v>
      </c>
      <c r="B4653" s="14">
        <f t="shared" si="72"/>
        <v>9</v>
      </c>
    </row>
    <row r="4654" spans="1:2">
      <c r="A4654" s="13">
        <v>294350</v>
      </c>
      <c r="B4654" s="14">
        <f t="shared" si="72"/>
        <v>2</v>
      </c>
    </row>
    <row r="4655" spans="1:2">
      <c r="A4655" s="13">
        <v>5615.75</v>
      </c>
      <c r="B4655" s="14">
        <f t="shared" si="72"/>
        <v>5</v>
      </c>
    </row>
    <row r="4656" spans="1:2">
      <c r="A4656" s="13">
        <v>16427.25</v>
      </c>
      <c r="B4656" s="14">
        <f t="shared" si="72"/>
        <v>1</v>
      </c>
    </row>
    <row r="4657" spans="1:2">
      <c r="A4657" s="13">
        <v>86581.25</v>
      </c>
      <c r="B4657" s="14">
        <f t="shared" si="72"/>
        <v>8</v>
      </c>
    </row>
    <row r="4658" spans="1:2">
      <c r="A4658" s="13">
        <v>13125</v>
      </c>
      <c r="B4658" s="14">
        <f t="shared" si="72"/>
        <v>1</v>
      </c>
    </row>
    <row r="4659" spans="1:2">
      <c r="A4659" s="13">
        <v>3148.25</v>
      </c>
      <c r="B4659" s="14">
        <f t="shared" si="72"/>
        <v>3</v>
      </c>
    </row>
    <row r="4660" spans="1:2">
      <c r="A4660" s="13">
        <v>14675.5</v>
      </c>
      <c r="B4660" s="14">
        <f t="shared" si="72"/>
        <v>1</v>
      </c>
    </row>
    <row r="4661" spans="1:2">
      <c r="A4661" s="13">
        <v>1575</v>
      </c>
      <c r="B4661" s="14">
        <f t="shared" si="72"/>
        <v>1</v>
      </c>
    </row>
    <row r="4662" spans="1:2">
      <c r="A4662" s="13">
        <v>56630</v>
      </c>
      <c r="B4662" s="14">
        <f t="shared" si="72"/>
        <v>5</v>
      </c>
    </row>
    <row r="4663" spans="1:2">
      <c r="A4663" s="13">
        <v>182538.64999999997</v>
      </c>
      <c r="B4663" s="14">
        <f t="shared" si="72"/>
        <v>1</v>
      </c>
    </row>
    <row r="4664" spans="1:2">
      <c r="A4664" s="13">
        <v>124397.35</v>
      </c>
      <c r="B4664" s="14">
        <f t="shared" si="72"/>
        <v>1</v>
      </c>
    </row>
    <row r="4665" spans="1:2">
      <c r="A4665" s="13">
        <v>36050</v>
      </c>
      <c r="B4665" s="14">
        <f t="shared" si="72"/>
        <v>3</v>
      </c>
    </row>
    <row r="4666" spans="1:2">
      <c r="A4666" s="13">
        <v>234515.75</v>
      </c>
      <c r="B4666" s="14">
        <f t="shared" si="72"/>
        <v>2</v>
      </c>
    </row>
    <row r="4667" spans="1:2">
      <c r="A4667" s="13">
        <v>79637.95</v>
      </c>
      <c r="B4667" s="14">
        <f t="shared" si="72"/>
        <v>7</v>
      </c>
    </row>
    <row r="4668" spans="1:2">
      <c r="A4668" s="13">
        <v>249398.80000000002</v>
      </c>
      <c r="B4668" s="14">
        <f t="shared" si="72"/>
        <v>2</v>
      </c>
    </row>
    <row r="4669" spans="1:2">
      <c r="A4669" s="13">
        <v>171124.8</v>
      </c>
      <c r="B4669" s="14">
        <f t="shared" si="72"/>
        <v>1</v>
      </c>
    </row>
    <row r="4670" spans="1:2">
      <c r="A4670" s="13">
        <v>48820.800000000003</v>
      </c>
      <c r="B4670" s="14">
        <f t="shared" si="72"/>
        <v>4</v>
      </c>
    </row>
    <row r="4671" spans="1:2">
      <c r="A4671" s="13">
        <v>38132.5</v>
      </c>
      <c r="B4671" s="14">
        <f t="shared" si="72"/>
        <v>3</v>
      </c>
    </row>
    <row r="4672" spans="1:2">
      <c r="A4672" s="13">
        <v>134348.20000000001</v>
      </c>
      <c r="B4672" s="14">
        <f t="shared" si="72"/>
        <v>1</v>
      </c>
    </row>
    <row r="4673" spans="1:2">
      <c r="A4673" s="13">
        <v>35000</v>
      </c>
      <c r="B4673" s="14">
        <f t="shared" si="72"/>
        <v>3</v>
      </c>
    </row>
    <row r="4674" spans="1:2">
      <c r="A4674" s="13">
        <v>324520</v>
      </c>
      <c r="B4674" s="14">
        <f t="shared" si="72"/>
        <v>3</v>
      </c>
    </row>
    <row r="4675" spans="1:2">
      <c r="A4675" s="13">
        <v>73097.5</v>
      </c>
      <c r="B4675" s="14">
        <f t="shared" ref="B4675:B4738" si="73">VALUE(LEFT(A4675,1))</f>
        <v>7</v>
      </c>
    </row>
    <row r="4676" spans="1:2">
      <c r="A4676" s="13">
        <v>187092.5</v>
      </c>
      <c r="B4676" s="14">
        <f t="shared" si="73"/>
        <v>1</v>
      </c>
    </row>
    <row r="4677" spans="1:2">
      <c r="A4677" s="13">
        <v>28322</v>
      </c>
      <c r="B4677" s="14">
        <f t="shared" si="73"/>
        <v>2</v>
      </c>
    </row>
    <row r="4678" spans="1:2">
      <c r="A4678" s="13">
        <v>357238.7</v>
      </c>
      <c r="B4678" s="14">
        <f t="shared" si="73"/>
        <v>3</v>
      </c>
    </row>
    <row r="4679" spans="1:2">
      <c r="A4679" s="13">
        <v>5948.25</v>
      </c>
      <c r="B4679" s="14">
        <f t="shared" si="73"/>
        <v>5</v>
      </c>
    </row>
    <row r="4680" spans="1:2">
      <c r="A4680" s="13">
        <v>75565</v>
      </c>
      <c r="B4680" s="14">
        <f t="shared" si="73"/>
        <v>7</v>
      </c>
    </row>
    <row r="4681" spans="1:2">
      <c r="A4681" s="13">
        <v>16870</v>
      </c>
      <c r="B4681" s="14">
        <f t="shared" si="73"/>
        <v>1</v>
      </c>
    </row>
    <row r="4682" spans="1:2">
      <c r="A4682" s="13">
        <v>56875</v>
      </c>
      <c r="B4682" s="14">
        <f t="shared" si="73"/>
        <v>5</v>
      </c>
    </row>
    <row r="4683" spans="1:2">
      <c r="A4683" s="13">
        <v>898674.00000000023</v>
      </c>
      <c r="B4683" s="14">
        <f t="shared" si="73"/>
        <v>8</v>
      </c>
    </row>
    <row r="4684" spans="1:2">
      <c r="A4684" s="13">
        <v>222302.5</v>
      </c>
      <c r="B4684" s="14">
        <f t="shared" si="73"/>
        <v>2</v>
      </c>
    </row>
    <row r="4685" spans="1:2">
      <c r="A4685" s="13">
        <v>22195.250000000004</v>
      </c>
      <c r="B4685" s="14">
        <f t="shared" si="73"/>
        <v>2</v>
      </c>
    </row>
    <row r="4686" spans="1:2">
      <c r="A4686" s="13">
        <v>1050</v>
      </c>
      <c r="B4686" s="14">
        <f t="shared" si="73"/>
        <v>1</v>
      </c>
    </row>
    <row r="4687" spans="1:2">
      <c r="A4687" s="13">
        <v>173355</v>
      </c>
      <c r="B4687" s="14">
        <f t="shared" si="73"/>
        <v>1</v>
      </c>
    </row>
    <row r="4688" spans="1:2">
      <c r="A4688" s="13">
        <v>9569</v>
      </c>
      <c r="B4688" s="14">
        <f t="shared" si="73"/>
        <v>9</v>
      </c>
    </row>
    <row r="4689" spans="1:2">
      <c r="A4689" s="13">
        <v>47845</v>
      </c>
      <c r="B4689" s="14">
        <f t="shared" si="73"/>
        <v>4</v>
      </c>
    </row>
    <row r="4690" spans="1:2">
      <c r="A4690" s="13">
        <v>62685</v>
      </c>
      <c r="B4690" s="14">
        <f t="shared" si="73"/>
        <v>6</v>
      </c>
    </row>
    <row r="4691" spans="1:2">
      <c r="A4691" s="13">
        <v>65940</v>
      </c>
      <c r="B4691" s="14">
        <f t="shared" si="73"/>
        <v>6</v>
      </c>
    </row>
    <row r="4692" spans="1:2">
      <c r="A4692" s="13">
        <v>120855</v>
      </c>
      <c r="B4692" s="14">
        <f t="shared" si="73"/>
        <v>1</v>
      </c>
    </row>
    <row r="4693" spans="1:2">
      <c r="A4693" s="13">
        <v>216300</v>
      </c>
      <c r="B4693" s="14">
        <f t="shared" si="73"/>
        <v>2</v>
      </c>
    </row>
    <row r="4694" spans="1:2">
      <c r="A4694" s="13">
        <v>3491.25</v>
      </c>
      <c r="B4694" s="14">
        <f t="shared" si="73"/>
        <v>3</v>
      </c>
    </row>
    <row r="4695" spans="1:2">
      <c r="A4695" s="13">
        <v>26038.25</v>
      </c>
      <c r="B4695" s="14">
        <f t="shared" si="73"/>
        <v>2</v>
      </c>
    </row>
    <row r="4696" spans="1:2">
      <c r="A4696" s="13">
        <v>46287.5</v>
      </c>
      <c r="B4696" s="14">
        <f t="shared" si="73"/>
        <v>4</v>
      </c>
    </row>
    <row r="4697" spans="1:2">
      <c r="A4697" s="13">
        <v>7451.4999999999991</v>
      </c>
      <c r="B4697" s="14">
        <f t="shared" si="73"/>
        <v>7</v>
      </c>
    </row>
    <row r="4698" spans="1:2">
      <c r="A4698" s="13">
        <v>84875</v>
      </c>
      <c r="B4698" s="14">
        <f t="shared" si="73"/>
        <v>8</v>
      </c>
    </row>
    <row r="4699" spans="1:2">
      <c r="A4699" s="13">
        <v>2891.7000000000003</v>
      </c>
      <c r="B4699" s="14">
        <f t="shared" si="73"/>
        <v>2</v>
      </c>
    </row>
    <row r="4700" spans="1:2">
      <c r="A4700" s="13">
        <v>1286.6000000000001</v>
      </c>
      <c r="B4700" s="14">
        <f t="shared" si="73"/>
        <v>1</v>
      </c>
    </row>
    <row r="4701" spans="1:2">
      <c r="A4701" s="13">
        <v>15536.5</v>
      </c>
      <c r="B4701" s="14">
        <f t="shared" si="73"/>
        <v>1</v>
      </c>
    </row>
    <row r="4702" spans="1:2">
      <c r="A4702" s="13">
        <v>104428.45</v>
      </c>
      <c r="B4702" s="14">
        <f t="shared" si="73"/>
        <v>1</v>
      </c>
    </row>
    <row r="4703" spans="1:2">
      <c r="A4703" s="13">
        <v>26241.25</v>
      </c>
      <c r="B4703" s="14">
        <f t="shared" si="73"/>
        <v>2</v>
      </c>
    </row>
    <row r="4704" spans="1:2">
      <c r="A4704" s="13">
        <v>84875</v>
      </c>
      <c r="B4704" s="14">
        <f t="shared" si="73"/>
        <v>8</v>
      </c>
    </row>
    <row r="4705" spans="1:2">
      <c r="A4705" s="13">
        <v>84875</v>
      </c>
      <c r="B4705" s="14">
        <f t="shared" si="73"/>
        <v>8</v>
      </c>
    </row>
    <row r="4706" spans="1:2">
      <c r="A4706" s="13">
        <v>84875</v>
      </c>
      <c r="B4706" s="14">
        <f t="shared" si="73"/>
        <v>8</v>
      </c>
    </row>
    <row r="4707" spans="1:2">
      <c r="A4707" s="13">
        <v>14826</v>
      </c>
      <c r="B4707" s="14">
        <f t="shared" si="73"/>
        <v>1</v>
      </c>
    </row>
    <row r="4708" spans="1:2">
      <c r="A4708" s="13">
        <v>167587.35000000003</v>
      </c>
      <c r="B4708" s="14">
        <f t="shared" si="73"/>
        <v>1</v>
      </c>
    </row>
    <row r="4709" spans="1:2">
      <c r="A4709" s="13">
        <v>40261.899999999994</v>
      </c>
      <c r="B4709" s="14">
        <f t="shared" si="73"/>
        <v>4</v>
      </c>
    </row>
    <row r="4710" spans="1:2">
      <c r="A4710" s="13">
        <v>105000</v>
      </c>
      <c r="B4710" s="14">
        <f t="shared" si="73"/>
        <v>1</v>
      </c>
    </row>
    <row r="4711" spans="1:2">
      <c r="A4711" s="13">
        <v>144525.5</v>
      </c>
      <c r="B4711" s="14">
        <f t="shared" si="73"/>
        <v>1</v>
      </c>
    </row>
    <row r="4712" spans="1:2">
      <c r="A4712" s="13">
        <v>133149.79999999999</v>
      </c>
      <c r="B4712" s="14">
        <f t="shared" si="73"/>
        <v>1</v>
      </c>
    </row>
    <row r="4713" spans="1:2">
      <c r="A4713" s="13">
        <v>8820</v>
      </c>
      <c r="B4713" s="14">
        <f t="shared" si="73"/>
        <v>8</v>
      </c>
    </row>
    <row r="4714" spans="1:2">
      <c r="A4714" s="13">
        <v>24560.2</v>
      </c>
      <c r="B4714" s="14">
        <f t="shared" si="73"/>
        <v>2</v>
      </c>
    </row>
    <row r="4715" spans="1:2">
      <c r="A4715" s="13">
        <v>87213</v>
      </c>
      <c r="B4715" s="14">
        <f t="shared" si="73"/>
        <v>8</v>
      </c>
    </row>
    <row r="4716" spans="1:2">
      <c r="A4716" s="13">
        <v>63420</v>
      </c>
      <c r="B4716" s="14">
        <f t="shared" si="73"/>
        <v>6</v>
      </c>
    </row>
    <row r="4717" spans="1:2">
      <c r="A4717" s="13">
        <v>15921.5</v>
      </c>
      <c r="B4717" s="14">
        <f t="shared" si="73"/>
        <v>1</v>
      </c>
    </row>
    <row r="4718" spans="1:2">
      <c r="A4718" s="13">
        <v>557882.5</v>
      </c>
      <c r="B4718" s="14">
        <f t="shared" si="73"/>
        <v>5</v>
      </c>
    </row>
    <row r="4719" spans="1:2">
      <c r="A4719" s="13">
        <v>7435.4</v>
      </c>
      <c r="B4719" s="14">
        <f t="shared" si="73"/>
        <v>7</v>
      </c>
    </row>
    <row r="4720" spans="1:2">
      <c r="A4720" s="13">
        <v>48930</v>
      </c>
      <c r="B4720" s="14">
        <f t="shared" si="73"/>
        <v>4</v>
      </c>
    </row>
    <row r="4721" spans="1:2">
      <c r="A4721" s="13">
        <v>180629.74999999997</v>
      </c>
      <c r="B4721" s="14">
        <f t="shared" si="73"/>
        <v>1</v>
      </c>
    </row>
    <row r="4722" spans="1:2">
      <c r="A4722" s="13">
        <v>83090</v>
      </c>
      <c r="B4722" s="14">
        <f t="shared" si="73"/>
        <v>8</v>
      </c>
    </row>
    <row r="4723" spans="1:2">
      <c r="A4723" s="13">
        <v>8678.25</v>
      </c>
      <c r="B4723" s="14">
        <f t="shared" si="73"/>
        <v>8</v>
      </c>
    </row>
    <row r="4724" spans="1:2">
      <c r="A4724" s="13">
        <v>41270.950000000004</v>
      </c>
      <c r="B4724" s="14">
        <f t="shared" si="73"/>
        <v>4</v>
      </c>
    </row>
    <row r="4725" spans="1:2">
      <c r="A4725" s="13">
        <v>38584.350000000006</v>
      </c>
      <c r="B4725" s="14">
        <f t="shared" si="73"/>
        <v>3</v>
      </c>
    </row>
    <row r="4726" spans="1:2">
      <c r="A4726" s="13">
        <v>54523.000000000007</v>
      </c>
      <c r="B4726" s="14">
        <f t="shared" si="73"/>
        <v>5</v>
      </c>
    </row>
    <row r="4727" spans="1:2">
      <c r="A4727" s="13">
        <v>15442.000000000002</v>
      </c>
      <c r="B4727" s="14">
        <f t="shared" si="73"/>
        <v>1</v>
      </c>
    </row>
    <row r="4728" spans="1:2">
      <c r="A4728" s="13">
        <v>133512.05000000002</v>
      </c>
      <c r="B4728" s="14">
        <f t="shared" si="73"/>
        <v>1</v>
      </c>
    </row>
    <row r="4729" spans="1:2">
      <c r="A4729" s="13">
        <v>10175.200000000001</v>
      </c>
      <c r="B4729" s="14">
        <f t="shared" si="73"/>
        <v>1</v>
      </c>
    </row>
    <row r="4730" spans="1:2">
      <c r="A4730" s="13">
        <v>12747.7</v>
      </c>
      <c r="B4730" s="14">
        <f t="shared" si="73"/>
        <v>1</v>
      </c>
    </row>
    <row r="4731" spans="1:2">
      <c r="A4731" s="13">
        <v>19600</v>
      </c>
      <c r="B4731" s="14">
        <f t="shared" si="73"/>
        <v>1</v>
      </c>
    </row>
    <row r="4732" spans="1:2">
      <c r="A4732" s="13">
        <v>88550</v>
      </c>
      <c r="B4732" s="14">
        <f t="shared" si="73"/>
        <v>8</v>
      </c>
    </row>
    <row r="4733" spans="1:2">
      <c r="A4733" s="13">
        <v>13317.5</v>
      </c>
      <c r="B4733" s="14">
        <f t="shared" si="73"/>
        <v>1</v>
      </c>
    </row>
    <row r="4734" spans="1:2">
      <c r="A4734" s="13">
        <v>6825</v>
      </c>
      <c r="B4734" s="14">
        <f t="shared" si="73"/>
        <v>6</v>
      </c>
    </row>
    <row r="4735" spans="1:2">
      <c r="A4735" s="13">
        <v>6880.2999999999993</v>
      </c>
      <c r="B4735" s="14">
        <f t="shared" si="73"/>
        <v>6</v>
      </c>
    </row>
    <row r="4736" spans="1:2">
      <c r="A4736" s="13">
        <v>28595</v>
      </c>
      <c r="B4736" s="14">
        <f t="shared" si="73"/>
        <v>2</v>
      </c>
    </row>
    <row r="4737" spans="1:2">
      <c r="A4737" s="13">
        <v>14322</v>
      </c>
      <c r="B4737" s="14">
        <f t="shared" si="73"/>
        <v>1</v>
      </c>
    </row>
    <row r="4738" spans="1:2">
      <c r="A4738" s="13">
        <v>64550.5</v>
      </c>
      <c r="B4738" s="14">
        <f t="shared" si="73"/>
        <v>6</v>
      </c>
    </row>
    <row r="4739" spans="1:2">
      <c r="A4739" s="13">
        <v>68365.5</v>
      </c>
      <c r="B4739" s="14">
        <f t="shared" ref="B4739:B4802" si="74">VALUE(LEFT(A4739,1))</f>
        <v>6</v>
      </c>
    </row>
    <row r="4740" spans="1:2">
      <c r="A4740" s="13">
        <v>5040</v>
      </c>
      <c r="B4740" s="14">
        <f t="shared" si="74"/>
        <v>5</v>
      </c>
    </row>
    <row r="4741" spans="1:2">
      <c r="A4741" s="13">
        <v>1452.5</v>
      </c>
      <c r="B4741" s="14">
        <f t="shared" si="74"/>
        <v>1</v>
      </c>
    </row>
    <row r="4742" spans="1:2">
      <c r="A4742" s="13">
        <v>98700</v>
      </c>
      <c r="B4742" s="14">
        <f t="shared" si="74"/>
        <v>9</v>
      </c>
    </row>
    <row r="4743" spans="1:2">
      <c r="A4743" s="13">
        <v>96217.8</v>
      </c>
      <c r="B4743" s="14">
        <f t="shared" si="74"/>
        <v>9</v>
      </c>
    </row>
    <row r="4744" spans="1:2">
      <c r="A4744" s="13">
        <v>207569.94999999998</v>
      </c>
      <c r="B4744" s="14">
        <f t="shared" si="74"/>
        <v>2</v>
      </c>
    </row>
    <row r="4745" spans="1:2">
      <c r="A4745" s="13">
        <v>19994.099999999999</v>
      </c>
      <c r="B4745" s="14">
        <f t="shared" si="74"/>
        <v>1</v>
      </c>
    </row>
    <row r="4746" spans="1:2">
      <c r="A4746" s="13">
        <v>2098.25</v>
      </c>
      <c r="B4746" s="14">
        <f t="shared" si="74"/>
        <v>2</v>
      </c>
    </row>
    <row r="4747" spans="1:2">
      <c r="A4747" s="13">
        <v>43389.5</v>
      </c>
      <c r="B4747" s="14">
        <f t="shared" si="74"/>
        <v>4</v>
      </c>
    </row>
    <row r="4748" spans="1:2">
      <c r="A4748" s="13">
        <v>33459.300000000003</v>
      </c>
      <c r="B4748" s="14">
        <f t="shared" si="74"/>
        <v>3</v>
      </c>
    </row>
    <row r="4749" spans="1:2">
      <c r="A4749" s="13">
        <v>49210</v>
      </c>
      <c r="B4749" s="14">
        <f t="shared" si="74"/>
        <v>4</v>
      </c>
    </row>
    <row r="4750" spans="1:2">
      <c r="A4750" s="13">
        <v>43610</v>
      </c>
      <c r="B4750" s="14">
        <f t="shared" si="74"/>
        <v>4</v>
      </c>
    </row>
    <row r="4751" spans="1:2">
      <c r="A4751" s="13">
        <v>136384.5</v>
      </c>
      <c r="B4751" s="14">
        <f t="shared" si="74"/>
        <v>1</v>
      </c>
    </row>
    <row r="4752" spans="1:2">
      <c r="A4752" s="13">
        <v>18200</v>
      </c>
      <c r="B4752" s="14">
        <f t="shared" si="74"/>
        <v>1</v>
      </c>
    </row>
    <row r="4753" spans="1:2">
      <c r="A4753" s="13">
        <v>12075</v>
      </c>
      <c r="B4753" s="14">
        <f t="shared" si="74"/>
        <v>1</v>
      </c>
    </row>
    <row r="4754" spans="1:2">
      <c r="A4754" s="13">
        <v>13296.5</v>
      </c>
      <c r="B4754" s="14">
        <f t="shared" si="74"/>
        <v>1</v>
      </c>
    </row>
    <row r="4755" spans="1:2">
      <c r="A4755" s="13">
        <v>121654.05</v>
      </c>
      <c r="B4755" s="14">
        <f t="shared" si="74"/>
        <v>1</v>
      </c>
    </row>
    <row r="4756" spans="1:2">
      <c r="A4756" s="13">
        <v>124530</v>
      </c>
      <c r="B4756" s="14">
        <f t="shared" si="74"/>
        <v>1</v>
      </c>
    </row>
    <row r="4757" spans="1:2">
      <c r="A4757" s="13">
        <v>483945</v>
      </c>
      <c r="B4757" s="14">
        <f t="shared" si="74"/>
        <v>4</v>
      </c>
    </row>
    <row r="4758" spans="1:2">
      <c r="A4758" s="13">
        <v>23290.75</v>
      </c>
      <c r="B4758" s="14">
        <f t="shared" si="74"/>
        <v>2</v>
      </c>
    </row>
    <row r="4759" spans="1:2">
      <c r="A4759" s="13">
        <v>267750</v>
      </c>
      <c r="B4759" s="14">
        <f t="shared" si="74"/>
        <v>2</v>
      </c>
    </row>
    <row r="4760" spans="1:2">
      <c r="A4760" s="13">
        <v>13277.249999999998</v>
      </c>
      <c r="B4760" s="14">
        <f t="shared" si="74"/>
        <v>1</v>
      </c>
    </row>
    <row r="4761" spans="1:2">
      <c r="A4761" s="13">
        <v>519205.75</v>
      </c>
      <c r="B4761" s="14">
        <f t="shared" si="74"/>
        <v>5</v>
      </c>
    </row>
    <row r="4762" spans="1:2">
      <c r="A4762" s="13">
        <v>50610</v>
      </c>
      <c r="B4762" s="14">
        <f t="shared" si="74"/>
        <v>5</v>
      </c>
    </row>
    <row r="4763" spans="1:2">
      <c r="A4763" s="13">
        <v>3176.25</v>
      </c>
      <c r="B4763" s="14">
        <f t="shared" si="74"/>
        <v>3</v>
      </c>
    </row>
    <row r="4764" spans="1:2">
      <c r="A4764" s="13">
        <v>193900</v>
      </c>
      <c r="B4764" s="14">
        <f t="shared" si="74"/>
        <v>1</v>
      </c>
    </row>
    <row r="4765" spans="1:2">
      <c r="A4765" s="13">
        <v>980</v>
      </c>
      <c r="B4765" s="14">
        <f t="shared" si="74"/>
        <v>9</v>
      </c>
    </row>
    <row r="4766" spans="1:2">
      <c r="A4766" s="13">
        <v>4550</v>
      </c>
      <c r="B4766" s="14">
        <f t="shared" si="74"/>
        <v>4</v>
      </c>
    </row>
    <row r="4767" spans="1:2">
      <c r="A4767" s="13">
        <v>115280.55000000002</v>
      </c>
      <c r="B4767" s="14">
        <f t="shared" si="74"/>
        <v>1</v>
      </c>
    </row>
    <row r="4768" spans="1:2">
      <c r="A4768" s="13">
        <v>14875</v>
      </c>
      <c r="B4768" s="14">
        <f t="shared" si="74"/>
        <v>1</v>
      </c>
    </row>
    <row r="4769" spans="1:2">
      <c r="A4769" s="13">
        <v>61271</v>
      </c>
      <c r="B4769" s="14">
        <f t="shared" si="74"/>
        <v>6</v>
      </c>
    </row>
    <row r="4770" spans="1:2">
      <c r="A4770" s="13">
        <v>162111.6</v>
      </c>
      <c r="B4770" s="14">
        <f t="shared" si="74"/>
        <v>1</v>
      </c>
    </row>
    <row r="4771" spans="1:2">
      <c r="A4771" s="13">
        <v>160135.5</v>
      </c>
      <c r="B4771" s="14">
        <f t="shared" si="74"/>
        <v>1</v>
      </c>
    </row>
    <row r="4772" spans="1:2">
      <c r="A4772" s="13">
        <v>32270</v>
      </c>
      <c r="B4772" s="14">
        <f t="shared" si="74"/>
        <v>3</v>
      </c>
    </row>
    <row r="4773" spans="1:2">
      <c r="A4773" s="13">
        <v>130200</v>
      </c>
      <c r="B4773" s="14">
        <f t="shared" si="74"/>
        <v>1</v>
      </c>
    </row>
    <row r="4774" spans="1:2">
      <c r="A4774" s="13">
        <v>342692</v>
      </c>
      <c r="B4774" s="14">
        <f t="shared" si="74"/>
        <v>3</v>
      </c>
    </row>
    <row r="4775" spans="1:2">
      <c r="A4775" s="13">
        <v>20720</v>
      </c>
      <c r="B4775" s="14">
        <f t="shared" si="74"/>
        <v>2</v>
      </c>
    </row>
    <row r="4776" spans="1:2">
      <c r="A4776" s="13">
        <v>50417.5</v>
      </c>
      <c r="B4776" s="14">
        <f t="shared" si="74"/>
        <v>5</v>
      </c>
    </row>
    <row r="4777" spans="1:2">
      <c r="A4777" s="13">
        <v>47407.5</v>
      </c>
      <c r="B4777" s="14">
        <f t="shared" si="74"/>
        <v>4</v>
      </c>
    </row>
    <row r="4778" spans="1:2">
      <c r="A4778" s="13">
        <v>206020.49999999997</v>
      </c>
      <c r="B4778" s="14">
        <f t="shared" si="74"/>
        <v>2</v>
      </c>
    </row>
    <row r="4779" spans="1:2">
      <c r="A4779" s="13">
        <v>4319</v>
      </c>
      <c r="B4779" s="14">
        <f t="shared" si="74"/>
        <v>4</v>
      </c>
    </row>
    <row r="4780" spans="1:2">
      <c r="A4780" s="13">
        <v>50750</v>
      </c>
      <c r="B4780" s="14">
        <f t="shared" si="74"/>
        <v>5</v>
      </c>
    </row>
    <row r="4781" spans="1:2">
      <c r="A4781" s="13">
        <v>2975</v>
      </c>
      <c r="B4781" s="14">
        <f t="shared" si="74"/>
        <v>2</v>
      </c>
    </row>
    <row r="4782" spans="1:2">
      <c r="A4782" s="13">
        <v>128824.50000000001</v>
      </c>
      <c r="B4782" s="14">
        <f t="shared" si="74"/>
        <v>1</v>
      </c>
    </row>
    <row r="4783" spans="1:2">
      <c r="A4783" s="13">
        <v>138235.30000000002</v>
      </c>
      <c r="B4783" s="14">
        <f t="shared" si="74"/>
        <v>1</v>
      </c>
    </row>
    <row r="4784" spans="1:2">
      <c r="A4784" s="13">
        <v>35866.25</v>
      </c>
      <c r="B4784" s="14">
        <f t="shared" si="74"/>
        <v>3</v>
      </c>
    </row>
    <row r="4785" spans="1:2">
      <c r="A4785" s="13">
        <v>290251.5</v>
      </c>
      <c r="B4785" s="14">
        <f t="shared" si="74"/>
        <v>2</v>
      </c>
    </row>
    <row r="4786" spans="1:2">
      <c r="A4786" s="13">
        <v>310275</v>
      </c>
      <c r="B4786" s="14">
        <f t="shared" si="74"/>
        <v>3</v>
      </c>
    </row>
    <row r="4787" spans="1:2">
      <c r="A4787" s="13">
        <v>91766.5</v>
      </c>
      <c r="B4787" s="14">
        <f t="shared" si="74"/>
        <v>9</v>
      </c>
    </row>
    <row r="4788" spans="1:2">
      <c r="A4788" s="13">
        <v>28434.350000000002</v>
      </c>
      <c r="B4788" s="14">
        <f t="shared" si="74"/>
        <v>2</v>
      </c>
    </row>
    <row r="4789" spans="1:2">
      <c r="A4789" s="13">
        <v>290304</v>
      </c>
      <c r="B4789" s="14">
        <f t="shared" si="74"/>
        <v>2</v>
      </c>
    </row>
    <row r="4790" spans="1:2">
      <c r="A4790" s="13">
        <v>22393</v>
      </c>
      <c r="B4790" s="14">
        <f t="shared" si="74"/>
        <v>2</v>
      </c>
    </row>
    <row r="4791" spans="1:2">
      <c r="A4791" s="13">
        <v>74656.05</v>
      </c>
      <c r="B4791" s="14">
        <f t="shared" si="74"/>
        <v>7</v>
      </c>
    </row>
    <row r="4792" spans="1:2">
      <c r="A4792" s="13">
        <v>61862.5</v>
      </c>
      <c r="B4792" s="14">
        <f t="shared" si="74"/>
        <v>6</v>
      </c>
    </row>
    <row r="4793" spans="1:2">
      <c r="A4793" s="13">
        <v>89215</v>
      </c>
      <c r="B4793" s="14">
        <f t="shared" si="74"/>
        <v>8</v>
      </c>
    </row>
    <row r="4794" spans="1:2">
      <c r="A4794" s="13">
        <v>100221.1</v>
      </c>
      <c r="B4794" s="14">
        <f t="shared" si="74"/>
        <v>1</v>
      </c>
    </row>
    <row r="4795" spans="1:2">
      <c r="A4795" s="13">
        <v>56198.099999999991</v>
      </c>
      <c r="B4795" s="14">
        <f t="shared" si="74"/>
        <v>5</v>
      </c>
    </row>
    <row r="4796" spans="1:2">
      <c r="A4796" s="13">
        <v>65531.549999999996</v>
      </c>
      <c r="B4796" s="14">
        <f t="shared" si="74"/>
        <v>6</v>
      </c>
    </row>
    <row r="4797" spans="1:2">
      <c r="A4797" s="13">
        <v>1614.5500000000002</v>
      </c>
      <c r="B4797" s="14">
        <f t="shared" si="74"/>
        <v>1</v>
      </c>
    </row>
    <row r="4798" spans="1:2">
      <c r="A4798" s="13">
        <v>42245</v>
      </c>
      <c r="B4798" s="14">
        <f t="shared" si="74"/>
        <v>4</v>
      </c>
    </row>
    <row r="4799" spans="1:2">
      <c r="A4799" s="13">
        <v>6370</v>
      </c>
      <c r="B4799" s="14">
        <f t="shared" si="74"/>
        <v>6</v>
      </c>
    </row>
    <row r="4800" spans="1:2">
      <c r="A4800" s="13">
        <v>6300</v>
      </c>
      <c r="B4800" s="14">
        <f t="shared" si="74"/>
        <v>6</v>
      </c>
    </row>
    <row r="4801" spans="1:2">
      <c r="A4801" s="13">
        <v>40295.5</v>
      </c>
      <c r="B4801" s="14">
        <f t="shared" si="74"/>
        <v>4</v>
      </c>
    </row>
    <row r="4802" spans="1:2">
      <c r="A4802" s="13">
        <v>48883.8</v>
      </c>
      <c r="B4802" s="14">
        <f t="shared" si="74"/>
        <v>4</v>
      </c>
    </row>
    <row r="4803" spans="1:2">
      <c r="A4803" s="13">
        <v>90545</v>
      </c>
      <c r="B4803" s="14">
        <f t="shared" ref="B4803:B4866" si="75">VALUE(LEFT(A4803,1))</f>
        <v>9</v>
      </c>
    </row>
    <row r="4804" spans="1:2">
      <c r="A4804" s="13">
        <v>74147.5</v>
      </c>
      <c r="B4804" s="14">
        <f t="shared" si="75"/>
        <v>7</v>
      </c>
    </row>
    <row r="4805" spans="1:2">
      <c r="A4805" s="13">
        <v>185570</v>
      </c>
      <c r="B4805" s="14">
        <f t="shared" si="75"/>
        <v>1</v>
      </c>
    </row>
    <row r="4806" spans="1:2">
      <c r="A4806" s="13">
        <v>64610</v>
      </c>
      <c r="B4806" s="14">
        <f t="shared" si="75"/>
        <v>6</v>
      </c>
    </row>
    <row r="4807" spans="1:2">
      <c r="A4807" s="13">
        <v>282968</v>
      </c>
      <c r="B4807" s="14">
        <f t="shared" si="75"/>
        <v>2</v>
      </c>
    </row>
    <row r="4808" spans="1:2">
      <c r="A4808" s="13">
        <v>55930</v>
      </c>
      <c r="B4808" s="14">
        <f t="shared" si="75"/>
        <v>5</v>
      </c>
    </row>
    <row r="4809" spans="1:2">
      <c r="A4809" s="13">
        <v>199479</v>
      </c>
      <c r="B4809" s="14">
        <f t="shared" si="75"/>
        <v>1</v>
      </c>
    </row>
    <row r="4810" spans="1:2">
      <c r="A4810" s="13">
        <v>106818.95</v>
      </c>
      <c r="B4810" s="14">
        <f t="shared" si="75"/>
        <v>1</v>
      </c>
    </row>
    <row r="4811" spans="1:2">
      <c r="A4811" s="13">
        <v>45911.25</v>
      </c>
      <c r="B4811" s="14">
        <f t="shared" si="75"/>
        <v>4</v>
      </c>
    </row>
    <row r="4812" spans="1:2">
      <c r="A4812" s="13">
        <v>10920</v>
      </c>
      <c r="B4812" s="14">
        <f t="shared" si="75"/>
        <v>1</v>
      </c>
    </row>
    <row r="4813" spans="1:2">
      <c r="A4813" s="13">
        <v>61950</v>
      </c>
      <c r="B4813" s="14">
        <f t="shared" si="75"/>
        <v>6</v>
      </c>
    </row>
    <row r="4814" spans="1:2">
      <c r="A4814" s="13">
        <v>44786</v>
      </c>
      <c r="B4814" s="14">
        <f t="shared" si="75"/>
        <v>4</v>
      </c>
    </row>
    <row r="4815" spans="1:2">
      <c r="A4815" s="13">
        <v>17500</v>
      </c>
      <c r="B4815" s="14">
        <f t="shared" si="75"/>
        <v>1</v>
      </c>
    </row>
    <row r="4816" spans="1:2">
      <c r="A4816" s="13">
        <v>34615</v>
      </c>
      <c r="B4816" s="14">
        <f t="shared" si="75"/>
        <v>3</v>
      </c>
    </row>
    <row r="4817" spans="1:2">
      <c r="A4817" s="13">
        <v>18480</v>
      </c>
      <c r="B4817" s="14">
        <f t="shared" si="75"/>
        <v>1</v>
      </c>
    </row>
    <row r="4818" spans="1:2">
      <c r="A4818" s="13">
        <v>159600</v>
      </c>
      <c r="B4818" s="14">
        <f t="shared" si="75"/>
        <v>1</v>
      </c>
    </row>
    <row r="4819" spans="1:2">
      <c r="A4819" s="13">
        <v>173250</v>
      </c>
      <c r="B4819" s="14">
        <f t="shared" si="75"/>
        <v>1</v>
      </c>
    </row>
    <row r="4820" spans="1:2">
      <c r="A4820" s="13">
        <v>30835</v>
      </c>
      <c r="B4820" s="14">
        <f t="shared" si="75"/>
        <v>3</v>
      </c>
    </row>
    <row r="4821" spans="1:2">
      <c r="A4821" s="13">
        <v>130282.25</v>
      </c>
      <c r="B4821" s="14">
        <f t="shared" si="75"/>
        <v>1</v>
      </c>
    </row>
    <row r="4822" spans="1:2">
      <c r="A4822" s="13">
        <v>7105</v>
      </c>
      <c r="B4822" s="14">
        <f t="shared" si="75"/>
        <v>7</v>
      </c>
    </row>
    <row r="4823" spans="1:2">
      <c r="A4823" s="13">
        <v>138180</v>
      </c>
      <c r="B4823" s="14">
        <f t="shared" si="75"/>
        <v>1</v>
      </c>
    </row>
    <row r="4824" spans="1:2">
      <c r="A4824" s="13">
        <v>143460.45000000004</v>
      </c>
      <c r="B4824" s="14">
        <f t="shared" si="75"/>
        <v>1</v>
      </c>
    </row>
    <row r="4825" spans="1:2">
      <c r="A4825" s="13">
        <v>5965.4</v>
      </c>
      <c r="B4825" s="14">
        <f t="shared" si="75"/>
        <v>5</v>
      </c>
    </row>
    <row r="4826" spans="1:2">
      <c r="A4826" s="13">
        <v>400391.25</v>
      </c>
      <c r="B4826" s="14">
        <f t="shared" si="75"/>
        <v>4</v>
      </c>
    </row>
    <row r="4827" spans="1:2">
      <c r="A4827" s="13">
        <v>4278.75</v>
      </c>
      <c r="B4827" s="14">
        <f t="shared" si="75"/>
        <v>4</v>
      </c>
    </row>
    <row r="4828" spans="1:2">
      <c r="A4828" s="13">
        <v>6431.5999999999995</v>
      </c>
      <c r="B4828" s="14">
        <f t="shared" si="75"/>
        <v>6</v>
      </c>
    </row>
    <row r="4829" spans="1:2">
      <c r="A4829" s="13">
        <v>3253.25</v>
      </c>
      <c r="B4829" s="14">
        <f t="shared" si="75"/>
        <v>3</v>
      </c>
    </row>
    <row r="4830" spans="1:2">
      <c r="A4830" s="13">
        <v>52152.1</v>
      </c>
      <c r="B4830" s="14">
        <f t="shared" si="75"/>
        <v>5</v>
      </c>
    </row>
    <row r="4831" spans="1:2">
      <c r="A4831" s="13">
        <v>85683.500000000015</v>
      </c>
      <c r="B4831" s="14">
        <f t="shared" si="75"/>
        <v>8</v>
      </c>
    </row>
    <row r="4832" spans="1:2">
      <c r="A4832" s="13">
        <v>999075</v>
      </c>
      <c r="B4832" s="14">
        <f t="shared" si="75"/>
        <v>9</v>
      </c>
    </row>
    <row r="4833" spans="1:2">
      <c r="A4833" s="13">
        <v>2170</v>
      </c>
      <c r="B4833" s="14">
        <f t="shared" si="75"/>
        <v>2</v>
      </c>
    </row>
    <row r="4834" spans="1:2">
      <c r="A4834" s="13">
        <v>18578</v>
      </c>
      <c r="B4834" s="14">
        <f t="shared" si="75"/>
        <v>1</v>
      </c>
    </row>
    <row r="4835" spans="1:2">
      <c r="A4835" s="13">
        <v>5512.5</v>
      </c>
      <c r="B4835" s="14">
        <f t="shared" si="75"/>
        <v>5</v>
      </c>
    </row>
    <row r="4836" spans="1:2">
      <c r="A4836" s="13">
        <v>42526.049999999996</v>
      </c>
      <c r="B4836" s="14">
        <f t="shared" si="75"/>
        <v>4</v>
      </c>
    </row>
    <row r="4837" spans="1:2">
      <c r="A4837" s="13">
        <v>48300</v>
      </c>
      <c r="B4837" s="14">
        <f t="shared" si="75"/>
        <v>4</v>
      </c>
    </row>
    <row r="4838" spans="1:2">
      <c r="A4838" s="13">
        <v>138005</v>
      </c>
      <c r="B4838" s="14">
        <f t="shared" si="75"/>
        <v>1</v>
      </c>
    </row>
    <row r="4839" spans="1:2">
      <c r="A4839" s="13">
        <v>5712</v>
      </c>
      <c r="B4839" s="14">
        <f t="shared" si="75"/>
        <v>5</v>
      </c>
    </row>
    <row r="4840" spans="1:2">
      <c r="A4840" s="13">
        <v>19722.5</v>
      </c>
      <c r="B4840" s="14">
        <f t="shared" si="75"/>
        <v>1</v>
      </c>
    </row>
    <row r="4841" spans="1:2">
      <c r="A4841" s="13">
        <v>78260</v>
      </c>
      <c r="B4841" s="14">
        <f t="shared" si="75"/>
        <v>7</v>
      </c>
    </row>
    <row r="4842" spans="1:2">
      <c r="A4842" s="13">
        <v>31325</v>
      </c>
      <c r="B4842" s="14">
        <f t="shared" si="75"/>
        <v>3</v>
      </c>
    </row>
    <row r="4843" spans="1:2">
      <c r="A4843" s="13">
        <v>69300</v>
      </c>
      <c r="B4843" s="14">
        <f t="shared" si="75"/>
        <v>6</v>
      </c>
    </row>
    <row r="4844" spans="1:2">
      <c r="A4844" s="13">
        <v>23077.600000000002</v>
      </c>
      <c r="B4844" s="14">
        <f t="shared" si="75"/>
        <v>2</v>
      </c>
    </row>
    <row r="4845" spans="1:2">
      <c r="A4845" s="13">
        <v>5460</v>
      </c>
      <c r="B4845" s="14">
        <f t="shared" si="75"/>
        <v>5</v>
      </c>
    </row>
    <row r="4846" spans="1:2">
      <c r="A4846" s="13">
        <v>17500</v>
      </c>
      <c r="B4846" s="14">
        <f t="shared" si="75"/>
        <v>1</v>
      </c>
    </row>
    <row r="4847" spans="1:2">
      <c r="A4847" s="13">
        <v>396569.25</v>
      </c>
      <c r="B4847" s="14">
        <f t="shared" si="75"/>
        <v>3</v>
      </c>
    </row>
    <row r="4848" spans="1:2">
      <c r="A4848" s="13">
        <v>6965</v>
      </c>
      <c r="B4848" s="14">
        <f t="shared" si="75"/>
        <v>6</v>
      </c>
    </row>
    <row r="4849" spans="1:2">
      <c r="A4849" s="13">
        <v>23800</v>
      </c>
      <c r="B4849" s="14">
        <f t="shared" si="75"/>
        <v>2</v>
      </c>
    </row>
    <row r="4850" spans="1:2">
      <c r="A4850" s="13">
        <v>29128.749999999996</v>
      </c>
      <c r="B4850" s="14">
        <f t="shared" si="75"/>
        <v>2</v>
      </c>
    </row>
    <row r="4851" spans="1:2">
      <c r="A4851" s="13">
        <v>27716.5</v>
      </c>
      <c r="B4851" s="14">
        <f t="shared" si="75"/>
        <v>2</v>
      </c>
    </row>
    <row r="4852" spans="1:2">
      <c r="A4852" s="13">
        <v>369556.25</v>
      </c>
      <c r="B4852" s="14">
        <f t="shared" si="75"/>
        <v>3</v>
      </c>
    </row>
    <row r="4853" spans="1:2">
      <c r="A4853" s="13">
        <v>19747</v>
      </c>
      <c r="B4853" s="14">
        <f t="shared" si="75"/>
        <v>1</v>
      </c>
    </row>
    <row r="4854" spans="1:2">
      <c r="A4854" s="13">
        <v>290899</v>
      </c>
      <c r="B4854" s="14">
        <f t="shared" si="75"/>
        <v>2</v>
      </c>
    </row>
    <row r="4855" spans="1:2">
      <c r="A4855" s="13">
        <v>15907.5</v>
      </c>
      <c r="B4855" s="14">
        <f t="shared" si="75"/>
        <v>1</v>
      </c>
    </row>
    <row r="4856" spans="1:2">
      <c r="A4856" s="13">
        <v>82701.5</v>
      </c>
      <c r="B4856" s="14">
        <f t="shared" si="75"/>
        <v>8</v>
      </c>
    </row>
    <row r="4857" spans="1:2">
      <c r="A4857" s="13">
        <v>153021.75</v>
      </c>
      <c r="B4857" s="14">
        <f t="shared" si="75"/>
        <v>1</v>
      </c>
    </row>
    <row r="4858" spans="1:2">
      <c r="A4858" s="13">
        <v>48300</v>
      </c>
      <c r="B4858" s="14">
        <f t="shared" si="75"/>
        <v>4</v>
      </c>
    </row>
    <row r="4859" spans="1:2">
      <c r="A4859" s="13">
        <v>61990.600000000006</v>
      </c>
      <c r="B4859" s="14">
        <f t="shared" si="75"/>
        <v>6</v>
      </c>
    </row>
    <row r="4860" spans="1:2">
      <c r="A4860" s="13">
        <v>1942.5</v>
      </c>
      <c r="B4860" s="14">
        <f t="shared" si="75"/>
        <v>1</v>
      </c>
    </row>
    <row r="4861" spans="1:2">
      <c r="A4861" s="13">
        <v>5775</v>
      </c>
      <c r="B4861" s="14">
        <f t="shared" si="75"/>
        <v>5</v>
      </c>
    </row>
    <row r="4862" spans="1:2">
      <c r="A4862" s="13">
        <v>2975</v>
      </c>
      <c r="B4862" s="14">
        <f t="shared" si="75"/>
        <v>2</v>
      </c>
    </row>
    <row r="4863" spans="1:2">
      <c r="A4863" s="13">
        <v>30275</v>
      </c>
      <c r="B4863" s="14">
        <f t="shared" si="75"/>
        <v>3</v>
      </c>
    </row>
    <row r="4864" spans="1:2">
      <c r="A4864" s="13">
        <v>59745</v>
      </c>
      <c r="B4864" s="14">
        <f t="shared" si="75"/>
        <v>5</v>
      </c>
    </row>
    <row r="4865" spans="1:2">
      <c r="A4865" s="13">
        <v>107089.85</v>
      </c>
      <c r="B4865" s="14">
        <f t="shared" si="75"/>
        <v>1</v>
      </c>
    </row>
    <row r="4866" spans="1:2">
      <c r="A4866" s="13">
        <v>267258.94999999995</v>
      </c>
      <c r="B4866" s="14">
        <f t="shared" si="75"/>
        <v>2</v>
      </c>
    </row>
    <row r="4867" spans="1:2">
      <c r="A4867" s="13">
        <v>35955.5</v>
      </c>
      <c r="B4867" s="14">
        <f t="shared" ref="B4867:B4930" si="76">VALUE(LEFT(A4867,1))</f>
        <v>3</v>
      </c>
    </row>
    <row r="4868" spans="1:2">
      <c r="A4868" s="13">
        <v>15532.999999999998</v>
      </c>
      <c r="B4868" s="14">
        <f t="shared" si="76"/>
        <v>1</v>
      </c>
    </row>
    <row r="4869" spans="1:2">
      <c r="A4869" s="13">
        <v>17780</v>
      </c>
      <c r="B4869" s="14">
        <f t="shared" si="76"/>
        <v>1</v>
      </c>
    </row>
    <row r="4870" spans="1:2">
      <c r="A4870" s="13">
        <v>22062.25</v>
      </c>
      <c r="B4870" s="14">
        <f t="shared" si="76"/>
        <v>2</v>
      </c>
    </row>
    <row r="4871" spans="1:2">
      <c r="A4871" s="13">
        <v>8363.6</v>
      </c>
      <c r="B4871" s="14">
        <f t="shared" si="76"/>
        <v>8</v>
      </c>
    </row>
    <row r="4872" spans="1:2">
      <c r="A4872" s="13">
        <v>253507.45</v>
      </c>
      <c r="B4872" s="14">
        <f t="shared" si="76"/>
        <v>2</v>
      </c>
    </row>
    <row r="4873" spans="1:2">
      <c r="A4873" s="13">
        <v>12005</v>
      </c>
      <c r="B4873" s="14">
        <f t="shared" si="76"/>
        <v>1</v>
      </c>
    </row>
    <row r="4874" spans="1:2">
      <c r="A4874" s="13">
        <v>21630</v>
      </c>
      <c r="B4874" s="14">
        <f t="shared" si="76"/>
        <v>2</v>
      </c>
    </row>
    <row r="4875" spans="1:2">
      <c r="A4875" s="13">
        <v>185570</v>
      </c>
      <c r="B4875" s="14">
        <f t="shared" si="76"/>
        <v>1</v>
      </c>
    </row>
    <row r="4876" spans="1:2">
      <c r="A4876" s="13">
        <v>14875</v>
      </c>
      <c r="B4876" s="14">
        <f t="shared" si="76"/>
        <v>1</v>
      </c>
    </row>
    <row r="4877" spans="1:2">
      <c r="A4877" s="13">
        <v>3150</v>
      </c>
      <c r="B4877" s="14">
        <f t="shared" si="76"/>
        <v>3</v>
      </c>
    </row>
    <row r="4878" spans="1:2">
      <c r="A4878" s="13">
        <v>2653</v>
      </c>
      <c r="B4878" s="14">
        <f t="shared" si="76"/>
        <v>2</v>
      </c>
    </row>
    <row r="4879" spans="1:2">
      <c r="A4879" s="13">
        <v>182350</v>
      </c>
      <c r="B4879" s="14">
        <f t="shared" si="76"/>
        <v>1</v>
      </c>
    </row>
    <row r="4880" spans="1:2">
      <c r="A4880" s="13">
        <v>116585</v>
      </c>
      <c r="B4880" s="14">
        <f t="shared" si="76"/>
        <v>1</v>
      </c>
    </row>
    <row r="4881" spans="1:2">
      <c r="A4881" s="13">
        <v>13035.750000000002</v>
      </c>
      <c r="B4881" s="14">
        <f t="shared" si="76"/>
        <v>1</v>
      </c>
    </row>
    <row r="4882" spans="1:2">
      <c r="A4882" s="13">
        <v>1923.25</v>
      </c>
      <c r="B4882" s="14">
        <f t="shared" si="76"/>
        <v>1</v>
      </c>
    </row>
    <row r="4883" spans="1:2">
      <c r="A4883" s="13">
        <v>2866.5</v>
      </c>
      <c r="B4883" s="14">
        <f t="shared" si="76"/>
        <v>2</v>
      </c>
    </row>
    <row r="4884" spans="1:2">
      <c r="A4884" s="13">
        <v>189560</v>
      </c>
      <c r="B4884" s="14">
        <f t="shared" si="76"/>
        <v>1</v>
      </c>
    </row>
    <row r="4885" spans="1:2">
      <c r="A4885" s="13">
        <v>3577</v>
      </c>
      <c r="B4885" s="14">
        <f t="shared" si="76"/>
        <v>3</v>
      </c>
    </row>
    <row r="4886" spans="1:2">
      <c r="A4886" s="13">
        <v>35915.25</v>
      </c>
      <c r="B4886" s="14">
        <f t="shared" si="76"/>
        <v>3</v>
      </c>
    </row>
    <row r="4887" spans="1:2">
      <c r="A4887" s="13">
        <v>2632</v>
      </c>
      <c r="B4887" s="14">
        <f t="shared" si="76"/>
        <v>2</v>
      </c>
    </row>
    <row r="4888" spans="1:2">
      <c r="A4888" s="13">
        <v>17448.2</v>
      </c>
      <c r="B4888" s="14">
        <f t="shared" si="76"/>
        <v>1</v>
      </c>
    </row>
    <row r="4889" spans="1:2">
      <c r="A4889" s="13">
        <v>12810</v>
      </c>
      <c r="B4889" s="14">
        <f t="shared" si="76"/>
        <v>1</v>
      </c>
    </row>
    <row r="4890" spans="1:2">
      <c r="A4890" s="13">
        <v>187705</v>
      </c>
      <c r="B4890" s="14">
        <f t="shared" si="76"/>
        <v>1</v>
      </c>
    </row>
    <row r="4891" spans="1:2">
      <c r="A4891" s="13">
        <v>678646.49999999988</v>
      </c>
      <c r="B4891" s="14">
        <f t="shared" si="76"/>
        <v>6</v>
      </c>
    </row>
    <row r="4892" spans="1:2">
      <c r="A4892" s="13">
        <v>255150</v>
      </c>
      <c r="B4892" s="14">
        <f t="shared" si="76"/>
        <v>2</v>
      </c>
    </row>
    <row r="4893" spans="1:2">
      <c r="A4893" s="13">
        <v>315311.50000000006</v>
      </c>
      <c r="B4893" s="14">
        <f t="shared" si="76"/>
        <v>3</v>
      </c>
    </row>
    <row r="4894" spans="1:2">
      <c r="A4894" s="13">
        <v>2877</v>
      </c>
      <c r="B4894" s="14">
        <f t="shared" si="76"/>
        <v>2</v>
      </c>
    </row>
    <row r="4895" spans="1:2">
      <c r="A4895" s="13">
        <v>13915.999999999998</v>
      </c>
      <c r="B4895" s="14">
        <f t="shared" si="76"/>
        <v>1</v>
      </c>
    </row>
    <row r="4896" spans="1:2">
      <c r="A4896" s="13">
        <v>20629.699999999997</v>
      </c>
      <c r="B4896" s="14">
        <f t="shared" si="76"/>
        <v>2</v>
      </c>
    </row>
    <row r="4897" spans="1:2">
      <c r="A4897" s="13">
        <v>152180</v>
      </c>
      <c r="B4897" s="14">
        <f t="shared" si="76"/>
        <v>1</v>
      </c>
    </row>
    <row r="4898" spans="1:2">
      <c r="A4898" s="13">
        <v>38062.5</v>
      </c>
      <c r="B4898" s="14">
        <f t="shared" si="76"/>
        <v>3</v>
      </c>
    </row>
    <row r="4899" spans="1:2">
      <c r="A4899" s="13">
        <v>7346.5</v>
      </c>
      <c r="B4899" s="14">
        <f t="shared" si="76"/>
        <v>7</v>
      </c>
    </row>
    <row r="4900" spans="1:2">
      <c r="A4900" s="13">
        <v>207515</v>
      </c>
      <c r="B4900" s="14">
        <f t="shared" si="76"/>
        <v>2</v>
      </c>
    </row>
    <row r="4901" spans="1:2">
      <c r="A4901" s="13">
        <v>36750</v>
      </c>
      <c r="B4901" s="14">
        <f t="shared" si="76"/>
        <v>3</v>
      </c>
    </row>
    <row r="4902" spans="1:2">
      <c r="A4902" s="13">
        <v>143010</v>
      </c>
      <c r="B4902" s="14">
        <f t="shared" si="76"/>
        <v>1</v>
      </c>
    </row>
    <row r="4903" spans="1:2">
      <c r="A4903" s="13">
        <v>115500</v>
      </c>
      <c r="B4903" s="14">
        <f t="shared" si="76"/>
        <v>1</v>
      </c>
    </row>
    <row r="4904" spans="1:2">
      <c r="A4904" s="13">
        <v>27405</v>
      </c>
      <c r="B4904" s="14">
        <f t="shared" si="76"/>
        <v>2</v>
      </c>
    </row>
    <row r="4905" spans="1:2">
      <c r="A4905" s="13">
        <v>11410</v>
      </c>
      <c r="B4905" s="14">
        <f t="shared" si="76"/>
        <v>1</v>
      </c>
    </row>
    <row r="4906" spans="1:2">
      <c r="A4906" s="13">
        <v>21385</v>
      </c>
      <c r="B4906" s="14">
        <f t="shared" si="76"/>
        <v>2</v>
      </c>
    </row>
    <row r="4907" spans="1:2">
      <c r="A4907" s="13">
        <v>294315</v>
      </c>
      <c r="B4907" s="14">
        <f t="shared" si="76"/>
        <v>2</v>
      </c>
    </row>
    <row r="4908" spans="1:2">
      <c r="A4908" s="13">
        <v>58443</v>
      </c>
      <c r="B4908" s="14">
        <f t="shared" si="76"/>
        <v>5</v>
      </c>
    </row>
    <row r="4909" spans="1:2">
      <c r="A4909" s="13">
        <v>1680</v>
      </c>
      <c r="B4909" s="14">
        <f t="shared" si="76"/>
        <v>1</v>
      </c>
    </row>
    <row r="4910" spans="1:2">
      <c r="A4910" s="13">
        <v>6431.5999999999995</v>
      </c>
      <c r="B4910" s="14">
        <f t="shared" si="76"/>
        <v>6</v>
      </c>
    </row>
    <row r="4911" spans="1:2">
      <c r="A4911" s="13">
        <v>12320</v>
      </c>
      <c r="B4911" s="14">
        <f t="shared" si="76"/>
        <v>1</v>
      </c>
    </row>
    <row r="4912" spans="1:2">
      <c r="A4912" s="13">
        <v>61123.65</v>
      </c>
      <c r="B4912" s="14">
        <f t="shared" si="76"/>
        <v>6</v>
      </c>
    </row>
    <row r="4913" spans="1:2">
      <c r="A4913" s="13">
        <v>1433.25</v>
      </c>
      <c r="B4913" s="14">
        <f t="shared" si="76"/>
        <v>1</v>
      </c>
    </row>
    <row r="4914" spans="1:2">
      <c r="A4914" s="13">
        <v>4607.75</v>
      </c>
      <c r="B4914" s="14">
        <f t="shared" si="76"/>
        <v>4</v>
      </c>
    </row>
    <row r="4915" spans="1:2">
      <c r="A4915" s="13">
        <v>529522.35</v>
      </c>
      <c r="B4915" s="14">
        <f t="shared" si="76"/>
        <v>5</v>
      </c>
    </row>
    <row r="4916" spans="1:2">
      <c r="A4916" s="13">
        <v>6720</v>
      </c>
      <c r="B4916" s="14">
        <f t="shared" si="76"/>
        <v>6</v>
      </c>
    </row>
    <row r="4917" spans="1:2">
      <c r="A4917" s="13">
        <v>149520</v>
      </c>
      <c r="B4917" s="14">
        <f t="shared" si="76"/>
        <v>1</v>
      </c>
    </row>
    <row r="4918" spans="1:2">
      <c r="A4918" s="13">
        <v>43435</v>
      </c>
      <c r="B4918" s="14">
        <f t="shared" si="76"/>
        <v>4</v>
      </c>
    </row>
    <row r="4919" spans="1:2">
      <c r="A4919" s="13">
        <v>21980</v>
      </c>
      <c r="B4919" s="14">
        <f t="shared" si="76"/>
        <v>2</v>
      </c>
    </row>
    <row r="4920" spans="1:2">
      <c r="A4920" s="13">
        <v>6720</v>
      </c>
      <c r="B4920" s="14">
        <f t="shared" si="76"/>
        <v>6</v>
      </c>
    </row>
    <row r="4921" spans="1:2">
      <c r="A4921" s="13">
        <v>30712.5</v>
      </c>
      <c r="B4921" s="14">
        <f t="shared" si="76"/>
        <v>3</v>
      </c>
    </row>
    <row r="4922" spans="1:2">
      <c r="A4922" s="13">
        <v>71092</v>
      </c>
      <c r="B4922" s="14">
        <f t="shared" si="76"/>
        <v>7</v>
      </c>
    </row>
    <row r="4923" spans="1:2">
      <c r="A4923" s="13">
        <v>4182.5</v>
      </c>
      <c r="B4923" s="14">
        <f t="shared" si="76"/>
        <v>4</v>
      </c>
    </row>
    <row r="4924" spans="1:2">
      <c r="A4924" s="13">
        <v>26526.500000000004</v>
      </c>
      <c r="B4924" s="14">
        <f t="shared" si="76"/>
        <v>2</v>
      </c>
    </row>
    <row r="4925" spans="1:2">
      <c r="A4925" s="13">
        <v>196458.49999999997</v>
      </c>
      <c r="B4925" s="14">
        <f t="shared" si="76"/>
        <v>1</v>
      </c>
    </row>
    <row r="4926" spans="1:2">
      <c r="A4926" s="13">
        <v>2723</v>
      </c>
      <c r="B4926" s="14">
        <f t="shared" si="76"/>
        <v>2</v>
      </c>
    </row>
    <row r="4927" spans="1:2">
      <c r="A4927" s="13">
        <v>6321</v>
      </c>
      <c r="B4927" s="14">
        <f t="shared" si="76"/>
        <v>6</v>
      </c>
    </row>
    <row r="4928" spans="1:2">
      <c r="A4928" s="13">
        <v>11184.25</v>
      </c>
      <c r="B4928" s="14">
        <f t="shared" si="76"/>
        <v>1</v>
      </c>
    </row>
    <row r="4929" spans="1:2">
      <c r="A4929" s="13">
        <v>4305</v>
      </c>
      <c r="B4929" s="14">
        <f t="shared" si="76"/>
        <v>4</v>
      </c>
    </row>
    <row r="4930" spans="1:2">
      <c r="A4930" s="13">
        <v>245416.50000000003</v>
      </c>
      <c r="B4930" s="14">
        <f t="shared" si="76"/>
        <v>2</v>
      </c>
    </row>
    <row r="4931" spans="1:2">
      <c r="A4931" s="13">
        <v>48903.049999999996</v>
      </c>
      <c r="B4931" s="14">
        <f t="shared" ref="B4931:B4994" si="77">VALUE(LEFT(A4931,1))</f>
        <v>4</v>
      </c>
    </row>
    <row r="4932" spans="1:2">
      <c r="A4932" s="13">
        <v>11270</v>
      </c>
      <c r="B4932" s="14">
        <f t="shared" si="77"/>
        <v>1</v>
      </c>
    </row>
    <row r="4933" spans="1:2">
      <c r="A4933" s="13">
        <v>46550</v>
      </c>
      <c r="B4933" s="14">
        <f t="shared" si="77"/>
        <v>4</v>
      </c>
    </row>
    <row r="4934" spans="1:2">
      <c r="A4934" s="13">
        <v>46941.999999999993</v>
      </c>
      <c r="B4934" s="14">
        <f t="shared" si="77"/>
        <v>4</v>
      </c>
    </row>
    <row r="4935" spans="1:2">
      <c r="A4935" s="13">
        <v>28000</v>
      </c>
      <c r="B4935" s="14">
        <f t="shared" si="77"/>
        <v>2</v>
      </c>
    </row>
    <row r="4936" spans="1:2">
      <c r="A4936" s="13">
        <v>65975</v>
      </c>
      <c r="B4936" s="14">
        <f t="shared" si="77"/>
        <v>6</v>
      </c>
    </row>
    <row r="4937" spans="1:2">
      <c r="A4937" s="13">
        <v>26612.25</v>
      </c>
      <c r="B4937" s="14">
        <f t="shared" si="77"/>
        <v>2</v>
      </c>
    </row>
    <row r="4938" spans="1:2">
      <c r="A4938" s="13">
        <v>79065</v>
      </c>
      <c r="B4938" s="14">
        <f t="shared" si="77"/>
        <v>7</v>
      </c>
    </row>
    <row r="4939" spans="1:2">
      <c r="A4939" s="13">
        <v>95025</v>
      </c>
      <c r="B4939" s="14">
        <f t="shared" si="77"/>
        <v>9</v>
      </c>
    </row>
    <row r="4940" spans="1:2">
      <c r="A4940" s="13">
        <v>41930</v>
      </c>
      <c r="B4940" s="14">
        <f t="shared" si="77"/>
        <v>4</v>
      </c>
    </row>
    <row r="4941" spans="1:2">
      <c r="A4941" s="13">
        <v>17500</v>
      </c>
      <c r="B4941" s="14">
        <f t="shared" si="77"/>
        <v>1</v>
      </c>
    </row>
    <row r="4942" spans="1:2">
      <c r="A4942" s="13">
        <v>318290</v>
      </c>
      <c r="B4942" s="14">
        <f t="shared" si="77"/>
        <v>3</v>
      </c>
    </row>
    <row r="4943" spans="1:2">
      <c r="A4943" s="13">
        <v>11550</v>
      </c>
      <c r="B4943" s="14">
        <f t="shared" si="77"/>
        <v>1</v>
      </c>
    </row>
    <row r="4944" spans="1:2">
      <c r="A4944" s="13">
        <v>105651</v>
      </c>
      <c r="B4944" s="14">
        <f t="shared" si="77"/>
        <v>1</v>
      </c>
    </row>
    <row r="4945" spans="1:2">
      <c r="A4945" s="13">
        <v>58498.65</v>
      </c>
      <c r="B4945" s="14">
        <f t="shared" si="77"/>
        <v>5</v>
      </c>
    </row>
    <row r="4946" spans="1:2">
      <c r="A4946" s="13">
        <v>28350</v>
      </c>
      <c r="B4946" s="14">
        <f t="shared" si="77"/>
        <v>2</v>
      </c>
    </row>
    <row r="4947" spans="1:2">
      <c r="A4947" s="13">
        <v>27495.649999999998</v>
      </c>
      <c r="B4947" s="14">
        <f t="shared" si="77"/>
        <v>2</v>
      </c>
    </row>
    <row r="4948" spans="1:2">
      <c r="A4948" s="13">
        <v>71351</v>
      </c>
      <c r="B4948" s="14">
        <f t="shared" si="77"/>
        <v>7</v>
      </c>
    </row>
    <row r="4949" spans="1:2">
      <c r="A4949" s="13">
        <v>137690</v>
      </c>
      <c r="B4949" s="14">
        <f t="shared" si="77"/>
        <v>1</v>
      </c>
    </row>
    <row r="4950" spans="1:2">
      <c r="A4950" s="13">
        <v>6921.5999999999995</v>
      </c>
      <c r="B4950" s="14">
        <f t="shared" si="77"/>
        <v>6</v>
      </c>
    </row>
    <row r="4951" spans="1:2">
      <c r="A4951" s="13">
        <v>3503.85</v>
      </c>
      <c r="B4951" s="14">
        <f t="shared" si="77"/>
        <v>3</v>
      </c>
    </row>
    <row r="4952" spans="1:2">
      <c r="A4952" s="13">
        <v>35217</v>
      </c>
      <c r="B4952" s="14">
        <f t="shared" si="77"/>
        <v>3</v>
      </c>
    </row>
    <row r="4953" spans="1:2">
      <c r="A4953" s="13">
        <v>15834</v>
      </c>
      <c r="B4953" s="14">
        <f t="shared" si="77"/>
        <v>1</v>
      </c>
    </row>
    <row r="4954" spans="1:2">
      <c r="A4954" s="13">
        <v>4064.5499999999997</v>
      </c>
      <c r="B4954" s="14">
        <f t="shared" si="77"/>
        <v>4</v>
      </c>
    </row>
    <row r="4955" spans="1:2">
      <c r="A4955" s="13">
        <v>36680</v>
      </c>
      <c r="B4955" s="14">
        <f t="shared" si="77"/>
        <v>3</v>
      </c>
    </row>
    <row r="4956" spans="1:2">
      <c r="A4956" s="13">
        <v>57279.25</v>
      </c>
      <c r="B4956" s="14">
        <f t="shared" si="77"/>
        <v>5</v>
      </c>
    </row>
    <row r="4957" spans="1:2">
      <c r="A4957" s="13">
        <v>21420</v>
      </c>
      <c r="B4957" s="14">
        <f t="shared" si="77"/>
        <v>2</v>
      </c>
    </row>
    <row r="4958" spans="1:2">
      <c r="A4958" s="13">
        <v>4340</v>
      </c>
      <c r="B4958" s="14">
        <f t="shared" si="77"/>
        <v>4</v>
      </c>
    </row>
    <row r="4959" spans="1:2">
      <c r="A4959" s="13">
        <v>26066.6</v>
      </c>
      <c r="B4959" s="14">
        <f t="shared" si="77"/>
        <v>2</v>
      </c>
    </row>
    <row r="4960" spans="1:2">
      <c r="A4960" s="13">
        <v>29394.75</v>
      </c>
      <c r="B4960" s="14">
        <f t="shared" si="77"/>
        <v>2</v>
      </c>
    </row>
    <row r="4961" spans="1:2">
      <c r="A4961" s="13">
        <v>216300</v>
      </c>
      <c r="B4961" s="14">
        <f t="shared" si="77"/>
        <v>2</v>
      </c>
    </row>
    <row r="4962" spans="1:2">
      <c r="A4962" s="13">
        <v>10850</v>
      </c>
      <c r="B4962" s="14">
        <f t="shared" si="77"/>
        <v>1</v>
      </c>
    </row>
    <row r="4963" spans="1:2">
      <c r="A4963" s="13">
        <v>5108.25</v>
      </c>
      <c r="B4963" s="14">
        <f t="shared" si="77"/>
        <v>5</v>
      </c>
    </row>
    <row r="4964" spans="1:2">
      <c r="A4964" s="13">
        <v>63680.749999999993</v>
      </c>
      <c r="B4964" s="14">
        <f t="shared" si="77"/>
        <v>6</v>
      </c>
    </row>
    <row r="4965" spans="1:2">
      <c r="A4965" s="13">
        <v>138225.5</v>
      </c>
      <c r="B4965" s="14">
        <f t="shared" si="77"/>
        <v>1</v>
      </c>
    </row>
    <row r="4966" spans="1:2">
      <c r="A4966" s="13">
        <v>279305.95</v>
      </c>
      <c r="B4966" s="14">
        <f t="shared" si="77"/>
        <v>2</v>
      </c>
    </row>
    <row r="4967" spans="1:2">
      <c r="A4967" s="13">
        <v>252367.5</v>
      </c>
      <c r="B4967" s="14">
        <f t="shared" si="77"/>
        <v>2</v>
      </c>
    </row>
    <row r="4968" spans="1:2">
      <c r="A4968" s="13">
        <v>179567.5</v>
      </c>
      <c r="B4968" s="14">
        <f t="shared" si="77"/>
        <v>1</v>
      </c>
    </row>
    <row r="4969" spans="1:2">
      <c r="A4969" s="13">
        <v>47740</v>
      </c>
      <c r="B4969" s="14">
        <f t="shared" si="77"/>
        <v>4</v>
      </c>
    </row>
    <row r="4970" spans="1:2">
      <c r="A4970" s="13">
        <v>77521.499999999985</v>
      </c>
      <c r="B4970" s="14">
        <f t="shared" si="77"/>
        <v>7</v>
      </c>
    </row>
    <row r="4971" spans="1:2">
      <c r="A4971" s="13">
        <v>5250</v>
      </c>
      <c r="B4971" s="14">
        <f t="shared" si="77"/>
        <v>5</v>
      </c>
    </row>
    <row r="4972" spans="1:2">
      <c r="A4972" s="13">
        <v>14350</v>
      </c>
      <c r="B4972" s="14">
        <f t="shared" si="77"/>
        <v>1</v>
      </c>
    </row>
    <row r="4973" spans="1:2">
      <c r="A4973" s="13">
        <v>18130</v>
      </c>
      <c r="B4973" s="14">
        <f t="shared" si="77"/>
        <v>1</v>
      </c>
    </row>
    <row r="4974" spans="1:2">
      <c r="A4974" s="13">
        <v>7221.55</v>
      </c>
      <c r="B4974" s="14">
        <f t="shared" si="77"/>
        <v>7</v>
      </c>
    </row>
    <row r="4975" spans="1:2">
      <c r="A4975" s="13">
        <v>8750</v>
      </c>
      <c r="B4975" s="14">
        <f t="shared" si="77"/>
        <v>8</v>
      </c>
    </row>
    <row r="4976" spans="1:2">
      <c r="A4976" s="13">
        <v>47740</v>
      </c>
      <c r="B4976" s="14">
        <f t="shared" si="77"/>
        <v>4</v>
      </c>
    </row>
    <row r="4977" spans="1:2">
      <c r="A4977" s="13">
        <v>3580.5000000000005</v>
      </c>
      <c r="B4977" s="14">
        <f t="shared" si="77"/>
        <v>3</v>
      </c>
    </row>
    <row r="4978" spans="1:2">
      <c r="A4978" s="13">
        <v>70042</v>
      </c>
      <c r="B4978" s="14">
        <f t="shared" si="77"/>
        <v>7</v>
      </c>
    </row>
    <row r="4979" spans="1:2">
      <c r="A4979" s="13">
        <v>7000</v>
      </c>
      <c r="B4979" s="14">
        <f t="shared" si="77"/>
        <v>7</v>
      </c>
    </row>
    <row r="4980" spans="1:2">
      <c r="A4980" s="13">
        <v>14203</v>
      </c>
      <c r="B4980" s="14">
        <f t="shared" si="77"/>
        <v>1</v>
      </c>
    </row>
    <row r="4981" spans="1:2">
      <c r="A4981" s="13">
        <v>22533</v>
      </c>
      <c r="B4981" s="14">
        <f t="shared" si="77"/>
        <v>2</v>
      </c>
    </row>
    <row r="4982" spans="1:2">
      <c r="A4982" s="13">
        <v>65625</v>
      </c>
      <c r="B4982" s="14">
        <f t="shared" si="77"/>
        <v>6</v>
      </c>
    </row>
    <row r="4983" spans="1:2">
      <c r="A4983" s="13">
        <v>36121.75</v>
      </c>
      <c r="B4983" s="14">
        <f t="shared" si="77"/>
        <v>3</v>
      </c>
    </row>
    <row r="4984" spans="1:2">
      <c r="A4984" s="13">
        <v>87409.7</v>
      </c>
      <c r="B4984" s="14">
        <f t="shared" si="77"/>
        <v>8</v>
      </c>
    </row>
    <row r="4985" spans="1:2">
      <c r="A4985" s="13">
        <v>75600</v>
      </c>
      <c r="B4985" s="14">
        <f t="shared" si="77"/>
        <v>7</v>
      </c>
    </row>
    <row r="4986" spans="1:2">
      <c r="A4986" s="13">
        <v>49175</v>
      </c>
      <c r="B4986" s="14">
        <f t="shared" si="77"/>
        <v>4</v>
      </c>
    </row>
    <row r="4987" spans="1:2">
      <c r="A4987" s="13">
        <v>46935</v>
      </c>
      <c r="B4987" s="14">
        <f t="shared" si="77"/>
        <v>4</v>
      </c>
    </row>
    <row r="4988" spans="1:2">
      <c r="A4988" s="13">
        <v>79481.149999999994</v>
      </c>
      <c r="B4988" s="14">
        <f t="shared" si="77"/>
        <v>7</v>
      </c>
    </row>
    <row r="4989" spans="1:2">
      <c r="A4989" s="13">
        <v>21927.5</v>
      </c>
      <c r="B4989" s="14">
        <f t="shared" si="77"/>
        <v>2</v>
      </c>
    </row>
    <row r="4990" spans="1:2">
      <c r="A4990" s="13">
        <v>40948.25</v>
      </c>
      <c r="B4990" s="14">
        <f t="shared" si="77"/>
        <v>4</v>
      </c>
    </row>
    <row r="4991" spans="1:2">
      <c r="A4991" s="13">
        <v>1925</v>
      </c>
      <c r="B4991" s="14">
        <f t="shared" si="77"/>
        <v>1</v>
      </c>
    </row>
    <row r="4992" spans="1:2">
      <c r="A4992" s="13">
        <v>179235</v>
      </c>
      <c r="B4992" s="14">
        <f t="shared" si="77"/>
        <v>1</v>
      </c>
    </row>
    <row r="4993" spans="1:2">
      <c r="A4993" s="13">
        <v>22785</v>
      </c>
      <c r="B4993" s="14">
        <f t="shared" si="77"/>
        <v>2</v>
      </c>
    </row>
    <row r="4994" spans="1:2">
      <c r="A4994" s="13">
        <v>24507</v>
      </c>
      <c r="B4994" s="14">
        <f t="shared" si="77"/>
        <v>2</v>
      </c>
    </row>
    <row r="4995" spans="1:2">
      <c r="A4995" s="13">
        <v>35140</v>
      </c>
      <c r="B4995" s="14">
        <f t="shared" ref="B4995:B5058" si="78">VALUE(LEFT(A4995,1))</f>
        <v>3</v>
      </c>
    </row>
    <row r="4996" spans="1:2">
      <c r="A4996" s="13">
        <v>39780.299999999996</v>
      </c>
      <c r="B4996" s="14">
        <f t="shared" si="78"/>
        <v>3</v>
      </c>
    </row>
    <row r="4997" spans="1:2">
      <c r="A4997" s="13">
        <v>24421.25</v>
      </c>
      <c r="B4997" s="14">
        <f t="shared" si="78"/>
        <v>2</v>
      </c>
    </row>
    <row r="4998" spans="1:2">
      <c r="A4998" s="13">
        <v>10745</v>
      </c>
      <c r="B4998" s="14">
        <f t="shared" si="78"/>
        <v>1</v>
      </c>
    </row>
    <row r="4999" spans="1:2">
      <c r="A4999" s="13">
        <v>188300</v>
      </c>
      <c r="B4999" s="14">
        <f t="shared" si="78"/>
        <v>1</v>
      </c>
    </row>
    <row r="5000" spans="1:2">
      <c r="A5000" s="13">
        <v>25305</v>
      </c>
      <c r="B5000" s="14">
        <f t="shared" si="78"/>
        <v>2</v>
      </c>
    </row>
    <row r="5001" spans="1:2">
      <c r="A5001" s="13">
        <v>32130</v>
      </c>
      <c r="B5001" s="14">
        <f t="shared" si="78"/>
        <v>3</v>
      </c>
    </row>
    <row r="5002" spans="1:2">
      <c r="A5002" s="13">
        <v>813438.50000000012</v>
      </c>
      <c r="B5002" s="14">
        <f t="shared" si="78"/>
        <v>8</v>
      </c>
    </row>
    <row r="5003" spans="1:2">
      <c r="A5003" s="13">
        <v>170660</v>
      </c>
      <c r="B5003" s="14">
        <f t="shared" si="78"/>
        <v>1</v>
      </c>
    </row>
    <row r="5004" spans="1:2">
      <c r="A5004" s="13">
        <v>22181.25</v>
      </c>
      <c r="B5004" s="14">
        <f t="shared" si="78"/>
        <v>2</v>
      </c>
    </row>
    <row r="5005" spans="1:2">
      <c r="A5005" s="13">
        <v>1697.5</v>
      </c>
      <c r="B5005" s="14">
        <f t="shared" si="78"/>
        <v>1</v>
      </c>
    </row>
    <row r="5006" spans="1:2">
      <c r="A5006" s="13">
        <v>18950.75</v>
      </c>
      <c r="B5006" s="14">
        <f t="shared" si="78"/>
        <v>1</v>
      </c>
    </row>
    <row r="5007" spans="1:2">
      <c r="A5007" s="13">
        <v>9670.1499999999978</v>
      </c>
      <c r="B5007" s="14">
        <f t="shared" si="78"/>
        <v>9</v>
      </c>
    </row>
    <row r="5008" spans="1:2">
      <c r="A5008" s="13">
        <v>15679.999999999998</v>
      </c>
      <c r="B5008" s="14">
        <f t="shared" si="78"/>
        <v>1</v>
      </c>
    </row>
    <row r="5009" spans="1:2">
      <c r="A5009" s="13">
        <v>9037</v>
      </c>
      <c r="B5009" s="14">
        <f t="shared" si="78"/>
        <v>9</v>
      </c>
    </row>
    <row r="5010" spans="1:2">
      <c r="A5010" s="13">
        <v>733.25</v>
      </c>
      <c r="B5010" s="14">
        <f t="shared" si="78"/>
        <v>7</v>
      </c>
    </row>
    <row r="5011" spans="1:2">
      <c r="A5011" s="13">
        <v>2625</v>
      </c>
      <c r="B5011" s="14">
        <f t="shared" si="78"/>
        <v>2</v>
      </c>
    </row>
    <row r="5012" spans="1:2">
      <c r="A5012" s="13">
        <v>97499.14999999998</v>
      </c>
      <c r="B5012" s="14">
        <f t="shared" si="78"/>
        <v>9</v>
      </c>
    </row>
    <row r="5013" spans="1:2">
      <c r="A5013" s="13">
        <v>77957.600000000006</v>
      </c>
      <c r="B5013" s="14">
        <f t="shared" si="78"/>
        <v>7</v>
      </c>
    </row>
    <row r="5014" spans="1:2">
      <c r="A5014" s="13">
        <v>506695</v>
      </c>
      <c r="B5014" s="14">
        <f t="shared" si="78"/>
        <v>5</v>
      </c>
    </row>
    <row r="5015" spans="1:2">
      <c r="A5015" s="13">
        <v>3666.25</v>
      </c>
      <c r="B5015" s="14">
        <f t="shared" si="78"/>
        <v>3</v>
      </c>
    </row>
    <row r="5016" spans="1:2">
      <c r="A5016" s="13">
        <v>18611.25</v>
      </c>
      <c r="B5016" s="14">
        <f t="shared" si="78"/>
        <v>1</v>
      </c>
    </row>
    <row r="5017" spans="1:2">
      <c r="A5017" s="13">
        <v>735355.25</v>
      </c>
      <c r="B5017" s="14">
        <f t="shared" si="78"/>
        <v>7</v>
      </c>
    </row>
    <row r="5018" spans="1:2">
      <c r="A5018" s="13">
        <v>8610</v>
      </c>
      <c r="B5018" s="14">
        <f t="shared" si="78"/>
        <v>8</v>
      </c>
    </row>
    <row r="5019" spans="1:2">
      <c r="A5019" s="13">
        <v>14346.5</v>
      </c>
      <c r="B5019" s="14">
        <f t="shared" si="78"/>
        <v>1</v>
      </c>
    </row>
    <row r="5020" spans="1:2">
      <c r="A5020" s="13">
        <v>3498.25</v>
      </c>
      <c r="B5020" s="14">
        <f t="shared" si="78"/>
        <v>3</v>
      </c>
    </row>
    <row r="5021" spans="1:2">
      <c r="A5021" s="13">
        <v>26180</v>
      </c>
      <c r="B5021" s="14">
        <f t="shared" si="78"/>
        <v>2</v>
      </c>
    </row>
    <row r="5022" spans="1:2">
      <c r="A5022" s="13">
        <v>9642.5</v>
      </c>
      <c r="B5022" s="14">
        <f t="shared" si="78"/>
        <v>9</v>
      </c>
    </row>
    <row r="5023" spans="1:2">
      <c r="A5023" s="13">
        <v>14437.5</v>
      </c>
      <c r="B5023" s="14">
        <f t="shared" si="78"/>
        <v>1</v>
      </c>
    </row>
    <row r="5024" spans="1:2">
      <c r="A5024" s="13">
        <v>364418.25</v>
      </c>
      <c r="B5024" s="14">
        <f t="shared" si="78"/>
        <v>3</v>
      </c>
    </row>
    <row r="5025" spans="1:2">
      <c r="A5025" s="13">
        <v>8820</v>
      </c>
      <c r="B5025" s="14">
        <f t="shared" si="78"/>
        <v>8</v>
      </c>
    </row>
    <row r="5026" spans="1:2">
      <c r="A5026" s="13">
        <v>86933</v>
      </c>
      <c r="B5026" s="14">
        <f t="shared" si="78"/>
        <v>8</v>
      </c>
    </row>
    <row r="5027" spans="1:2">
      <c r="A5027" s="13">
        <v>32086.25</v>
      </c>
      <c r="B5027" s="14">
        <f t="shared" si="78"/>
        <v>3</v>
      </c>
    </row>
    <row r="5028" spans="1:2">
      <c r="A5028" s="13">
        <v>504639.45</v>
      </c>
      <c r="B5028" s="14">
        <f t="shared" si="78"/>
        <v>5</v>
      </c>
    </row>
    <row r="5029" spans="1:2">
      <c r="A5029" s="13">
        <v>23800</v>
      </c>
      <c r="B5029" s="14">
        <f t="shared" si="78"/>
        <v>2</v>
      </c>
    </row>
    <row r="5030" spans="1:2">
      <c r="A5030" s="13">
        <v>12059.25</v>
      </c>
      <c r="B5030" s="14">
        <f t="shared" si="78"/>
        <v>1</v>
      </c>
    </row>
    <row r="5031" spans="1:2">
      <c r="A5031" s="13">
        <v>98857.5</v>
      </c>
      <c r="B5031" s="14">
        <f t="shared" si="78"/>
        <v>9</v>
      </c>
    </row>
    <row r="5032" spans="1:2">
      <c r="A5032" s="13">
        <v>22890</v>
      </c>
      <c r="B5032" s="14">
        <f t="shared" si="78"/>
        <v>2</v>
      </c>
    </row>
    <row r="5033" spans="1:2">
      <c r="A5033" s="13">
        <v>102900</v>
      </c>
      <c r="B5033" s="14">
        <f t="shared" si="78"/>
        <v>1</v>
      </c>
    </row>
    <row r="5034" spans="1:2">
      <c r="A5034" s="13">
        <v>98577.150000000023</v>
      </c>
      <c r="B5034" s="14">
        <f t="shared" si="78"/>
        <v>9</v>
      </c>
    </row>
    <row r="5035" spans="1:2">
      <c r="A5035" s="13">
        <v>35483</v>
      </c>
      <c r="B5035" s="14">
        <f t="shared" si="78"/>
        <v>3</v>
      </c>
    </row>
    <row r="5036" spans="1:2">
      <c r="A5036" s="13">
        <v>234423</v>
      </c>
      <c r="B5036" s="14">
        <f t="shared" si="78"/>
        <v>2</v>
      </c>
    </row>
    <row r="5037" spans="1:2">
      <c r="A5037" s="13">
        <v>29264.55</v>
      </c>
      <c r="B5037" s="14">
        <f t="shared" si="78"/>
        <v>2</v>
      </c>
    </row>
    <row r="5038" spans="1:2">
      <c r="A5038" s="13">
        <v>27821.5</v>
      </c>
      <c r="B5038" s="14">
        <f t="shared" si="78"/>
        <v>2</v>
      </c>
    </row>
    <row r="5039" spans="1:2">
      <c r="A5039" s="13">
        <v>40145</v>
      </c>
      <c r="B5039" s="14">
        <f t="shared" si="78"/>
        <v>4</v>
      </c>
    </row>
    <row r="5040" spans="1:2">
      <c r="A5040" s="13">
        <v>126087.5</v>
      </c>
      <c r="B5040" s="14">
        <f t="shared" si="78"/>
        <v>1</v>
      </c>
    </row>
    <row r="5041" spans="1:2">
      <c r="A5041" s="13">
        <v>8323</v>
      </c>
      <c r="B5041" s="14">
        <f t="shared" si="78"/>
        <v>8</v>
      </c>
    </row>
    <row r="5042" spans="1:2">
      <c r="A5042" s="13">
        <v>69881</v>
      </c>
      <c r="B5042" s="14">
        <f t="shared" si="78"/>
        <v>6</v>
      </c>
    </row>
    <row r="5043" spans="1:2">
      <c r="A5043" s="13">
        <v>68156.200000000012</v>
      </c>
      <c r="B5043" s="14">
        <f t="shared" si="78"/>
        <v>6</v>
      </c>
    </row>
    <row r="5044" spans="1:2">
      <c r="A5044" s="13">
        <v>4546.5</v>
      </c>
      <c r="B5044" s="14">
        <f t="shared" si="78"/>
        <v>4</v>
      </c>
    </row>
    <row r="5045" spans="1:2">
      <c r="A5045" s="13">
        <v>119675.5</v>
      </c>
      <c r="B5045" s="14">
        <f t="shared" si="78"/>
        <v>1</v>
      </c>
    </row>
    <row r="5046" spans="1:2">
      <c r="A5046" s="13">
        <v>33600</v>
      </c>
      <c r="B5046" s="14">
        <f t="shared" si="78"/>
        <v>3</v>
      </c>
    </row>
    <row r="5047" spans="1:2">
      <c r="A5047" s="13">
        <v>149497.24999999997</v>
      </c>
      <c r="B5047" s="14">
        <f t="shared" si="78"/>
        <v>1</v>
      </c>
    </row>
    <row r="5048" spans="1:2">
      <c r="A5048" s="13">
        <v>37080.75</v>
      </c>
      <c r="B5048" s="14">
        <f t="shared" si="78"/>
        <v>3</v>
      </c>
    </row>
    <row r="5049" spans="1:2">
      <c r="A5049" s="13">
        <v>45602.9</v>
      </c>
      <c r="B5049" s="14">
        <f t="shared" si="78"/>
        <v>4</v>
      </c>
    </row>
    <row r="5050" spans="1:2">
      <c r="A5050" s="13">
        <v>167034</v>
      </c>
      <c r="B5050" s="14">
        <f t="shared" si="78"/>
        <v>1</v>
      </c>
    </row>
    <row r="5051" spans="1:2">
      <c r="A5051" s="13">
        <v>53900</v>
      </c>
      <c r="B5051" s="14">
        <f t="shared" si="78"/>
        <v>5</v>
      </c>
    </row>
    <row r="5052" spans="1:2">
      <c r="A5052" s="13">
        <v>97790</v>
      </c>
      <c r="B5052" s="14">
        <f t="shared" si="78"/>
        <v>9</v>
      </c>
    </row>
    <row r="5053" spans="1:2">
      <c r="A5053" s="13">
        <v>7350</v>
      </c>
      <c r="B5053" s="14">
        <f t="shared" si="78"/>
        <v>7</v>
      </c>
    </row>
    <row r="5054" spans="1:2">
      <c r="A5054" s="13">
        <v>2703.75</v>
      </c>
      <c r="B5054" s="14">
        <f t="shared" si="78"/>
        <v>2</v>
      </c>
    </row>
    <row r="5055" spans="1:2">
      <c r="A5055" s="13">
        <v>34406.75</v>
      </c>
      <c r="B5055" s="14">
        <f t="shared" si="78"/>
        <v>3</v>
      </c>
    </row>
    <row r="5056" spans="1:2">
      <c r="A5056" s="13">
        <v>61320</v>
      </c>
      <c r="B5056" s="14">
        <f t="shared" si="78"/>
        <v>6</v>
      </c>
    </row>
    <row r="5057" spans="1:2">
      <c r="A5057" s="13">
        <v>23233</v>
      </c>
      <c r="B5057" s="14">
        <f t="shared" si="78"/>
        <v>2</v>
      </c>
    </row>
    <row r="5058" spans="1:2">
      <c r="A5058" s="13">
        <v>290157.34999999998</v>
      </c>
      <c r="B5058" s="14">
        <f t="shared" si="78"/>
        <v>2</v>
      </c>
    </row>
    <row r="5059" spans="1:2">
      <c r="A5059" s="13">
        <v>182026.6</v>
      </c>
      <c r="B5059" s="14">
        <f t="shared" ref="B5059:B5122" si="79">VALUE(LEFT(A5059,1))</f>
        <v>1</v>
      </c>
    </row>
    <row r="5060" spans="1:2">
      <c r="A5060" s="13">
        <v>39200</v>
      </c>
      <c r="B5060" s="14">
        <f t="shared" si="79"/>
        <v>3</v>
      </c>
    </row>
    <row r="5061" spans="1:2">
      <c r="A5061" s="13">
        <v>44975</v>
      </c>
      <c r="B5061" s="14">
        <f t="shared" si="79"/>
        <v>4</v>
      </c>
    </row>
    <row r="5062" spans="1:2">
      <c r="A5062" s="13">
        <v>3850</v>
      </c>
      <c r="B5062" s="14">
        <f t="shared" si="79"/>
        <v>3</v>
      </c>
    </row>
    <row r="5063" spans="1:2">
      <c r="A5063" s="13">
        <v>29066.100000000002</v>
      </c>
      <c r="B5063" s="14">
        <f t="shared" si="79"/>
        <v>2</v>
      </c>
    </row>
    <row r="5064" spans="1:2">
      <c r="A5064" s="13">
        <v>200491.19999999998</v>
      </c>
      <c r="B5064" s="14">
        <f t="shared" si="79"/>
        <v>2</v>
      </c>
    </row>
    <row r="5065" spans="1:2">
      <c r="A5065" s="13">
        <v>186624.54999999996</v>
      </c>
      <c r="B5065" s="14">
        <f t="shared" si="79"/>
        <v>1</v>
      </c>
    </row>
    <row r="5066" spans="1:2">
      <c r="A5066" s="13">
        <v>66300.5</v>
      </c>
      <c r="B5066" s="14">
        <f t="shared" si="79"/>
        <v>6</v>
      </c>
    </row>
    <row r="5067" spans="1:2">
      <c r="A5067" s="13">
        <v>30695</v>
      </c>
      <c r="B5067" s="14">
        <f t="shared" si="79"/>
        <v>3</v>
      </c>
    </row>
    <row r="5068" spans="1:2">
      <c r="A5068" s="13">
        <v>33250</v>
      </c>
      <c r="B5068" s="14">
        <f t="shared" si="79"/>
        <v>3</v>
      </c>
    </row>
    <row r="5069" spans="1:2">
      <c r="A5069" s="13">
        <v>51415</v>
      </c>
      <c r="B5069" s="14">
        <f t="shared" si="79"/>
        <v>5</v>
      </c>
    </row>
    <row r="5070" spans="1:2">
      <c r="A5070" s="13">
        <v>17169.25</v>
      </c>
      <c r="B5070" s="14">
        <f t="shared" si="79"/>
        <v>1</v>
      </c>
    </row>
    <row r="5071" spans="1:2">
      <c r="A5071" s="13">
        <v>993.65</v>
      </c>
      <c r="B5071" s="14">
        <f t="shared" si="79"/>
        <v>9</v>
      </c>
    </row>
    <row r="5072" spans="1:2">
      <c r="A5072" s="13">
        <v>22522.5</v>
      </c>
      <c r="B5072" s="14">
        <f t="shared" si="79"/>
        <v>2</v>
      </c>
    </row>
    <row r="5073" spans="1:2">
      <c r="A5073" s="13">
        <v>213444</v>
      </c>
      <c r="B5073" s="14">
        <f t="shared" si="79"/>
        <v>2</v>
      </c>
    </row>
    <row r="5074" spans="1:2">
      <c r="A5074" s="13">
        <v>40425</v>
      </c>
      <c r="B5074" s="14">
        <f t="shared" si="79"/>
        <v>4</v>
      </c>
    </row>
    <row r="5075" spans="1:2">
      <c r="A5075" s="13">
        <v>14341.25</v>
      </c>
      <c r="B5075" s="14">
        <f t="shared" si="79"/>
        <v>1</v>
      </c>
    </row>
    <row r="5076" spans="1:2">
      <c r="A5076" s="13">
        <v>105805</v>
      </c>
      <c r="B5076" s="14">
        <f t="shared" si="79"/>
        <v>1</v>
      </c>
    </row>
    <row r="5077" spans="1:2">
      <c r="A5077" s="13">
        <v>14213.5</v>
      </c>
      <c r="B5077" s="14">
        <f t="shared" si="79"/>
        <v>1</v>
      </c>
    </row>
    <row r="5078" spans="1:2">
      <c r="A5078" s="13">
        <v>8680</v>
      </c>
      <c r="B5078" s="14">
        <f t="shared" si="79"/>
        <v>8</v>
      </c>
    </row>
    <row r="5079" spans="1:2">
      <c r="A5079" s="13">
        <v>119140</v>
      </c>
      <c r="B5079" s="14">
        <f t="shared" si="79"/>
        <v>1</v>
      </c>
    </row>
    <row r="5080" spans="1:2">
      <c r="A5080" s="13">
        <v>70994.7</v>
      </c>
      <c r="B5080" s="14">
        <f t="shared" si="79"/>
        <v>7</v>
      </c>
    </row>
    <row r="5081" spans="1:2">
      <c r="A5081" s="13">
        <v>111650</v>
      </c>
      <c r="B5081" s="14">
        <f t="shared" si="79"/>
        <v>1</v>
      </c>
    </row>
    <row r="5082" spans="1:2">
      <c r="A5082" s="13">
        <v>85483.3</v>
      </c>
      <c r="B5082" s="14">
        <f t="shared" si="79"/>
        <v>8</v>
      </c>
    </row>
    <row r="5083" spans="1:2">
      <c r="A5083" s="13">
        <v>1396.5</v>
      </c>
      <c r="B5083" s="14">
        <f t="shared" si="79"/>
        <v>1</v>
      </c>
    </row>
    <row r="5084" spans="1:2">
      <c r="A5084" s="13">
        <v>51438.450000000004</v>
      </c>
      <c r="B5084" s="14">
        <f t="shared" si="79"/>
        <v>5</v>
      </c>
    </row>
    <row r="5085" spans="1:2">
      <c r="A5085" s="13">
        <v>23555</v>
      </c>
      <c r="B5085" s="14">
        <f t="shared" si="79"/>
        <v>2</v>
      </c>
    </row>
    <row r="5086" spans="1:2">
      <c r="A5086" s="13">
        <v>4898.25</v>
      </c>
      <c r="B5086" s="14">
        <f t="shared" si="79"/>
        <v>4</v>
      </c>
    </row>
    <row r="5087" spans="1:2">
      <c r="A5087" s="13">
        <v>108522.04999999999</v>
      </c>
      <c r="B5087" s="14">
        <f t="shared" si="79"/>
        <v>1</v>
      </c>
    </row>
    <row r="5088" spans="1:2">
      <c r="A5088" s="13">
        <v>22575</v>
      </c>
      <c r="B5088" s="14">
        <f t="shared" si="79"/>
        <v>2</v>
      </c>
    </row>
    <row r="5089" spans="1:2">
      <c r="A5089" s="13">
        <v>17704.75</v>
      </c>
      <c r="B5089" s="14">
        <f t="shared" si="79"/>
        <v>1</v>
      </c>
    </row>
    <row r="5090" spans="1:2">
      <c r="A5090" s="13">
        <v>213696</v>
      </c>
      <c r="B5090" s="14">
        <f t="shared" si="79"/>
        <v>2</v>
      </c>
    </row>
    <row r="5091" spans="1:2">
      <c r="A5091" s="13">
        <v>14865.199999999999</v>
      </c>
      <c r="B5091" s="14">
        <f t="shared" si="79"/>
        <v>1</v>
      </c>
    </row>
    <row r="5092" spans="1:2">
      <c r="A5092" s="13">
        <v>151935</v>
      </c>
      <c r="B5092" s="14">
        <f t="shared" si="79"/>
        <v>1</v>
      </c>
    </row>
    <row r="5093" spans="1:2">
      <c r="A5093" s="13">
        <v>76307</v>
      </c>
      <c r="B5093" s="14">
        <f t="shared" si="79"/>
        <v>7</v>
      </c>
    </row>
    <row r="5094" spans="1:2">
      <c r="A5094" s="13">
        <v>3755.5</v>
      </c>
      <c r="B5094" s="14">
        <f t="shared" si="79"/>
        <v>3</v>
      </c>
    </row>
    <row r="5095" spans="1:2">
      <c r="A5095" s="13">
        <v>7133</v>
      </c>
      <c r="B5095" s="14">
        <f t="shared" si="79"/>
        <v>7</v>
      </c>
    </row>
    <row r="5096" spans="1:2">
      <c r="A5096" s="13">
        <v>496131.3</v>
      </c>
      <c r="B5096" s="14">
        <f t="shared" si="79"/>
        <v>4</v>
      </c>
    </row>
    <row r="5097" spans="1:2">
      <c r="A5097" s="13">
        <v>123900</v>
      </c>
      <c r="B5097" s="14">
        <f t="shared" si="79"/>
        <v>1</v>
      </c>
    </row>
    <row r="5098" spans="1:2">
      <c r="A5098" s="13">
        <v>17850</v>
      </c>
      <c r="B5098" s="14">
        <f t="shared" si="79"/>
        <v>1</v>
      </c>
    </row>
    <row r="5099" spans="1:2">
      <c r="A5099" s="13">
        <v>144753</v>
      </c>
      <c r="B5099" s="14">
        <f t="shared" si="79"/>
        <v>1</v>
      </c>
    </row>
    <row r="5100" spans="1:2">
      <c r="A5100" s="13">
        <v>54600</v>
      </c>
      <c r="B5100" s="14">
        <f t="shared" si="79"/>
        <v>5</v>
      </c>
    </row>
    <row r="5101" spans="1:2">
      <c r="A5101" s="13">
        <v>155313.20000000001</v>
      </c>
      <c r="B5101" s="14">
        <f t="shared" si="79"/>
        <v>1</v>
      </c>
    </row>
    <row r="5102" spans="1:2">
      <c r="A5102" s="13">
        <v>8253</v>
      </c>
      <c r="B5102" s="14">
        <f t="shared" si="79"/>
        <v>8</v>
      </c>
    </row>
    <row r="5103" spans="1:2">
      <c r="A5103" s="13">
        <v>1466.5</v>
      </c>
      <c r="B5103" s="14">
        <f t="shared" si="79"/>
        <v>1</v>
      </c>
    </row>
    <row r="5104" spans="1:2">
      <c r="A5104" s="13">
        <v>42273.000000000007</v>
      </c>
      <c r="B5104" s="14">
        <f t="shared" si="79"/>
        <v>4</v>
      </c>
    </row>
    <row r="5105" spans="1:2">
      <c r="A5105" s="13">
        <v>87350.55</v>
      </c>
      <c r="B5105" s="14">
        <f t="shared" si="79"/>
        <v>8</v>
      </c>
    </row>
    <row r="5106" spans="1:2">
      <c r="A5106" s="13">
        <v>26530</v>
      </c>
      <c r="B5106" s="14">
        <f t="shared" si="79"/>
        <v>2</v>
      </c>
    </row>
    <row r="5107" spans="1:2">
      <c r="A5107" s="13">
        <v>30660</v>
      </c>
      <c r="B5107" s="14">
        <f t="shared" si="79"/>
        <v>3</v>
      </c>
    </row>
    <row r="5108" spans="1:2">
      <c r="A5108" s="13">
        <v>4984</v>
      </c>
      <c r="B5108" s="14">
        <f t="shared" si="79"/>
        <v>4</v>
      </c>
    </row>
    <row r="5109" spans="1:2">
      <c r="A5109" s="13">
        <v>174717.2</v>
      </c>
      <c r="B5109" s="14">
        <f t="shared" si="79"/>
        <v>1</v>
      </c>
    </row>
    <row r="5110" spans="1:2">
      <c r="A5110" s="13">
        <v>132825</v>
      </c>
      <c r="B5110" s="14">
        <f t="shared" si="79"/>
        <v>1</v>
      </c>
    </row>
    <row r="5111" spans="1:2">
      <c r="A5111" s="13">
        <v>6779.5</v>
      </c>
      <c r="B5111" s="14">
        <f t="shared" si="79"/>
        <v>6</v>
      </c>
    </row>
    <row r="5112" spans="1:2">
      <c r="A5112" s="13">
        <v>13860</v>
      </c>
      <c r="B5112" s="14">
        <f t="shared" si="79"/>
        <v>1</v>
      </c>
    </row>
    <row r="5113" spans="1:2">
      <c r="A5113" s="13">
        <v>4585</v>
      </c>
      <c r="B5113" s="14">
        <f t="shared" si="79"/>
        <v>4</v>
      </c>
    </row>
    <row r="5114" spans="1:2">
      <c r="A5114" s="13">
        <v>25393.899999999998</v>
      </c>
      <c r="B5114" s="14">
        <f t="shared" si="79"/>
        <v>2</v>
      </c>
    </row>
    <row r="5115" spans="1:2">
      <c r="A5115" s="13">
        <v>20118</v>
      </c>
      <c r="B5115" s="14">
        <f t="shared" si="79"/>
        <v>2</v>
      </c>
    </row>
    <row r="5116" spans="1:2">
      <c r="A5116" s="13">
        <v>39781</v>
      </c>
      <c r="B5116" s="14">
        <f t="shared" si="79"/>
        <v>3</v>
      </c>
    </row>
    <row r="5117" spans="1:2">
      <c r="A5117" s="13">
        <v>117143.25</v>
      </c>
      <c r="B5117" s="14">
        <f t="shared" si="79"/>
        <v>1</v>
      </c>
    </row>
    <row r="5118" spans="1:2">
      <c r="A5118" s="13">
        <v>32473.7</v>
      </c>
      <c r="B5118" s="14">
        <f t="shared" si="79"/>
        <v>3</v>
      </c>
    </row>
    <row r="5119" spans="1:2">
      <c r="A5119" s="13">
        <v>79562</v>
      </c>
      <c r="B5119" s="14">
        <f t="shared" si="79"/>
        <v>7</v>
      </c>
    </row>
    <row r="5120" spans="1:2">
      <c r="A5120" s="13">
        <v>35700</v>
      </c>
      <c r="B5120" s="14">
        <f t="shared" si="79"/>
        <v>3</v>
      </c>
    </row>
    <row r="5121" spans="1:2">
      <c r="A5121" s="13">
        <v>47796</v>
      </c>
      <c r="B5121" s="14">
        <f t="shared" si="79"/>
        <v>4</v>
      </c>
    </row>
    <row r="5122" spans="1:2">
      <c r="A5122" s="13">
        <v>52500</v>
      </c>
      <c r="B5122" s="14">
        <f t="shared" si="79"/>
        <v>5</v>
      </c>
    </row>
    <row r="5123" spans="1:2">
      <c r="A5123" s="13">
        <v>197540.7</v>
      </c>
      <c r="B5123" s="14">
        <f t="shared" ref="B5123:B5186" si="80">VALUE(LEFT(A5123,1))</f>
        <v>1</v>
      </c>
    </row>
    <row r="5124" spans="1:2">
      <c r="A5124" s="13">
        <v>109208.75</v>
      </c>
      <c r="B5124" s="14">
        <f t="shared" si="80"/>
        <v>1</v>
      </c>
    </row>
    <row r="5125" spans="1:2">
      <c r="A5125" s="13">
        <v>44124.5</v>
      </c>
      <c r="B5125" s="14">
        <f t="shared" si="80"/>
        <v>4</v>
      </c>
    </row>
    <row r="5126" spans="1:2">
      <c r="A5126" s="13">
        <v>10671.5</v>
      </c>
      <c r="B5126" s="14">
        <f t="shared" si="80"/>
        <v>1</v>
      </c>
    </row>
    <row r="5127" spans="1:2">
      <c r="A5127" s="13">
        <v>19313</v>
      </c>
      <c r="B5127" s="14">
        <f t="shared" si="80"/>
        <v>1</v>
      </c>
    </row>
    <row r="5128" spans="1:2">
      <c r="A5128" s="13">
        <v>354375</v>
      </c>
      <c r="B5128" s="14">
        <f t="shared" si="80"/>
        <v>3</v>
      </c>
    </row>
    <row r="5129" spans="1:2">
      <c r="A5129" s="13">
        <v>12589.5</v>
      </c>
      <c r="B5129" s="14">
        <f t="shared" si="80"/>
        <v>1</v>
      </c>
    </row>
    <row r="5130" spans="1:2">
      <c r="A5130" s="13">
        <v>131600</v>
      </c>
      <c r="B5130" s="14">
        <f t="shared" si="80"/>
        <v>1</v>
      </c>
    </row>
    <row r="5131" spans="1:2">
      <c r="A5131" s="13">
        <v>109014.50000000001</v>
      </c>
      <c r="B5131" s="14">
        <f t="shared" si="80"/>
        <v>1</v>
      </c>
    </row>
    <row r="5132" spans="1:2">
      <c r="A5132" s="13">
        <v>106225.7</v>
      </c>
      <c r="B5132" s="14">
        <f t="shared" si="80"/>
        <v>1</v>
      </c>
    </row>
    <row r="5133" spans="1:2">
      <c r="A5133" s="13">
        <v>1610</v>
      </c>
      <c r="B5133" s="14">
        <f t="shared" si="80"/>
        <v>1</v>
      </c>
    </row>
    <row r="5134" spans="1:2">
      <c r="A5134" s="13">
        <v>359485</v>
      </c>
      <c r="B5134" s="14">
        <f t="shared" si="80"/>
        <v>3</v>
      </c>
    </row>
    <row r="5135" spans="1:2">
      <c r="A5135" s="13">
        <v>58590</v>
      </c>
      <c r="B5135" s="14">
        <f t="shared" si="80"/>
        <v>5</v>
      </c>
    </row>
    <row r="5136" spans="1:2">
      <c r="A5136" s="13">
        <v>47468.4</v>
      </c>
      <c r="B5136" s="14">
        <f t="shared" si="80"/>
        <v>4</v>
      </c>
    </row>
    <row r="5137" spans="1:2">
      <c r="A5137" s="13">
        <v>38430</v>
      </c>
      <c r="B5137" s="14">
        <f t="shared" si="80"/>
        <v>3</v>
      </c>
    </row>
    <row r="5138" spans="1:2">
      <c r="A5138" s="13">
        <v>1233.75</v>
      </c>
      <c r="B5138" s="14">
        <f t="shared" si="80"/>
        <v>1</v>
      </c>
    </row>
    <row r="5139" spans="1:2">
      <c r="A5139" s="13">
        <v>83441.75</v>
      </c>
      <c r="B5139" s="14">
        <f t="shared" si="80"/>
        <v>8</v>
      </c>
    </row>
    <row r="5140" spans="1:2">
      <c r="A5140" s="13">
        <v>3669144.5000000005</v>
      </c>
      <c r="B5140" s="14">
        <f t="shared" si="80"/>
        <v>3</v>
      </c>
    </row>
    <row r="5141" spans="1:2">
      <c r="A5141" s="13">
        <v>46365.200000000004</v>
      </c>
      <c r="B5141" s="14">
        <f t="shared" si="80"/>
        <v>4</v>
      </c>
    </row>
    <row r="5142" spans="1:2">
      <c r="A5142" s="13">
        <v>60003.3</v>
      </c>
      <c r="B5142" s="14">
        <f t="shared" si="80"/>
        <v>6</v>
      </c>
    </row>
    <row r="5143" spans="1:2">
      <c r="A5143" s="13">
        <v>14808.5</v>
      </c>
      <c r="B5143" s="14">
        <f t="shared" si="80"/>
        <v>1</v>
      </c>
    </row>
    <row r="5144" spans="1:2">
      <c r="A5144" s="13">
        <v>186130</v>
      </c>
      <c r="B5144" s="14">
        <f t="shared" si="80"/>
        <v>1</v>
      </c>
    </row>
    <row r="5145" spans="1:2">
      <c r="A5145" s="13">
        <v>132014.75</v>
      </c>
      <c r="B5145" s="14">
        <f t="shared" si="80"/>
        <v>1</v>
      </c>
    </row>
    <row r="5146" spans="1:2">
      <c r="A5146" s="13">
        <v>23810.5</v>
      </c>
      <c r="B5146" s="14">
        <f t="shared" si="80"/>
        <v>2</v>
      </c>
    </row>
    <row r="5147" spans="1:2">
      <c r="A5147" s="13">
        <v>54387.200000000004</v>
      </c>
      <c r="B5147" s="14">
        <f t="shared" si="80"/>
        <v>5</v>
      </c>
    </row>
    <row r="5148" spans="1:2">
      <c r="A5148" s="13">
        <v>5005</v>
      </c>
      <c r="B5148" s="14">
        <f t="shared" si="80"/>
        <v>5</v>
      </c>
    </row>
    <row r="5149" spans="1:2">
      <c r="A5149" s="13">
        <v>18181.45</v>
      </c>
      <c r="B5149" s="14">
        <f t="shared" si="80"/>
        <v>1</v>
      </c>
    </row>
    <row r="5150" spans="1:2">
      <c r="A5150" s="13">
        <v>30905</v>
      </c>
      <c r="B5150" s="14">
        <f t="shared" si="80"/>
        <v>3</v>
      </c>
    </row>
    <row r="5151" spans="1:2">
      <c r="A5151" s="13">
        <v>102132.10000000002</v>
      </c>
      <c r="B5151" s="14">
        <f t="shared" si="80"/>
        <v>1</v>
      </c>
    </row>
    <row r="5152" spans="1:2">
      <c r="A5152" s="13">
        <v>346430</v>
      </c>
      <c r="B5152" s="14">
        <f t="shared" si="80"/>
        <v>3</v>
      </c>
    </row>
    <row r="5153" spans="1:2">
      <c r="A5153" s="13">
        <v>34160</v>
      </c>
      <c r="B5153" s="14">
        <f t="shared" si="80"/>
        <v>3</v>
      </c>
    </row>
    <row r="5154" spans="1:2">
      <c r="A5154" s="13">
        <v>5180</v>
      </c>
      <c r="B5154" s="14">
        <f t="shared" si="80"/>
        <v>5</v>
      </c>
    </row>
    <row r="5155" spans="1:2">
      <c r="A5155" s="13">
        <v>112493.5</v>
      </c>
      <c r="B5155" s="14">
        <f t="shared" si="80"/>
        <v>1</v>
      </c>
    </row>
    <row r="5156" spans="1:2">
      <c r="A5156" s="13">
        <v>151200</v>
      </c>
      <c r="B5156" s="14">
        <f t="shared" si="80"/>
        <v>1</v>
      </c>
    </row>
    <row r="5157" spans="1:2">
      <c r="A5157" s="13">
        <v>137841.19999999998</v>
      </c>
      <c r="B5157" s="14">
        <f t="shared" si="80"/>
        <v>1</v>
      </c>
    </row>
    <row r="5158" spans="1:2">
      <c r="A5158" s="13">
        <v>10972.5</v>
      </c>
      <c r="B5158" s="14">
        <f t="shared" si="80"/>
        <v>1</v>
      </c>
    </row>
    <row r="5159" spans="1:2">
      <c r="A5159" s="13">
        <v>34327.65</v>
      </c>
      <c r="B5159" s="14">
        <f t="shared" si="80"/>
        <v>3</v>
      </c>
    </row>
    <row r="5160" spans="1:2">
      <c r="A5160" s="13">
        <v>23513</v>
      </c>
      <c r="B5160" s="14">
        <f t="shared" si="80"/>
        <v>2</v>
      </c>
    </row>
    <row r="5161" spans="1:2">
      <c r="A5161" s="13">
        <v>36715</v>
      </c>
      <c r="B5161" s="14">
        <f t="shared" si="80"/>
        <v>3</v>
      </c>
    </row>
    <row r="5162" spans="1:2">
      <c r="A5162" s="13">
        <v>12593</v>
      </c>
      <c r="B5162" s="14">
        <f t="shared" si="80"/>
        <v>1</v>
      </c>
    </row>
    <row r="5163" spans="1:2">
      <c r="A5163" s="13">
        <v>4161.5</v>
      </c>
      <c r="B5163" s="14">
        <f t="shared" si="80"/>
        <v>4</v>
      </c>
    </row>
    <row r="5164" spans="1:2">
      <c r="A5164" s="13">
        <v>355950</v>
      </c>
      <c r="B5164" s="14">
        <f t="shared" si="80"/>
        <v>3</v>
      </c>
    </row>
    <row r="5165" spans="1:2">
      <c r="A5165" s="13">
        <v>33425</v>
      </c>
      <c r="B5165" s="14">
        <f t="shared" si="80"/>
        <v>3</v>
      </c>
    </row>
    <row r="5166" spans="1:2">
      <c r="A5166" s="13">
        <v>437500</v>
      </c>
      <c r="B5166" s="14">
        <f t="shared" si="80"/>
        <v>4</v>
      </c>
    </row>
    <row r="5167" spans="1:2">
      <c r="A5167" s="13">
        <v>18866.399999999998</v>
      </c>
      <c r="B5167" s="14">
        <f t="shared" si="80"/>
        <v>1</v>
      </c>
    </row>
    <row r="5168" spans="1:2">
      <c r="A5168" s="13">
        <v>11532.5</v>
      </c>
      <c r="B5168" s="14">
        <f t="shared" si="80"/>
        <v>1</v>
      </c>
    </row>
    <row r="5169" spans="1:2">
      <c r="A5169" s="13">
        <v>5799.5</v>
      </c>
      <c r="B5169" s="14">
        <f t="shared" si="80"/>
        <v>5</v>
      </c>
    </row>
    <row r="5170" spans="1:2">
      <c r="A5170" s="13">
        <v>20268.5</v>
      </c>
      <c r="B5170" s="14">
        <f t="shared" si="80"/>
        <v>2</v>
      </c>
    </row>
    <row r="5171" spans="1:2">
      <c r="A5171" s="13">
        <v>52605</v>
      </c>
      <c r="B5171" s="14">
        <f t="shared" si="80"/>
        <v>5</v>
      </c>
    </row>
    <row r="5172" spans="1:2">
      <c r="A5172" s="13">
        <v>108202.5</v>
      </c>
      <c r="B5172" s="14">
        <f t="shared" si="80"/>
        <v>1</v>
      </c>
    </row>
    <row r="5173" spans="1:2">
      <c r="A5173" s="13">
        <v>368102</v>
      </c>
      <c r="B5173" s="14">
        <f t="shared" si="80"/>
        <v>3</v>
      </c>
    </row>
    <row r="5174" spans="1:2">
      <c r="A5174" s="13">
        <v>16648.099999999999</v>
      </c>
      <c r="B5174" s="14">
        <f t="shared" si="80"/>
        <v>1</v>
      </c>
    </row>
    <row r="5175" spans="1:2">
      <c r="A5175" s="13">
        <v>55589.799999999996</v>
      </c>
      <c r="B5175" s="14">
        <f t="shared" si="80"/>
        <v>5</v>
      </c>
    </row>
    <row r="5176" spans="1:2">
      <c r="A5176" s="13">
        <v>69825</v>
      </c>
      <c r="B5176" s="14">
        <f t="shared" si="80"/>
        <v>6</v>
      </c>
    </row>
    <row r="5177" spans="1:2">
      <c r="A5177" s="13">
        <v>21696.5</v>
      </c>
      <c r="B5177" s="14">
        <f t="shared" si="80"/>
        <v>2</v>
      </c>
    </row>
    <row r="5178" spans="1:2">
      <c r="A5178" s="13">
        <v>221325.29999999996</v>
      </c>
      <c r="B5178" s="14">
        <f t="shared" si="80"/>
        <v>2</v>
      </c>
    </row>
    <row r="5179" spans="1:2">
      <c r="A5179" s="13">
        <v>24430</v>
      </c>
      <c r="B5179" s="14">
        <f t="shared" si="80"/>
        <v>2</v>
      </c>
    </row>
    <row r="5180" spans="1:2">
      <c r="A5180" s="13">
        <v>1890</v>
      </c>
      <c r="B5180" s="14">
        <f t="shared" si="80"/>
        <v>1</v>
      </c>
    </row>
    <row r="5181" spans="1:2">
      <c r="A5181" s="13">
        <v>37859.5</v>
      </c>
      <c r="B5181" s="14">
        <f t="shared" si="80"/>
        <v>3</v>
      </c>
    </row>
    <row r="5182" spans="1:2">
      <c r="A5182" s="13">
        <v>8022</v>
      </c>
      <c r="B5182" s="14">
        <f t="shared" si="80"/>
        <v>8</v>
      </c>
    </row>
    <row r="5183" spans="1:2">
      <c r="A5183" s="13">
        <v>189583.80000000002</v>
      </c>
      <c r="B5183" s="14">
        <f t="shared" si="80"/>
        <v>1</v>
      </c>
    </row>
    <row r="5184" spans="1:2">
      <c r="A5184" s="13">
        <v>6867</v>
      </c>
      <c r="B5184" s="14">
        <f t="shared" si="80"/>
        <v>6</v>
      </c>
    </row>
    <row r="5185" spans="1:2">
      <c r="A5185" s="13">
        <v>10514</v>
      </c>
      <c r="B5185" s="14">
        <f t="shared" si="80"/>
        <v>1</v>
      </c>
    </row>
    <row r="5186" spans="1:2">
      <c r="A5186" s="13">
        <v>13133.75</v>
      </c>
      <c r="B5186" s="14">
        <f t="shared" si="80"/>
        <v>1</v>
      </c>
    </row>
    <row r="5187" spans="1:2">
      <c r="A5187" s="13">
        <v>68497.100000000006</v>
      </c>
      <c r="B5187" s="14">
        <f t="shared" ref="B5187:B5250" si="81">VALUE(LEFT(A5187,1))</f>
        <v>6</v>
      </c>
    </row>
    <row r="5188" spans="1:2">
      <c r="A5188" s="13">
        <v>73778.25</v>
      </c>
      <c r="B5188" s="14">
        <f t="shared" si="81"/>
        <v>7</v>
      </c>
    </row>
    <row r="5189" spans="1:2">
      <c r="A5189" s="13">
        <v>16668.75</v>
      </c>
      <c r="B5189" s="14">
        <f t="shared" si="81"/>
        <v>1</v>
      </c>
    </row>
    <row r="5190" spans="1:2">
      <c r="A5190" s="13">
        <v>35978.25</v>
      </c>
      <c r="B5190" s="14">
        <f t="shared" si="81"/>
        <v>3</v>
      </c>
    </row>
    <row r="5191" spans="1:2">
      <c r="A5191" s="13">
        <v>40854.799999999996</v>
      </c>
      <c r="B5191" s="14">
        <f t="shared" si="81"/>
        <v>4</v>
      </c>
    </row>
    <row r="5192" spans="1:2">
      <c r="A5192" s="13">
        <v>3806.25</v>
      </c>
      <c r="B5192" s="14">
        <f t="shared" si="81"/>
        <v>3</v>
      </c>
    </row>
    <row r="5193" spans="1:2">
      <c r="A5193" s="13">
        <v>189378</v>
      </c>
      <c r="B5193" s="14">
        <f t="shared" si="81"/>
        <v>1</v>
      </c>
    </row>
    <row r="5194" spans="1:2">
      <c r="A5194" s="13">
        <v>162820</v>
      </c>
      <c r="B5194" s="14">
        <f t="shared" si="81"/>
        <v>1</v>
      </c>
    </row>
    <row r="5195" spans="1:2">
      <c r="A5195" s="13">
        <v>101489.5</v>
      </c>
      <c r="B5195" s="14">
        <f t="shared" si="81"/>
        <v>1</v>
      </c>
    </row>
    <row r="5196" spans="1:2">
      <c r="A5196" s="13">
        <v>1396.5</v>
      </c>
      <c r="B5196" s="14">
        <f t="shared" si="81"/>
        <v>1</v>
      </c>
    </row>
    <row r="5197" spans="1:2">
      <c r="A5197" s="13">
        <v>106367.10000000002</v>
      </c>
      <c r="B5197" s="14">
        <f t="shared" si="81"/>
        <v>1</v>
      </c>
    </row>
    <row r="5198" spans="1:2">
      <c r="A5198" s="13">
        <v>93940</v>
      </c>
      <c r="B5198" s="14">
        <f t="shared" si="81"/>
        <v>9</v>
      </c>
    </row>
    <row r="5199" spans="1:2">
      <c r="A5199" s="13">
        <v>3430</v>
      </c>
      <c r="B5199" s="14">
        <f t="shared" si="81"/>
        <v>3</v>
      </c>
    </row>
    <row r="5200" spans="1:2">
      <c r="A5200" s="13">
        <v>195300</v>
      </c>
      <c r="B5200" s="14">
        <f t="shared" si="81"/>
        <v>1</v>
      </c>
    </row>
    <row r="5201" spans="1:2">
      <c r="A5201" s="13">
        <v>8435</v>
      </c>
      <c r="B5201" s="14">
        <f t="shared" si="81"/>
        <v>8</v>
      </c>
    </row>
    <row r="5202" spans="1:2">
      <c r="A5202" s="13">
        <v>31885</v>
      </c>
      <c r="B5202" s="14">
        <f t="shared" si="81"/>
        <v>3</v>
      </c>
    </row>
    <row r="5203" spans="1:2">
      <c r="A5203" s="13">
        <v>24821.300000000003</v>
      </c>
      <c r="B5203" s="14">
        <f t="shared" si="81"/>
        <v>2</v>
      </c>
    </row>
    <row r="5204" spans="1:2">
      <c r="A5204" s="13">
        <v>20545</v>
      </c>
      <c r="B5204" s="14">
        <f t="shared" si="81"/>
        <v>2</v>
      </c>
    </row>
    <row r="5205" spans="1:2">
      <c r="A5205" s="13">
        <v>55412</v>
      </c>
      <c r="B5205" s="14">
        <f t="shared" si="81"/>
        <v>5</v>
      </c>
    </row>
    <row r="5206" spans="1:2">
      <c r="A5206" s="13">
        <v>25908.05</v>
      </c>
      <c r="B5206" s="14">
        <f t="shared" si="81"/>
        <v>2</v>
      </c>
    </row>
    <row r="5207" spans="1:2">
      <c r="A5207" s="13">
        <v>39270</v>
      </c>
      <c r="B5207" s="14">
        <f t="shared" si="81"/>
        <v>3</v>
      </c>
    </row>
    <row r="5208" spans="1:2">
      <c r="A5208" s="13">
        <v>6896.4</v>
      </c>
      <c r="B5208" s="14">
        <f t="shared" si="81"/>
        <v>6</v>
      </c>
    </row>
    <row r="5209" spans="1:2">
      <c r="A5209" s="13">
        <v>9240</v>
      </c>
      <c r="B5209" s="14">
        <f t="shared" si="81"/>
        <v>9</v>
      </c>
    </row>
    <row r="5210" spans="1:2">
      <c r="A5210" s="13">
        <v>3475.5</v>
      </c>
      <c r="B5210" s="14">
        <f t="shared" si="81"/>
        <v>3</v>
      </c>
    </row>
    <row r="5211" spans="1:2">
      <c r="A5211" s="13">
        <v>33841.5</v>
      </c>
      <c r="B5211" s="14">
        <f t="shared" si="81"/>
        <v>3</v>
      </c>
    </row>
    <row r="5212" spans="1:2">
      <c r="A5212" s="13">
        <v>68610.5</v>
      </c>
      <c r="B5212" s="14">
        <f t="shared" si="81"/>
        <v>6</v>
      </c>
    </row>
    <row r="5213" spans="1:2">
      <c r="A5213" s="13">
        <v>161000</v>
      </c>
      <c r="B5213" s="14">
        <f t="shared" si="81"/>
        <v>1</v>
      </c>
    </row>
    <row r="5214" spans="1:2">
      <c r="A5214" s="13">
        <v>58450</v>
      </c>
      <c r="B5214" s="14">
        <f t="shared" si="81"/>
        <v>5</v>
      </c>
    </row>
    <row r="5215" spans="1:2">
      <c r="A5215" s="13">
        <v>55650</v>
      </c>
      <c r="B5215" s="14">
        <f t="shared" si="81"/>
        <v>5</v>
      </c>
    </row>
    <row r="5216" spans="1:2">
      <c r="A5216" s="13">
        <v>7842.45</v>
      </c>
      <c r="B5216" s="14">
        <f t="shared" si="81"/>
        <v>7</v>
      </c>
    </row>
    <row r="5217" spans="1:2">
      <c r="A5217" s="13">
        <v>2275</v>
      </c>
      <c r="B5217" s="14">
        <f t="shared" si="81"/>
        <v>2</v>
      </c>
    </row>
    <row r="5218" spans="1:2">
      <c r="A5218" s="13">
        <v>96932.5</v>
      </c>
      <c r="B5218" s="14">
        <f t="shared" si="81"/>
        <v>9</v>
      </c>
    </row>
    <row r="5219" spans="1:2">
      <c r="A5219" s="13">
        <v>49778.400000000001</v>
      </c>
      <c r="B5219" s="14">
        <f t="shared" si="81"/>
        <v>4</v>
      </c>
    </row>
    <row r="5220" spans="1:2">
      <c r="A5220" s="13">
        <v>61950</v>
      </c>
      <c r="B5220" s="14">
        <f t="shared" si="81"/>
        <v>6</v>
      </c>
    </row>
    <row r="5221" spans="1:2">
      <c r="A5221" s="13">
        <v>16288.3</v>
      </c>
      <c r="B5221" s="14">
        <f t="shared" si="81"/>
        <v>1</v>
      </c>
    </row>
    <row r="5222" spans="1:2">
      <c r="A5222" s="13">
        <v>38201.1</v>
      </c>
      <c r="B5222" s="14">
        <f t="shared" si="81"/>
        <v>3</v>
      </c>
    </row>
    <row r="5223" spans="1:2">
      <c r="A5223" s="13">
        <v>35700</v>
      </c>
      <c r="B5223" s="14">
        <f t="shared" si="81"/>
        <v>3</v>
      </c>
    </row>
    <row r="5224" spans="1:2">
      <c r="A5224" s="13">
        <v>5139.7500000000009</v>
      </c>
      <c r="B5224" s="14">
        <f t="shared" si="81"/>
        <v>5</v>
      </c>
    </row>
    <row r="5225" spans="1:2">
      <c r="A5225" s="13">
        <v>28999.949999999997</v>
      </c>
      <c r="B5225" s="14">
        <f t="shared" si="81"/>
        <v>2</v>
      </c>
    </row>
    <row r="5226" spans="1:2">
      <c r="A5226" s="13">
        <v>14700</v>
      </c>
      <c r="B5226" s="14">
        <f t="shared" si="81"/>
        <v>1</v>
      </c>
    </row>
    <row r="5227" spans="1:2">
      <c r="A5227" s="13">
        <v>11216.800000000001</v>
      </c>
      <c r="B5227" s="14">
        <f t="shared" si="81"/>
        <v>1</v>
      </c>
    </row>
    <row r="5228" spans="1:2">
      <c r="A5228" s="13">
        <v>5808.25</v>
      </c>
      <c r="B5228" s="14">
        <f t="shared" si="81"/>
        <v>5</v>
      </c>
    </row>
    <row r="5229" spans="1:2">
      <c r="A5229" s="13">
        <v>26460</v>
      </c>
      <c r="B5229" s="14">
        <f t="shared" si="81"/>
        <v>2</v>
      </c>
    </row>
    <row r="5230" spans="1:2">
      <c r="A5230" s="13">
        <v>17850</v>
      </c>
      <c r="B5230" s="14">
        <f t="shared" si="81"/>
        <v>1</v>
      </c>
    </row>
    <row r="5231" spans="1:2">
      <c r="A5231" s="13">
        <v>20300</v>
      </c>
      <c r="B5231" s="14">
        <f t="shared" si="81"/>
        <v>2</v>
      </c>
    </row>
    <row r="5232" spans="1:2">
      <c r="A5232" s="13">
        <v>10092.25</v>
      </c>
      <c r="B5232" s="14">
        <f t="shared" si="81"/>
        <v>1</v>
      </c>
    </row>
    <row r="5233" spans="1:2">
      <c r="A5233" s="13">
        <v>67660.95</v>
      </c>
      <c r="B5233" s="14">
        <f t="shared" si="81"/>
        <v>6</v>
      </c>
    </row>
    <row r="5234" spans="1:2">
      <c r="A5234" s="13">
        <v>85919.05</v>
      </c>
      <c r="B5234" s="14">
        <f t="shared" si="81"/>
        <v>8</v>
      </c>
    </row>
    <row r="5235" spans="1:2">
      <c r="A5235" s="13">
        <v>98070</v>
      </c>
      <c r="B5235" s="14">
        <f t="shared" si="81"/>
        <v>9</v>
      </c>
    </row>
    <row r="5236" spans="1:2">
      <c r="A5236" s="13">
        <v>385</v>
      </c>
      <c r="B5236" s="14">
        <f t="shared" si="81"/>
        <v>3</v>
      </c>
    </row>
    <row r="5237" spans="1:2">
      <c r="A5237" s="13">
        <v>36680</v>
      </c>
      <c r="B5237" s="14">
        <f t="shared" si="81"/>
        <v>3</v>
      </c>
    </row>
    <row r="5238" spans="1:2">
      <c r="A5238" s="13">
        <v>30037</v>
      </c>
      <c r="B5238" s="14">
        <f t="shared" si="81"/>
        <v>3</v>
      </c>
    </row>
    <row r="5239" spans="1:2">
      <c r="A5239" s="13">
        <v>54511.1</v>
      </c>
      <c r="B5239" s="14">
        <f t="shared" si="81"/>
        <v>5</v>
      </c>
    </row>
    <row r="5240" spans="1:2">
      <c r="A5240" s="13">
        <v>6926.5</v>
      </c>
      <c r="B5240" s="14">
        <f t="shared" si="81"/>
        <v>6</v>
      </c>
    </row>
    <row r="5241" spans="1:2">
      <c r="A5241" s="13">
        <v>30170</v>
      </c>
      <c r="B5241" s="14">
        <f t="shared" si="81"/>
        <v>3</v>
      </c>
    </row>
    <row r="5242" spans="1:2">
      <c r="A5242" s="13">
        <v>2660</v>
      </c>
      <c r="B5242" s="14">
        <f t="shared" si="81"/>
        <v>2</v>
      </c>
    </row>
    <row r="5243" spans="1:2">
      <c r="A5243" s="13">
        <v>49105</v>
      </c>
      <c r="B5243" s="14">
        <f t="shared" si="81"/>
        <v>4</v>
      </c>
    </row>
    <row r="5244" spans="1:2">
      <c r="A5244" s="13">
        <v>18728.850000000002</v>
      </c>
      <c r="B5244" s="14">
        <f t="shared" si="81"/>
        <v>1</v>
      </c>
    </row>
    <row r="5245" spans="1:2">
      <c r="A5245" s="13">
        <v>10881.5</v>
      </c>
      <c r="B5245" s="14">
        <f t="shared" si="81"/>
        <v>1</v>
      </c>
    </row>
    <row r="5246" spans="1:2">
      <c r="A5246" s="13">
        <v>29988</v>
      </c>
      <c r="B5246" s="14">
        <f t="shared" si="81"/>
        <v>2</v>
      </c>
    </row>
    <row r="5247" spans="1:2">
      <c r="A5247" s="13">
        <v>39742.5</v>
      </c>
      <c r="B5247" s="14">
        <f t="shared" si="81"/>
        <v>3</v>
      </c>
    </row>
    <row r="5248" spans="1:2">
      <c r="A5248" s="13">
        <v>4305</v>
      </c>
      <c r="B5248" s="14">
        <f t="shared" si="81"/>
        <v>4</v>
      </c>
    </row>
    <row r="5249" spans="1:2">
      <c r="A5249" s="13">
        <v>39168.5</v>
      </c>
      <c r="B5249" s="14">
        <f t="shared" si="81"/>
        <v>3</v>
      </c>
    </row>
    <row r="5250" spans="1:2">
      <c r="A5250" s="13">
        <v>10237.5</v>
      </c>
      <c r="B5250" s="14">
        <f t="shared" si="81"/>
        <v>1</v>
      </c>
    </row>
    <row r="5251" spans="1:2">
      <c r="A5251" s="13">
        <v>18655</v>
      </c>
      <c r="B5251" s="14">
        <f t="shared" ref="B5251:B5314" si="82">VALUE(LEFT(A5251,1))</f>
        <v>1</v>
      </c>
    </row>
    <row r="5252" spans="1:2">
      <c r="A5252" s="13">
        <v>26092.5</v>
      </c>
      <c r="B5252" s="14">
        <f t="shared" si="82"/>
        <v>2</v>
      </c>
    </row>
    <row r="5253" spans="1:2">
      <c r="A5253" s="13">
        <v>121132.54999999999</v>
      </c>
      <c r="B5253" s="14">
        <f t="shared" si="82"/>
        <v>1</v>
      </c>
    </row>
    <row r="5254" spans="1:2">
      <c r="A5254" s="13">
        <v>5635</v>
      </c>
      <c r="B5254" s="14">
        <f t="shared" si="82"/>
        <v>5</v>
      </c>
    </row>
    <row r="5255" spans="1:2">
      <c r="A5255" s="13">
        <v>12600</v>
      </c>
      <c r="B5255" s="14">
        <f t="shared" si="82"/>
        <v>1</v>
      </c>
    </row>
    <row r="5256" spans="1:2">
      <c r="A5256" s="13">
        <v>2763.25</v>
      </c>
      <c r="B5256" s="14">
        <f t="shared" si="82"/>
        <v>2</v>
      </c>
    </row>
    <row r="5257" spans="1:2">
      <c r="A5257" s="13">
        <v>1711.5</v>
      </c>
      <c r="B5257" s="14">
        <f t="shared" si="82"/>
        <v>1</v>
      </c>
    </row>
    <row r="5258" spans="1:2">
      <c r="A5258" s="13">
        <v>7665</v>
      </c>
      <c r="B5258" s="14">
        <f t="shared" si="82"/>
        <v>7</v>
      </c>
    </row>
    <row r="5259" spans="1:2">
      <c r="A5259" s="13">
        <v>818479.9</v>
      </c>
      <c r="B5259" s="14">
        <f t="shared" si="82"/>
        <v>8</v>
      </c>
    </row>
    <row r="5260" spans="1:2">
      <c r="A5260" s="13">
        <v>41762</v>
      </c>
      <c r="B5260" s="14">
        <f t="shared" si="82"/>
        <v>4</v>
      </c>
    </row>
    <row r="5261" spans="1:2">
      <c r="A5261" s="13">
        <v>308392</v>
      </c>
      <c r="B5261" s="14">
        <f t="shared" si="82"/>
        <v>3</v>
      </c>
    </row>
    <row r="5262" spans="1:2">
      <c r="A5262" s="13">
        <v>28350</v>
      </c>
      <c r="B5262" s="14">
        <f t="shared" si="82"/>
        <v>2</v>
      </c>
    </row>
    <row r="5263" spans="1:2">
      <c r="A5263" s="13">
        <v>29669.5</v>
      </c>
      <c r="B5263" s="14">
        <f t="shared" si="82"/>
        <v>2</v>
      </c>
    </row>
    <row r="5264" spans="1:2">
      <c r="A5264" s="13">
        <v>56488.25</v>
      </c>
      <c r="B5264" s="14">
        <f t="shared" si="82"/>
        <v>5</v>
      </c>
    </row>
    <row r="5265" spans="1:2">
      <c r="A5265" s="13">
        <v>8820</v>
      </c>
      <c r="B5265" s="14">
        <f t="shared" si="82"/>
        <v>8</v>
      </c>
    </row>
    <row r="5266" spans="1:2">
      <c r="A5266" s="13">
        <v>3150</v>
      </c>
      <c r="B5266" s="14">
        <f t="shared" si="82"/>
        <v>3</v>
      </c>
    </row>
    <row r="5267" spans="1:2">
      <c r="A5267" s="13">
        <v>205829.75</v>
      </c>
      <c r="B5267" s="14">
        <f t="shared" si="82"/>
        <v>2</v>
      </c>
    </row>
    <row r="5268" spans="1:2">
      <c r="A5268" s="13">
        <v>954675.39999999991</v>
      </c>
      <c r="B5268" s="14">
        <f t="shared" si="82"/>
        <v>9</v>
      </c>
    </row>
    <row r="5269" spans="1:2">
      <c r="A5269" s="13">
        <v>35350</v>
      </c>
      <c r="B5269" s="14">
        <f t="shared" si="82"/>
        <v>3</v>
      </c>
    </row>
    <row r="5270" spans="1:2">
      <c r="A5270" s="13">
        <v>4751.25</v>
      </c>
      <c r="B5270" s="14">
        <f t="shared" si="82"/>
        <v>4</v>
      </c>
    </row>
    <row r="5271" spans="1:2">
      <c r="A5271" s="13">
        <v>393240.75</v>
      </c>
      <c r="B5271" s="14">
        <f t="shared" si="82"/>
        <v>3</v>
      </c>
    </row>
    <row r="5272" spans="1:2">
      <c r="A5272" s="13">
        <v>473949.00000000006</v>
      </c>
      <c r="B5272" s="14">
        <f t="shared" si="82"/>
        <v>4</v>
      </c>
    </row>
    <row r="5273" spans="1:2">
      <c r="A5273" s="13">
        <v>31696</v>
      </c>
      <c r="B5273" s="14">
        <f t="shared" si="82"/>
        <v>3</v>
      </c>
    </row>
    <row r="5274" spans="1:2">
      <c r="A5274" s="13">
        <v>48891.5</v>
      </c>
      <c r="B5274" s="14">
        <f t="shared" si="82"/>
        <v>4</v>
      </c>
    </row>
    <row r="5275" spans="1:2">
      <c r="A5275" s="13">
        <v>253575</v>
      </c>
      <c r="B5275" s="14">
        <f t="shared" si="82"/>
        <v>2</v>
      </c>
    </row>
    <row r="5276" spans="1:2">
      <c r="A5276" s="13">
        <v>41195</v>
      </c>
      <c r="B5276" s="14">
        <f t="shared" si="82"/>
        <v>4</v>
      </c>
    </row>
    <row r="5277" spans="1:2">
      <c r="A5277" s="13">
        <v>1951.6</v>
      </c>
      <c r="B5277" s="14">
        <f t="shared" si="82"/>
        <v>1</v>
      </c>
    </row>
    <row r="5278" spans="1:2">
      <c r="A5278" s="13">
        <v>15348.550000000001</v>
      </c>
      <c r="B5278" s="14">
        <f t="shared" si="82"/>
        <v>1</v>
      </c>
    </row>
    <row r="5279" spans="1:2">
      <c r="A5279" s="13">
        <v>2184</v>
      </c>
      <c r="B5279" s="14">
        <f t="shared" si="82"/>
        <v>2</v>
      </c>
    </row>
    <row r="5280" spans="1:2">
      <c r="A5280" s="13">
        <v>22113</v>
      </c>
      <c r="B5280" s="14">
        <f t="shared" si="82"/>
        <v>2</v>
      </c>
    </row>
    <row r="5281" spans="1:2">
      <c r="A5281" s="13">
        <v>35700</v>
      </c>
      <c r="B5281" s="14">
        <f t="shared" si="82"/>
        <v>3</v>
      </c>
    </row>
    <row r="5282" spans="1:2">
      <c r="A5282" s="13">
        <v>30800</v>
      </c>
      <c r="B5282" s="14">
        <f t="shared" si="82"/>
        <v>3</v>
      </c>
    </row>
    <row r="5283" spans="1:2">
      <c r="A5283" s="13">
        <v>46970</v>
      </c>
      <c r="B5283" s="14">
        <f t="shared" si="82"/>
        <v>4</v>
      </c>
    </row>
    <row r="5284" spans="1:2">
      <c r="A5284" s="13">
        <v>157500</v>
      </c>
      <c r="B5284" s="14">
        <f t="shared" si="82"/>
        <v>1</v>
      </c>
    </row>
    <row r="5285" spans="1:2">
      <c r="A5285" s="13">
        <v>109445</v>
      </c>
      <c r="B5285" s="14">
        <f t="shared" si="82"/>
        <v>1</v>
      </c>
    </row>
    <row r="5286" spans="1:2">
      <c r="A5286" s="13">
        <v>4812.5</v>
      </c>
      <c r="B5286" s="14">
        <f t="shared" si="82"/>
        <v>4</v>
      </c>
    </row>
    <row r="5287" spans="1:2">
      <c r="A5287" s="13">
        <v>17909.5</v>
      </c>
      <c r="B5287" s="14">
        <f t="shared" si="82"/>
        <v>1</v>
      </c>
    </row>
    <row r="5288" spans="1:2">
      <c r="A5288" s="13">
        <v>8505</v>
      </c>
      <c r="B5288" s="14">
        <f t="shared" si="82"/>
        <v>8</v>
      </c>
    </row>
    <row r="5289" spans="1:2">
      <c r="A5289" s="13">
        <v>9966.25</v>
      </c>
      <c r="B5289" s="14">
        <f t="shared" si="82"/>
        <v>9</v>
      </c>
    </row>
    <row r="5290" spans="1:2">
      <c r="A5290" s="13">
        <v>13816.25</v>
      </c>
      <c r="B5290" s="14">
        <f t="shared" si="82"/>
        <v>1</v>
      </c>
    </row>
    <row r="5291" spans="1:2">
      <c r="A5291" s="13">
        <v>377195</v>
      </c>
      <c r="B5291" s="14">
        <f t="shared" si="82"/>
        <v>3</v>
      </c>
    </row>
    <row r="5292" spans="1:2">
      <c r="A5292" s="13">
        <v>91560</v>
      </c>
      <c r="B5292" s="14">
        <f t="shared" si="82"/>
        <v>9</v>
      </c>
    </row>
    <row r="5293" spans="1:2">
      <c r="A5293" s="13">
        <v>16374.749999999998</v>
      </c>
      <c r="B5293" s="14">
        <f t="shared" si="82"/>
        <v>1</v>
      </c>
    </row>
    <row r="5294" spans="1:2">
      <c r="A5294" s="13">
        <v>63245</v>
      </c>
      <c r="B5294" s="14">
        <f t="shared" si="82"/>
        <v>6</v>
      </c>
    </row>
    <row r="5295" spans="1:2">
      <c r="A5295" s="13">
        <v>13650</v>
      </c>
      <c r="B5295" s="14">
        <f t="shared" si="82"/>
        <v>1</v>
      </c>
    </row>
    <row r="5296" spans="1:2">
      <c r="A5296" s="13">
        <v>9159.5000000000018</v>
      </c>
      <c r="B5296" s="14">
        <f t="shared" si="82"/>
        <v>9</v>
      </c>
    </row>
    <row r="5297" spans="1:2">
      <c r="A5297" s="13">
        <v>29377.249999999996</v>
      </c>
      <c r="B5297" s="14">
        <f t="shared" si="82"/>
        <v>2</v>
      </c>
    </row>
    <row r="5298" spans="1:2">
      <c r="A5298" s="13">
        <v>39704.350000000006</v>
      </c>
      <c r="B5298" s="14">
        <f t="shared" si="82"/>
        <v>3</v>
      </c>
    </row>
    <row r="5299" spans="1:2">
      <c r="A5299" s="13">
        <v>219844.80000000002</v>
      </c>
      <c r="B5299" s="14">
        <f t="shared" si="82"/>
        <v>2</v>
      </c>
    </row>
    <row r="5300" spans="1:2">
      <c r="A5300" s="13">
        <v>65498.999999999993</v>
      </c>
      <c r="B5300" s="14">
        <f t="shared" si="82"/>
        <v>6</v>
      </c>
    </row>
    <row r="5301" spans="1:2">
      <c r="A5301" s="13">
        <v>25672.5</v>
      </c>
      <c r="B5301" s="14">
        <f t="shared" si="82"/>
        <v>2</v>
      </c>
    </row>
    <row r="5302" spans="1:2">
      <c r="A5302" s="13">
        <v>15285.9</v>
      </c>
      <c r="B5302" s="14">
        <f t="shared" si="82"/>
        <v>1</v>
      </c>
    </row>
    <row r="5303" spans="1:2">
      <c r="A5303" s="13">
        <v>17703.349999999999</v>
      </c>
      <c r="B5303" s="14">
        <f t="shared" si="82"/>
        <v>1</v>
      </c>
    </row>
    <row r="5304" spans="1:2">
      <c r="A5304" s="13">
        <v>198660</v>
      </c>
      <c r="B5304" s="14">
        <f t="shared" si="82"/>
        <v>1</v>
      </c>
    </row>
    <row r="5305" spans="1:2">
      <c r="A5305" s="13">
        <v>4217.5</v>
      </c>
      <c r="B5305" s="14">
        <f t="shared" si="82"/>
        <v>4</v>
      </c>
    </row>
    <row r="5306" spans="1:2">
      <c r="A5306" s="13">
        <v>99863.75</v>
      </c>
      <c r="B5306" s="14">
        <f t="shared" si="82"/>
        <v>9</v>
      </c>
    </row>
    <row r="5307" spans="1:2">
      <c r="A5307" s="13">
        <v>5040</v>
      </c>
      <c r="B5307" s="14">
        <f t="shared" si="82"/>
        <v>5</v>
      </c>
    </row>
    <row r="5308" spans="1:2">
      <c r="A5308" s="13">
        <v>8793.75</v>
      </c>
      <c r="B5308" s="14">
        <f t="shared" si="82"/>
        <v>8</v>
      </c>
    </row>
    <row r="5309" spans="1:2">
      <c r="A5309" s="13">
        <v>173635</v>
      </c>
      <c r="B5309" s="14">
        <f t="shared" si="82"/>
        <v>1</v>
      </c>
    </row>
    <row r="5310" spans="1:2">
      <c r="A5310" s="13">
        <v>16100</v>
      </c>
      <c r="B5310" s="14">
        <f t="shared" si="82"/>
        <v>1</v>
      </c>
    </row>
    <row r="5311" spans="1:2">
      <c r="A5311" s="13">
        <v>12155.499999999998</v>
      </c>
      <c r="B5311" s="14">
        <f t="shared" si="82"/>
        <v>1</v>
      </c>
    </row>
    <row r="5312" spans="1:2">
      <c r="A5312" s="13">
        <v>35349.999999999993</v>
      </c>
      <c r="B5312" s="14">
        <f t="shared" si="82"/>
        <v>3</v>
      </c>
    </row>
    <row r="5313" spans="1:2">
      <c r="A5313" s="13">
        <v>29470</v>
      </c>
      <c r="B5313" s="14">
        <f t="shared" si="82"/>
        <v>2</v>
      </c>
    </row>
    <row r="5314" spans="1:2">
      <c r="A5314" s="13">
        <v>13790</v>
      </c>
      <c r="B5314" s="14">
        <f t="shared" si="82"/>
        <v>1</v>
      </c>
    </row>
    <row r="5315" spans="1:2">
      <c r="A5315" s="13">
        <v>120820</v>
      </c>
      <c r="B5315" s="14">
        <f t="shared" ref="B5315:B5378" si="83">VALUE(LEFT(A5315,1))</f>
        <v>1</v>
      </c>
    </row>
    <row r="5316" spans="1:2">
      <c r="A5316" s="13">
        <v>11882.5</v>
      </c>
      <c r="B5316" s="14">
        <f t="shared" si="83"/>
        <v>1</v>
      </c>
    </row>
    <row r="5317" spans="1:2">
      <c r="A5317" s="13">
        <v>45011.750000000007</v>
      </c>
      <c r="B5317" s="14">
        <f t="shared" si="83"/>
        <v>4</v>
      </c>
    </row>
    <row r="5318" spans="1:2">
      <c r="A5318" s="13">
        <v>147210</v>
      </c>
      <c r="B5318" s="14">
        <f t="shared" si="83"/>
        <v>1</v>
      </c>
    </row>
    <row r="5319" spans="1:2">
      <c r="A5319" s="13">
        <v>47962.250000000007</v>
      </c>
      <c r="B5319" s="14">
        <f t="shared" si="83"/>
        <v>4</v>
      </c>
    </row>
    <row r="5320" spans="1:2">
      <c r="A5320" s="13">
        <v>28350</v>
      </c>
      <c r="B5320" s="14">
        <f t="shared" si="83"/>
        <v>2</v>
      </c>
    </row>
    <row r="5321" spans="1:2">
      <c r="A5321" s="13">
        <v>8011.5</v>
      </c>
      <c r="B5321" s="14">
        <f t="shared" si="83"/>
        <v>8</v>
      </c>
    </row>
    <row r="5322" spans="1:2">
      <c r="A5322" s="13">
        <v>6720</v>
      </c>
      <c r="B5322" s="14">
        <f t="shared" si="83"/>
        <v>6</v>
      </c>
    </row>
    <row r="5323" spans="1:2">
      <c r="A5323" s="13">
        <v>6287.05</v>
      </c>
      <c r="B5323" s="14">
        <f t="shared" si="83"/>
        <v>6</v>
      </c>
    </row>
    <row r="5324" spans="1:2">
      <c r="A5324" s="13">
        <v>12664.75</v>
      </c>
      <c r="B5324" s="14">
        <f t="shared" si="83"/>
        <v>1</v>
      </c>
    </row>
    <row r="5325" spans="1:2">
      <c r="A5325" s="13">
        <v>39532.5</v>
      </c>
      <c r="B5325" s="14">
        <f t="shared" si="83"/>
        <v>3</v>
      </c>
    </row>
    <row r="5326" spans="1:2">
      <c r="A5326" s="13">
        <v>27625.5</v>
      </c>
      <c r="B5326" s="14">
        <f t="shared" si="83"/>
        <v>2</v>
      </c>
    </row>
    <row r="5327" spans="1:2">
      <c r="A5327" s="13">
        <v>195300</v>
      </c>
      <c r="B5327" s="14">
        <f t="shared" si="83"/>
        <v>1</v>
      </c>
    </row>
    <row r="5328" spans="1:2">
      <c r="A5328" s="13">
        <v>105700</v>
      </c>
      <c r="B5328" s="14">
        <f t="shared" si="83"/>
        <v>1</v>
      </c>
    </row>
    <row r="5329" spans="1:2">
      <c r="A5329" s="13">
        <v>39340.699999999997</v>
      </c>
      <c r="B5329" s="14">
        <f t="shared" si="83"/>
        <v>3</v>
      </c>
    </row>
    <row r="5330" spans="1:2">
      <c r="A5330" s="13">
        <v>19733.000000000004</v>
      </c>
      <c r="B5330" s="14">
        <f t="shared" si="83"/>
        <v>1</v>
      </c>
    </row>
    <row r="5331" spans="1:2">
      <c r="A5331" s="13">
        <v>379750</v>
      </c>
      <c r="B5331" s="14">
        <f t="shared" si="83"/>
        <v>3</v>
      </c>
    </row>
    <row r="5332" spans="1:2">
      <c r="A5332" s="13">
        <v>271649</v>
      </c>
      <c r="B5332" s="14">
        <f t="shared" si="83"/>
        <v>2</v>
      </c>
    </row>
    <row r="5333" spans="1:2">
      <c r="A5333" s="13">
        <v>73640</v>
      </c>
      <c r="B5333" s="14">
        <f t="shared" si="83"/>
        <v>7</v>
      </c>
    </row>
    <row r="5334" spans="1:2">
      <c r="A5334" s="13">
        <v>172058.25</v>
      </c>
      <c r="B5334" s="14">
        <f t="shared" si="83"/>
        <v>1</v>
      </c>
    </row>
    <row r="5335" spans="1:2">
      <c r="A5335" s="13">
        <v>51275</v>
      </c>
      <c r="B5335" s="14">
        <f t="shared" si="83"/>
        <v>5</v>
      </c>
    </row>
    <row r="5336" spans="1:2">
      <c r="A5336" s="13">
        <v>41720</v>
      </c>
      <c r="B5336" s="14">
        <f t="shared" si="83"/>
        <v>4</v>
      </c>
    </row>
    <row r="5337" spans="1:2">
      <c r="A5337" s="13">
        <v>33757.15</v>
      </c>
      <c r="B5337" s="14">
        <f t="shared" si="83"/>
        <v>3</v>
      </c>
    </row>
    <row r="5338" spans="1:2">
      <c r="A5338" s="13">
        <v>14350</v>
      </c>
      <c r="B5338" s="14">
        <f t="shared" si="83"/>
        <v>1</v>
      </c>
    </row>
    <row r="5339" spans="1:2">
      <c r="A5339" s="13">
        <v>17535</v>
      </c>
      <c r="B5339" s="14">
        <f t="shared" si="83"/>
        <v>1</v>
      </c>
    </row>
    <row r="5340" spans="1:2">
      <c r="A5340" s="13">
        <v>109896.5</v>
      </c>
      <c r="B5340" s="14">
        <f t="shared" si="83"/>
        <v>1</v>
      </c>
    </row>
    <row r="5341" spans="1:2">
      <c r="A5341" s="13">
        <v>27981.45</v>
      </c>
      <c r="B5341" s="14">
        <f t="shared" si="83"/>
        <v>2</v>
      </c>
    </row>
    <row r="5342" spans="1:2">
      <c r="A5342" s="13">
        <v>1092</v>
      </c>
      <c r="B5342" s="14">
        <f t="shared" si="83"/>
        <v>1</v>
      </c>
    </row>
    <row r="5343" spans="1:2">
      <c r="A5343" s="13">
        <v>127592.5</v>
      </c>
      <c r="B5343" s="14">
        <f t="shared" si="83"/>
        <v>1</v>
      </c>
    </row>
    <row r="5344" spans="1:2">
      <c r="A5344" s="13">
        <v>105564.9</v>
      </c>
      <c r="B5344" s="14">
        <f t="shared" si="83"/>
        <v>1</v>
      </c>
    </row>
    <row r="5345" spans="1:2">
      <c r="A5345" s="13">
        <v>92400</v>
      </c>
      <c r="B5345" s="14">
        <f t="shared" si="83"/>
        <v>9</v>
      </c>
    </row>
    <row r="5346" spans="1:2">
      <c r="A5346" s="13">
        <v>46200</v>
      </c>
      <c r="B5346" s="14">
        <f t="shared" si="83"/>
        <v>4</v>
      </c>
    </row>
    <row r="5347" spans="1:2">
      <c r="A5347" s="13">
        <v>62328</v>
      </c>
      <c r="B5347" s="14">
        <f t="shared" si="83"/>
        <v>6</v>
      </c>
    </row>
    <row r="5348" spans="1:2">
      <c r="A5348" s="13">
        <v>58568.999999999993</v>
      </c>
      <c r="B5348" s="14">
        <f t="shared" si="83"/>
        <v>5</v>
      </c>
    </row>
    <row r="5349" spans="1:2">
      <c r="A5349" s="13">
        <v>23506</v>
      </c>
      <c r="B5349" s="14">
        <f t="shared" si="83"/>
        <v>2</v>
      </c>
    </row>
    <row r="5350" spans="1:2">
      <c r="A5350" s="13">
        <v>8225</v>
      </c>
      <c r="B5350" s="14">
        <f t="shared" si="83"/>
        <v>8</v>
      </c>
    </row>
    <row r="5351" spans="1:2">
      <c r="A5351" s="13">
        <v>7283.5</v>
      </c>
      <c r="B5351" s="14">
        <f t="shared" si="83"/>
        <v>7</v>
      </c>
    </row>
    <row r="5352" spans="1:2">
      <c r="A5352" s="13">
        <v>2593.5</v>
      </c>
      <c r="B5352" s="14">
        <f t="shared" si="83"/>
        <v>2</v>
      </c>
    </row>
    <row r="5353" spans="1:2">
      <c r="A5353" s="13">
        <v>17521</v>
      </c>
      <c r="B5353" s="14">
        <f t="shared" si="83"/>
        <v>1</v>
      </c>
    </row>
    <row r="5354" spans="1:2">
      <c r="A5354" s="13">
        <v>29960</v>
      </c>
      <c r="B5354" s="14">
        <f t="shared" si="83"/>
        <v>2</v>
      </c>
    </row>
    <row r="5355" spans="1:2">
      <c r="A5355" s="13">
        <v>9197.9999999999982</v>
      </c>
      <c r="B5355" s="14">
        <f t="shared" si="83"/>
        <v>9</v>
      </c>
    </row>
    <row r="5356" spans="1:2">
      <c r="A5356" s="13">
        <v>25593.75</v>
      </c>
      <c r="B5356" s="14">
        <f t="shared" si="83"/>
        <v>2</v>
      </c>
    </row>
    <row r="5357" spans="1:2">
      <c r="A5357" s="13">
        <v>25655</v>
      </c>
      <c r="B5357" s="14">
        <f t="shared" si="83"/>
        <v>2</v>
      </c>
    </row>
    <row r="5358" spans="1:2">
      <c r="A5358" s="13">
        <v>5625.2</v>
      </c>
      <c r="B5358" s="14">
        <f t="shared" si="83"/>
        <v>5</v>
      </c>
    </row>
    <row r="5359" spans="1:2">
      <c r="A5359" s="13">
        <v>16765</v>
      </c>
      <c r="B5359" s="14">
        <f t="shared" si="83"/>
        <v>1</v>
      </c>
    </row>
    <row r="5360" spans="1:2">
      <c r="A5360" s="13">
        <v>47962.250000000007</v>
      </c>
      <c r="B5360" s="14">
        <f t="shared" si="83"/>
        <v>4</v>
      </c>
    </row>
    <row r="5361" spans="1:2">
      <c r="A5361" s="13">
        <v>26817</v>
      </c>
      <c r="B5361" s="14">
        <f t="shared" si="83"/>
        <v>2</v>
      </c>
    </row>
    <row r="5362" spans="1:2">
      <c r="A5362" s="13">
        <v>104359.5</v>
      </c>
      <c r="B5362" s="14">
        <f t="shared" si="83"/>
        <v>1</v>
      </c>
    </row>
    <row r="5363" spans="1:2">
      <c r="A5363" s="13">
        <v>127750</v>
      </c>
      <c r="B5363" s="14">
        <f t="shared" si="83"/>
        <v>1</v>
      </c>
    </row>
    <row r="5364" spans="1:2">
      <c r="A5364" s="13">
        <v>173047.7</v>
      </c>
      <c r="B5364" s="14">
        <f t="shared" si="83"/>
        <v>1</v>
      </c>
    </row>
    <row r="5365" spans="1:2">
      <c r="A5365" s="13">
        <v>10389.75</v>
      </c>
      <c r="B5365" s="14">
        <f t="shared" si="83"/>
        <v>1</v>
      </c>
    </row>
    <row r="5366" spans="1:2">
      <c r="A5366" s="13">
        <v>3272.5</v>
      </c>
      <c r="B5366" s="14">
        <f t="shared" si="83"/>
        <v>3</v>
      </c>
    </row>
    <row r="5367" spans="1:2">
      <c r="A5367" s="13">
        <v>2847.25</v>
      </c>
      <c r="B5367" s="14">
        <f t="shared" si="83"/>
        <v>2</v>
      </c>
    </row>
    <row r="5368" spans="1:2">
      <c r="A5368" s="13">
        <v>546</v>
      </c>
      <c r="B5368" s="14">
        <f t="shared" si="83"/>
        <v>5</v>
      </c>
    </row>
    <row r="5369" spans="1:2">
      <c r="A5369" s="13">
        <v>456053.5</v>
      </c>
      <c r="B5369" s="14">
        <f t="shared" si="83"/>
        <v>4</v>
      </c>
    </row>
    <row r="5370" spans="1:2">
      <c r="A5370" s="13">
        <v>107343.25</v>
      </c>
      <c r="B5370" s="14">
        <f t="shared" si="83"/>
        <v>1</v>
      </c>
    </row>
    <row r="5371" spans="1:2">
      <c r="A5371" s="13">
        <v>448735</v>
      </c>
      <c r="B5371" s="14">
        <f t="shared" si="83"/>
        <v>4</v>
      </c>
    </row>
    <row r="5372" spans="1:2">
      <c r="A5372" s="13">
        <v>44579.5</v>
      </c>
      <c r="B5372" s="14">
        <f t="shared" si="83"/>
        <v>4</v>
      </c>
    </row>
    <row r="5373" spans="1:2">
      <c r="A5373" s="13">
        <v>19687.150000000001</v>
      </c>
      <c r="B5373" s="14">
        <f t="shared" si="83"/>
        <v>1</v>
      </c>
    </row>
    <row r="5374" spans="1:2">
      <c r="A5374" s="13">
        <v>6086.8499999999995</v>
      </c>
      <c r="B5374" s="14">
        <f t="shared" si="83"/>
        <v>6</v>
      </c>
    </row>
    <row r="5375" spans="1:2">
      <c r="A5375" s="13">
        <v>9625</v>
      </c>
      <c r="B5375" s="14">
        <f t="shared" si="83"/>
        <v>9</v>
      </c>
    </row>
    <row r="5376" spans="1:2">
      <c r="A5376" s="13">
        <v>16807</v>
      </c>
      <c r="B5376" s="14">
        <f t="shared" si="83"/>
        <v>1</v>
      </c>
    </row>
    <row r="5377" spans="1:2">
      <c r="A5377" s="13">
        <v>31815</v>
      </c>
      <c r="B5377" s="14">
        <f t="shared" si="83"/>
        <v>3</v>
      </c>
    </row>
    <row r="5378" spans="1:2">
      <c r="A5378" s="13">
        <v>82876.5</v>
      </c>
      <c r="B5378" s="14">
        <f t="shared" si="83"/>
        <v>8</v>
      </c>
    </row>
    <row r="5379" spans="1:2">
      <c r="A5379" s="13">
        <v>25795</v>
      </c>
      <c r="B5379" s="14">
        <f t="shared" ref="B5379:B5442" si="84">VALUE(LEFT(A5379,1))</f>
        <v>2</v>
      </c>
    </row>
    <row r="5380" spans="1:2">
      <c r="A5380" s="13">
        <v>59774.399999999994</v>
      </c>
      <c r="B5380" s="14">
        <f t="shared" si="84"/>
        <v>5</v>
      </c>
    </row>
    <row r="5381" spans="1:2">
      <c r="A5381" s="13">
        <v>9796.5</v>
      </c>
      <c r="B5381" s="14">
        <f t="shared" si="84"/>
        <v>9</v>
      </c>
    </row>
    <row r="5382" spans="1:2">
      <c r="A5382" s="13">
        <v>344400</v>
      </c>
      <c r="B5382" s="14">
        <f t="shared" si="84"/>
        <v>3</v>
      </c>
    </row>
    <row r="5383" spans="1:2">
      <c r="A5383" s="13">
        <v>2028.25</v>
      </c>
      <c r="B5383" s="14">
        <f t="shared" si="84"/>
        <v>2</v>
      </c>
    </row>
    <row r="5384" spans="1:2">
      <c r="A5384" s="13">
        <v>157045</v>
      </c>
      <c r="B5384" s="14">
        <f t="shared" si="84"/>
        <v>1</v>
      </c>
    </row>
    <row r="5385" spans="1:2">
      <c r="A5385" s="13">
        <v>114450</v>
      </c>
      <c r="B5385" s="14">
        <f t="shared" si="84"/>
        <v>1</v>
      </c>
    </row>
    <row r="5386" spans="1:2">
      <c r="A5386" s="13">
        <v>80850</v>
      </c>
      <c r="B5386" s="14">
        <f t="shared" si="84"/>
        <v>8</v>
      </c>
    </row>
    <row r="5387" spans="1:2">
      <c r="A5387" s="13">
        <v>96992</v>
      </c>
      <c r="B5387" s="14">
        <f t="shared" si="84"/>
        <v>9</v>
      </c>
    </row>
    <row r="5388" spans="1:2">
      <c r="A5388" s="13">
        <v>20020</v>
      </c>
      <c r="B5388" s="14">
        <f t="shared" si="84"/>
        <v>2</v>
      </c>
    </row>
    <row r="5389" spans="1:2">
      <c r="A5389" s="13">
        <v>5848.5</v>
      </c>
      <c r="B5389" s="14">
        <f t="shared" si="84"/>
        <v>5</v>
      </c>
    </row>
    <row r="5390" spans="1:2">
      <c r="A5390" s="13">
        <v>4970</v>
      </c>
      <c r="B5390" s="14">
        <f t="shared" si="84"/>
        <v>4</v>
      </c>
    </row>
    <row r="5391" spans="1:2">
      <c r="A5391" s="13">
        <v>26841.5</v>
      </c>
      <c r="B5391" s="14">
        <f t="shared" si="84"/>
        <v>2</v>
      </c>
    </row>
    <row r="5392" spans="1:2">
      <c r="A5392" s="13">
        <v>1074.5</v>
      </c>
      <c r="B5392" s="14">
        <f t="shared" si="84"/>
        <v>1</v>
      </c>
    </row>
    <row r="5393" spans="1:2">
      <c r="A5393" s="13">
        <v>30524.2</v>
      </c>
      <c r="B5393" s="14">
        <f t="shared" si="84"/>
        <v>3</v>
      </c>
    </row>
    <row r="5394" spans="1:2">
      <c r="A5394" s="13">
        <v>23520</v>
      </c>
      <c r="B5394" s="14">
        <f t="shared" si="84"/>
        <v>2</v>
      </c>
    </row>
    <row r="5395" spans="1:2">
      <c r="A5395" s="13">
        <v>36540</v>
      </c>
      <c r="B5395" s="14">
        <f t="shared" si="84"/>
        <v>3</v>
      </c>
    </row>
    <row r="5396" spans="1:2">
      <c r="A5396" s="13">
        <v>11130</v>
      </c>
      <c r="B5396" s="14">
        <f t="shared" si="84"/>
        <v>1</v>
      </c>
    </row>
    <row r="5397" spans="1:2">
      <c r="A5397" s="13">
        <v>18550</v>
      </c>
      <c r="B5397" s="14">
        <f t="shared" si="84"/>
        <v>1</v>
      </c>
    </row>
    <row r="5398" spans="1:2">
      <c r="A5398" s="13">
        <v>76692</v>
      </c>
      <c r="B5398" s="14">
        <f t="shared" si="84"/>
        <v>7</v>
      </c>
    </row>
    <row r="5399" spans="1:2">
      <c r="A5399" s="13">
        <v>157395</v>
      </c>
      <c r="B5399" s="14">
        <f t="shared" si="84"/>
        <v>1</v>
      </c>
    </row>
    <row r="5400" spans="1:2">
      <c r="A5400" s="13">
        <v>171144.75</v>
      </c>
      <c r="B5400" s="14">
        <f t="shared" si="84"/>
        <v>1</v>
      </c>
    </row>
    <row r="5401" spans="1:2">
      <c r="A5401" s="13">
        <v>165165</v>
      </c>
      <c r="B5401" s="14">
        <f t="shared" si="84"/>
        <v>1</v>
      </c>
    </row>
    <row r="5402" spans="1:2">
      <c r="A5402" s="13">
        <v>2098.25</v>
      </c>
      <c r="B5402" s="14">
        <f t="shared" si="84"/>
        <v>2</v>
      </c>
    </row>
    <row r="5403" spans="1:2">
      <c r="A5403" s="13">
        <v>18001.2</v>
      </c>
      <c r="B5403" s="14">
        <f t="shared" si="84"/>
        <v>1</v>
      </c>
    </row>
    <row r="5404" spans="1:2">
      <c r="A5404" s="13">
        <v>23030</v>
      </c>
      <c r="B5404" s="14">
        <f t="shared" si="84"/>
        <v>2</v>
      </c>
    </row>
    <row r="5405" spans="1:2">
      <c r="A5405" s="13">
        <v>173738.25</v>
      </c>
      <c r="B5405" s="14">
        <f t="shared" si="84"/>
        <v>1</v>
      </c>
    </row>
    <row r="5406" spans="1:2">
      <c r="A5406" s="13">
        <v>21252</v>
      </c>
      <c r="B5406" s="14">
        <f t="shared" si="84"/>
        <v>2</v>
      </c>
    </row>
    <row r="5407" spans="1:2">
      <c r="A5407" s="13">
        <v>271645.5</v>
      </c>
      <c r="B5407" s="14">
        <f t="shared" si="84"/>
        <v>2</v>
      </c>
    </row>
    <row r="5408" spans="1:2">
      <c r="A5408" s="13">
        <v>8195.25</v>
      </c>
      <c r="B5408" s="14">
        <f t="shared" si="84"/>
        <v>8</v>
      </c>
    </row>
    <row r="5409" spans="1:2">
      <c r="A5409" s="13">
        <v>42000</v>
      </c>
      <c r="B5409" s="14">
        <f t="shared" si="84"/>
        <v>4</v>
      </c>
    </row>
    <row r="5410" spans="1:2">
      <c r="A5410" s="13">
        <v>4161.5</v>
      </c>
      <c r="B5410" s="14">
        <f t="shared" si="84"/>
        <v>4</v>
      </c>
    </row>
    <row r="5411" spans="1:2">
      <c r="A5411" s="13">
        <v>14031.5</v>
      </c>
      <c r="B5411" s="14">
        <f t="shared" si="84"/>
        <v>1</v>
      </c>
    </row>
    <row r="5412" spans="1:2">
      <c r="A5412" s="13">
        <v>1296.75</v>
      </c>
      <c r="B5412" s="14">
        <f t="shared" si="84"/>
        <v>1</v>
      </c>
    </row>
    <row r="5413" spans="1:2">
      <c r="A5413" s="13">
        <v>19204.5</v>
      </c>
      <c r="B5413" s="14">
        <f t="shared" si="84"/>
        <v>1</v>
      </c>
    </row>
    <row r="5414" spans="1:2">
      <c r="A5414" s="13">
        <v>28969.5</v>
      </c>
      <c r="B5414" s="14">
        <f t="shared" si="84"/>
        <v>2</v>
      </c>
    </row>
    <row r="5415" spans="1:2">
      <c r="A5415" s="13">
        <v>10500</v>
      </c>
      <c r="B5415" s="14">
        <f t="shared" si="84"/>
        <v>1</v>
      </c>
    </row>
    <row r="5416" spans="1:2">
      <c r="A5416" s="13">
        <v>42525</v>
      </c>
      <c r="B5416" s="14">
        <f t="shared" si="84"/>
        <v>4</v>
      </c>
    </row>
    <row r="5417" spans="1:2">
      <c r="A5417" s="13">
        <v>38710</v>
      </c>
      <c r="B5417" s="14">
        <f t="shared" si="84"/>
        <v>3</v>
      </c>
    </row>
    <row r="5418" spans="1:2">
      <c r="A5418" s="13">
        <v>5617.5</v>
      </c>
      <c r="B5418" s="14">
        <f t="shared" si="84"/>
        <v>5</v>
      </c>
    </row>
    <row r="5419" spans="1:2">
      <c r="A5419" s="13">
        <v>10698.1</v>
      </c>
      <c r="B5419" s="14">
        <f t="shared" si="84"/>
        <v>1</v>
      </c>
    </row>
    <row r="5420" spans="1:2">
      <c r="A5420" s="13">
        <v>23800</v>
      </c>
      <c r="B5420" s="14">
        <f t="shared" si="84"/>
        <v>2</v>
      </c>
    </row>
    <row r="5421" spans="1:2">
      <c r="A5421" s="13">
        <v>42848.75</v>
      </c>
      <c r="B5421" s="14">
        <f t="shared" si="84"/>
        <v>4</v>
      </c>
    </row>
    <row r="5422" spans="1:2">
      <c r="A5422" s="13">
        <v>462938</v>
      </c>
      <c r="B5422" s="14">
        <f t="shared" si="84"/>
        <v>4</v>
      </c>
    </row>
    <row r="5423" spans="1:2">
      <c r="A5423" s="13">
        <v>10395</v>
      </c>
      <c r="B5423" s="14">
        <f t="shared" si="84"/>
        <v>1</v>
      </c>
    </row>
    <row r="5424" spans="1:2">
      <c r="A5424" s="13">
        <v>117215</v>
      </c>
      <c r="B5424" s="14">
        <f t="shared" si="84"/>
        <v>1</v>
      </c>
    </row>
    <row r="5425" spans="1:2">
      <c r="A5425" s="13">
        <v>3463.25</v>
      </c>
      <c r="B5425" s="14">
        <f t="shared" si="84"/>
        <v>3</v>
      </c>
    </row>
    <row r="5426" spans="1:2">
      <c r="A5426" s="13">
        <v>9744</v>
      </c>
      <c r="B5426" s="14">
        <f t="shared" si="84"/>
        <v>9</v>
      </c>
    </row>
    <row r="5427" spans="1:2">
      <c r="A5427" s="13">
        <v>40596.5</v>
      </c>
      <c r="B5427" s="14">
        <f t="shared" si="84"/>
        <v>4</v>
      </c>
    </row>
    <row r="5428" spans="1:2">
      <c r="A5428" s="13">
        <v>58513.000000000007</v>
      </c>
      <c r="B5428" s="14">
        <f t="shared" si="84"/>
        <v>5</v>
      </c>
    </row>
    <row r="5429" spans="1:2">
      <c r="A5429" s="13">
        <v>33250</v>
      </c>
      <c r="B5429" s="14">
        <f t="shared" si="84"/>
        <v>3</v>
      </c>
    </row>
    <row r="5430" spans="1:2">
      <c r="A5430" s="13">
        <v>31489.499999999996</v>
      </c>
      <c r="B5430" s="14">
        <f t="shared" si="84"/>
        <v>3</v>
      </c>
    </row>
    <row r="5431" spans="1:2">
      <c r="A5431" s="13">
        <v>89061</v>
      </c>
      <c r="B5431" s="14">
        <f t="shared" si="84"/>
        <v>8</v>
      </c>
    </row>
    <row r="5432" spans="1:2">
      <c r="A5432" s="13">
        <v>655.19999999999993</v>
      </c>
      <c r="B5432" s="14">
        <f t="shared" si="84"/>
        <v>6</v>
      </c>
    </row>
    <row r="5433" spans="1:2">
      <c r="A5433" s="13">
        <v>23228.1</v>
      </c>
      <c r="B5433" s="14">
        <f t="shared" si="84"/>
        <v>2</v>
      </c>
    </row>
    <row r="5434" spans="1:2">
      <c r="A5434" s="13">
        <v>28126</v>
      </c>
      <c r="B5434" s="14">
        <f t="shared" si="84"/>
        <v>2</v>
      </c>
    </row>
    <row r="5435" spans="1:2">
      <c r="A5435" s="13">
        <v>44104.2</v>
      </c>
      <c r="B5435" s="14">
        <f t="shared" si="84"/>
        <v>4</v>
      </c>
    </row>
    <row r="5436" spans="1:2">
      <c r="A5436" s="13">
        <v>14658.349999999999</v>
      </c>
      <c r="B5436" s="14">
        <f t="shared" si="84"/>
        <v>1</v>
      </c>
    </row>
    <row r="5437" spans="1:2">
      <c r="A5437" s="13">
        <v>293830.59999999998</v>
      </c>
      <c r="B5437" s="14">
        <f t="shared" si="84"/>
        <v>2</v>
      </c>
    </row>
    <row r="5438" spans="1:2">
      <c r="A5438" s="13">
        <v>24150</v>
      </c>
      <c r="B5438" s="14">
        <f t="shared" si="84"/>
        <v>2</v>
      </c>
    </row>
    <row r="5439" spans="1:2">
      <c r="A5439" s="13">
        <v>77770</v>
      </c>
      <c r="B5439" s="14">
        <f t="shared" si="84"/>
        <v>7</v>
      </c>
    </row>
    <row r="5440" spans="1:2">
      <c r="A5440" s="13">
        <v>6937.7</v>
      </c>
      <c r="B5440" s="14">
        <f t="shared" si="84"/>
        <v>6</v>
      </c>
    </row>
    <row r="5441" spans="1:2">
      <c r="A5441" s="13">
        <v>42759.15</v>
      </c>
      <c r="B5441" s="14">
        <f t="shared" si="84"/>
        <v>4</v>
      </c>
    </row>
    <row r="5442" spans="1:2">
      <c r="A5442" s="13">
        <v>83244</v>
      </c>
      <c r="B5442" s="14">
        <f t="shared" si="84"/>
        <v>8</v>
      </c>
    </row>
    <row r="5443" spans="1:2">
      <c r="A5443" s="13">
        <v>49500.85</v>
      </c>
      <c r="B5443" s="14">
        <f t="shared" ref="B5443:B5506" si="85">VALUE(LEFT(A5443,1))</f>
        <v>4</v>
      </c>
    </row>
    <row r="5444" spans="1:2">
      <c r="A5444" s="13">
        <v>48706</v>
      </c>
      <c r="B5444" s="14">
        <f t="shared" si="85"/>
        <v>4</v>
      </c>
    </row>
    <row r="5445" spans="1:2">
      <c r="A5445" s="13">
        <v>21140</v>
      </c>
      <c r="B5445" s="14">
        <f t="shared" si="85"/>
        <v>2</v>
      </c>
    </row>
    <row r="5446" spans="1:2">
      <c r="A5446" s="13">
        <v>46655</v>
      </c>
      <c r="B5446" s="14">
        <f t="shared" si="85"/>
        <v>4</v>
      </c>
    </row>
    <row r="5447" spans="1:2">
      <c r="A5447" s="13">
        <v>17220</v>
      </c>
      <c r="B5447" s="14">
        <f t="shared" si="85"/>
        <v>1</v>
      </c>
    </row>
    <row r="5448" spans="1:2">
      <c r="A5448" s="13">
        <v>14420</v>
      </c>
      <c r="B5448" s="14">
        <f t="shared" si="85"/>
        <v>1</v>
      </c>
    </row>
    <row r="5449" spans="1:2">
      <c r="A5449" s="13">
        <v>8365</v>
      </c>
      <c r="B5449" s="14">
        <f t="shared" si="85"/>
        <v>8</v>
      </c>
    </row>
    <row r="5450" spans="1:2">
      <c r="A5450" s="13">
        <v>2162.3000000000002</v>
      </c>
      <c r="B5450" s="14">
        <f t="shared" si="85"/>
        <v>2</v>
      </c>
    </row>
    <row r="5451" spans="1:2">
      <c r="A5451" s="13">
        <v>65603.3</v>
      </c>
      <c r="B5451" s="14">
        <f t="shared" si="85"/>
        <v>6</v>
      </c>
    </row>
    <row r="5452" spans="1:2">
      <c r="A5452" s="13">
        <v>81044.25</v>
      </c>
      <c r="B5452" s="14">
        <f t="shared" si="85"/>
        <v>8</v>
      </c>
    </row>
    <row r="5453" spans="1:2">
      <c r="A5453" s="13">
        <v>6965</v>
      </c>
      <c r="B5453" s="14">
        <f t="shared" si="85"/>
        <v>6</v>
      </c>
    </row>
    <row r="5454" spans="1:2">
      <c r="A5454" s="13">
        <v>196686</v>
      </c>
      <c r="B5454" s="14">
        <f t="shared" si="85"/>
        <v>1</v>
      </c>
    </row>
    <row r="5455" spans="1:2">
      <c r="A5455" s="13">
        <v>56574</v>
      </c>
      <c r="B5455" s="14">
        <f t="shared" si="85"/>
        <v>5</v>
      </c>
    </row>
    <row r="5456" spans="1:2">
      <c r="A5456" s="13">
        <v>4942</v>
      </c>
      <c r="B5456" s="14">
        <f t="shared" si="85"/>
        <v>4</v>
      </c>
    </row>
    <row r="5457" spans="1:2">
      <c r="A5457" s="13">
        <v>41583.5</v>
      </c>
      <c r="B5457" s="14">
        <f t="shared" si="85"/>
        <v>4</v>
      </c>
    </row>
    <row r="5458" spans="1:2">
      <c r="A5458" s="13">
        <v>9103.85</v>
      </c>
      <c r="B5458" s="14">
        <f t="shared" si="85"/>
        <v>9</v>
      </c>
    </row>
    <row r="5459" spans="1:2">
      <c r="A5459" s="13">
        <v>109631.55</v>
      </c>
      <c r="B5459" s="14">
        <f t="shared" si="85"/>
        <v>1</v>
      </c>
    </row>
    <row r="5460" spans="1:2">
      <c r="A5460" s="13">
        <v>16537.5</v>
      </c>
      <c r="B5460" s="14">
        <f t="shared" si="85"/>
        <v>1</v>
      </c>
    </row>
    <row r="5461" spans="1:2">
      <c r="A5461" s="13">
        <v>196891.8</v>
      </c>
      <c r="B5461" s="14">
        <f t="shared" si="85"/>
        <v>1</v>
      </c>
    </row>
    <row r="5462" spans="1:2">
      <c r="A5462" s="13">
        <v>16471</v>
      </c>
      <c r="B5462" s="14">
        <f t="shared" si="85"/>
        <v>1</v>
      </c>
    </row>
    <row r="5463" spans="1:2">
      <c r="A5463" s="13">
        <v>38657.5</v>
      </c>
      <c r="B5463" s="14">
        <f t="shared" si="85"/>
        <v>3</v>
      </c>
    </row>
    <row r="5464" spans="1:2">
      <c r="A5464" s="13">
        <v>12733.699999999999</v>
      </c>
      <c r="B5464" s="14">
        <f t="shared" si="85"/>
        <v>1</v>
      </c>
    </row>
    <row r="5465" spans="1:2">
      <c r="A5465" s="13">
        <v>10745</v>
      </c>
      <c r="B5465" s="14">
        <f t="shared" si="85"/>
        <v>1</v>
      </c>
    </row>
    <row r="5466" spans="1:2">
      <c r="A5466" s="13">
        <v>214832.09999999998</v>
      </c>
      <c r="B5466" s="14">
        <f t="shared" si="85"/>
        <v>2</v>
      </c>
    </row>
    <row r="5467" spans="1:2">
      <c r="A5467" s="13">
        <v>96810</v>
      </c>
      <c r="B5467" s="14">
        <f t="shared" si="85"/>
        <v>9</v>
      </c>
    </row>
    <row r="5468" spans="1:2">
      <c r="A5468" s="13">
        <v>1102.5</v>
      </c>
      <c r="B5468" s="14">
        <f t="shared" si="85"/>
        <v>1</v>
      </c>
    </row>
    <row r="5469" spans="1:2">
      <c r="A5469" s="13">
        <v>108700.2</v>
      </c>
      <c r="B5469" s="14">
        <f t="shared" si="85"/>
        <v>1</v>
      </c>
    </row>
    <row r="5470" spans="1:2">
      <c r="A5470" s="13">
        <v>125160</v>
      </c>
      <c r="B5470" s="14">
        <f t="shared" si="85"/>
        <v>1</v>
      </c>
    </row>
    <row r="5471" spans="1:2">
      <c r="A5471" s="13">
        <v>169960</v>
      </c>
      <c r="B5471" s="14">
        <f t="shared" si="85"/>
        <v>1</v>
      </c>
    </row>
    <row r="5472" spans="1:2">
      <c r="A5472" s="13">
        <v>155267</v>
      </c>
      <c r="B5472" s="14">
        <f t="shared" si="85"/>
        <v>1</v>
      </c>
    </row>
    <row r="5473" spans="1:2">
      <c r="A5473" s="13">
        <v>65100</v>
      </c>
      <c r="B5473" s="14">
        <f t="shared" si="85"/>
        <v>6</v>
      </c>
    </row>
    <row r="5474" spans="1:2">
      <c r="A5474" s="13">
        <v>23905</v>
      </c>
      <c r="B5474" s="14">
        <f t="shared" si="85"/>
        <v>2</v>
      </c>
    </row>
    <row r="5475" spans="1:2">
      <c r="A5475" s="13">
        <v>7917</v>
      </c>
      <c r="B5475" s="14">
        <f t="shared" si="85"/>
        <v>7</v>
      </c>
    </row>
    <row r="5476" spans="1:2">
      <c r="A5476" s="13">
        <v>55096.3</v>
      </c>
      <c r="B5476" s="14">
        <f t="shared" si="85"/>
        <v>5</v>
      </c>
    </row>
    <row r="5477" spans="1:2">
      <c r="A5477" s="13">
        <v>102200</v>
      </c>
      <c r="B5477" s="14">
        <f t="shared" si="85"/>
        <v>1</v>
      </c>
    </row>
    <row r="5478" spans="1:2">
      <c r="A5478" s="13">
        <v>16835</v>
      </c>
      <c r="B5478" s="14">
        <f t="shared" si="85"/>
        <v>1</v>
      </c>
    </row>
    <row r="5479" spans="1:2">
      <c r="A5479" s="13">
        <v>31461.5</v>
      </c>
      <c r="B5479" s="14">
        <f t="shared" si="85"/>
        <v>3</v>
      </c>
    </row>
    <row r="5480" spans="1:2">
      <c r="A5480" s="13">
        <v>5838</v>
      </c>
      <c r="B5480" s="14">
        <f t="shared" si="85"/>
        <v>5</v>
      </c>
    </row>
    <row r="5481" spans="1:2">
      <c r="A5481" s="13">
        <v>2310</v>
      </c>
      <c r="B5481" s="14">
        <f t="shared" si="85"/>
        <v>2</v>
      </c>
    </row>
    <row r="5482" spans="1:2">
      <c r="A5482" s="13">
        <v>22908.2</v>
      </c>
      <c r="B5482" s="14">
        <f t="shared" si="85"/>
        <v>2</v>
      </c>
    </row>
    <row r="5483" spans="1:2">
      <c r="A5483" s="13">
        <v>58527</v>
      </c>
      <c r="B5483" s="14">
        <f t="shared" si="85"/>
        <v>5</v>
      </c>
    </row>
    <row r="5484" spans="1:2">
      <c r="A5484" s="13">
        <v>15744.75</v>
      </c>
      <c r="B5484" s="14">
        <f t="shared" si="85"/>
        <v>1</v>
      </c>
    </row>
    <row r="5485" spans="1:2">
      <c r="A5485" s="13">
        <v>146317.5</v>
      </c>
      <c r="B5485" s="14">
        <f t="shared" si="85"/>
        <v>1</v>
      </c>
    </row>
    <row r="5486" spans="1:2">
      <c r="A5486" s="13">
        <v>10913</v>
      </c>
      <c r="B5486" s="14">
        <f t="shared" si="85"/>
        <v>1</v>
      </c>
    </row>
    <row r="5487" spans="1:2">
      <c r="A5487" s="13">
        <v>34912.5</v>
      </c>
      <c r="B5487" s="14">
        <f t="shared" si="85"/>
        <v>3</v>
      </c>
    </row>
    <row r="5488" spans="1:2">
      <c r="A5488" s="13">
        <v>20090</v>
      </c>
      <c r="B5488" s="14">
        <f t="shared" si="85"/>
        <v>2</v>
      </c>
    </row>
    <row r="5489" spans="1:2">
      <c r="A5489" s="13">
        <v>22589</v>
      </c>
      <c r="B5489" s="14">
        <f t="shared" si="85"/>
        <v>2</v>
      </c>
    </row>
    <row r="5490" spans="1:2">
      <c r="A5490" s="13">
        <v>3979.5</v>
      </c>
      <c r="B5490" s="14">
        <f t="shared" si="85"/>
        <v>3</v>
      </c>
    </row>
    <row r="5491" spans="1:2">
      <c r="A5491" s="13">
        <v>1995</v>
      </c>
      <c r="B5491" s="14">
        <f t="shared" si="85"/>
        <v>1</v>
      </c>
    </row>
    <row r="5492" spans="1:2">
      <c r="A5492" s="13">
        <v>15956.5</v>
      </c>
      <c r="B5492" s="14">
        <f t="shared" si="85"/>
        <v>1</v>
      </c>
    </row>
    <row r="5493" spans="1:2">
      <c r="A5493" s="13">
        <v>8725.5</v>
      </c>
      <c r="B5493" s="14">
        <f t="shared" si="85"/>
        <v>8</v>
      </c>
    </row>
    <row r="5494" spans="1:2">
      <c r="A5494" s="13">
        <v>3885</v>
      </c>
      <c r="B5494" s="14">
        <f t="shared" si="85"/>
        <v>3</v>
      </c>
    </row>
    <row r="5495" spans="1:2">
      <c r="A5495" s="13">
        <v>12724.25</v>
      </c>
      <c r="B5495" s="14">
        <f t="shared" si="85"/>
        <v>1</v>
      </c>
    </row>
    <row r="5496" spans="1:2">
      <c r="A5496" s="13">
        <v>49723.8</v>
      </c>
      <c r="B5496" s="14">
        <f t="shared" si="85"/>
        <v>4</v>
      </c>
    </row>
    <row r="5497" spans="1:2">
      <c r="A5497" s="13">
        <v>67704</v>
      </c>
      <c r="B5497" s="14">
        <f t="shared" si="85"/>
        <v>6</v>
      </c>
    </row>
    <row r="5498" spans="1:2">
      <c r="A5498" s="13">
        <v>157962</v>
      </c>
      <c r="B5498" s="14">
        <f t="shared" si="85"/>
        <v>1</v>
      </c>
    </row>
    <row r="5499" spans="1:2">
      <c r="A5499" s="13">
        <v>41685</v>
      </c>
      <c r="B5499" s="14">
        <f t="shared" si="85"/>
        <v>4</v>
      </c>
    </row>
    <row r="5500" spans="1:2">
      <c r="A5500" s="13">
        <v>50350.299999999996</v>
      </c>
      <c r="B5500" s="14">
        <f t="shared" si="85"/>
        <v>5</v>
      </c>
    </row>
    <row r="5501" spans="1:2">
      <c r="A5501" s="13">
        <v>49170.8</v>
      </c>
      <c r="B5501" s="14">
        <f t="shared" si="85"/>
        <v>4</v>
      </c>
    </row>
    <row r="5502" spans="1:2">
      <c r="A5502" s="13">
        <v>79727.900000000009</v>
      </c>
      <c r="B5502" s="14">
        <f t="shared" si="85"/>
        <v>7</v>
      </c>
    </row>
    <row r="5503" spans="1:2">
      <c r="A5503" s="13">
        <v>105014</v>
      </c>
      <c r="B5503" s="14">
        <f t="shared" si="85"/>
        <v>1</v>
      </c>
    </row>
    <row r="5504" spans="1:2">
      <c r="A5504" s="13">
        <v>12180</v>
      </c>
      <c r="B5504" s="14">
        <f t="shared" si="85"/>
        <v>1</v>
      </c>
    </row>
    <row r="5505" spans="1:2">
      <c r="A5505" s="13">
        <v>9058</v>
      </c>
      <c r="B5505" s="14">
        <f t="shared" si="85"/>
        <v>9</v>
      </c>
    </row>
    <row r="5506" spans="1:2">
      <c r="A5506" s="13">
        <v>9380</v>
      </c>
      <c r="B5506" s="14">
        <f t="shared" si="85"/>
        <v>9</v>
      </c>
    </row>
    <row r="5507" spans="1:2">
      <c r="A5507" s="13">
        <v>67725</v>
      </c>
      <c r="B5507" s="14">
        <f t="shared" ref="B5507:B5570" si="86">VALUE(LEFT(A5507,1))</f>
        <v>6</v>
      </c>
    </row>
    <row r="5508" spans="1:2">
      <c r="A5508" s="13">
        <v>29533</v>
      </c>
      <c r="B5508" s="14">
        <f t="shared" si="86"/>
        <v>2</v>
      </c>
    </row>
    <row r="5509" spans="1:2">
      <c r="A5509" s="13">
        <v>29533</v>
      </c>
      <c r="B5509" s="14">
        <f t="shared" si="86"/>
        <v>2</v>
      </c>
    </row>
    <row r="5510" spans="1:2">
      <c r="A5510" s="13">
        <v>73822</v>
      </c>
      <c r="B5510" s="14">
        <f t="shared" si="86"/>
        <v>7</v>
      </c>
    </row>
    <row r="5511" spans="1:2">
      <c r="A5511" s="13">
        <v>46543</v>
      </c>
      <c r="B5511" s="14">
        <f t="shared" si="86"/>
        <v>4</v>
      </c>
    </row>
    <row r="5512" spans="1:2">
      <c r="A5512" s="13">
        <v>70446.25</v>
      </c>
      <c r="B5512" s="14">
        <f t="shared" si="86"/>
        <v>7</v>
      </c>
    </row>
    <row r="5513" spans="1:2">
      <c r="A5513" s="13">
        <v>49035</v>
      </c>
      <c r="B5513" s="14">
        <f t="shared" si="86"/>
        <v>4</v>
      </c>
    </row>
    <row r="5514" spans="1:2">
      <c r="A5514" s="13">
        <v>7211.75</v>
      </c>
      <c r="B5514" s="14">
        <f t="shared" si="86"/>
        <v>7</v>
      </c>
    </row>
    <row r="5515" spans="1:2">
      <c r="A5515" s="13">
        <v>246124.55000000002</v>
      </c>
      <c r="B5515" s="14">
        <f t="shared" si="86"/>
        <v>2</v>
      </c>
    </row>
    <row r="5516" spans="1:2">
      <c r="A5516" s="13">
        <v>86100</v>
      </c>
      <c r="B5516" s="14">
        <f t="shared" si="86"/>
        <v>8</v>
      </c>
    </row>
    <row r="5517" spans="1:2">
      <c r="A5517" s="13">
        <v>36738.450000000004</v>
      </c>
      <c r="B5517" s="14">
        <f t="shared" si="86"/>
        <v>3</v>
      </c>
    </row>
    <row r="5518" spans="1:2">
      <c r="A5518" s="13">
        <v>82281.5</v>
      </c>
      <c r="B5518" s="14">
        <f t="shared" si="86"/>
        <v>8</v>
      </c>
    </row>
    <row r="5519" spans="1:2">
      <c r="A5519" s="13">
        <v>13438.600000000002</v>
      </c>
      <c r="B5519" s="14">
        <f t="shared" si="86"/>
        <v>1</v>
      </c>
    </row>
    <row r="5520" spans="1:2">
      <c r="A5520" s="13">
        <v>22330</v>
      </c>
      <c r="B5520" s="14">
        <f t="shared" si="86"/>
        <v>2</v>
      </c>
    </row>
    <row r="5521" spans="1:2">
      <c r="A5521" s="13">
        <v>53900</v>
      </c>
      <c r="B5521" s="14">
        <f t="shared" si="86"/>
        <v>5</v>
      </c>
    </row>
    <row r="5522" spans="1:2">
      <c r="A5522" s="13">
        <v>35700</v>
      </c>
      <c r="B5522" s="14">
        <f t="shared" si="86"/>
        <v>3</v>
      </c>
    </row>
    <row r="5523" spans="1:2">
      <c r="A5523" s="13">
        <v>26810</v>
      </c>
      <c r="B5523" s="14">
        <f t="shared" si="86"/>
        <v>2</v>
      </c>
    </row>
    <row r="5524" spans="1:2">
      <c r="A5524" s="13">
        <v>159495</v>
      </c>
      <c r="B5524" s="14">
        <f t="shared" si="86"/>
        <v>1</v>
      </c>
    </row>
    <row r="5525" spans="1:2">
      <c r="A5525" s="13">
        <v>142180.85</v>
      </c>
      <c r="B5525" s="14">
        <f t="shared" si="86"/>
        <v>1</v>
      </c>
    </row>
    <row r="5526" spans="1:2">
      <c r="A5526" s="13">
        <v>94500</v>
      </c>
      <c r="B5526" s="14">
        <f t="shared" si="86"/>
        <v>9</v>
      </c>
    </row>
    <row r="5527" spans="1:2">
      <c r="A5527" s="13">
        <v>10710</v>
      </c>
      <c r="B5527" s="14">
        <f t="shared" si="86"/>
        <v>1</v>
      </c>
    </row>
    <row r="5528" spans="1:2">
      <c r="A5528" s="13">
        <v>27475</v>
      </c>
      <c r="B5528" s="14">
        <f t="shared" si="86"/>
        <v>2</v>
      </c>
    </row>
    <row r="5529" spans="1:2">
      <c r="A5529" s="13">
        <v>12266.099999999999</v>
      </c>
      <c r="B5529" s="14">
        <f t="shared" si="86"/>
        <v>1</v>
      </c>
    </row>
    <row r="5530" spans="1:2">
      <c r="A5530" s="13">
        <v>29695.75</v>
      </c>
      <c r="B5530" s="14">
        <f t="shared" si="86"/>
        <v>2</v>
      </c>
    </row>
    <row r="5531" spans="1:2">
      <c r="A5531" s="13">
        <v>4487</v>
      </c>
      <c r="B5531" s="14">
        <f t="shared" si="86"/>
        <v>4</v>
      </c>
    </row>
    <row r="5532" spans="1:2">
      <c r="A5532" s="13">
        <v>14866.25</v>
      </c>
      <c r="B5532" s="14">
        <f t="shared" si="86"/>
        <v>1</v>
      </c>
    </row>
    <row r="5533" spans="1:2">
      <c r="A5533" s="13">
        <v>19026</v>
      </c>
      <c r="B5533" s="14">
        <f t="shared" si="86"/>
        <v>1</v>
      </c>
    </row>
    <row r="5534" spans="1:2">
      <c r="A5534" s="13">
        <v>27790</v>
      </c>
      <c r="B5534" s="14">
        <f t="shared" si="86"/>
        <v>2</v>
      </c>
    </row>
    <row r="5535" spans="1:2">
      <c r="A5535" s="13">
        <v>2077.6</v>
      </c>
      <c r="B5535" s="14">
        <f t="shared" si="86"/>
        <v>2</v>
      </c>
    </row>
    <row r="5536" spans="1:2">
      <c r="A5536" s="13">
        <v>154661.5</v>
      </c>
      <c r="B5536" s="14">
        <f t="shared" si="86"/>
        <v>1</v>
      </c>
    </row>
    <row r="5537" spans="1:2">
      <c r="A5537" s="13">
        <v>213815</v>
      </c>
      <c r="B5537" s="14">
        <f t="shared" si="86"/>
        <v>2</v>
      </c>
    </row>
    <row r="5538" spans="1:2">
      <c r="A5538" s="13">
        <v>4198.25</v>
      </c>
      <c r="B5538" s="14">
        <f t="shared" si="86"/>
        <v>4</v>
      </c>
    </row>
    <row r="5539" spans="1:2">
      <c r="A5539" s="13">
        <v>39900</v>
      </c>
      <c r="B5539" s="14">
        <f t="shared" si="86"/>
        <v>3</v>
      </c>
    </row>
    <row r="5540" spans="1:2">
      <c r="A5540" s="13">
        <v>45793.299999999996</v>
      </c>
      <c r="B5540" s="14">
        <f t="shared" si="86"/>
        <v>4</v>
      </c>
    </row>
    <row r="5541" spans="1:2">
      <c r="A5541" s="13">
        <v>53060</v>
      </c>
      <c r="B5541" s="14">
        <f t="shared" si="86"/>
        <v>5</v>
      </c>
    </row>
    <row r="5542" spans="1:2">
      <c r="A5542" s="13">
        <v>142823.79999999999</v>
      </c>
      <c r="B5542" s="14">
        <f t="shared" si="86"/>
        <v>1</v>
      </c>
    </row>
    <row r="5543" spans="1:2">
      <c r="A5543" s="13">
        <v>32977</v>
      </c>
      <c r="B5543" s="14">
        <f t="shared" si="86"/>
        <v>3</v>
      </c>
    </row>
    <row r="5544" spans="1:2">
      <c r="A5544" s="13">
        <v>17570</v>
      </c>
      <c r="B5544" s="14">
        <f t="shared" si="86"/>
        <v>1</v>
      </c>
    </row>
    <row r="5545" spans="1:2">
      <c r="A5545" s="13">
        <v>41265</v>
      </c>
      <c r="B5545" s="14">
        <f t="shared" si="86"/>
        <v>4</v>
      </c>
    </row>
    <row r="5546" spans="1:2">
      <c r="A5546" s="13">
        <v>1925</v>
      </c>
      <c r="B5546" s="14">
        <f t="shared" si="86"/>
        <v>1</v>
      </c>
    </row>
    <row r="5547" spans="1:2">
      <c r="A5547" s="13">
        <v>4155.2</v>
      </c>
      <c r="B5547" s="14">
        <f t="shared" si="86"/>
        <v>4</v>
      </c>
    </row>
    <row r="5548" spans="1:2">
      <c r="A5548" s="13">
        <v>120006.24999999999</v>
      </c>
      <c r="B5548" s="14">
        <f t="shared" si="86"/>
        <v>1</v>
      </c>
    </row>
    <row r="5549" spans="1:2">
      <c r="A5549" s="13">
        <v>6370</v>
      </c>
      <c r="B5549" s="14">
        <f t="shared" si="86"/>
        <v>6</v>
      </c>
    </row>
    <row r="5550" spans="1:2">
      <c r="A5550" s="13">
        <v>25641</v>
      </c>
      <c r="B5550" s="14">
        <f t="shared" si="86"/>
        <v>2</v>
      </c>
    </row>
    <row r="5551" spans="1:2">
      <c r="A5551" s="13">
        <v>109305</v>
      </c>
      <c r="B5551" s="14">
        <f t="shared" si="86"/>
        <v>1</v>
      </c>
    </row>
    <row r="5552" spans="1:2">
      <c r="A5552" s="13">
        <v>13271.300000000001</v>
      </c>
      <c r="B5552" s="14">
        <f t="shared" si="86"/>
        <v>1</v>
      </c>
    </row>
    <row r="5553" spans="1:2">
      <c r="A5553" s="13">
        <v>115090.5</v>
      </c>
      <c r="B5553" s="14">
        <f t="shared" si="86"/>
        <v>1</v>
      </c>
    </row>
    <row r="5554" spans="1:2">
      <c r="A5554" s="13">
        <v>110110</v>
      </c>
      <c r="B5554" s="14">
        <f t="shared" si="86"/>
        <v>1</v>
      </c>
    </row>
    <row r="5555" spans="1:2">
      <c r="A5555" s="13">
        <v>127755.95</v>
      </c>
      <c r="B5555" s="14">
        <f t="shared" si="86"/>
        <v>1</v>
      </c>
    </row>
    <row r="5556" spans="1:2">
      <c r="A5556" s="13">
        <v>102884.25</v>
      </c>
      <c r="B5556" s="14">
        <f t="shared" si="86"/>
        <v>1</v>
      </c>
    </row>
    <row r="5557" spans="1:2">
      <c r="A5557" s="13">
        <v>19950</v>
      </c>
      <c r="B5557" s="14">
        <f t="shared" si="86"/>
        <v>1</v>
      </c>
    </row>
    <row r="5558" spans="1:2">
      <c r="A5558" s="13">
        <v>22324.75</v>
      </c>
      <c r="B5558" s="14">
        <f t="shared" si="86"/>
        <v>2</v>
      </c>
    </row>
    <row r="5559" spans="1:2">
      <c r="A5559" s="13">
        <v>311892</v>
      </c>
      <c r="B5559" s="14">
        <f t="shared" si="86"/>
        <v>3</v>
      </c>
    </row>
    <row r="5560" spans="1:2">
      <c r="A5560" s="13">
        <v>288260</v>
      </c>
      <c r="B5560" s="14">
        <f t="shared" si="86"/>
        <v>2</v>
      </c>
    </row>
    <row r="5561" spans="1:2">
      <c r="A5561" s="13">
        <v>14980</v>
      </c>
      <c r="B5561" s="14">
        <f t="shared" si="86"/>
        <v>1</v>
      </c>
    </row>
    <row r="5562" spans="1:2">
      <c r="A5562" s="13">
        <v>5967.5</v>
      </c>
      <c r="B5562" s="14">
        <f t="shared" si="86"/>
        <v>5</v>
      </c>
    </row>
    <row r="5563" spans="1:2">
      <c r="A5563" s="13">
        <v>3150</v>
      </c>
      <c r="B5563" s="14">
        <f t="shared" si="86"/>
        <v>3</v>
      </c>
    </row>
    <row r="5564" spans="1:2">
      <c r="A5564" s="13">
        <v>7057.05</v>
      </c>
      <c r="B5564" s="14">
        <f t="shared" si="86"/>
        <v>7</v>
      </c>
    </row>
    <row r="5565" spans="1:2">
      <c r="A5565" s="13">
        <v>33393.5</v>
      </c>
      <c r="B5565" s="14">
        <f t="shared" si="86"/>
        <v>3</v>
      </c>
    </row>
    <row r="5566" spans="1:2">
      <c r="A5566" s="13">
        <v>4585</v>
      </c>
      <c r="B5566" s="14">
        <f t="shared" si="86"/>
        <v>4</v>
      </c>
    </row>
    <row r="5567" spans="1:2">
      <c r="A5567" s="13">
        <v>231349.99999999997</v>
      </c>
      <c r="B5567" s="14">
        <f t="shared" si="86"/>
        <v>2</v>
      </c>
    </row>
    <row r="5568" spans="1:2">
      <c r="A5568" s="13">
        <v>5530</v>
      </c>
      <c r="B5568" s="14">
        <f t="shared" si="86"/>
        <v>5</v>
      </c>
    </row>
    <row r="5569" spans="1:2">
      <c r="A5569" s="13">
        <v>248010</v>
      </c>
      <c r="B5569" s="14">
        <f t="shared" si="86"/>
        <v>2</v>
      </c>
    </row>
    <row r="5570" spans="1:2">
      <c r="A5570" s="13">
        <v>2903.25</v>
      </c>
      <c r="B5570" s="14">
        <f t="shared" si="86"/>
        <v>2</v>
      </c>
    </row>
    <row r="5571" spans="1:2">
      <c r="A5571" s="13">
        <v>97083</v>
      </c>
      <c r="B5571" s="14">
        <f t="shared" ref="B5571:B5634" si="87">VALUE(LEFT(A5571,1))</f>
        <v>9</v>
      </c>
    </row>
    <row r="5572" spans="1:2">
      <c r="A5572" s="13">
        <v>1400</v>
      </c>
      <c r="B5572" s="14">
        <f t="shared" si="87"/>
        <v>1</v>
      </c>
    </row>
    <row r="5573" spans="1:2">
      <c r="A5573" s="13">
        <v>4984</v>
      </c>
      <c r="B5573" s="14">
        <f t="shared" si="87"/>
        <v>4</v>
      </c>
    </row>
    <row r="5574" spans="1:2">
      <c r="A5574" s="13">
        <v>3076.5</v>
      </c>
      <c r="B5574" s="14">
        <f t="shared" si="87"/>
        <v>3</v>
      </c>
    </row>
    <row r="5575" spans="1:2">
      <c r="A5575" s="13">
        <v>108640</v>
      </c>
      <c r="B5575" s="14">
        <f t="shared" si="87"/>
        <v>1</v>
      </c>
    </row>
    <row r="5576" spans="1:2">
      <c r="A5576" s="13">
        <v>108825.5</v>
      </c>
      <c r="B5576" s="14">
        <f t="shared" si="87"/>
        <v>1</v>
      </c>
    </row>
    <row r="5577" spans="1:2">
      <c r="A5577" s="13">
        <v>4629.8</v>
      </c>
      <c r="B5577" s="14">
        <f t="shared" si="87"/>
        <v>4</v>
      </c>
    </row>
    <row r="5578" spans="1:2">
      <c r="A5578" s="13">
        <v>11550</v>
      </c>
      <c r="B5578" s="14">
        <f t="shared" si="87"/>
        <v>1</v>
      </c>
    </row>
    <row r="5579" spans="1:2">
      <c r="A5579" s="13">
        <v>7498.75</v>
      </c>
      <c r="B5579" s="14">
        <f t="shared" si="87"/>
        <v>7</v>
      </c>
    </row>
    <row r="5580" spans="1:2">
      <c r="A5580" s="13">
        <v>44425.5</v>
      </c>
      <c r="B5580" s="14">
        <f t="shared" si="87"/>
        <v>4</v>
      </c>
    </row>
    <row r="5581" spans="1:2">
      <c r="A5581" s="13">
        <v>4725</v>
      </c>
      <c r="B5581" s="14">
        <f t="shared" si="87"/>
        <v>4</v>
      </c>
    </row>
    <row r="5582" spans="1:2">
      <c r="A5582" s="13">
        <v>101090.49999999999</v>
      </c>
      <c r="B5582" s="14">
        <f t="shared" si="87"/>
        <v>1</v>
      </c>
    </row>
    <row r="5583" spans="1:2">
      <c r="A5583" s="13">
        <v>50948.450000000004</v>
      </c>
      <c r="B5583" s="14">
        <f t="shared" si="87"/>
        <v>5</v>
      </c>
    </row>
    <row r="5584" spans="1:2">
      <c r="A5584" s="13">
        <v>256469.5</v>
      </c>
      <c r="B5584" s="14">
        <f t="shared" si="87"/>
        <v>2</v>
      </c>
    </row>
    <row r="5585" spans="1:2">
      <c r="A5585" s="13">
        <v>320232.5</v>
      </c>
      <c r="B5585" s="14">
        <f t="shared" si="87"/>
        <v>3</v>
      </c>
    </row>
    <row r="5586" spans="1:2">
      <c r="A5586" s="13">
        <v>733.25</v>
      </c>
      <c r="B5586" s="14">
        <f t="shared" si="87"/>
        <v>7</v>
      </c>
    </row>
    <row r="5587" spans="1:2">
      <c r="A5587" s="13">
        <v>72744.7</v>
      </c>
      <c r="B5587" s="14">
        <f t="shared" si="87"/>
        <v>7</v>
      </c>
    </row>
    <row r="5588" spans="1:2">
      <c r="A5588" s="13">
        <v>103075</v>
      </c>
      <c r="B5588" s="14">
        <f t="shared" si="87"/>
        <v>1</v>
      </c>
    </row>
    <row r="5589" spans="1:2">
      <c r="A5589" s="13">
        <v>15743</v>
      </c>
      <c r="B5589" s="14">
        <f t="shared" si="87"/>
        <v>1</v>
      </c>
    </row>
    <row r="5590" spans="1:2">
      <c r="A5590" s="13">
        <v>23100</v>
      </c>
      <c r="B5590" s="14">
        <f t="shared" si="87"/>
        <v>2</v>
      </c>
    </row>
    <row r="5591" spans="1:2">
      <c r="A5591" s="13">
        <v>12652.5</v>
      </c>
      <c r="B5591" s="14">
        <f t="shared" si="87"/>
        <v>1</v>
      </c>
    </row>
    <row r="5592" spans="1:2">
      <c r="A5592" s="13">
        <v>153913.55000000002</v>
      </c>
      <c r="B5592" s="14">
        <f t="shared" si="87"/>
        <v>1</v>
      </c>
    </row>
    <row r="5593" spans="1:2">
      <c r="A5593" s="13">
        <v>21434</v>
      </c>
      <c r="B5593" s="14">
        <f t="shared" si="87"/>
        <v>2</v>
      </c>
    </row>
    <row r="5594" spans="1:2">
      <c r="A5594" s="13">
        <v>12740</v>
      </c>
      <c r="B5594" s="14">
        <f t="shared" si="87"/>
        <v>1</v>
      </c>
    </row>
    <row r="5595" spans="1:2">
      <c r="A5595" s="13">
        <v>46189.5</v>
      </c>
      <c r="B5595" s="14">
        <f t="shared" si="87"/>
        <v>4</v>
      </c>
    </row>
    <row r="5596" spans="1:2">
      <c r="A5596" s="13">
        <v>78400</v>
      </c>
      <c r="B5596" s="14">
        <f t="shared" si="87"/>
        <v>7</v>
      </c>
    </row>
    <row r="5597" spans="1:2">
      <c r="A5597" s="13">
        <v>250602.44999999998</v>
      </c>
      <c r="B5597" s="14">
        <f t="shared" si="87"/>
        <v>2</v>
      </c>
    </row>
    <row r="5598" spans="1:2">
      <c r="A5598" s="13">
        <v>190099.00000000003</v>
      </c>
      <c r="B5598" s="14">
        <f t="shared" si="87"/>
        <v>1</v>
      </c>
    </row>
    <row r="5599" spans="1:2">
      <c r="A5599" s="13">
        <v>5696.25</v>
      </c>
      <c r="B5599" s="14">
        <f t="shared" si="87"/>
        <v>5</v>
      </c>
    </row>
    <row r="5600" spans="1:2">
      <c r="A5600" s="13">
        <v>65483.950000000004</v>
      </c>
      <c r="B5600" s="14">
        <f t="shared" si="87"/>
        <v>6</v>
      </c>
    </row>
    <row r="5601" spans="1:2">
      <c r="A5601" s="13">
        <v>177800</v>
      </c>
      <c r="B5601" s="14">
        <f t="shared" si="87"/>
        <v>1</v>
      </c>
    </row>
    <row r="5602" spans="1:2">
      <c r="A5602" s="13">
        <v>27160</v>
      </c>
      <c r="B5602" s="14">
        <f t="shared" si="87"/>
        <v>2</v>
      </c>
    </row>
    <row r="5603" spans="1:2">
      <c r="A5603" s="13">
        <v>145005</v>
      </c>
      <c r="B5603" s="14">
        <f t="shared" si="87"/>
        <v>1</v>
      </c>
    </row>
    <row r="5604" spans="1:2">
      <c r="A5604" s="13">
        <v>23818.200000000004</v>
      </c>
      <c r="B5604" s="14">
        <f t="shared" si="87"/>
        <v>2</v>
      </c>
    </row>
    <row r="5605" spans="1:2">
      <c r="A5605" s="13">
        <v>112035</v>
      </c>
      <c r="B5605" s="14">
        <f t="shared" si="87"/>
        <v>1</v>
      </c>
    </row>
    <row r="5606" spans="1:2">
      <c r="A5606" s="13">
        <v>82600</v>
      </c>
      <c r="B5606" s="14">
        <f t="shared" si="87"/>
        <v>8</v>
      </c>
    </row>
    <row r="5607" spans="1:2">
      <c r="A5607" s="13">
        <v>18148.899999999998</v>
      </c>
      <c r="B5607" s="14">
        <f t="shared" si="87"/>
        <v>1</v>
      </c>
    </row>
    <row r="5608" spans="1:2">
      <c r="A5608" s="13">
        <v>724991.05</v>
      </c>
      <c r="B5608" s="14">
        <f t="shared" si="87"/>
        <v>7</v>
      </c>
    </row>
    <row r="5609" spans="1:2">
      <c r="A5609" s="13">
        <v>75668.25</v>
      </c>
      <c r="B5609" s="14">
        <f t="shared" si="87"/>
        <v>7</v>
      </c>
    </row>
    <row r="5610" spans="1:2">
      <c r="A5610" s="13">
        <v>55420.4</v>
      </c>
      <c r="B5610" s="14">
        <f t="shared" si="87"/>
        <v>5</v>
      </c>
    </row>
    <row r="5611" spans="1:2">
      <c r="A5611" s="13">
        <v>112686</v>
      </c>
      <c r="B5611" s="14">
        <f t="shared" si="87"/>
        <v>1</v>
      </c>
    </row>
    <row r="5612" spans="1:2">
      <c r="A5612" s="13">
        <v>96089.7</v>
      </c>
      <c r="B5612" s="14">
        <f t="shared" si="87"/>
        <v>9</v>
      </c>
    </row>
    <row r="5613" spans="1:2">
      <c r="A5613" s="13">
        <v>17500</v>
      </c>
      <c r="B5613" s="14">
        <f t="shared" si="87"/>
        <v>1</v>
      </c>
    </row>
    <row r="5614" spans="1:2">
      <c r="A5614" s="13">
        <v>110032.65</v>
      </c>
      <c r="B5614" s="14">
        <f t="shared" si="87"/>
        <v>1</v>
      </c>
    </row>
    <row r="5615" spans="1:2">
      <c r="A5615" s="13">
        <v>57885.1</v>
      </c>
      <c r="B5615" s="14">
        <f t="shared" si="87"/>
        <v>5</v>
      </c>
    </row>
    <row r="5616" spans="1:2">
      <c r="A5616" s="13">
        <v>44450</v>
      </c>
      <c r="B5616" s="14">
        <f t="shared" si="87"/>
        <v>4</v>
      </c>
    </row>
    <row r="5617" spans="1:2">
      <c r="A5617" s="13">
        <v>3885</v>
      </c>
      <c r="B5617" s="14">
        <f t="shared" si="87"/>
        <v>3</v>
      </c>
    </row>
    <row r="5618" spans="1:2">
      <c r="A5618" s="13">
        <v>5075</v>
      </c>
      <c r="B5618" s="14">
        <f t="shared" si="87"/>
        <v>5</v>
      </c>
    </row>
    <row r="5619" spans="1:2">
      <c r="A5619" s="13">
        <v>56789.25</v>
      </c>
      <c r="B5619" s="14">
        <f t="shared" si="87"/>
        <v>5</v>
      </c>
    </row>
    <row r="5620" spans="1:2">
      <c r="A5620" s="13">
        <v>19565</v>
      </c>
      <c r="B5620" s="14">
        <f t="shared" si="87"/>
        <v>1</v>
      </c>
    </row>
    <row r="5621" spans="1:2">
      <c r="A5621" s="13">
        <v>61975.200000000004</v>
      </c>
      <c r="B5621" s="14">
        <f t="shared" si="87"/>
        <v>6</v>
      </c>
    </row>
    <row r="5622" spans="1:2">
      <c r="A5622" s="13">
        <v>2695</v>
      </c>
      <c r="B5622" s="14">
        <f t="shared" si="87"/>
        <v>2</v>
      </c>
    </row>
    <row r="5623" spans="1:2">
      <c r="A5623" s="13">
        <v>17157</v>
      </c>
      <c r="B5623" s="14">
        <f t="shared" si="87"/>
        <v>1</v>
      </c>
    </row>
    <row r="5624" spans="1:2">
      <c r="A5624" s="13">
        <v>11007.5</v>
      </c>
      <c r="B5624" s="14">
        <f t="shared" si="87"/>
        <v>1</v>
      </c>
    </row>
    <row r="5625" spans="1:2">
      <c r="A5625" s="13">
        <v>96600</v>
      </c>
      <c r="B5625" s="14">
        <f t="shared" si="87"/>
        <v>9</v>
      </c>
    </row>
    <row r="5626" spans="1:2">
      <c r="A5626" s="13">
        <v>83020</v>
      </c>
      <c r="B5626" s="14">
        <f t="shared" si="87"/>
        <v>8</v>
      </c>
    </row>
    <row r="5627" spans="1:2">
      <c r="A5627" s="13">
        <v>494550</v>
      </c>
      <c r="B5627" s="14">
        <f t="shared" si="87"/>
        <v>4</v>
      </c>
    </row>
    <row r="5628" spans="1:2">
      <c r="A5628" s="13">
        <v>167958</v>
      </c>
      <c r="B5628" s="14">
        <f t="shared" si="87"/>
        <v>1</v>
      </c>
    </row>
    <row r="5629" spans="1:2">
      <c r="A5629" s="13">
        <v>19824</v>
      </c>
      <c r="B5629" s="14">
        <f t="shared" si="87"/>
        <v>1</v>
      </c>
    </row>
    <row r="5630" spans="1:2">
      <c r="A5630" s="13">
        <v>89818.400000000009</v>
      </c>
      <c r="B5630" s="14">
        <f t="shared" si="87"/>
        <v>8</v>
      </c>
    </row>
    <row r="5631" spans="1:2">
      <c r="A5631" s="13">
        <v>12547.5</v>
      </c>
      <c r="B5631" s="14">
        <f t="shared" si="87"/>
        <v>1</v>
      </c>
    </row>
    <row r="5632" spans="1:2">
      <c r="A5632" s="13">
        <v>4161.5</v>
      </c>
      <c r="B5632" s="14">
        <f t="shared" si="87"/>
        <v>4</v>
      </c>
    </row>
    <row r="5633" spans="1:2">
      <c r="A5633" s="13">
        <v>61582.5</v>
      </c>
      <c r="B5633" s="14">
        <f t="shared" si="87"/>
        <v>6</v>
      </c>
    </row>
    <row r="5634" spans="1:2">
      <c r="A5634" s="13">
        <v>7667.1</v>
      </c>
      <c r="B5634" s="14">
        <f t="shared" si="87"/>
        <v>7</v>
      </c>
    </row>
    <row r="5635" spans="1:2">
      <c r="A5635" s="13">
        <v>115427.54999999999</v>
      </c>
      <c r="B5635" s="14">
        <f t="shared" ref="B5635:B5698" si="88">VALUE(LEFT(A5635,1))</f>
        <v>1</v>
      </c>
    </row>
    <row r="5636" spans="1:2">
      <c r="A5636" s="13">
        <v>2145.5</v>
      </c>
      <c r="B5636" s="14">
        <f t="shared" si="88"/>
        <v>2</v>
      </c>
    </row>
    <row r="5637" spans="1:2">
      <c r="A5637" s="13">
        <v>164116.74999999997</v>
      </c>
      <c r="B5637" s="14">
        <f t="shared" si="88"/>
        <v>1</v>
      </c>
    </row>
    <row r="5638" spans="1:2">
      <c r="A5638" s="13">
        <v>40040</v>
      </c>
      <c r="B5638" s="14">
        <f t="shared" si="88"/>
        <v>4</v>
      </c>
    </row>
    <row r="5639" spans="1:2">
      <c r="A5639" s="13">
        <v>36678.25</v>
      </c>
      <c r="B5639" s="14">
        <f t="shared" si="88"/>
        <v>3</v>
      </c>
    </row>
    <row r="5640" spans="1:2">
      <c r="A5640" s="13">
        <v>5386.5</v>
      </c>
      <c r="B5640" s="14">
        <f t="shared" si="88"/>
        <v>5</v>
      </c>
    </row>
    <row r="5641" spans="1:2">
      <c r="A5641" s="13">
        <v>27909</v>
      </c>
      <c r="B5641" s="14">
        <f t="shared" si="88"/>
        <v>2</v>
      </c>
    </row>
    <row r="5642" spans="1:2">
      <c r="A5642" s="13">
        <v>120482.25000000001</v>
      </c>
      <c r="B5642" s="14">
        <f t="shared" si="88"/>
        <v>1</v>
      </c>
    </row>
    <row r="5643" spans="1:2">
      <c r="A5643" s="13">
        <v>4375</v>
      </c>
      <c r="B5643" s="14">
        <f t="shared" si="88"/>
        <v>4</v>
      </c>
    </row>
    <row r="5644" spans="1:2">
      <c r="A5644" s="13">
        <v>276710</v>
      </c>
      <c r="B5644" s="14">
        <f t="shared" si="88"/>
        <v>2</v>
      </c>
    </row>
    <row r="5645" spans="1:2">
      <c r="A5645" s="13">
        <v>3500</v>
      </c>
      <c r="B5645" s="14">
        <f t="shared" si="88"/>
        <v>3</v>
      </c>
    </row>
    <row r="5646" spans="1:2">
      <c r="A5646" s="13">
        <v>39204.9</v>
      </c>
      <c r="B5646" s="14">
        <f t="shared" si="88"/>
        <v>3</v>
      </c>
    </row>
    <row r="5647" spans="1:2">
      <c r="A5647" s="13">
        <v>108640</v>
      </c>
      <c r="B5647" s="14">
        <f t="shared" si="88"/>
        <v>1</v>
      </c>
    </row>
    <row r="5648" spans="1:2">
      <c r="A5648" s="13">
        <v>263095.00000000006</v>
      </c>
      <c r="B5648" s="14">
        <f t="shared" si="88"/>
        <v>2</v>
      </c>
    </row>
    <row r="5649" spans="1:2">
      <c r="A5649" s="13">
        <v>103320.7</v>
      </c>
      <c r="B5649" s="14">
        <f t="shared" si="88"/>
        <v>1</v>
      </c>
    </row>
    <row r="5650" spans="1:2">
      <c r="A5650" s="13">
        <v>8897</v>
      </c>
      <c r="B5650" s="14">
        <f t="shared" si="88"/>
        <v>8</v>
      </c>
    </row>
    <row r="5651" spans="1:2">
      <c r="A5651" s="13">
        <v>47291.999999999993</v>
      </c>
      <c r="B5651" s="14">
        <f t="shared" si="88"/>
        <v>4</v>
      </c>
    </row>
    <row r="5652" spans="1:2">
      <c r="A5652" s="13">
        <v>110032.65</v>
      </c>
      <c r="B5652" s="14">
        <f t="shared" si="88"/>
        <v>1</v>
      </c>
    </row>
    <row r="5653" spans="1:2">
      <c r="A5653" s="13">
        <v>157570</v>
      </c>
      <c r="B5653" s="14">
        <f t="shared" si="88"/>
        <v>1</v>
      </c>
    </row>
    <row r="5654" spans="1:2">
      <c r="A5654" s="13">
        <v>124460</v>
      </c>
      <c r="B5654" s="14">
        <f t="shared" si="88"/>
        <v>1</v>
      </c>
    </row>
    <row r="5655" spans="1:2">
      <c r="A5655" s="13">
        <v>33383</v>
      </c>
      <c r="B5655" s="14">
        <f t="shared" si="88"/>
        <v>3</v>
      </c>
    </row>
    <row r="5656" spans="1:2">
      <c r="A5656" s="13">
        <v>3857</v>
      </c>
      <c r="B5656" s="14">
        <f t="shared" si="88"/>
        <v>3</v>
      </c>
    </row>
    <row r="5657" spans="1:2">
      <c r="A5657" s="13">
        <v>1487.5</v>
      </c>
      <c r="B5657" s="14">
        <f t="shared" si="88"/>
        <v>1</v>
      </c>
    </row>
    <row r="5658" spans="1:2">
      <c r="A5658" s="13">
        <v>175875.69999999998</v>
      </c>
      <c r="B5658" s="14">
        <f t="shared" si="88"/>
        <v>1</v>
      </c>
    </row>
    <row r="5659" spans="1:2">
      <c r="A5659" s="13">
        <v>44124.5</v>
      </c>
      <c r="B5659" s="14">
        <f t="shared" si="88"/>
        <v>4</v>
      </c>
    </row>
    <row r="5660" spans="1:2">
      <c r="A5660" s="13">
        <v>45220</v>
      </c>
      <c r="B5660" s="14">
        <f t="shared" si="88"/>
        <v>4</v>
      </c>
    </row>
    <row r="5661" spans="1:2">
      <c r="A5661" s="13">
        <v>24811.5</v>
      </c>
      <c r="B5661" s="14">
        <f t="shared" si="88"/>
        <v>2</v>
      </c>
    </row>
    <row r="5662" spans="1:2">
      <c r="A5662" s="13">
        <v>4813.55</v>
      </c>
      <c r="B5662" s="14">
        <f t="shared" si="88"/>
        <v>4</v>
      </c>
    </row>
    <row r="5663" spans="1:2">
      <c r="A5663" s="13">
        <v>117054</v>
      </c>
      <c r="B5663" s="14">
        <f t="shared" si="88"/>
        <v>1</v>
      </c>
    </row>
    <row r="5664" spans="1:2">
      <c r="A5664" s="13">
        <v>139492.5</v>
      </c>
      <c r="B5664" s="14">
        <f t="shared" si="88"/>
        <v>1</v>
      </c>
    </row>
    <row r="5665" spans="1:2">
      <c r="A5665" s="13">
        <v>78767.149999999994</v>
      </c>
      <c r="B5665" s="14">
        <f t="shared" si="88"/>
        <v>7</v>
      </c>
    </row>
    <row r="5666" spans="1:2">
      <c r="A5666" s="13">
        <v>25347</v>
      </c>
      <c r="B5666" s="14">
        <f t="shared" si="88"/>
        <v>2</v>
      </c>
    </row>
    <row r="5667" spans="1:2">
      <c r="A5667" s="13">
        <v>2065</v>
      </c>
      <c r="B5667" s="14">
        <f t="shared" si="88"/>
        <v>2</v>
      </c>
    </row>
    <row r="5668" spans="1:2">
      <c r="A5668" s="13">
        <v>205971.5</v>
      </c>
      <c r="B5668" s="14">
        <f t="shared" si="88"/>
        <v>2</v>
      </c>
    </row>
    <row r="5669" spans="1:2">
      <c r="A5669" s="13">
        <v>111190.1</v>
      </c>
      <c r="B5669" s="14">
        <f t="shared" si="88"/>
        <v>1</v>
      </c>
    </row>
    <row r="5670" spans="1:2">
      <c r="A5670" s="13">
        <v>48650</v>
      </c>
      <c r="B5670" s="14">
        <f t="shared" si="88"/>
        <v>4</v>
      </c>
    </row>
    <row r="5671" spans="1:2">
      <c r="A5671" s="13">
        <v>20065.5</v>
      </c>
      <c r="B5671" s="14">
        <f t="shared" si="88"/>
        <v>2</v>
      </c>
    </row>
    <row r="5672" spans="1:2">
      <c r="A5672" s="13">
        <v>77779.45</v>
      </c>
      <c r="B5672" s="14">
        <f t="shared" si="88"/>
        <v>7</v>
      </c>
    </row>
    <row r="5673" spans="1:2">
      <c r="A5673" s="13">
        <v>127766.45000000001</v>
      </c>
      <c r="B5673" s="14">
        <f t="shared" si="88"/>
        <v>1</v>
      </c>
    </row>
    <row r="5674" spans="1:2">
      <c r="A5674" s="13">
        <v>13734</v>
      </c>
      <c r="B5674" s="14">
        <f t="shared" si="88"/>
        <v>1</v>
      </c>
    </row>
    <row r="5675" spans="1:2">
      <c r="A5675" s="13">
        <v>37882.949999999997</v>
      </c>
      <c r="B5675" s="14">
        <f t="shared" si="88"/>
        <v>3</v>
      </c>
    </row>
    <row r="5676" spans="1:2">
      <c r="A5676" s="13">
        <v>19635</v>
      </c>
      <c r="B5676" s="14">
        <f t="shared" si="88"/>
        <v>1</v>
      </c>
    </row>
    <row r="5677" spans="1:2">
      <c r="A5677" s="13">
        <v>11935</v>
      </c>
      <c r="B5677" s="14">
        <f t="shared" si="88"/>
        <v>1</v>
      </c>
    </row>
    <row r="5678" spans="1:2">
      <c r="A5678" s="13">
        <v>44852.5</v>
      </c>
      <c r="B5678" s="14">
        <f t="shared" si="88"/>
        <v>4</v>
      </c>
    </row>
    <row r="5679" spans="1:2">
      <c r="A5679" s="13">
        <v>8571.5</v>
      </c>
      <c r="B5679" s="14">
        <f t="shared" si="88"/>
        <v>8</v>
      </c>
    </row>
    <row r="5680" spans="1:2">
      <c r="A5680" s="13">
        <v>58371.25</v>
      </c>
      <c r="B5680" s="14">
        <f t="shared" si="88"/>
        <v>5</v>
      </c>
    </row>
    <row r="5681" spans="1:2">
      <c r="A5681" s="13">
        <v>11655</v>
      </c>
      <c r="B5681" s="14">
        <f t="shared" si="88"/>
        <v>1</v>
      </c>
    </row>
    <row r="5682" spans="1:2">
      <c r="A5682" s="13">
        <v>41976.900000000009</v>
      </c>
      <c r="B5682" s="14">
        <f t="shared" si="88"/>
        <v>4</v>
      </c>
    </row>
    <row r="5683" spans="1:2">
      <c r="A5683" s="13">
        <v>26160.75</v>
      </c>
      <c r="B5683" s="14">
        <f t="shared" si="88"/>
        <v>2</v>
      </c>
    </row>
    <row r="5684" spans="1:2">
      <c r="A5684" s="13">
        <v>29802.85</v>
      </c>
      <c r="B5684" s="14">
        <f t="shared" si="88"/>
        <v>2</v>
      </c>
    </row>
    <row r="5685" spans="1:2">
      <c r="A5685" s="13">
        <v>110600</v>
      </c>
      <c r="B5685" s="14">
        <f t="shared" si="88"/>
        <v>1</v>
      </c>
    </row>
    <row r="5686" spans="1:2">
      <c r="A5686" s="13">
        <v>108500</v>
      </c>
      <c r="B5686" s="14">
        <f t="shared" si="88"/>
        <v>1</v>
      </c>
    </row>
    <row r="5687" spans="1:2">
      <c r="A5687" s="13">
        <v>57400</v>
      </c>
      <c r="B5687" s="14">
        <f t="shared" si="88"/>
        <v>5</v>
      </c>
    </row>
    <row r="5688" spans="1:2">
      <c r="A5688" s="13">
        <v>105911.05</v>
      </c>
      <c r="B5688" s="14">
        <f t="shared" si="88"/>
        <v>1</v>
      </c>
    </row>
    <row r="5689" spans="1:2">
      <c r="A5689" s="13">
        <v>16231.25</v>
      </c>
      <c r="B5689" s="14">
        <f t="shared" si="88"/>
        <v>1</v>
      </c>
    </row>
    <row r="5690" spans="1:2">
      <c r="A5690" s="13">
        <v>23660</v>
      </c>
      <c r="B5690" s="14">
        <f t="shared" si="88"/>
        <v>2</v>
      </c>
    </row>
    <row r="5691" spans="1:2">
      <c r="A5691" s="13">
        <v>36680</v>
      </c>
      <c r="B5691" s="14">
        <f t="shared" si="88"/>
        <v>3</v>
      </c>
    </row>
    <row r="5692" spans="1:2">
      <c r="A5692" s="13">
        <v>8785</v>
      </c>
      <c r="B5692" s="14">
        <f t="shared" si="88"/>
        <v>8</v>
      </c>
    </row>
    <row r="5693" spans="1:2">
      <c r="A5693" s="13">
        <v>6475</v>
      </c>
      <c r="B5693" s="14">
        <f t="shared" si="88"/>
        <v>6</v>
      </c>
    </row>
    <row r="5694" spans="1:2">
      <c r="A5694" s="13">
        <v>27991.25</v>
      </c>
      <c r="B5694" s="14">
        <f t="shared" si="88"/>
        <v>2</v>
      </c>
    </row>
    <row r="5695" spans="1:2">
      <c r="A5695" s="13">
        <v>214231.5</v>
      </c>
      <c r="B5695" s="14">
        <f t="shared" si="88"/>
        <v>2</v>
      </c>
    </row>
    <row r="5696" spans="1:2">
      <c r="A5696" s="13">
        <v>25655</v>
      </c>
      <c r="B5696" s="14">
        <f t="shared" si="88"/>
        <v>2</v>
      </c>
    </row>
    <row r="5697" spans="1:2">
      <c r="A5697" s="13">
        <v>44800</v>
      </c>
      <c r="B5697" s="14">
        <f t="shared" si="88"/>
        <v>4</v>
      </c>
    </row>
    <row r="5698" spans="1:2">
      <c r="A5698" s="13">
        <v>10209.150000000001</v>
      </c>
      <c r="B5698" s="14">
        <f t="shared" si="88"/>
        <v>1</v>
      </c>
    </row>
    <row r="5699" spans="1:2">
      <c r="A5699" s="13">
        <v>9800</v>
      </c>
      <c r="B5699" s="14">
        <f t="shared" ref="B5699:B5762" si="89">VALUE(LEFT(A5699,1))</f>
        <v>9</v>
      </c>
    </row>
    <row r="5700" spans="1:2">
      <c r="A5700" s="13">
        <v>19848.5</v>
      </c>
      <c r="B5700" s="14">
        <f t="shared" si="89"/>
        <v>1</v>
      </c>
    </row>
    <row r="5701" spans="1:2">
      <c r="A5701" s="13">
        <v>64750</v>
      </c>
      <c r="B5701" s="14">
        <f t="shared" si="89"/>
        <v>6</v>
      </c>
    </row>
    <row r="5702" spans="1:2">
      <c r="A5702" s="13">
        <v>182621.25</v>
      </c>
      <c r="B5702" s="14">
        <f t="shared" si="89"/>
        <v>1</v>
      </c>
    </row>
    <row r="5703" spans="1:2">
      <c r="A5703" s="13">
        <v>408916.55</v>
      </c>
      <c r="B5703" s="14">
        <f t="shared" si="89"/>
        <v>4</v>
      </c>
    </row>
    <row r="5704" spans="1:2">
      <c r="A5704" s="13">
        <v>18340</v>
      </c>
      <c r="B5704" s="14">
        <f t="shared" si="89"/>
        <v>1</v>
      </c>
    </row>
    <row r="5705" spans="1:2">
      <c r="A5705" s="13">
        <v>1185340.8000000003</v>
      </c>
      <c r="B5705" s="14">
        <f t="shared" si="89"/>
        <v>1</v>
      </c>
    </row>
    <row r="5706" spans="1:2">
      <c r="A5706" s="13">
        <v>5425</v>
      </c>
      <c r="B5706" s="14">
        <f t="shared" si="89"/>
        <v>5</v>
      </c>
    </row>
    <row r="5707" spans="1:2">
      <c r="A5707" s="13">
        <v>23801.399999999998</v>
      </c>
      <c r="B5707" s="14">
        <f t="shared" si="89"/>
        <v>2</v>
      </c>
    </row>
    <row r="5708" spans="1:2">
      <c r="A5708" s="13">
        <v>13490.75</v>
      </c>
      <c r="B5708" s="14">
        <f t="shared" si="89"/>
        <v>1</v>
      </c>
    </row>
    <row r="5709" spans="1:2">
      <c r="A5709" s="13">
        <v>107852.15</v>
      </c>
      <c r="B5709" s="14">
        <f t="shared" si="89"/>
        <v>1</v>
      </c>
    </row>
    <row r="5710" spans="1:2">
      <c r="A5710" s="13">
        <v>282100</v>
      </c>
      <c r="B5710" s="14">
        <f t="shared" si="89"/>
        <v>2</v>
      </c>
    </row>
    <row r="5711" spans="1:2">
      <c r="A5711" s="13">
        <v>10920</v>
      </c>
      <c r="B5711" s="14">
        <f t="shared" si="89"/>
        <v>1</v>
      </c>
    </row>
    <row r="5712" spans="1:2">
      <c r="A5712" s="13">
        <v>191205</v>
      </c>
      <c r="B5712" s="14">
        <f t="shared" si="89"/>
        <v>1</v>
      </c>
    </row>
    <row r="5713" spans="1:2">
      <c r="A5713" s="13">
        <v>42623.35</v>
      </c>
      <c r="B5713" s="14">
        <f t="shared" si="89"/>
        <v>4</v>
      </c>
    </row>
    <row r="5714" spans="1:2">
      <c r="A5714" s="13">
        <v>4607.75</v>
      </c>
      <c r="B5714" s="14">
        <f t="shared" si="89"/>
        <v>4</v>
      </c>
    </row>
    <row r="5715" spans="1:2">
      <c r="A5715" s="13">
        <v>27030.5</v>
      </c>
      <c r="B5715" s="14">
        <f t="shared" si="89"/>
        <v>2</v>
      </c>
    </row>
    <row r="5716" spans="1:2">
      <c r="A5716" s="13">
        <v>43011.5</v>
      </c>
      <c r="B5716" s="14">
        <f t="shared" si="89"/>
        <v>4</v>
      </c>
    </row>
    <row r="5717" spans="1:2">
      <c r="A5717" s="13">
        <v>85813</v>
      </c>
      <c r="B5717" s="14">
        <f t="shared" si="89"/>
        <v>8</v>
      </c>
    </row>
    <row r="5718" spans="1:2">
      <c r="A5718" s="13">
        <v>19425</v>
      </c>
      <c r="B5718" s="14">
        <f t="shared" si="89"/>
        <v>1</v>
      </c>
    </row>
    <row r="5719" spans="1:2">
      <c r="A5719" s="13">
        <v>101829</v>
      </c>
      <c r="B5719" s="14">
        <f t="shared" si="89"/>
        <v>1</v>
      </c>
    </row>
    <row r="5720" spans="1:2">
      <c r="A5720" s="13">
        <v>89739.3</v>
      </c>
      <c r="B5720" s="14">
        <f t="shared" si="89"/>
        <v>8</v>
      </c>
    </row>
    <row r="5721" spans="1:2">
      <c r="A5721" s="13">
        <v>10325</v>
      </c>
      <c r="B5721" s="14">
        <f t="shared" si="89"/>
        <v>1</v>
      </c>
    </row>
    <row r="5722" spans="1:2">
      <c r="A5722" s="13">
        <v>9523.5</v>
      </c>
      <c r="B5722" s="14">
        <f t="shared" si="89"/>
        <v>9</v>
      </c>
    </row>
    <row r="5723" spans="1:2">
      <c r="A5723" s="13">
        <v>98598.849999999991</v>
      </c>
      <c r="B5723" s="14">
        <f t="shared" si="89"/>
        <v>9</v>
      </c>
    </row>
    <row r="5724" spans="1:2">
      <c r="A5724" s="13">
        <v>198205</v>
      </c>
      <c r="B5724" s="14">
        <f t="shared" si="89"/>
        <v>1</v>
      </c>
    </row>
    <row r="5725" spans="1:2">
      <c r="A5725" s="13">
        <v>134121.05000000002</v>
      </c>
      <c r="B5725" s="14">
        <f t="shared" si="89"/>
        <v>1</v>
      </c>
    </row>
    <row r="5726" spans="1:2">
      <c r="A5726" s="13">
        <v>134953</v>
      </c>
      <c r="B5726" s="14">
        <f t="shared" si="89"/>
        <v>1</v>
      </c>
    </row>
    <row r="5727" spans="1:2">
      <c r="A5727" s="13">
        <v>249900</v>
      </c>
      <c r="B5727" s="14">
        <f t="shared" si="89"/>
        <v>2</v>
      </c>
    </row>
    <row r="5728" spans="1:2">
      <c r="A5728" s="13">
        <v>271320</v>
      </c>
      <c r="B5728" s="14">
        <f t="shared" si="89"/>
        <v>2</v>
      </c>
    </row>
    <row r="5729" spans="1:2">
      <c r="A5729" s="13">
        <v>6030.3463173862829</v>
      </c>
      <c r="B5729" s="14">
        <f t="shared" si="89"/>
        <v>6</v>
      </c>
    </row>
    <row r="5730" spans="1:2">
      <c r="A5730" s="13">
        <v>5103.8276510574742</v>
      </c>
      <c r="B5730" s="14">
        <f t="shared" si="89"/>
        <v>5</v>
      </c>
    </row>
    <row r="5731" spans="1:2">
      <c r="A5731" s="13">
        <v>963.0984291149731</v>
      </c>
      <c r="B5731" s="14">
        <f t="shared" si="89"/>
        <v>9</v>
      </c>
    </row>
    <row r="5732" spans="1:2">
      <c r="A5732" s="13">
        <v>263356.8845382299</v>
      </c>
      <c r="B5732" s="14">
        <f t="shared" si="89"/>
        <v>2</v>
      </c>
    </row>
    <row r="5733" spans="1:2">
      <c r="A5733" s="13">
        <v>87622.665422413367</v>
      </c>
      <c r="B5733" s="14">
        <f t="shared" si="89"/>
        <v>8</v>
      </c>
    </row>
    <row r="5734" spans="1:2">
      <c r="A5734" s="13">
        <v>198786.8893596901</v>
      </c>
      <c r="B5734" s="14">
        <f t="shared" si="89"/>
        <v>1</v>
      </c>
    </row>
    <row r="5735" spans="1:2">
      <c r="A5735" s="13">
        <v>383859.41605222883</v>
      </c>
      <c r="B5735" s="14">
        <f t="shared" si="89"/>
        <v>3</v>
      </c>
    </row>
    <row r="5736" spans="1:2">
      <c r="A5736" s="13">
        <v>10189.595154753548</v>
      </c>
      <c r="B5736" s="14">
        <f t="shared" si="89"/>
        <v>1</v>
      </c>
    </row>
    <row r="5737" spans="1:2">
      <c r="A5737" s="13">
        <v>419510.59125997091</v>
      </c>
      <c r="B5737" s="14">
        <f t="shared" si="89"/>
        <v>4</v>
      </c>
    </row>
    <row r="5738" spans="1:2">
      <c r="A5738" s="13">
        <v>21236.779848655704</v>
      </c>
      <c r="B5738" s="14">
        <f t="shared" si="89"/>
        <v>2</v>
      </c>
    </row>
    <row r="5739" spans="1:2">
      <c r="A5739" s="13">
        <v>52203.919983780303</v>
      </c>
      <c r="B5739" s="14">
        <f t="shared" si="89"/>
        <v>5</v>
      </c>
    </row>
    <row r="5740" spans="1:2">
      <c r="A5740" s="13">
        <v>41671.995156631587</v>
      </c>
      <c r="B5740" s="14">
        <f t="shared" si="89"/>
        <v>4</v>
      </c>
    </row>
    <row r="5741" spans="1:2">
      <c r="A5741" s="13">
        <v>28134.755346929476</v>
      </c>
      <c r="B5741" s="14">
        <f t="shared" si="89"/>
        <v>2</v>
      </c>
    </row>
    <row r="5742" spans="1:2">
      <c r="A5742" s="13">
        <v>134080.01074237374</v>
      </c>
      <c r="B5742" s="14">
        <f t="shared" si="89"/>
        <v>1</v>
      </c>
    </row>
    <row r="5743" spans="1:2">
      <c r="A5743" s="13">
        <v>12524.561246952369</v>
      </c>
      <c r="B5743" s="14">
        <f t="shared" si="89"/>
        <v>1</v>
      </c>
    </row>
    <row r="5744" spans="1:2">
      <c r="A5744" s="13">
        <v>5196.2154060628691</v>
      </c>
      <c r="B5744" s="14">
        <f t="shared" si="89"/>
        <v>5</v>
      </c>
    </row>
    <row r="5745" spans="1:2">
      <c r="A5745" s="13">
        <v>853.9279779020535</v>
      </c>
      <c r="B5745" s="14">
        <f t="shared" si="89"/>
        <v>8</v>
      </c>
    </row>
    <row r="5746" spans="1:2">
      <c r="A5746" s="13">
        <v>130151.54417940399</v>
      </c>
      <c r="B5746" s="14">
        <f t="shared" si="89"/>
        <v>1</v>
      </c>
    </row>
    <row r="5747" spans="1:2">
      <c r="A5747" s="13">
        <v>1123.8262423233527</v>
      </c>
      <c r="B5747" s="14">
        <f t="shared" si="89"/>
        <v>1</v>
      </c>
    </row>
    <row r="5748" spans="1:2">
      <c r="A5748" s="13">
        <v>12491.652862974282</v>
      </c>
      <c r="B5748" s="14">
        <f t="shared" si="89"/>
        <v>1</v>
      </c>
    </row>
    <row r="5749" spans="1:2">
      <c r="A5749" s="13">
        <v>2356.2926656707614</v>
      </c>
      <c r="B5749" s="14">
        <f t="shared" si="89"/>
        <v>2</v>
      </c>
    </row>
    <row r="5750" spans="1:2">
      <c r="A5750" s="13">
        <v>14900.254649398872</v>
      </c>
      <c r="B5750" s="14">
        <f t="shared" si="89"/>
        <v>1</v>
      </c>
    </row>
    <row r="5751" spans="1:2">
      <c r="A5751" s="13">
        <v>265166.75263475644</v>
      </c>
      <c r="B5751" s="14">
        <f t="shared" si="89"/>
        <v>2</v>
      </c>
    </row>
    <row r="5752" spans="1:2">
      <c r="A5752" s="13">
        <v>161266.22861879831</v>
      </c>
      <c r="B5752" s="14">
        <f t="shared" si="89"/>
        <v>1</v>
      </c>
    </row>
    <row r="5753" spans="1:2">
      <c r="A5753" s="13">
        <v>1181.5598370065018</v>
      </c>
      <c r="B5753" s="14">
        <f t="shared" si="89"/>
        <v>1</v>
      </c>
    </row>
    <row r="5754" spans="1:2">
      <c r="A5754" s="13">
        <v>3849.3772516949966</v>
      </c>
      <c r="B5754" s="14">
        <f t="shared" si="89"/>
        <v>3</v>
      </c>
    </row>
    <row r="5755" spans="1:2">
      <c r="A5755" s="13">
        <v>1056.0816737370217</v>
      </c>
      <c r="B5755" s="14">
        <f t="shared" si="89"/>
        <v>1</v>
      </c>
    </row>
    <row r="5756" spans="1:2">
      <c r="A5756" s="13">
        <v>11613.106441460821</v>
      </c>
      <c r="B5756" s="14">
        <f t="shared" si="89"/>
        <v>1</v>
      </c>
    </row>
    <row r="5757" spans="1:2">
      <c r="A5757" s="13">
        <v>118395.91688828765</v>
      </c>
      <c r="B5757" s="14">
        <f t="shared" si="89"/>
        <v>1</v>
      </c>
    </row>
    <row r="5758" spans="1:2">
      <c r="A5758" s="13">
        <v>140184.04495664046</v>
      </c>
      <c r="B5758" s="14">
        <f t="shared" si="89"/>
        <v>1</v>
      </c>
    </row>
    <row r="5759" spans="1:2">
      <c r="A5759" s="13">
        <v>108782.79190255303</v>
      </c>
      <c r="B5759" s="14">
        <f t="shared" si="89"/>
        <v>1</v>
      </c>
    </row>
    <row r="5760" spans="1:2">
      <c r="A5760" s="13">
        <v>218382.56523005239</v>
      </c>
      <c r="B5760" s="14">
        <f t="shared" si="89"/>
        <v>2</v>
      </c>
    </row>
    <row r="5761" spans="1:2">
      <c r="A5761" s="13">
        <v>255090.4134627243</v>
      </c>
      <c r="B5761" s="14">
        <f t="shared" si="89"/>
        <v>2</v>
      </c>
    </row>
    <row r="5762" spans="1:2">
      <c r="A5762" s="13">
        <v>17232.375257537889</v>
      </c>
      <c r="B5762" s="14">
        <f t="shared" si="89"/>
        <v>1</v>
      </c>
    </row>
    <row r="5763" spans="1:2">
      <c r="A5763" s="13">
        <v>6876.0065176456874</v>
      </c>
      <c r="B5763" s="14">
        <f t="shared" ref="B5763:B5826" si="90">VALUE(LEFT(A5763,1))</f>
        <v>6</v>
      </c>
    </row>
    <row r="5764" spans="1:2">
      <c r="A5764" s="13">
        <v>483057.62047718547</v>
      </c>
      <c r="B5764" s="14">
        <f t="shared" si="90"/>
        <v>4</v>
      </c>
    </row>
    <row r="5765" spans="1:2">
      <c r="A5765" s="13">
        <v>30386.353624185675</v>
      </c>
      <c r="B5765" s="14">
        <f t="shared" si="90"/>
        <v>3</v>
      </c>
    </row>
    <row r="5766" spans="1:2">
      <c r="A5766" s="13">
        <v>59972.036192748761</v>
      </c>
      <c r="B5766" s="14">
        <f t="shared" si="90"/>
        <v>5</v>
      </c>
    </row>
    <row r="5767" spans="1:2">
      <c r="A5767" s="13">
        <v>60691.91323922314</v>
      </c>
      <c r="B5767" s="14">
        <f t="shared" si="90"/>
        <v>6</v>
      </c>
    </row>
    <row r="5768" spans="1:2">
      <c r="A5768" s="13">
        <v>1178.2159874849333</v>
      </c>
      <c r="B5768" s="14">
        <f t="shared" si="90"/>
        <v>1</v>
      </c>
    </row>
    <row r="5769" spans="1:2">
      <c r="A5769" s="13">
        <v>3581.9682869701096</v>
      </c>
      <c r="B5769" s="14">
        <f t="shared" si="90"/>
        <v>3</v>
      </c>
    </row>
    <row r="5770" spans="1:2">
      <c r="A5770" s="13">
        <v>2331.705480060396</v>
      </c>
      <c r="B5770" s="14">
        <f t="shared" si="90"/>
        <v>2</v>
      </c>
    </row>
    <row r="5771" spans="1:2">
      <c r="A5771" s="13">
        <v>1183.4476132210648</v>
      </c>
      <c r="B5771" s="14">
        <f t="shared" si="90"/>
        <v>1</v>
      </c>
    </row>
    <row r="5772" spans="1:2">
      <c r="A5772" s="13">
        <v>1193.9894289900367</v>
      </c>
      <c r="B5772" s="14">
        <f t="shared" si="90"/>
        <v>1</v>
      </c>
    </row>
    <row r="5773" spans="1:2">
      <c r="A5773" s="13">
        <v>26584.163120005942</v>
      </c>
      <c r="B5773" s="14">
        <f t="shared" si="90"/>
        <v>2</v>
      </c>
    </row>
    <row r="5774" spans="1:2">
      <c r="A5774" s="13">
        <v>377789.83723673131</v>
      </c>
      <c r="B5774" s="14">
        <f t="shared" si="90"/>
        <v>3</v>
      </c>
    </row>
    <row r="5775" spans="1:2">
      <c r="A5775" s="13">
        <v>1137965.3704898979</v>
      </c>
      <c r="B5775" s="14">
        <f t="shared" si="90"/>
        <v>1</v>
      </c>
    </row>
    <row r="5776" spans="1:2">
      <c r="A5776" s="13">
        <v>1993015.8561531275</v>
      </c>
      <c r="B5776" s="14">
        <f t="shared" si="90"/>
        <v>1</v>
      </c>
    </row>
    <row r="5777" spans="1:2">
      <c r="A5777" s="13">
        <v>1529847.4602985075</v>
      </c>
      <c r="B5777" s="14">
        <f t="shared" si="90"/>
        <v>1</v>
      </c>
    </row>
    <row r="5778" spans="1:2">
      <c r="A5778" s="13">
        <v>253416.27225737987</v>
      </c>
      <c r="B5778" s="14">
        <f t="shared" si="90"/>
        <v>2</v>
      </c>
    </row>
    <row r="5779" spans="1:2">
      <c r="A5779" s="13">
        <v>3346619.7163535538</v>
      </c>
      <c r="B5779" s="14">
        <f t="shared" si="90"/>
        <v>3</v>
      </c>
    </row>
    <row r="5780" spans="1:2">
      <c r="A5780" s="13">
        <v>7290507</v>
      </c>
      <c r="B5780" s="14">
        <f t="shared" si="90"/>
        <v>7</v>
      </c>
    </row>
    <row r="5781" spans="1:2">
      <c r="A5781" s="13">
        <v>14607.547969484023</v>
      </c>
      <c r="B5781" s="14">
        <f t="shared" si="90"/>
        <v>1</v>
      </c>
    </row>
    <row r="5782" spans="1:2">
      <c r="A5782" s="13">
        <v>3240216</v>
      </c>
      <c r="B5782" s="14">
        <f t="shared" si="90"/>
        <v>3</v>
      </c>
    </row>
    <row r="5783" spans="1:2">
      <c r="A5783" s="13">
        <v>70387.879830231963</v>
      </c>
      <c r="B5783" s="14">
        <f t="shared" si="90"/>
        <v>7</v>
      </c>
    </row>
    <row r="5784" spans="1:2">
      <c r="A5784" s="13">
        <v>42203.259477674808</v>
      </c>
      <c r="B5784" s="14">
        <f t="shared" si="90"/>
        <v>4</v>
      </c>
    </row>
    <row r="5785" spans="1:2">
      <c r="A5785" s="13">
        <v>65162.108045492845</v>
      </c>
      <c r="B5785" s="14">
        <f t="shared" si="90"/>
        <v>6</v>
      </c>
    </row>
    <row r="5786" spans="1:2">
      <c r="A5786" s="13">
        <v>1481.2540298507463</v>
      </c>
      <c r="B5786" s="14">
        <f t="shared" si="90"/>
        <v>1</v>
      </c>
    </row>
    <row r="5787" spans="1:2">
      <c r="A5787" s="13">
        <v>10368.048706847441</v>
      </c>
      <c r="B5787" s="14">
        <f t="shared" si="90"/>
        <v>1</v>
      </c>
    </row>
    <row r="5788" spans="1:2">
      <c r="A5788" s="13">
        <v>20308.307068665399</v>
      </c>
      <c r="B5788" s="14">
        <f t="shared" si="90"/>
        <v>2</v>
      </c>
    </row>
    <row r="5789" spans="1:2">
      <c r="A5789" s="13">
        <v>1193.9426748488579</v>
      </c>
      <c r="B5789" s="14">
        <f t="shared" si="90"/>
        <v>1</v>
      </c>
    </row>
    <row r="5790" spans="1:2">
      <c r="A5790" s="13">
        <v>25227.36654546508</v>
      </c>
      <c r="B5790" s="14">
        <f t="shared" si="90"/>
        <v>2</v>
      </c>
    </row>
    <row r="5791" spans="1:2">
      <c r="A5791" s="13">
        <v>8115.2797277751952</v>
      </c>
      <c r="B5791" s="14">
        <f t="shared" si="90"/>
        <v>8</v>
      </c>
    </row>
    <row r="5792" spans="1:2">
      <c r="A5792" s="13">
        <v>49778.514124702888</v>
      </c>
      <c r="B5792" s="14">
        <f t="shared" si="90"/>
        <v>4</v>
      </c>
    </row>
    <row r="5793" spans="1:2">
      <c r="A5793" s="13">
        <v>20683.126352806037</v>
      </c>
      <c r="B5793" s="14">
        <f t="shared" si="90"/>
        <v>2</v>
      </c>
    </row>
    <row r="5794" spans="1:2">
      <c r="A5794" s="13">
        <v>83247.750563379377</v>
      </c>
      <c r="B5794" s="14">
        <f t="shared" si="90"/>
        <v>8</v>
      </c>
    </row>
    <row r="5795" spans="1:2">
      <c r="A5795" s="13">
        <v>41482.848222760636</v>
      </c>
      <c r="B5795" s="14">
        <f t="shared" si="90"/>
        <v>4</v>
      </c>
    </row>
    <row r="5796" spans="1:2">
      <c r="A5796" s="13">
        <v>62795.469025600389</v>
      </c>
      <c r="B5796" s="14">
        <f t="shared" si="90"/>
        <v>6</v>
      </c>
    </row>
    <row r="5797" spans="1:2">
      <c r="A5797" s="13">
        <v>2668123.1832625968</v>
      </c>
      <c r="B5797" s="14">
        <f t="shared" si="90"/>
        <v>2</v>
      </c>
    </row>
    <row r="5798" spans="1:2">
      <c r="A5798" s="13">
        <v>28583.156914096802</v>
      </c>
      <c r="B5798" s="14">
        <f t="shared" si="90"/>
        <v>2</v>
      </c>
    </row>
    <row r="5799" spans="1:2">
      <c r="A5799" s="13">
        <v>11906.680718162839</v>
      </c>
      <c r="B5799" s="14">
        <f t="shared" si="90"/>
        <v>1</v>
      </c>
    </row>
    <row r="5800" spans="1:2">
      <c r="A5800" s="13">
        <v>3455998</v>
      </c>
      <c r="B5800" s="14">
        <f t="shared" si="90"/>
        <v>3</v>
      </c>
    </row>
    <row r="5801" spans="1:2">
      <c r="A5801" s="13">
        <v>1193.7604246596259</v>
      </c>
      <c r="B5801" s="14">
        <f t="shared" si="90"/>
        <v>1</v>
      </c>
    </row>
    <row r="5802" spans="1:2">
      <c r="A5802" s="13">
        <v>1629561.15</v>
      </c>
      <c r="B5802" s="14">
        <f t="shared" si="90"/>
        <v>1</v>
      </c>
    </row>
    <row r="5803" spans="1:2">
      <c r="A5803" s="13">
        <v>25866.05</v>
      </c>
      <c r="B5803" s="14">
        <f t="shared" si="90"/>
        <v>2</v>
      </c>
    </row>
    <row r="5804" spans="1:2">
      <c r="A5804" s="13">
        <v>25866.05</v>
      </c>
      <c r="B5804" s="14">
        <f t="shared" si="90"/>
        <v>2</v>
      </c>
    </row>
    <row r="5805" spans="1:2">
      <c r="A5805" s="13">
        <v>5276674.2</v>
      </c>
      <c r="B5805" s="14">
        <f t="shared" si="90"/>
        <v>5</v>
      </c>
    </row>
    <row r="5806" spans="1:2">
      <c r="A5806" s="13">
        <v>9751500.8499999996</v>
      </c>
      <c r="B5806" s="14">
        <f t="shared" si="90"/>
        <v>9</v>
      </c>
    </row>
    <row r="5807" spans="1:2">
      <c r="A5807" s="13">
        <v>2387.9770387527897</v>
      </c>
      <c r="B5807" s="14">
        <f t="shared" si="90"/>
        <v>2</v>
      </c>
    </row>
    <row r="5808" spans="1:2">
      <c r="A5808" s="13">
        <v>29115.254343985867</v>
      </c>
      <c r="B5808" s="14">
        <f t="shared" si="90"/>
        <v>2</v>
      </c>
    </row>
    <row r="5809" spans="1:2">
      <c r="A5809" s="13">
        <v>55728.04054600931</v>
      </c>
      <c r="B5809" s="14">
        <f t="shared" si="90"/>
        <v>5</v>
      </c>
    </row>
    <row r="5810" spans="1:2">
      <c r="A5810" s="13">
        <v>5007153.2317823023</v>
      </c>
      <c r="B5810" s="14">
        <f t="shared" si="90"/>
        <v>5</v>
      </c>
    </row>
    <row r="5811" spans="1:2">
      <c r="A5811" s="13">
        <v>264903.18846650218</v>
      </c>
      <c r="B5811" s="14">
        <f t="shared" si="90"/>
        <v>2</v>
      </c>
    </row>
    <row r="5812" spans="1:2">
      <c r="A5812" s="13">
        <v>617.0089214730848</v>
      </c>
      <c r="B5812" s="14">
        <f t="shared" si="90"/>
        <v>6</v>
      </c>
    </row>
    <row r="5813" spans="1:2">
      <c r="A5813" s="13">
        <v>165316.69450041887</v>
      </c>
      <c r="B5813" s="14">
        <f t="shared" si="90"/>
        <v>1</v>
      </c>
    </row>
    <row r="5814" spans="1:2">
      <c r="A5814" s="13">
        <v>135493.56698692203</v>
      </c>
      <c r="B5814" s="14">
        <f t="shared" si="90"/>
        <v>1</v>
      </c>
    </row>
    <row r="5815" spans="1:2">
      <c r="A5815" s="13">
        <v>2387.9770387527897</v>
      </c>
      <c r="B5815" s="14">
        <f t="shared" si="90"/>
        <v>2</v>
      </c>
    </row>
    <row r="5816" spans="1:2">
      <c r="A5816" s="13">
        <v>2720.3209876543215</v>
      </c>
      <c r="B5816" s="14">
        <f t="shared" si="90"/>
        <v>2</v>
      </c>
    </row>
    <row r="5817" spans="1:2">
      <c r="A5817" s="13">
        <v>1573.8930939457202</v>
      </c>
      <c r="B5817" s="14">
        <f t="shared" si="90"/>
        <v>1</v>
      </c>
    </row>
    <row r="5818" spans="1:2">
      <c r="A5818" s="13">
        <v>1679.8863472601731</v>
      </c>
      <c r="B5818" s="14">
        <f t="shared" si="90"/>
        <v>1</v>
      </c>
    </row>
    <row r="5819" spans="1:2">
      <c r="A5819" s="13">
        <v>393762.54665247811</v>
      </c>
      <c r="B5819" s="14">
        <f t="shared" si="90"/>
        <v>3</v>
      </c>
    </row>
    <row r="5820" spans="1:2">
      <c r="A5820" s="13">
        <v>1331375.2756582971</v>
      </c>
      <c r="B5820" s="14">
        <f t="shared" si="90"/>
        <v>1</v>
      </c>
    </row>
    <row r="5821" spans="1:2">
      <c r="A5821" s="13">
        <v>1151542.7542981582</v>
      </c>
      <c r="B5821" s="14">
        <f t="shared" si="90"/>
        <v>1</v>
      </c>
    </row>
    <row r="5822" spans="1:2">
      <c r="A5822" s="13">
        <v>14769.878588530271</v>
      </c>
      <c r="B5822" s="14">
        <f t="shared" si="90"/>
        <v>1</v>
      </c>
    </row>
    <row r="5823" spans="1:2">
      <c r="A5823" s="13">
        <v>1165.722142286171</v>
      </c>
      <c r="B5823" s="14">
        <f t="shared" si="90"/>
        <v>1</v>
      </c>
    </row>
    <row r="5824" spans="1:2">
      <c r="A5824" s="13">
        <v>13315.237483468854</v>
      </c>
      <c r="B5824" s="14">
        <f t="shared" si="90"/>
        <v>1</v>
      </c>
    </row>
    <row r="5825" spans="1:2">
      <c r="A5825" s="13">
        <v>1616091.6560910235</v>
      </c>
      <c r="B5825" s="14">
        <f t="shared" si="90"/>
        <v>1</v>
      </c>
    </row>
    <row r="5826" spans="1:2">
      <c r="A5826" s="13">
        <v>55796.315766207139</v>
      </c>
      <c r="B5826" s="14">
        <f t="shared" si="90"/>
        <v>5</v>
      </c>
    </row>
    <row r="5827" spans="1:2">
      <c r="A5827" s="13">
        <v>21236.839709621865</v>
      </c>
      <c r="B5827" s="14">
        <f t="shared" ref="B5827:B5890" si="91">VALUE(LEFT(A5827,1))</f>
        <v>2</v>
      </c>
    </row>
    <row r="5828" spans="1:2">
      <c r="A5828" s="13">
        <v>592983.40022803913</v>
      </c>
      <c r="B5828" s="14">
        <f t="shared" si="91"/>
        <v>5</v>
      </c>
    </row>
    <row r="5829" spans="1:2">
      <c r="A5829" s="13">
        <v>7159.048746801911</v>
      </c>
      <c r="B5829" s="14">
        <f t="shared" si="91"/>
        <v>7</v>
      </c>
    </row>
    <row r="5830" spans="1:2">
      <c r="A5830" s="13">
        <v>7159.048746801911</v>
      </c>
      <c r="B5830" s="14">
        <f t="shared" si="91"/>
        <v>7</v>
      </c>
    </row>
    <row r="5831" spans="1:2">
      <c r="A5831" s="13">
        <v>22710.159229840374</v>
      </c>
      <c r="B5831" s="14">
        <f t="shared" si="91"/>
        <v>2</v>
      </c>
    </row>
    <row r="5832" spans="1:2">
      <c r="A5832" s="13">
        <v>18015.30332311591</v>
      </c>
      <c r="B5832" s="14">
        <f t="shared" si="91"/>
        <v>1</v>
      </c>
    </row>
    <row r="5833" spans="1:2">
      <c r="A5833" s="13">
        <v>108429.49485022754</v>
      </c>
      <c r="B5833" s="14">
        <f t="shared" si="91"/>
        <v>1</v>
      </c>
    </row>
    <row r="5834" spans="1:2">
      <c r="A5834" s="13">
        <v>7187.1144131396659</v>
      </c>
      <c r="B5834" s="14">
        <f t="shared" si="91"/>
        <v>7</v>
      </c>
    </row>
    <row r="5835" spans="1:2">
      <c r="A5835" s="13">
        <v>28398592.468681075</v>
      </c>
      <c r="B5835" s="14">
        <f t="shared" si="91"/>
        <v>2</v>
      </c>
    </row>
    <row r="5836" spans="1:2">
      <c r="A5836" s="13">
        <v>220556.23856319257</v>
      </c>
      <c r="B5836" s="14">
        <f t="shared" si="91"/>
        <v>2</v>
      </c>
    </row>
    <row r="5837" spans="1:2">
      <c r="A5837" s="13">
        <v>10702.609530871465</v>
      </c>
      <c r="B5837" s="14">
        <f t="shared" si="91"/>
        <v>1</v>
      </c>
    </row>
    <row r="5838" spans="1:2">
      <c r="A5838" s="13">
        <v>2024771.6096478854</v>
      </c>
      <c r="B5838" s="14">
        <f t="shared" si="91"/>
        <v>2</v>
      </c>
    </row>
    <row r="5839" spans="1:2">
      <c r="A5839" s="13">
        <v>18334.568399483778</v>
      </c>
      <c r="B5839" s="14">
        <f t="shared" si="91"/>
        <v>1</v>
      </c>
    </row>
    <row r="5840" spans="1:2">
      <c r="A5840" s="13">
        <v>19043.061868132932</v>
      </c>
      <c r="B5840" s="14">
        <f t="shared" si="91"/>
        <v>1</v>
      </c>
    </row>
    <row r="5841" spans="1:2">
      <c r="A5841" s="13">
        <v>324753.09999999998</v>
      </c>
      <c r="B5841" s="14">
        <f t="shared" si="91"/>
        <v>3</v>
      </c>
    </row>
    <row r="5842" spans="1:2">
      <c r="A5842" s="13">
        <v>579541.01887210517</v>
      </c>
      <c r="B5842" s="14">
        <f t="shared" si="91"/>
        <v>5</v>
      </c>
    </row>
    <row r="5843" spans="1:2">
      <c r="A5843" s="13">
        <v>3670.554373174542</v>
      </c>
      <c r="B5843" s="14">
        <f t="shared" si="91"/>
        <v>3</v>
      </c>
    </row>
    <row r="5844" spans="1:2">
      <c r="A5844" s="13">
        <v>2195.460694132667</v>
      </c>
      <c r="B5844" s="14">
        <f t="shared" si="91"/>
        <v>2</v>
      </c>
    </row>
    <row r="5845" spans="1:2">
      <c r="A5845" s="13">
        <v>3074.2002162247072</v>
      </c>
      <c r="B5845" s="14">
        <f t="shared" si="91"/>
        <v>3</v>
      </c>
    </row>
    <row r="5846" spans="1:2">
      <c r="A5846" s="13">
        <v>53500.299999999996</v>
      </c>
      <c r="B5846" s="14">
        <f t="shared" si="91"/>
        <v>5</v>
      </c>
    </row>
    <row r="5847" spans="1:2">
      <c r="A5847" s="13">
        <v>19279.149874340572</v>
      </c>
      <c r="B5847" s="14">
        <f t="shared" si="91"/>
        <v>1</v>
      </c>
    </row>
    <row r="5848" spans="1:2">
      <c r="A5848" s="13">
        <v>7181.0334278143573</v>
      </c>
      <c r="B5848" s="14">
        <f t="shared" si="91"/>
        <v>7</v>
      </c>
    </row>
    <row r="5849" spans="1:2">
      <c r="A5849" s="13">
        <v>29510.54509928227</v>
      </c>
      <c r="B5849" s="14">
        <f t="shared" si="91"/>
        <v>2</v>
      </c>
    </row>
    <row r="5850" spans="1:2">
      <c r="A5850" s="13">
        <v>58022.870557203343</v>
      </c>
      <c r="B5850" s="14">
        <f t="shared" si="91"/>
        <v>5</v>
      </c>
    </row>
    <row r="5851" spans="1:2">
      <c r="A5851" s="13">
        <v>14307.618825230849</v>
      </c>
      <c r="B5851" s="14">
        <f t="shared" si="91"/>
        <v>1</v>
      </c>
    </row>
    <row r="5852" spans="1:2">
      <c r="A5852" s="13">
        <v>78497.314945702587</v>
      </c>
      <c r="B5852" s="14">
        <f t="shared" si="91"/>
        <v>7</v>
      </c>
    </row>
    <row r="5853" spans="1:2">
      <c r="A5853" s="13">
        <v>341721.54717487097</v>
      </c>
      <c r="B5853" s="14">
        <f t="shared" si="91"/>
        <v>3</v>
      </c>
    </row>
    <row r="5854" spans="1:2">
      <c r="A5854" s="13">
        <v>98345.056734780694</v>
      </c>
      <c r="B5854" s="14">
        <f t="shared" si="91"/>
        <v>9</v>
      </c>
    </row>
    <row r="5855" spans="1:2">
      <c r="A5855" s="13">
        <v>5266.3204139204472</v>
      </c>
      <c r="B5855" s="14">
        <f t="shared" si="91"/>
        <v>5</v>
      </c>
    </row>
    <row r="5856" spans="1:2">
      <c r="A5856" s="13">
        <v>44550.17560824423</v>
      </c>
      <c r="B5856" s="14">
        <f t="shared" si="91"/>
        <v>4</v>
      </c>
    </row>
    <row r="5857" spans="1:2">
      <c r="A5857" s="13">
        <v>398477.69042728294</v>
      </c>
      <c r="B5857" s="14">
        <f t="shared" si="91"/>
        <v>3</v>
      </c>
    </row>
    <row r="5858" spans="1:2">
      <c r="A5858" s="13">
        <v>13495.70866585264</v>
      </c>
      <c r="B5858" s="14">
        <f t="shared" si="91"/>
        <v>1</v>
      </c>
    </row>
    <row r="5859" spans="1:2">
      <c r="A5859" s="13">
        <v>1305033.9081014814</v>
      </c>
      <c r="B5859" s="14">
        <f t="shared" si="91"/>
        <v>1</v>
      </c>
    </row>
    <row r="5860" spans="1:2">
      <c r="A5860" s="13">
        <v>445888.03067461069</v>
      </c>
      <c r="B5860" s="14">
        <f t="shared" si="91"/>
        <v>4</v>
      </c>
    </row>
    <row r="5861" spans="1:2">
      <c r="A5861" s="13">
        <v>17453.975202160647</v>
      </c>
      <c r="B5861" s="14">
        <f t="shared" si="91"/>
        <v>1</v>
      </c>
    </row>
    <row r="5862" spans="1:2">
      <c r="A5862" s="13">
        <v>1156610</v>
      </c>
      <c r="B5862" s="14">
        <f t="shared" si="91"/>
        <v>1</v>
      </c>
    </row>
    <row r="5863" spans="1:2">
      <c r="A5863" s="13">
        <v>3469830</v>
      </c>
      <c r="B5863" s="14">
        <f t="shared" si="91"/>
        <v>3</v>
      </c>
    </row>
    <row r="5864" spans="1:2">
      <c r="A5864" s="13">
        <v>866.02178753896089</v>
      </c>
      <c r="B5864" s="14">
        <f t="shared" si="91"/>
        <v>8</v>
      </c>
    </row>
    <row r="5865" spans="1:2">
      <c r="A5865" s="13">
        <v>19672.233023606874</v>
      </c>
      <c r="B5865" s="14">
        <f t="shared" si="91"/>
        <v>1</v>
      </c>
    </row>
    <row r="5866" spans="1:2">
      <c r="A5866" s="13">
        <v>19242.173741014114</v>
      </c>
      <c r="B5866" s="14">
        <f t="shared" si="91"/>
        <v>1</v>
      </c>
    </row>
    <row r="5867" spans="1:2">
      <c r="A5867" s="13">
        <v>114671.77560074056</v>
      </c>
      <c r="B5867" s="14">
        <f t="shared" si="91"/>
        <v>1</v>
      </c>
    </row>
    <row r="5868" spans="1:2">
      <c r="A5868" s="13">
        <v>1325.4586727647338</v>
      </c>
      <c r="B5868" s="14">
        <f t="shared" si="91"/>
        <v>1</v>
      </c>
    </row>
    <row r="5869" spans="1:2">
      <c r="A5869" s="13">
        <v>8820.347104032151</v>
      </c>
      <c r="B5869" s="14">
        <f t="shared" si="91"/>
        <v>8</v>
      </c>
    </row>
    <row r="5870" spans="1:2">
      <c r="A5870" s="13">
        <v>5420.868600991691</v>
      </c>
      <c r="B5870" s="14">
        <f t="shared" si="91"/>
        <v>5</v>
      </c>
    </row>
    <row r="5871" spans="1:2">
      <c r="A5871" s="13">
        <v>12280.987625794492</v>
      </c>
      <c r="B5871" s="14">
        <f t="shared" si="91"/>
        <v>1</v>
      </c>
    </row>
    <row r="5872" spans="1:2">
      <c r="A5872" s="13">
        <v>21353.203198011124</v>
      </c>
      <c r="B5872" s="14">
        <f t="shared" si="91"/>
        <v>2</v>
      </c>
    </row>
    <row r="5873" spans="1:2">
      <c r="A5873" s="13">
        <v>8678.9047194261184</v>
      </c>
      <c r="B5873" s="14">
        <f t="shared" si="91"/>
        <v>8</v>
      </c>
    </row>
    <row r="5874" spans="1:2">
      <c r="A5874" s="13">
        <v>21502.27317371067</v>
      </c>
      <c r="B5874" s="14">
        <f t="shared" si="91"/>
        <v>2</v>
      </c>
    </row>
    <row r="5875" spans="1:2">
      <c r="A5875" s="13">
        <v>18336.081678709103</v>
      </c>
      <c r="B5875" s="14">
        <f t="shared" si="91"/>
        <v>1</v>
      </c>
    </row>
    <row r="5876" spans="1:2">
      <c r="A5876" s="13">
        <v>56127.526936400471</v>
      </c>
      <c r="B5876" s="14">
        <f t="shared" si="91"/>
        <v>5</v>
      </c>
    </row>
    <row r="5877" spans="1:2">
      <c r="A5877" s="13">
        <v>5015.1524214911587</v>
      </c>
      <c r="B5877" s="14">
        <f t="shared" si="91"/>
        <v>5</v>
      </c>
    </row>
    <row r="5878" spans="1:2">
      <c r="A5878" s="13">
        <v>24431.386138858255</v>
      </c>
      <c r="B5878" s="14">
        <f t="shared" si="91"/>
        <v>2</v>
      </c>
    </row>
    <row r="5879" spans="1:2">
      <c r="A5879" s="13">
        <v>1169.0003373381301</v>
      </c>
      <c r="B5879" s="14">
        <f t="shared" si="91"/>
        <v>1</v>
      </c>
    </row>
    <row r="5880" spans="1:2">
      <c r="A5880" s="13">
        <v>129010</v>
      </c>
      <c r="B5880" s="14">
        <f t="shared" si="91"/>
        <v>1</v>
      </c>
    </row>
    <row r="5881" spans="1:2">
      <c r="A5881" s="13">
        <v>5233.2748315404842</v>
      </c>
      <c r="B5881" s="14">
        <f t="shared" si="91"/>
        <v>5</v>
      </c>
    </row>
    <row r="5882" spans="1:2">
      <c r="A5882" s="13">
        <v>58007.145041738258</v>
      </c>
      <c r="B5882" s="14">
        <f t="shared" si="91"/>
        <v>5</v>
      </c>
    </row>
    <row r="5883" spans="1:2">
      <c r="A5883" s="13">
        <v>44944.854402072167</v>
      </c>
      <c r="B5883" s="14">
        <f t="shared" si="91"/>
        <v>4</v>
      </c>
    </row>
    <row r="5884" spans="1:2">
      <c r="A5884" s="13">
        <v>7189.1238776310802</v>
      </c>
      <c r="B5884" s="14">
        <f t="shared" si="91"/>
        <v>7</v>
      </c>
    </row>
    <row r="5885" spans="1:2">
      <c r="A5885" s="13">
        <v>48114.040662711071</v>
      </c>
      <c r="B5885" s="14">
        <f t="shared" si="91"/>
        <v>4</v>
      </c>
    </row>
    <row r="5886" spans="1:2">
      <c r="A5886" s="13">
        <v>70097.730837503113</v>
      </c>
      <c r="B5886" s="14">
        <f t="shared" si="91"/>
        <v>7</v>
      </c>
    </row>
    <row r="5887" spans="1:2">
      <c r="A5887" s="13">
        <v>62035.26046509375</v>
      </c>
      <c r="B5887" s="14">
        <f t="shared" si="91"/>
        <v>6</v>
      </c>
    </row>
    <row r="5888" spans="1:2">
      <c r="A5888" s="13">
        <v>21477.692950619243</v>
      </c>
      <c r="B5888" s="14">
        <f t="shared" si="91"/>
        <v>2</v>
      </c>
    </row>
    <row r="5889" spans="1:2">
      <c r="A5889" s="13">
        <v>764.82146428456667</v>
      </c>
      <c r="B5889" s="14">
        <f t="shared" si="91"/>
        <v>7</v>
      </c>
    </row>
    <row r="5890" spans="1:2">
      <c r="A5890" s="13">
        <v>15218.868597738516</v>
      </c>
      <c r="B5890" s="14">
        <f t="shared" si="91"/>
        <v>1</v>
      </c>
    </row>
    <row r="5891" spans="1:2">
      <c r="A5891" s="13">
        <v>7153.6081730861524</v>
      </c>
      <c r="B5891" s="14">
        <f t="shared" ref="B5891:B5954" si="92">VALUE(LEFT(A5891,1))</f>
        <v>7</v>
      </c>
    </row>
    <row r="5892" spans="1:2">
      <c r="A5892" s="13">
        <v>37237.80968700361</v>
      </c>
      <c r="B5892" s="14">
        <f t="shared" si="92"/>
        <v>3</v>
      </c>
    </row>
    <row r="5893" spans="1:2">
      <c r="A5893" s="13">
        <v>39277.506495686757</v>
      </c>
      <c r="B5893" s="14">
        <f t="shared" si="92"/>
        <v>3</v>
      </c>
    </row>
    <row r="5894" spans="1:2">
      <c r="A5894" s="13">
        <v>4950.664794829966</v>
      </c>
      <c r="B5894" s="14">
        <f t="shared" si="92"/>
        <v>4</v>
      </c>
    </row>
    <row r="5895" spans="1:2">
      <c r="A5895" s="13">
        <v>1175.8638727130781</v>
      </c>
      <c r="B5895" s="14">
        <f t="shared" si="92"/>
        <v>1</v>
      </c>
    </row>
    <row r="5896" spans="1:2">
      <c r="A5896" s="13">
        <v>2570.3522872423032</v>
      </c>
      <c r="B5896" s="14">
        <f t="shared" si="92"/>
        <v>2</v>
      </c>
    </row>
    <row r="5897" spans="1:2">
      <c r="A5897" s="13">
        <v>14320.578934498608</v>
      </c>
      <c r="B5897" s="14">
        <f t="shared" si="92"/>
        <v>1</v>
      </c>
    </row>
    <row r="5898" spans="1:2">
      <c r="A5898" s="13">
        <v>1482.9356770892296</v>
      </c>
      <c r="B5898" s="14">
        <f t="shared" si="92"/>
        <v>1</v>
      </c>
    </row>
    <row r="5899" spans="1:2">
      <c r="A5899" s="13">
        <v>34588.580432953269</v>
      </c>
      <c r="B5899" s="14">
        <f t="shared" si="92"/>
        <v>3</v>
      </c>
    </row>
    <row r="5900" spans="1:2">
      <c r="A5900" s="13">
        <v>3130.4177813966612</v>
      </c>
      <c r="B5900" s="14">
        <f t="shared" si="92"/>
        <v>3</v>
      </c>
    </row>
    <row r="5901" spans="1:2">
      <c r="A5901" s="13">
        <v>28283.743203070168</v>
      </c>
      <c r="B5901" s="14">
        <f t="shared" si="92"/>
        <v>2</v>
      </c>
    </row>
    <row r="5902" spans="1:2">
      <c r="A5902" s="13">
        <v>20927371.499999996</v>
      </c>
      <c r="B5902" s="14">
        <f t="shared" si="92"/>
        <v>2</v>
      </c>
    </row>
    <row r="5903" spans="1:2">
      <c r="A5903" s="13">
        <v>96435.147571015361</v>
      </c>
      <c r="B5903" s="14">
        <f t="shared" si="92"/>
        <v>9</v>
      </c>
    </row>
    <row r="5904" spans="1:2">
      <c r="A5904" s="13">
        <v>55973.486165010087</v>
      </c>
      <c r="B5904" s="14">
        <f t="shared" si="92"/>
        <v>5</v>
      </c>
    </row>
    <row r="5905" spans="1:2">
      <c r="A5905" s="13">
        <v>7159.2060452373953</v>
      </c>
      <c r="B5905" s="14">
        <f t="shared" si="92"/>
        <v>7</v>
      </c>
    </row>
    <row r="5906" spans="1:2">
      <c r="A5906" s="13">
        <v>39345.020336598689</v>
      </c>
      <c r="B5906" s="14">
        <f t="shared" si="92"/>
        <v>3</v>
      </c>
    </row>
    <row r="5907" spans="1:2">
      <c r="A5907" s="13">
        <v>11490.603535445016</v>
      </c>
      <c r="B5907" s="14">
        <f t="shared" si="92"/>
        <v>1</v>
      </c>
    </row>
    <row r="5908" spans="1:2">
      <c r="A5908" s="13">
        <v>26541.876738188643</v>
      </c>
      <c r="B5908" s="14">
        <f t="shared" si="92"/>
        <v>2</v>
      </c>
    </row>
    <row r="5909" spans="1:2">
      <c r="A5909" s="13">
        <v>97837.935903239049</v>
      </c>
      <c r="B5909" s="14">
        <f t="shared" si="92"/>
        <v>9</v>
      </c>
    </row>
    <row r="5910" spans="1:2">
      <c r="A5910" s="13">
        <v>3494988.410179391</v>
      </c>
      <c r="B5910" s="14">
        <f t="shared" si="92"/>
        <v>3</v>
      </c>
    </row>
    <row r="5911" spans="1:2">
      <c r="A5911" s="13">
        <v>110195.88080410882</v>
      </c>
      <c r="B5911" s="14">
        <f t="shared" si="92"/>
        <v>1</v>
      </c>
    </row>
    <row r="5912" spans="1:2">
      <c r="A5912" s="13">
        <v>8847.2922460628797</v>
      </c>
      <c r="B5912" s="14">
        <f t="shared" si="92"/>
        <v>8</v>
      </c>
    </row>
    <row r="5913" spans="1:2">
      <c r="A5913" s="13">
        <v>412858.47269612021</v>
      </c>
      <c r="B5913" s="14">
        <f t="shared" si="92"/>
        <v>4</v>
      </c>
    </row>
    <row r="5914" spans="1:2">
      <c r="A5914" s="13">
        <v>25391.091555484185</v>
      </c>
      <c r="B5914" s="14">
        <f t="shared" si="92"/>
        <v>2</v>
      </c>
    </row>
    <row r="5915" spans="1:2">
      <c r="A5915" s="13">
        <v>8255.4895883060617</v>
      </c>
      <c r="B5915" s="14">
        <f t="shared" si="92"/>
        <v>8</v>
      </c>
    </row>
    <row r="5916" spans="1:2">
      <c r="A5916" s="13">
        <v>35386.523088383743</v>
      </c>
      <c r="B5916" s="14">
        <f t="shared" si="92"/>
        <v>3</v>
      </c>
    </row>
    <row r="5917" spans="1:2">
      <c r="A5917" s="13">
        <v>589.76064822152296</v>
      </c>
      <c r="B5917" s="14">
        <f t="shared" si="92"/>
        <v>5</v>
      </c>
    </row>
    <row r="5918" spans="1:2">
      <c r="A5918" s="13">
        <v>25245.081328820164</v>
      </c>
      <c r="B5918" s="14">
        <f t="shared" si="92"/>
        <v>2</v>
      </c>
    </row>
    <row r="5919" spans="1:2">
      <c r="A5919" s="13">
        <v>10545.99589852152</v>
      </c>
      <c r="B5919" s="14">
        <f t="shared" si="92"/>
        <v>1</v>
      </c>
    </row>
    <row r="5920" spans="1:2">
      <c r="A5920" s="13">
        <v>6639.9239999807078</v>
      </c>
      <c r="B5920" s="14">
        <f t="shared" si="92"/>
        <v>6</v>
      </c>
    </row>
    <row r="5921" spans="1:2">
      <c r="A5921" s="13">
        <v>143184.12090474792</v>
      </c>
      <c r="B5921" s="14">
        <f t="shared" si="92"/>
        <v>1</v>
      </c>
    </row>
    <row r="5922" spans="1:2">
      <c r="A5922" s="13">
        <v>98547.91649463425</v>
      </c>
      <c r="B5922" s="14">
        <f t="shared" si="92"/>
        <v>9</v>
      </c>
    </row>
    <row r="5923" spans="1:2">
      <c r="A5923" s="13">
        <v>36158.660498788689</v>
      </c>
      <c r="B5923" s="14">
        <f t="shared" si="92"/>
        <v>3</v>
      </c>
    </row>
    <row r="5924" spans="1:2">
      <c r="A5924" s="13">
        <v>114646.13900636011</v>
      </c>
      <c r="B5924" s="14">
        <f t="shared" si="92"/>
        <v>1</v>
      </c>
    </row>
    <row r="5925" spans="1:2">
      <c r="A5925" s="13">
        <v>10812.286191752366</v>
      </c>
      <c r="B5925" s="14">
        <f t="shared" si="92"/>
        <v>1</v>
      </c>
    </row>
    <row r="5926" spans="1:2">
      <c r="A5926" s="13">
        <v>35932.981719742762</v>
      </c>
      <c r="B5926" s="14">
        <f t="shared" si="92"/>
        <v>3</v>
      </c>
    </row>
    <row r="5927" spans="1:2">
      <c r="A5927" s="13">
        <v>37260.956822724213</v>
      </c>
      <c r="B5927" s="14">
        <f t="shared" si="92"/>
        <v>3</v>
      </c>
    </row>
    <row r="5928" spans="1:2">
      <c r="A5928" s="13">
        <v>23491.365951955082</v>
      </c>
      <c r="B5928" s="14">
        <f t="shared" si="92"/>
        <v>2</v>
      </c>
    </row>
    <row r="5929" spans="1:2">
      <c r="A5929" s="13">
        <v>23200.949785809436</v>
      </c>
      <c r="B5929" s="14">
        <f t="shared" si="92"/>
        <v>2</v>
      </c>
    </row>
    <row r="5930" spans="1:2">
      <c r="A5930" s="13">
        <v>69837.283718613457</v>
      </c>
      <c r="B5930" s="14">
        <f t="shared" si="92"/>
        <v>6</v>
      </c>
    </row>
    <row r="5931" spans="1:2">
      <c r="A5931" s="13">
        <v>76150.758192763751</v>
      </c>
      <c r="B5931" s="14">
        <f t="shared" si="92"/>
        <v>7</v>
      </c>
    </row>
    <row r="5932" spans="1:2">
      <c r="A5932" s="13">
        <v>1069.8477505830144</v>
      </c>
      <c r="B5932" s="14">
        <f t="shared" si="92"/>
        <v>1</v>
      </c>
    </row>
    <row r="5933" spans="1:2">
      <c r="A5933" s="13">
        <v>33645.409547454641</v>
      </c>
      <c r="B5933" s="14">
        <f t="shared" si="92"/>
        <v>3</v>
      </c>
    </row>
    <row r="5934" spans="1:2">
      <c r="A5934" s="13">
        <v>55201.707087169489</v>
      </c>
      <c r="B5934" s="14">
        <f t="shared" si="92"/>
        <v>5</v>
      </c>
    </row>
    <row r="5935" spans="1:2">
      <c r="A5935" s="13">
        <v>27594.396003422888</v>
      </c>
      <c r="B5935" s="14">
        <f t="shared" si="92"/>
        <v>2</v>
      </c>
    </row>
    <row r="5936" spans="1:2">
      <c r="A5936" s="13">
        <v>82876.152988285568</v>
      </c>
      <c r="B5936" s="14">
        <f t="shared" si="92"/>
        <v>8</v>
      </c>
    </row>
    <row r="5937" spans="1:2">
      <c r="A5937" s="13">
        <v>13568.887810267061</v>
      </c>
      <c r="B5937" s="14">
        <f t="shared" si="92"/>
        <v>1</v>
      </c>
    </row>
    <row r="5938" spans="1:2">
      <c r="A5938" s="13">
        <v>87495.432173342095</v>
      </c>
      <c r="B5938" s="14">
        <f t="shared" si="92"/>
        <v>8</v>
      </c>
    </row>
    <row r="5939" spans="1:2">
      <c r="A5939" s="13">
        <v>14607.579379392011</v>
      </c>
      <c r="B5939" s="14">
        <f t="shared" si="92"/>
        <v>1</v>
      </c>
    </row>
    <row r="5940" spans="1:2">
      <c r="A5940" s="13">
        <v>31741.797550207164</v>
      </c>
      <c r="B5940" s="14">
        <f t="shared" si="92"/>
        <v>3</v>
      </c>
    </row>
    <row r="5941" spans="1:2">
      <c r="A5941" s="13">
        <v>21284.194407589377</v>
      </c>
      <c r="B5941" s="14">
        <f t="shared" si="92"/>
        <v>2</v>
      </c>
    </row>
    <row r="5942" spans="1:2">
      <c r="A5942" s="13">
        <v>380375.25102452049</v>
      </c>
      <c r="B5942" s="14">
        <f t="shared" si="92"/>
        <v>3</v>
      </c>
    </row>
    <row r="5943" spans="1:2">
      <c r="A5943" s="13">
        <v>10955.670893849367</v>
      </c>
      <c r="B5943" s="14">
        <f t="shared" si="92"/>
        <v>1</v>
      </c>
    </row>
    <row r="5944" spans="1:2">
      <c r="A5944" s="13">
        <v>3316.9866071141673</v>
      </c>
      <c r="B5944" s="14">
        <f t="shared" si="92"/>
        <v>3</v>
      </c>
    </row>
    <row r="5945" spans="1:2">
      <c r="A5945" s="13">
        <v>12260.212421038332</v>
      </c>
      <c r="B5945" s="14">
        <f t="shared" si="92"/>
        <v>1</v>
      </c>
    </row>
    <row r="5946" spans="1:2">
      <c r="A5946" s="13">
        <v>165246.86758218202</v>
      </c>
      <c r="B5946" s="14">
        <f t="shared" si="92"/>
        <v>1</v>
      </c>
    </row>
    <row r="5947" spans="1:2">
      <c r="A5947" s="13">
        <v>26668.550055114385</v>
      </c>
      <c r="B5947" s="14">
        <f t="shared" si="92"/>
        <v>2</v>
      </c>
    </row>
    <row r="5948" spans="1:2">
      <c r="A5948" s="13">
        <v>13587.399008796452</v>
      </c>
      <c r="B5948" s="14">
        <f t="shared" si="92"/>
        <v>1</v>
      </c>
    </row>
    <row r="5949" spans="1:2">
      <c r="A5949" s="13">
        <v>694758.97862019972</v>
      </c>
      <c r="B5949" s="14">
        <f t="shared" si="92"/>
        <v>6</v>
      </c>
    </row>
    <row r="5950" spans="1:2">
      <c r="A5950" s="13">
        <v>120638.03088855692</v>
      </c>
      <c r="B5950" s="14">
        <f t="shared" si="92"/>
        <v>1</v>
      </c>
    </row>
    <row r="5951" spans="1:2">
      <c r="A5951" s="13">
        <v>37388.774884579863</v>
      </c>
      <c r="B5951" s="14">
        <f t="shared" si="92"/>
        <v>3</v>
      </c>
    </row>
    <row r="5952" spans="1:2">
      <c r="A5952" s="13">
        <v>3158.6229900151698</v>
      </c>
      <c r="B5952" s="14">
        <f t="shared" si="92"/>
        <v>3</v>
      </c>
    </row>
    <row r="5953" spans="1:2">
      <c r="A5953" s="13">
        <v>56404.032359001067</v>
      </c>
      <c r="B5953" s="14">
        <f t="shared" si="92"/>
        <v>5</v>
      </c>
    </row>
    <row r="5954" spans="1:2">
      <c r="A5954" s="13">
        <v>14164.226596445873</v>
      </c>
      <c r="B5954" s="14">
        <f t="shared" si="92"/>
        <v>1</v>
      </c>
    </row>
    <row r="5955" spans="1:2">
      <c r="A5955" s="13">
        <v>15735.614888944232</v>
      </c>
      <c r="B5955" s="14">
        <f t="shared" ref="B5955:B6018" si="93">VALUE(LEFT(A5955,1))</f>
        <v>1</v>
      </c>
    </row>
    <row r="5956" spans="1:2">
      <c r="A5956" s="13">
        <v>69680.444034737171</v>
      </c>
      <c r="B5956" s="14">
        <f t="shared" si="93"/>
        <v>6</v>
      </c>
    </row>
    <row r="5957" spans="1:2">
      <c r="A5957" s="13">
        <v>7754.7475083206918</v>
      </c>
      <c r="B5957" s="14">
        <f t="shared" si="93"/>
        <v>7</v>
      </c>
    </row>
    <row r="5958" spans="1:2">
      <c r="A5958" s="13">
        <v>113646.71920598455</v>
      </c>
      <c r="B5958" s="14">
        <f t="shared" si="93"/>
        <v>1</v>
      </c>
    </row>
    <row r="5959" spans="1:2">
      <c r="A5959" s="13">
        <v>32243.199657230212</v>
      </c>
      <c r="B5959" s="14">
        <f t="shared" si="93"/>
        <v>3</v>
      </c>
    </row>
    <row r="5960" spans="1:2">
      <c r="A5960" s="13">
        <v>685987.4</v>
      </c>
      <c r="B5960" s="14">
        <f t="shared" si="93"/>
        <v>6</v>
      </c>
    </row>
    <row r="5961" spans="1:2">
      <c r="A5961" s="13">
        <v>38486.622149904433</v>
      </c>
      <c r="B5961" s="14">
        <f t="shared" si="93"/>
        <v>3</v>
      </c>
    </row>
    <row r="5962" spans="1:2">
      <c r="A5962" s="13">
        <v>2401208.5721916361</v>
      </c>
      <c r="B5962" s="14">
        <f t="shared" si="93"/>
        <v>2</v>
      </c>
    </row>
    <row r="5963" spans="1:2">
      <c r="A5963" s="13">
        <v>16112.462050694636</v>
      </c>
      <c r="B5963" s="14">
        <f t="shared" si="93"/>
        <v>1</v>
      </c>
    </row>
    <row r="5964" spans="1:2">
      <c r="A5964" s="13">
        <v>45914.567101600449</v>
      </c>
      <c r="B5964" s="14">
        <f t="shared" si="93"/>
        <v>4</v>
      </c>
    </row>
    <row r="5965" spans="1:2">
      <c r="A5965" s="13">
        <v>174339.47982883145</v>
      </c>
      <c r="B5965" s="14">
        <f t="shared" si="93"/>
        <v>1</v>
      </c>
    </row>
    <row r="5966" spans="1:2">
      <c r="A5966" s="13">
        <v>6764.5059831251756</v>
      </c>
      <c r="B5966" s="14">
        <f t="shared" si="93"/>
        <v>6</v>
      </c>
    </row>
    <row r="5967" spans="1:2">
      <c r="A5967" s="13">
        <v>7031.6179621983438</v>
      </c>
      <c r="B5967" s="14">
        <f t="shared" si="93"/>
        <v>7</v>
      </c>
    </row>
    <row r="5968" spans="1:2">
      <c r="A5968" s="13">
        <v>349953.05844409321</v>
      </c>
      <c r="B5968" s="14">
        <f t="shared" si="93"/>
        <v>3</v>
      </c>
    </row>
    <row r="5969" spans="1:2">
      <c r="A5969" s="13">
        <v>963.12553353512214</v>
      </c>
      <c r="B5969" s="14">
        <f t="shared" si="93"/>
        <v>9</v>
      </c>
    </row>
    <row r="5970" spans="1:2">
      <c r="A5970" s="13">
        <v>3526376.4484796338</v>
      </c>
      <c r="B5970" s="14">
        <f t="shared" si="93"/>
        <v>3</v>
      </c>
    </row>
    <row r="5971" spans="1:2">
      <c r="A5971" s="13">
        <v>367874.17253837932</v>
      </c>
      <c r="B5971" s="14">
        <f t="shared" si="93"/>
        <v>3</v>
      </c>
    </row>
    <row r="5972" spans="1:2">
      <c r="A5972" s="13">
        <v>1815920.2344627983</v>
      </c>
      <c r="B5972" s="14">
        <f t="shared" si="93"/>
        <v>1</v>
      </c>
    </row>
    <row r="5973" spans="1:2">
      <c r="A5973" s="13">
        <v>15420.477292361249</v>
      </c>
      <c r="B5973" s="14">
        <f t="shared" si="93"/>
        <v>1</v>
      </c>
    </row>
    <row r="5974" spans="1:2">
      <c r="A5974" s="13">
        <v>2977.3037788394049</v>
      </c>
      <c r="B5974" s="14">
        <f t="shared" si="93"/>
        <v>2</v>
      </c>
    </row>
    <row r="5975" spans="1:2">
      <c r="A5975" s="13">
        <v>2335673.9944990128</v>
      </c>
      <c r="B5975" s="14">
        <f t="shared" si="93"/>
        <v>2</v>
      </c>
    </row>
    <row r="5976" spans="1:2">
      <c r="A5976" s="13">
        <v>234444.46935905813</v>
      </c>
      <c r="B5976" s="14">
        <f t="shared" si="93"/>
        <v>2</v>
      </c>
    </row>
    <row r="5977" spans="1:2">
      <c r="A5977" s="13">
        <v>550033.4773912594</v>
      </c>
      <c r="B5977" s="14">
        <f t="shared" si="93"/>
        <v>5</v>
      </c>
    </row>
    <row r="5978" spans="1:2">
      <c r="A5978" s="13">
        <v>251208.30000000005</v>
      </c>
      <c r="B5978" s="14">
        <f t="shared" si="93"/>
        <v>2</v>
      </c>
    </row>
    <row r="5979" spans="1:2">
      <c r="A5979" s="13">
        <v>26139.598342654015</v>
      </c>
      <c r="B5979" s="14">
        <f t="shared" si="93"/>
        <v>2</v>
      </c>
    </row>
    <row r="5980" spans="1:2">
      <c r="A5980" s="13">
        <v>469807.2479452985</v>
      </c>
      <c r="B5980" s="14">
        <f t="shared" si="93"/>
        <v>4</v>
      </c>
    </row>
    <row r="5981" spans="1:2">
      <c r="A5981" s="13">
        <v>33848.83966762515</v>
      </c>
      <c r="B5981" s="14">
        <f t="shared" si="93"/>
        <v>3</v>
      </c>
    </row>
    <row r="5982" spans="1:2">
      <c r="A5982" s="13">
        <v>15096.272656764937</v>
      </c>
      <c r="B5982" s="14">
        <f t="shared" si="93"/>
        <v>1</v>
      </c>
    </row>
    <row r="5983" spans="1:2">
      <c r="A5983" s="13">
        <v>20757.374903051787</v>
      </c>
      <c r="B5983" s="14">
        <f t="shared" si="93"/>
        <v>2</v>
      </c>
    </row>
    <row r="5984" spans="1:2">
      <c r="A5984" s="13">
        <v>20603.602839223851</v>
      </c>
      <c r="B5984" s="14">
        <f t="shared" si="93"/>
        <v>2</v>
      </c>
    </row>
    <row r="5985" spans="1:2">
      <c r="A5985" s="13">
        <v>14647.884938981591</v>
      </c>
      <c r="B5985" s="14">
        <f t="shared" si="93"/>
        <v>1</v>
      </c>
    </row>
    <row r="5986" spans="1:2">
      <c r="A5986" s="13">
        <v>10362.949146421537</v>
      </c>
      <c r="B5986" s="14">
        <f t="shared" si="93"/>
        <v>1</v>
      </c>
    </row>
    <row r="5987" spans="1:2">
      <c r="A5987" s="13">
        <v>24130.165697286015</v>
      </c>
      <c r="B5987" s="14">
        <f t="shared" si="93"/>
        <v>2</v>
      </c>
    </row>
    <row r="5988" spans="1:2">
      <c r="A5988" s="13">
        <v>4505.0354698063247</v>
      </c>
      <c r="B5988" s="14">
        <f t="shared" si="93"/>
        <v>4</v>
      </c>
    </row>
    <row r="5989" spans="1:2">
      <c r="A5989" s="13">
        <v>9107.9026875131967</v>
      </c>
      <c r="B5989" s="14">
        <f t="shared" si="93"/>
        <v>9</v>
      </c>
    </row>
    <row r="5990" spans="1:2">
      <c r="A5990" s="13">
        <v>29665.483879366948</v>
      </c>
      <c r="B5990" s="14">
        <f t="shared" si="93"/>
        <v>2</v>
      </c>
    </row>
    <row r="5991" spans="1:2">
      <c r="A5991" s="13">
        <v>109911.80184753322</v>
      </c>
      <c r="B5991" s="14">
        <f t="shared" si="93"/>
        <v>1</v>
      </c>
    </row>
    <row r="5992" spans="1:2">
      <c r="A5992" s="13">
        <v>57323.117468911667</v>
      </c>
      <c r="B5992" s="14">
        <f t="shared" si="93"/>
        <v>5</v>
      </c>
    </row>
    <row r="5993" spans="1:2">
      <c r="A5993" s="13">
        <v>19071.386697777554</v>
      </c>
      <c r="B5993" s="14">
        <f t="shared" si="93"/>
        <v>1</v>
      </c>
    </row>
    <row r="5994" spans="1:2">
      <c r="A5994" s="13">
        <v>172571.72834894486</v>
      </c>
      <c r="B5994" s="14">
        <f t="shared" si="93"/>
        <v>1</v>
      </c>
    </row>
    <row r="5995" spans="1:2">
      <c r="A5995" s="13">
        <v>2207.6803563746689</v>
      </c>
      <c r="B5995" s="14">
        <f t="shared" si="93"/>
        <v>2</v>
      </c>
    </row>
    <row r="5996" spans="1:2">
      <c r="A5996" s="13">
        <v>18443.638917064774</v>
      </c>
      <c r="B5996" s="14">
        <f t="shared" si="93"/>
        <v>1</v>
      </c>
    </row>
    <row r="5997" spans="1:2">
      <c r="A5997" s="13">
        <v>2048.9790307242961</v>
      </c>
      <c r="B5997" s="14">
        <f t="shared" si="93"/>
        <v>2</v>
      </c>
    </row>
    <row r="5998" spans="1:2">
      <c r="A5998" s="13">
        <v>1112.3331838294002</v>
      </c>
      <c r="B5998" s="14">
        <f t="shared" si="93"/>
        <v>1</v>
      </c>
    </row>
    <row r="5999" spans="1:2">
      <c r="A5999" s="13">
        <v>155135.58027557412</v>
      </c>
      <c r="B5999" s="14">
        <f t="shared" si="93"/>
        <v>1</v>
      </c>
    </row>
    <row r="6000" spans="1:2">
      <c r="A6000" s="13">
        <v>32028.18158015985</v>
      </c>
      <c r="B6000" s="14">
        <f t="shared" si="93"/>
        <v>3</v>
      </c>
    </row>
    <row r="6001" spans="1:2">
      <c r="A6001" s="13">
        <v>30836.591409364621</v>
      </c>
      <c r="B6001" s="14">
        <f t="shared" si="93"/>
        <v>3</v>
      </c>
    </row>
    <row r="6002" spans="1:2">
      <c r="A6002" s="13">
        <v>60281.761892363065</v>
      </c>
      <c r="B6002" s="14">
        <f t="shared" si="93"/>
        <v>6</v>
      </c>
    </row>
    <row r="6003" spans="1:2">
      <c r="A6003" s="13">
        <v>28063.978965064412</v>
      </c>
      <c r="B6003" s="14">
        <f t="shared" si="93"/>
        <v>2</v>
      </c>
    </row>
    <row r="6004" spans="1:2">
      <c r="A6004" s="13">
        <v>6895831.25</v>
      </c>
      <c r="B6004" s="14">
        <f t="shared" si="93"/>
        <v>6</v>
      </c>
    </row>
    <row r="6005" spans="1:2">
      <c r="A6005" s="13">
        <v>71591.61716666288</v>
      </c>
      <c r="B6005" s="14">
        <f t="shared" si="93"/>
        <v>7</v>
      </c>
    </row>
    <row r="6006" spans="1:2">
      <c r="A6006" s="13">
        <v>27676.499870735715</v>
      </c>
      <c r="B6006" s="14">
        <f t="shared" si="93"/>
        <v>2</v>
      </c>
    </row>
    <row r="6007" spans="1:2">
      <c r="A6007" s="13">
        <v>7153.7367648093987</v>
      </c>
      <c r="B6007" s="14">
        <f t="shared" si="93"/>
        <v>7</v>
      </c>
    </row>
    <row r="6008" spans="1:2">
      <c r="A6008" s="13">
        <v>139271.29695173065</v>
      </c>
      <c r="B6008" s="14">
        <f t="shared" si="93"/>
        <v>1</v>
      </c>
    </row>
    <row r="6009" spans="1:2">
      <c r="A6009" s="13">
        <v>1658.3250527631301</v>
      </c>
      <c r="B6009" s="14">
        <f t="shared" si="93"/>
        <v>1</v>
      </c>
    </row>
    <row r="6010" spans="1:2">
      <c r="A6010" s="13">
        <v>1730049.1017787058</v>
      </c>
      <c r="B6010" s="14">
        <f t="shared" si="93"/>
        <v>1</v>
      </c>
    </row>
    <row r="6011" spans="1:2">
      <c r="A6011" s="13">
        <v>168958.59173138312</v>
      </c>
      <c r="B6011" s="14">
        <f t="shared" si="93"/>
        <v>1</v>
      </c>
    </row>
    <row r="6012" spans="1:2">
      <c r="A6012" s="13">
        <v>9169.6848359635005</v>
      </c>
      <c r="B6012" s="14">
        <f t="shared" si="93"/>
        <v>9</v>
      </c>
    </row>
    <row r="6013" spans="1:2">
      <c r="A6013" s="13">
        <v>1131.0562184436342</v>
      </c>
      <c r="B6013" s="14">
        <f t="shared" si="93"/>
        <v>1</v>
      </c>
    </row>
    <row r="6014" spans="1:2">
      <c r="A6014" s="13">
        <v>23161.698039956351</v>
      </c>
      <c r="B6014" s="14">
        <f t="shared" si="93"/>
        <v>2</v>
      </c>
    </row>
    <row r="6015" spans="1:2">
      <c r="A6015" s="13">
        <v>57356.80979531505</v>
      </c>
      <c r="B6015" s="14">
        <f t="shared" si="93"/>
        <v>5</v>
      </c>
    </row>
    <row r="6016" spans="1:2">
      <c r="A6016" s="13">
        <v>76476.23701230681</v>
      </c>
      <c r="B6016" s="14">
        <f t="shared" si="93"/>
        <v>7</v>
      </c>
    </row>
    <row r="6017" spans="1:2">
      <c r="A6017" s="13">
        <v>178987.59504494033</v>
      </c>
      <c r="B6017" s="14">
        <f t="shared" si="93"/>
        <v>1</v>
      </c>
    </row>
    <row r="6018" spans="1:2">
      <c r="A6018" s="13">
        <v>5128.2795854370906</v>
      </c>
      <c r="B6018" s="14">
        <f t="shared" si="93"/>
        <v>5</v>
      </c>
    </row>
    <row r="6019" spans="1:2">
      <c r="A6019" s="13">
        <v>6685.5206494246322</v>
      </c>
      <c r="B6019" s="14">
        <f t="shared" ref="B6019:B6082" si="94">VALUE(LEFT(A6019,1))</f>
        <v>6</v>
      </c>
    </row>
    <row r="6020" spans="1:2">
      <c r="A6020" s="13">
        <v>5857.8415657620053</v>
      </c>
      <c r="B6020" s="14">
        <f t="shared" si="94"/>
        <v>5</v>
      </c>
    </row>
    <row r="6021" spans="1:2">
      <c r="A6021" s="13">
        <v>3273.0248742169506</v>
      </c>
      <c r="B6021" s="14">
        <f t="shared" si="94"/>
        <v>3</v>
      </c>
    </row>
    <row r="6022" spans="1:2">
      <c r="A6022" s="13">
        <v>4954.454210012218</v>
      </c>
      <c r="B6022" s="14">
        <f t="shared" si="94"/>
        <v>4</v>
      </c>
    </row>
    <row r="6023" spans="1:2">
      <c r="A6023" s="13">
        <v>22586.717559624747</v>
      </c>
      <c r="B6023" s="14">
        <f t="shared" si="94"/>
        <v>2</v>
      </c>
    </row>
    <row r="6024" spans="1:2">
      <c r="A6024" s="13">
        <v>37978.040174791131</v>
      </c>
      <c r="B6024" s="14">
        <f t="shared" si="94"/>
        <v>3</v>
      </c>
    </row>
    <row r="6025" spans="1:2">
      <c r="A6025" s="13">
        <v>83599.192745715103</v>
      </c>
      <c r="B6025" s="14">
        <f t="shared" si="94"/>
        <v>8</v>
      </c>
    </row>
    <row r="6026" spans="1:2">
      <c r="A6026" s="13">
        <v>19747.019399315261</v>
      </c>
      <c r="B6026" s="14">
        <f t="shared" si="94"/>
        <v>1</v>
      </c>
    </row>
    <row r="6027" spans="1:2">
      <c r="A6027" s="13">
        <v>64539.017010142248</v>
      </c>
      <c r="B6027" s="14">
        <f t="shared" si="94"/>
        <v>6</v>
      </c>
    </row>
    <row r="6028" spans="1:2">
      <c r="A6028" s="13">
        <v>43765.244480004389</v>
      </c>
      <c r="B6028" s="14">
        <f t="shared" si="94"/>
        <v>4</v>
      </c>
    </row>
    <row r="6029" spans="1:2">
      <c r="A6029" s="13">
        <v>19458.019783658427</v>
      </c>
      <c r="B6029" s="14">
        <f t="shared" si="94"/>
        <v>1</v>
      </c>
    </row>
    <row r="6030" spans="1:2">
      <c r="A6030" s="13">
        <v>23888.967698734345</v>
      </c>
      <c r="B6030" s="14">
        <f t="shared" si="94"/>
        <v>2</v>
      </c>
    </row>
    <row r="6031" spans="1:2">
      <c r="A6031" s="13">
        <v>10719.101507348751</v>
      </c>
      <c r="B6031" s="14">
        <f t="shared" si="94"/>
        <v>1</v>
      </c>
    </row>
    <row r="6032" spans="1:2">
      <c r="A6032" s="13">
        <v>132085.72831941544</v>
      </c>
      <c r="B6032" s="14">
        <f t="shared" si="94"/>
        <v>1</v>
      </c>
    </row>
    <row r="6033" spans="1:2">
      <c r="A6033" s="13">
        <v>67551.414611983186</v>
      </c>
      <c r="B6033" s="14">
        <f t="shared" si="94"/>
        <v>6</v>
      </c>
    </row>
    <row r="6034" spans="1:2">
      <c r="A6034" s="13">
        <v>15052.237537075191</v>
      </c>
      <c r="B6034" s="14">
        <f t="shared" si="94"/>
        <v>1</v>
      </c>
    </row>
    <row r="6035" spans="1:2">
      <c r="A6035" s="13">
        <v>114797.19566500712</v>
      </c>
      <c r="B6035" s="14">
        <f t="shared" si="94"/>
        <v>1</v>
      </c>
    </row>
    <row r="6036" spans="1:2">
      <c r="A6036" s="13">
        <v>1746388.6321719601</v>
      </c>
      <c r="B6036" s="14">
        <f t="shared" si="94"/>
        <v>1</v>
      </c>
    </row>
    <row r="6037" spans="1:2">
      <c r="A6037" s="13">
        <v>33804.089273665857</v>
      </c>
      <c r="B6037" s="14">
        <f t="shared" si="94"/>
        <v>3</v>
      </c>
    </row>
    <row r="6038" spans="1:2">
      <c r="A6038" s="13">
        <v>10952.280079222366</v>
      </c>
      <c r="B6038" s="14">
        <f t="shared" si="94"/>
        <v>1</v>
      </c>
    </row>
    <row r="6039" spans="1:2">
      <c r="A6039" s="13">
        <v>21461.210294428194</v>
      </c>
      <c r="B6039" s="14">
        <f t="shared" si="94"/>
        <v>2</v>
      </c>
    </row>
    <row r="6040" spans="1:2">
      <c r="A6040" s="13">
        <v>13263.852043841338</v>
      </c>
      <c r="B6040" s="14">
        <f t="shared" si="94"/>
        <v>1</v>
      </c>
    </row>
    <row r="6041" spans="1:2">
      <c r="A6041" s="13">
        <v>25160.006270757476</v>
      </c>
      <c r="B6041" s="14">
        <f t="shared" si="94"/>
        <v>2</v>
      </c>
    </row>
    <row r="6042" spans="1:2">
      <c r="A6042" s="13">
        <v>7884.7668813820283</v>
      </c>
      <c r="B6042" s="14">
        <f t="shared" si="94"/>
        <v>7</v>
      </c>
    </row>
    <row r="6043" spans="1:2">
      <c r="A6043" s="13">
        <v>1997.6451524693937</v>
      </c>
      <c r="B6043" s="14">
        <f t="shared" si="94"/>
        <v>1</v>
      </c>
    </row>
    <row r="6044" spans="1:2">
      <c r="A6044" s="13">
        <v>5767.9893166844031</v>
      </c>
      <c r="B6044" s="14">
        <f t="shared" si="94"/>
        <v>5</v>
      </c>
    </row>
    <row r="6045" spans="1:2">
      <c r="A6045" s="13">
        <v>33143.643724194088</v>
      </c>
      <c r="B6045" s="14">
        <f t="shared" si="94"/>
        <v>3</v>
      </c>
    </row>
    <row r="6046" spans="1:2">
      <c r="A6046" s="13">
        <v>7162.75</v>
      </c>
      <c r="B6046" s="14">
        <f t="shared" si="94"/>
        <v>7</v>
      </c>
    </row>
    <row r="6047" spans="1:2">
      <c r="A6047" s="13">
        <v>5320</v>
      </c>
      <c r="B6047" s="14">
        <f t="shared" si="94"/>
        <v>5</v>
      </c>
    </row>
    <row r="6048" spans="1:2">
      <c r="A6048" s="13">
        <v>97357.641999683037</v>
      </c>
      <c r="B6048" s="14">
        <f t="shared" si="94"/>
        <v>9</v>
      </c>
    </row>
    <row r="6049" spans="1:2">
      <c r="A6049" s="13">
        <v>18881.969688485879</v>
      </c>
      <c r="B6049" s="14">
        <f t="shared" si="94"/>
        <v>1</v>
      </c>
    </row>
    <row r="6050" spans="1:2">
      <c r="A6050" s="13">
        <v>30365.679817647251</v>
      </c>
      <c r="B6050" s="14">
        <f t="shared" si="94"/>
        <v>3</v>
      </c>
    </row>
    <row r="6051" spans="1:2">
      <c r="A6051" s="13">
        <v>203978.45515769694</v>
      </c>
      <c r="B6051" s="14">
        <f t="shared" si="94"/>
        <v>2</v>
      </c>
    </row>
    <row r="6052" spans="1:2">
      <c r="A6052" s="13">
        <v>19279.132601263384</v>
      </c>
      <c r="B6052" s="14">
        <f t="shared" si="94"/>
        <v>1</v>
      </c>
    </row>
    <row r="6053" spans="1:2">
      <c r="A6053" s="13">
        <v>12827.446026445083</v>
      </c>
      <c r="B6053" s="14">
        <f t="shared" si="94"/>
        <v>1</v>
      </c>
    </row>
    <row r="6054" spans="1:2">
      <c r="A6054" s="13">
        <v>51097.188160844074</v>
      </c>
      <c r="B6054" s="14">
        <f t="shared" si="94"/>
        <v>5</v>
      </c>
    </row>
    <row r="6055" spans="1:2">
      <c r="A6055" s="13">
        <v>35795.224217175724</v>
      </c>
      <c r="B6055" s="14">
        <f t="shared" si="94"/>
        <v>3</v>
      </c>
    </row>
    <row r="6056" spans="1:2">
      <c r="A6056" s="13">
        <v>52674.706576176788</v>
      </c>
      <c r="B6056" s="14">
        <f t="shared" si="94"/>
        <v>5</v>
      </c>
    </row>
    <row r="6057" spans="1:2">
      <c r="A6057" s="13">
        <v>56854.582995222663</v>
      </c>
      <c r="B6057" s="14">
        <f t="shared" si="94"/>
        <v>5</v>
      </c>
    </row>
    <row r="6058" spans="1:2">
      <c r="A6058" s="13">
        <v>115570.92951385112</v>
      </c>
      <c r="B6058" s="14">
        <f t="shared" si="94"/>
        <v>1</v>
      </c>
    </row>
    <row r="6059" spans="1:2">
      <c r="A6059" s="13">
        <v>573642.87153589225</v>
      </c>
      <c r="B6059" s="14">
        <f t="shared" si="94"/>
        <v>5</v>
      </c>
    </row>
    <row r="6060" spans="1:2">
      <c r="A6060" s="13">
        <v>19087.725620938709</v>
      </c>
      <c r="B6060" s="14">
        <f t="shared" si="94"/>
        <v>1</v>
      </c>
    </row>
    <row r="6061" spans="1:2">
      <c r="A6061" s="13">
        <v>205469.38983856727</v>
      </c>
      <c r="B6061" s="14">
        <f t="shared" si="94"/>
        <v>2</v>
      </c>
    </row>
    <row r="6062" spans="1:2">
      <c r="A6062" s="13">
        <v>42554.281907257609</v>
      </c>
      <c r="B6062" s="14">
        <f t="shared" si="94"/>
        <v>4</v>
      </c>
    </row>
    <row r="6063" spans="1:2">
      <c r="A6063" s="13">
        <v>23811.098982271837</v>
      </c>
      <c r="B6063" s="14">
        <f t="shared" si="94"/>
        <v>2</v>
      </c>
    </row>
    <row r="6064" spans="1:2">
      <c r="A6064" s="13">
        <v>9826.3823386238601</v>
      </c>
      <c r="B6064" s="14">
        <f t="shared" si="94"/>
        <v>9</v>
      </c>
    </row>
    <row r="6065" spans="1:2">
      <c r="A6065" s="13">
        <v>24675.255589014429</v>
      </c>
      <c r="B6065" s="14">
        <f t="shared" si="94"/>
        <v>2</v>
      </c>
    </row>
    <row r="6066" spans="1:2">
      <c r="A6066" s="13">
        <v>14332.215663278013</v>
      </c>
      <c r="B6066" s="14">
        <f t="shared" si="94"/>
        <v>1</v>
      </c>
    </row>
    <row r="6067" spans="1:2">
      <c r="A6067" s="13">
        <v>57169.239119704762</v>
      </c>
      <c r="B6067" s="14">
        <f t="shared" si="94"/>
        <v>5</v>
      </c>
    </row>
    <row r="6068" spans="1:2">
      <c r="A6068" s="13">
        <v>52075.058877668846</v>
      </c>
      <c r="B6068" s="14">
        <f t="shared" si="94"/>
        <v>5</v>
      </c>
    </row>
    <row r="6069" spans="1:2">
      <c r="A6069" s="13">
        <v>71590.448434351449</v>
      </c>
      <c r="B6069" s="14">
        <f t="shared" si="94"/>
        <v>7</v>
      </c>
    </row>
    <row r="6070" spans="1:2">
      <c r="A6070" s="13">
        <v>53596.066563672124</v>
      </c>
      <c r="B6070" s="14">
        <f t="shared" si="94"/>
        <v>5</v>
      </c>
    </row>
    <row r="6071" spans="1:2">
      <c r="A6071" s="13">
        <v>66259.658087486139</v>
      </c>
      <c r="B6071" s="14">
        <f t="shared" si="94"/>
        <v>6</v>
      </c>
    </row>
    <row r="6072" spans="1:2">
      <c r="A6072" s="13">
        <v>27090.444405325245</v>
      </c>
      <c r="B6072" s="14">
        <f t="shared" si="94"/>
        <v>2</v>
      </c>
    </row>
    <row r="6073" spans="1:2">
      <c r="A6073" s="13">
        <v>43523.684988592904</v>
      </c>
      <c r="B6073" s="14">
        <f t="shared" si="94"/>
        <v>4</v>
      </c>
    </row>
    <row r="6074" spans="1:2">
      <c r="A6074" s="13">
        <v>9278.1911740332362</v>
      </c>
      <c r="B6074" s="14">
        <f t="shared" si="94"/>
        <v>9</v>
      </c>
    </row>
    <row r="6075" spans="1:2">
      <c r="A6075" s="13">
        <v>15479.611441611887</v>
      </c>
      <c r="B6075" s="14">
        <f t="shared" si="94"/>
        <v>1</v>
      </c>
    </row>
    <row r="6076" spans="1:2">
      <c r="A6076" s="13">
        <v>61876.499999999993</v>
      </c>
      <c r="B6076" s="14">
        <f t="shared" si="94"/>
        <v>6</v>
      </c>
    </row>
    <row r="6077" spans="1:2">
      <c r="A6077" s="13">
        <v>61426.10211017276</v>
      </c>
      <c r="B6077" s="14">
        <f t="shared" si="94"/>
        <v>6</v>
      </c>
    </row>
    <row r="6078" spans="1:2">
      <c r="A6078" s="13">
        <v>12876.180645051738</v>
      </c>
      <c r="B6078" s="14">
        <f t="shared" si="94"/>
        <v>1</v>
      </c>
    </row>
    <row r="6079" spans="1:2">
      <c r="A6079" s="13">
        <v>10603793.076344848</v>
      </c>
      <c r="B6079" s="14">
        <f t="shared" si="94"/>
        <v>1</v>
      </c>
    </row>
    <row r="6080" spans="1:2">
      <c r="A6080" s="13">
        <v>40447.94236051241</v>
      </c>
      <c r="B6080" s="14">
        <f t="shared" si="94"/>
        <v>4</v>
      </c>
    </row>
    <row r="6081" spans="1:2">
      <c r="A6081" s="13">
        <v>1113285.1518645142</v>
      </c>
      <c r="B6081" s="14">
        <f t="shared" si="94"/>
        <v>1</v>
      </c>
    </row>
    <row r="6082" spans="1:2">
      <c r="A6082" s="13">
        <v>27596.037246242053</v>
      </c>
      <c r="B6082" s="14">
        <f t="shared" si="94"/>
        <v>2</v>
      </c>
    </row>
    <row r="6083" spans="1:2">
      <c r="A6083" s="13">
        <v>24402.977393755522</v>
      </c>
      <c r="B6083" s="14">
        <f t="shared" ref="B6083:B6146" si="95">VALUE(LEFT(A6083,1))</f>
        <v>2</v>
      </c>
    </row>
    <row r="6084" spans="1:2">
      <c r="A6084" s="13">
        <v>806352.77104448096</v>
      </c>
      <c r="B6084" s="14">
        <f t="shared" si="95"/>
        <v>8</v>
      </c>
    </row>
    <row r="6085" spans="1:2">
      <c r="A6085" s="13">
        <v>39988.873463219148</v>
      </c>
      <c r="B6085" s="14">
        <f t="shared" si="95"/>
        <v>3</v>
      </c>
    </row>
    <row r="6086" spans="1:2">
      <c r="A6086" s="13">
        <v>85021.779952226789</v>
      </c>
      <c r="B6086" s="14">
        <f t="shared" si="95"/>
        <v>8</v>
      </c>
    </row>
    <row r="6087" spans="1:2">
      <c r="A6087" s="13">
        <v>91533.284148459861</v>
      </c>
      <c r="B6087" s="14">
        <f t="shared" si="95"/>
        <v>9</v>
      </c>
    </row>
    <row r="6088" spans="1:2">
      <c r="A6088" s="13">
        <v>46440.074594973994</v>
      </c>
      <c r="B6088" s="14">
        <f t="shared" si="95"/>
        <v>4</v>
      </c>
    </row>
    <row r="6089" spans="1:2">
      <c r="A6089" s="13">
        <v>30630.587332662271</v>
      </c>
      <c r="B6089" s="14">
        <f t="shared" si="95"/>
        <v>3</v>
      </c>
    </row>
    <row r="6090" spans="1:2">
      <c r="A6090" s="13">
        <v>5967.6374168715165</v>
      </c>
      <c r="B6090" s="14">
        <f t="shared" si="95"/>
        <v>5</v>
      </c>
    </row>
    <row r="6091" spans="1:2">
      <c r="A6091" s="13">
        <v>116526.59198496616</v>
      </c>
      <c r="B6091" s="14">
        <f t="shared" si="95"/>
        <v>1</v>
      </c>
    </row>
    <row r="6092" spans="1:2">
      <c r="A6092" s="13">
        <v>19652.76467724772</v>
      </c>
      <c r="B6092" s="14">
        <f t="shared" si="95"/>
        <v>1</v>
      </c>
    </row>
    <row r="6093" spans="1:2">
      <c r="A6093" s="13">
        <v>7416.5442458197076</v>
      </c>
      <c r="B6093" s="14">
        <f t="shared" si="95"/>
        <v>7</v>
      </c>
    </row>
    <row r="6094" spans="1:2">
      <c r="A6094" s="13">
        <v>99327.509409740305</v>
      </c>
      <c r="B6094" s="14">
        <f t="shared" si="95"/>
        <v>9</v>
      </c>
    </row>
    <row r="6095" spans="1:2">
      <c r="A6095" s="13">
        <v>9826.3823386238601</v>
      </c>
      <c r="B6095" s="14">
        <f t="shared" si="95"/>
        <v>9</v>
      </c>
    </row>
    <row r="6096" spans="1:2">
      <c r="A6096" s="13">
        <v>265115.43076137942</v>
      </c>
      <c r="B6096" s="14">
        <f t="shared" si="95"/>
        <v>2</v>
      </c>
    </row>
    <row r="6097" spans="1:2">
      <c r="A6097" s="13">
        <v>7835.6791133651814</v>
      </c>
      <c r="B6097" s="14">
        <f t="shared" si="95"/>
        <v>7</v>
      </c>
    </row>
    <row r="6098" spans="1:2">
      <c r="A6098" s="13">
        <v>6600.0093270994175</v>
      </c>
      <c r="B6098" s="14">
        <f t="shared" si="95"/>
        <v>6</v>
      </c>
    </row>
    <row r="6099" spans="1:2">
      <c r="A6099" s="13">
        <v>191367.42759073514</v>
      </c>
      <c r="B6099" s="14">
        <f t="shared" si="95"/>
        <v>1</v>
      </c>
    </row>
    <row r="6100" spans="1:2">
      <c r="A6100" s="13">
        <v>5834.6309257430812</v>
      </c>
      <c r="B6100" s="14">
        <f t="shared" si="95"/>
        <v>5</v>
      </c>
    </row>
    <row r="6101" spans="1:2">
      <c r="A6101" s="13">
        <v>500563.12722418498</v>
      </c>
      <c r="B6101" s="14">
        <f t="shared" si="95"/>
        <v>5</v>
      </c>
    </row>
    <row r="6102" spans="1:2">
      <c r="A6102" s="13">
        <v>5741.7801002524184</v>
      </c>
      <c r="B6102" s="14">
        <f t="shared" si="95"/>
        <v>5</v>
      </c>
    </row>
    <row r="6103" spans="1:2">
      <c r="A6103" s="13">
        <v>48356.395588335181</v>
      </c>
      <c r="B6103" s="14">
        <f t="shared" si="95"/>
        <v>4</v>
      </c>
    </row>
    <row r="6104" spans="1:2">
      <c r="A6104" s="13">
        <v>7458.4653626119061</v>
      </c>
      <c r="B6104" s="14">
        <f t="shared" si="95"/>
        <v>7</v>
      </c>
    </row>
    <row r="6105" spans="1:2">
      <c r="A6105" s="13">
        <v>122743.43420200603</v>
      </c>
      <c r="B6105" s="14">
        <f t="shared" si="95"/>
        <v>1</v>
      </c>
    </row>
    <row r="6106" spans="1:2">
      <c r="A6106" s="13">
        <v>19188.373202843755</v>
      </c>
      <c r="B6106" s="14">
        <f t="shared" si="95"/>
        <v>1</v>
      </c>
    </row>
    <row r="6107" spans="1:2">
      <c r="A6107" s="13">
        <v>5419.4308488237821</v>
      </c>
      <c r="B6107" s="14">
        <f t="shared" si="95"/>
        <v>5</v>
      </c>
    </row>
    <row r="6108" spans="1:2">
      <c r="A6108" s="13">
        <v>30796.300423468503</v>
      </c>
      <c r="B6108" s="14">
        <f t="shared" si="95"/>
        <v>3</v>
      </c>
    </row>
    <row r="6109" spans="1:2">
      <c r="A6109" s="13">
        <v>140376.89055176944</v>
      </c>
      <c r="B6109" s="14">
        <f t="shared" si="95"/>
        <v>1</v>
      </c>
    </row>
    <row r="6110" spans="1:2">
      <c r="A6110" s="13">
        <v>1798.2645087522083</v>
      </c>
      <c r="B6110" s="14">
        <f t="shared" si="95"/>
        <v>1</v>
      </c>
    </row>
    <row r="6111" spans="1:2">
      <c r="A6111" s="13">
        <v>23726.696273235673</v>
      </c>
      <c r="B6111" s="14">
        <f t="shared" si="95"/>
        <v>2</v>
      </c>
    </row>
    <row r="6112" spans="1:2">
      <c r="A6112" s="13">
        <v>19062.633216759928</v>
      </c>
      <c r="B6112" s="14">
        <f t="shared" si="95"/>
        <v>1</v>
      </c>
    </row>
    <row r="6113" spans="1:2">
      <c r="A6113" s="13">
        <v>19062.633216759928</v>
      </c>
      <c r="B6113" s="14">
        <f t="shared" si="95"/>
        <v>1</v>
      </c>
    </row>
    <row r="6114" spans="1:2">
      <c r="A6114" s="13">
        <v>32094.9246971721</v>
      </c>
      <c r="B6114" s="14">
        <f t="shared" si="95"/>
        <v>3</v>
      </c>
    </row>
    <row r="6115" spans="1:2">
      <c r="A6115" s="13">
        <v>35667.883537361857</v>
      </c>
      <c r="B6115" s="14">
        <f t="shared" si="95"/>
        <v>3</v>
      </c>
    </row>
    <row r="6116" spans="1:2">
      <c r="A6116" s="13">
        <v>8071.5829193741938</v>
      </c>
      <c r="B6116" s="14">
        <f t="shared" si="95"/>
        <v>8</v>
      </c>
    </row>
    <row r="6117" spans="1:2">
      <c r="A6117" s="13">
        <v>52918.300705632842</v>
      </c>
      <c r="B6117" s="14">
        <f t="shared" si="95"/>
        <v>5</v>
      </c>
    </row>
    <row r="6118" spans="1:2">
      <c r="A6118" s="13">
        <v>66509.892443515506</v>
      </c>
      <c r="B6118" s="14">
        <f t="shared" si="95"/>
        <v>6</v>
      </c>
    </row>
    <row r="6119" spans="1:2">
      <c r="A6119" s="13">
        <v>21695.380865804789</v>
      </c>
      <c r="B6119" s="14">
        <f t="shared" si="95"/>
        <v>2</v>
      </c>
    </row>
    <row r="6120" spans="1:2">
      <c r="A6120" s="13">
        <v>44746.886722583818</v>
      </c>
      <c r="B6120" s="14">
        <f t="shared" si="95"/>
        <v>4</v>
      </c>
    </row>
    <row r="6121" spans="1:2">
      <c r="A6121" s="13">
        <v>13470.884251816969</v>
      </c>
      <c r="B6121" s="14">
        <f t="shared" si="95"/>
        <v>1</v>
      </c>
    </row>
    <row r="6122" spans="1:2">
      <c r="A6122" s="13">
        <v>153847.77480358642</v>
      </c>
      <c r="B6122" s="14">
        <f t="shared" si="95"/>
        <v>1</v>
      </c>
    </row>
    <row r="6123" spans="1:2">
      <c r="A6123" s="13">
        <v>39030.19497350249</v>
      </c>
      <c r="B6123" s="14">
        <f t="shared" si="95"/>
        <v>3</v>
      </c>
    </row>
    <row r="6124" spans="1:2">
      <c r="A6124" s="13">
        <v>47034.095670286493</v>
      </c>
      <c r="B6124" s="14">
        <f t="shared" si="95"/>
        <v>4</v>
      </c>
    </row>
    <row r="6125" spans="1:2">
      <c r="A6125" s="13">
        <v>7159.0448434351438</v>
      </c>
      <c r="B6125" s="14">
        <f t="shared" si="95"/>
        <v>7</v>
      </c>
    </row>
    <row r="6126" spans="1:2">
      <c r="A6126" s="13">
        <v>8252.3954173930761</v>
      </c>
      <c r="B6126" s="14">
        <f t="shared" si="95"/>
        <v>8</v>
      </c>
    </row>
    <row r="6127" spans="1:2">
      <c r="A6127" s="13">
        <v>182601.55293092126</v>
      </c>
      <c r="B6127" s="14">
        <f t="shared" si="95"/>
        <v>1</v>
      </c>
    </row>
    <row r="6128" spans="1:2">
      <c r="A6128" s="13">
        <v>98307.005257567522</v>
      </c>
      <c r="B6128" s="14">
        <f t="shared" si="95"/>
        <v>9</v>
      </c>
    </row>
    <row r="6129" spans="1:2">
      <c r="A6129" s="13">
        <v>562184.19647700782</v>
      </c>
      <c r="B6129" s="14">
        <f t="shared" si="95"/>
        <v>5</v>
      </c>
    </row>
    <row r="6130" spans="1:2">
      <c r="A6130" s="13">
        <v>54397.483193243708</v>
      </c>
      <c r="B6130" s="14">
        <f t="shared" si="95"/>
        <v>5</v>
      </c>
    </row>
    <row r="6131" spans="1:2">
      <c r="A6131" s="13">
        <v>38716.476138293292</v>
      </c>
      <c r="B6131" s="14">
        <f t="shared" si="95"/>
        <v>3</v>
      </c>
    </row>
    <row r="6132" spans="1:2">
      <c r="A6132" s="13">
        <v>383042.26333483221</v>
      </c>
      <c r="B6132" s="14">
        <f t="shared" si="95"/>
        <v>3</v>
      </c>
    </row>
    <row r="6133" spans="1:2">
      <c r="A6133" s="13">
        <v>24587.97080648788</v>
      </c>
      <c r="B6133" s="14">
        <f t="shared" si="95"/>
        <v>2</v>
      </c>
    </row>
    <row r="6134" spans="1:2">
      <c r="A6134" s="13">
        <v>23840.410383317863</v>
      </c>
      <c r="B6134" s="14">
        <f t="shared" si="95"/>
        <v>2</v>
      </c>
    </row>
    <row r="6135" spans="1:2">
      <c r="A6135" s="13">
        <v>42491.243980571962</v>
      </c>
      <c r="B6135" s="14">
        <f t="shared" si="95"/>
        <v>4</v>
      </c>
    </row>
    <row r="6136" spans="1:2">
      <c r="A6136" s="13">
        <v>156787.76489706119</v>
      </c>
      <c r="B6136" s="14">
        <f t="shared" si="95"/>
        <v>1</v>
      </c>
    </row>
    <row r="6137" spans="1:2">
      <c r="A6137" s="13">
        <v>5305.3635893314022</v>
      </c>
      <c r="B6137" s="14">
        <f t="shared" si="95"/>
        <v>5</v>
      </c>
    </row>
    <row r="6138" spans="1:2">
      <c r="A6138" s="13">
        <v>175471.11318971176</v>
      </c>
      <c r="B6138" s="14">
        <f t="shared" si="95"/>
        <v>1</v>
      </c>
    </row>
    <row r="6139" spans="1:2">
      <c r="A6139" s="13">
        <v>16808.621120471751</v>
      </c>
      <c r="B6139" s="14">
        <f t="shared" si="95"/>
        <v>1</v>
      </c>
    </row>
    <row r="6140" spans="1:2">
      <c r="A6140" s="13">
        <v>2640.4981400140377</v>
      </c>
      <c r="B6140" s="14">
        <f t="shared" si="95"/>
        <v>2</v>
      </c>
    </row>
    <row r="6141" spans="1:2">
      <c r="A6141" s="13">
        <v>16383.471127670877</v>
      </c>
      <c r="B6141" s="14">
        <f t="shared" si="95"/>
        <v>1</v>
      </c>
    </row>
    <row r="6142" spans="1:2">
      <c r="A6142" s="13">
        <v>19652.76467724772</v>
      </c>
      <c r="B6142" s="14">
        <f t="shared" si="95"/>
        <v>1</v>
      </c>
    </row>
    <row r="6143" spans="1:2">
      <c r="A6143" s="13">
        <v>16701.071274701972</v>
      </c>
      <c r="B6143" s="14">
        <f t="shared" si="95"/>
        <v>1</v>
      </c>
    </row>
    <row r="6144" spans="1:2">
      <c r="A6144" s="13">
        <v>92685.585419867479</v>
      </c>
      <c r="B6144" s="14">
        <f t="shared" si="95"/>
        <v>9</v>
      </c>
    </row>
    <row r="6145" spans="1:2">
      <c r="A6145" s="13">
        <v>6656.8663821405125</v>
      </c>
      <c r="B6145" s="14">
        <f t="shared" si="95"/>
        <v>6</v>
      </c>
    </row>
    <row r="6146" spans="1:2">
      <c r="A6146" s="13">
        <v>672949.55</v>
      </c>
      <c r="B6146" s="14">
        <f t="shared" si="95"/>
        <v>6</v>
      </c>
    </row>
    <row r="6147" spans="1:2">
      <c r="A6147" s="13">
        <v>2049.3186711695857</v>
      </c>
      <c r="B6147" s="14">
        <f t="shared" ref="B6147:B6210" si="96">VALUE(LEFT(A6147,1))</f>
        <v>2</v>
      </c>
    </row>
    <row r="6148" spans="1:2">
      <c r="A6148" s="13">
        <v>9507.3983291631739</v>
      </c>
      <c r="B6148" s="14">
        <f t="shared" si="96"/>
        <v>9</v>
      </c>
    </row>
    <row r="6149" spans="1:2">
      <c r="A6149" s="13">
        <v>35263.9</v>
      </c>
      <c r="B6149" s="14">
        <f t="shared" si="96"/>
        <v>3</v>
      </c>
    </row>
    <row r="6150" spans="1:2">
      <c r="A6150" s="13">
        <v>6366.0603210832714</v>
      </c>
      <c r="B6150" s="14">
        <f t="shared" si="96"/>
        <v>6</v>
      </c>
    </row>
    <row r="6151" spans="1:2">
      <c r="A6151" s="13">
        <v>49057.13165505058</v>
      </c>
      <c r="B6151" s="14">
        <f t="shared" si="96"/>
        <v>4</v>
      </c>
    </row>
    <row r="6152" spans="1:2">
      <c r="A6152" s="13">
        <v>109041.52807692309</v>
      </c>
      <c r="B6152" s="14">
        <f t="shared" si="96"/>
        <v>1</v>
      </c>
    </row>
    <row r="6153" spans="1:2">
      <c r="A6153" s="13">
        <v>7520.0543229943241</v>
      </c>
      <c r="B6153" s="14">
        <f t="shared" si="96"/>
        <v>7</v>
      </c>
    </row>
    <row r="6154" spans="1:2">
      <c r="A6154" s="13">
        <v>21719.942762208069</v>
      </c>
      <c r="B6154" s="14">
        <f t="shared" si="96"/>
        <v>2</v>
      </c>
    </row>
    <row r="6155" spans="1:2">
      <c r="A6155" s="13">
        <v>20829.899999999998</v>
      </c>
      <c r="B6155" s="14">
        <f t="shared" si="96"/>
        <v>2</v>
      </c>
    </row>
    <row r="6156" spans="1:2">
      <c r="A6156" s="13">
        <v>108678.50000000001</v>
      </c>
      <c r="B6156" s="14">
        <f t="shared" si="96"/>
        <v>1</v>
      </c>
    </row>
    <row r="6157" spans="1:2">
      <c r="A6157" s="13">
        <v>39661.386791511701</v>
      </c>
      <c r="B6157" s="14">
        <f t="shared" si="96"/>
        <v>3</v>
      </c>
    </row>
    <row r="6158" spans="1:2">
      <c r="A6158" s="13">
        <v>16288.257625472743</v>
      </c>
      <c r="B6158" s="14">
        <f t="shared" si="96"/>
        <v>1</v>
      </c>
    </row>
    <row r="6159" spans="1:2">
      <c r="A6159" s="13">
        <v>457781.56029081944</v>
      </c>
      <c r="B6159" s="14">
        <f t="shared" si="96"/>
        <v>4</v>
      </c>
    </row>
    <row r="6160" spans="1:2">
      <c r="A6160" s="13">
        <v>24551.506658472154</v>
      </c>
      <c r="B6160" s="14">
        <f t="shared" si="96"/>
        <v>2</v>
      </c>
    </row>
    <row r="6161" spans="1:2">
      <c r="A6161" s="13">
        <v>46143.773478425028</v>
      </c>
      <c r="B6161" s="14">
        <f t="shared" si="96"/>
        <v>4</v>
      </c>
    </row>
    <row r="6162" spans="1:2">
      <c r="A6162" s="13">
        <v>71537.459678503103</v>
      </c>
      <c r="B6162" s="14">
        <f t="shared" si="96"/>
        <v>7</v>
      </c>
    </row>
    <row r="6163" spans="1:2">
      <c r="A6163" s="13">
        <v>85309.195307531714</v>
      </c>
      <c r="B6163" s="14">
        <f t="shared" si="96"/>
        <v>8</v>
      </c>
    </row>
    <row r="6164" spans="1:2">
      <c r="A6164" s="13">
        <v>4339.6114587666143</v>
      </c>
      <c r="B6164" s="14">
        <f t="shared" si="96"/>
        <v>4</v>
      </c>
    </row>
    <row r="6165" spans="1:2">
      <c r="A6165" s="13">
        <v>147261.84462993298</v>
      </c>
      <c r="B6165" s="14">
        <f t="shared" si="96"/>
        <v>1</v>
      </c>
    </row>
    <row r="6166" spans="1:2">
      <c r="A6166" s="13">
        <v>3814.71040491242</v>
      </c>
      <c r="B6166" s="14">
        <f t="shared" si="96"/>
        <v>3</v>
      </c>
    </row>
    <row r="6167" spans="1:2">
      <c r="A6167" s="13">
        <v>19672.274024249236</v>
      </c>
      <c r="B6167" s="14">
        <f t="shared" si="96"/>
        <v>1</v>
      </c>
    </row>
    <row r="6168" spans="1:2">
      <c r="A6168" s="13">
        <v>33080.622023241973</v>
      </c>
      <c r="B6168" s="14">
        <f t="shared" si="96"/>
        <v>3</v>
      </c>
    </row>
    <row r="6169" spans="1:2">
      <c r="A6169" s="13">
        <v>16083.838264653925</v>
      </c>
      <c r="B6169" s="14">
        <f t="shared" si="96"/>
        <v>1</v>
      </c>
    </row>
    <row r="6170" spans="1:2">
      <c r="A6170" s="13">
        <v>27212.763797362244</v>
      </c>
      <c r="B6170" s="14">
        <f t="shared" si="96"/>
        <v>2</v>
      </c>
    </row>
    <row r="6171" spans="1:2">
      <c r="A6171" s="13">
        <v>195725.7489945222</v>
      </c>
      <c r="B6171" s="14">
        <f t="shared" si="96"/>
        <v>1</v>
      </c>
    </row>
    <row r="6172" spans="1:2">
      <c r="A6172" s="13">
        <v>290029.02095712221</v>
      </c>
      <c r="B6172" s="14">
        <f t="shared" si="96"/>
        <v>2</v>
      </c>
    </row>
    <row r="6173" spans="1:2">
      <c r="A6173" s="13">
        <v>943673.32149092911</v>
      </c>
      <c r="B6173" s="14">
        <f t="shared" si="96"/>
        <v>9</v>
      </c>
    </row>
    <row r="6174" spans="1:2">
      <c r="A6174" s="13">
        <v>68372.94326449903</v>
      </c>
      <c r="B6174" s="14">
        <f t="shared" si="96"/>
        <v>6</v>
      </c>
    </row>
    <row r="6175" spans="1:2">
      <c r="A6175" s="13">
        <v>39123</v>
      </c>
      <c r="B6175" s="14">
        <f t="shared" si="96"/>
        <v>3</v>
      </c>
    </row>
    <row r="6176" spans="1:2">
      <c r="A6176" s="13">
        <v>2227524.3758442542</v>
      </c>
      <c r="B6176" s="14">
        <f t="shared" si="96"/>
        <v>2</v>
      </c>
    </row>
    <row r="6177" spans="1:2">
      <c r="A6177" s="13">
        <v>28553.174650393448</v>
      </c>
      <c r="B6177" s="14">
        <f t="shared" si="96"/>
        <v>2</v>
      </c>
    </row>
    <row r="6178" spans="1:2">
      <c r="A6178" s="13">
        <v>2248.6372265938653</v>
      </c>
      <c r="B6178" s="14">
        <f t="shared" si="96"/>
        <v>2</v>
      </c>
    </row>
    <row r="6179" spans="1:2">
      <c r="A6179" s="13">
        <v>98939.609742655302</v>
      </c>
      <c r="B6179" s="14">
        <f t="shared" si="96"/>
        <v>9</v>
      </c>
    </row>
    <row r="6180" spans="1:2">
      <c r="A6180" s="13">
        <v>182257.44917897982</v>
      </c>
      <c r="B6180" s="14">
        <f t="shared" si="96"/>
        <v>1</v>
      </c>
    </row>
    <row r="6181" spans="1:2">
      <c r="A6181" s="13">
        <v>13662.470701642682</v>
      </c>
      <c r="B6181" s="14">
        <f t="shared" si="96"/>
        <v>1</v>
      </c>
    </row>
    <row r="6182" spans="1:2">
      <c r="A6182" s="13">
        <v>15470</v>
      </c>
      <c r="B6182" s="14">
        <f t="shared" si="96"/>
        <v>1</v>
      </c>
    </row>
    <row r="6183" spans="1:2">
      <c r="A6183" s="13">
        <v>230324.84999999998</v>
      </c>
      <c r="B6183" s="14">
        <f t="shared" si="96"/>
        <v>2</v>
      </c>
    </row>
    <row r="6184" spans="1:2">
      <c r="A6184" s="13">
        <v>103516.70000000001</v>
      </c>
      <c r="B6184" s="14">
        <f t="shared" si="96"/>
        <v>1</v>
      </c>
    </row>
    <row r="6185" spans="1:2">
      <c r="A6185" s="13">
        <v>5806.5760152365483</v>
      </c>
      <c r="B6185" s="14">
        <f t="shared" si="96"/>
        <v>5</v>
      </c>
    </row>
    <row r="6186" spans="1:2">
      <c r="A6186" s="13">
        <v>16528.05</v>
      </c>
      <c r="B6186" s="14">
        <f t="shared" si="96"/>
        <v>1</v>
      </c>
    </row>
    <row r="6187" spans="1:2">
      <c r="A6187" s="13">
        <v>31313.1</v>
      </c>
      <c r="B6187" s="14">
        <f t="shared" si="96"/>
        <v>3</v>
      </c>
    </row>
    <row r="6188" spans="1:2">
      <c r="A6188" s="13">
        <v>15346.985838180006</v>
      </c>
      <c r="B6188" s="14">
        <f t="shared" si="96"/>
        <v>1</v>
      </c>
    </row>
    <row r="6189" spans="1:2">
      <c r="A6189" s="13">
        <v>35313.92275778413</v>
      </c>
      <c r="B6189" s="14">
        <f t="shared" si="96"/>
        <v>3</v>
      </c>
    </row>
    <row r="6190" spans="1:2">
      <c r="A6190" s="13">
        <v>68759.332796012008</v>
      </c>
      <c r="B6190" s="14">
        <f t="shared" si="96"/>
        <v>6</v>
      </c>
    </row>
    <row r="6191" spans="1:2">
      <c r="A6191" s="13">
        <v>35910</v>
      </c>
      <c r="B6191" s="14">
        <f t="shared" si="96"/>
        <v>3</v>
      </c>
    </row>
    <row r="6192" spans="1:2">
      <c r="A6192" s="13">
        <v>3172.4796391158839</v>
      </c>
      <c r="B6192" s="14">
        <f t="shared" si="96"/>
        <v>3</v>
      </c>
    </row>
    <row r="6193" spans="1:2">
      <c r="A6193" s="13">
        <v>134400</v>
      </c>
      <c r="B6193" s="14">
        <f t="shared" si="96"/>
        <v>1</v>
      </c>
    </row>
    <row r="6194" spans="1:2">
      <c r="A6194" s="13">
        <v>32189.433265074971</v>
      </c>
      <c r="B6194" s="14">
        <f t="shared" si="96"/>
        <v>3</v>
      </c>
    </row>
    <row r="6195" spans="1:2">
      <c r="A6195" s="13">
        <v>381977.02937895432</v>
      </c>
      <c r="B6195" s="14">
        <f t="shared" si="96"/>
        <v>3</v>
      </c>
    </row>
    <row r="6196" spans="1:2">
      <c r="A6196" s="13">
        <v>7153.7459678503101</v>
      </c>
      <c r="B6196" s="14">
        <f t="shared" si="96"/>
        <v>7</v>
      </c>
    </row>
    <row r="6197" spans="1:2">
      <c r="A6197" s="13">
        <v>33147.790095924334</v>
      </c>
      <c r="B6197" s="14">
        <f t="shared" si="96"/>
        <v>3</v>
      </c>
    </row>
    <row r="6198" spans="1:2">
      <c r="A6198" s="13">
        <v>32330.693954015194</v>
      </c>
      <c r="B6198" s="14">
        <f t="shared" si="96"/>
        <v>3</v>
      </c>
    </row>
    <row r="6199" spans="1:2">
      <c r="A6199" s="13">
        <v>1119.6986961585474</v>
      </c>
      <c r="B6199" s="14">
        <f t="shared" si="96"/>
        <v>1</v>
      </c>
    </row>
    <row r="6200" spans="1:2">
      <c r="A6200" s="13">
        <v>22731.469749378091</v>
      </c>
      <c r="B6200" s="14">
        <f t="shared" si="96"/>
        <v>2</v>
      </c>
    </row>
    <row r="6201" spans="1:2">
      <c r="A6201" s="13">
        <v>1190.3527822386382</v>
      </c>
      <c r="B6201" s="14">
        <f t="shared" si="96"/>
        <v>1</v>
      </c>
    </row>
    <row r="6202" spans="1:2">
      <c r="A6202" s="13">
        <v>28533.966711567871</v>
      </c>
      <c r="B6202" s="14">
        <f t="shared" si="96"/>
        <v>2</v>
      </c>
    </row>
    <row r="6203" spans="1:2">
      <c r="A6203" s="13">
        <v>1193.7973231369976</v>
      </c>
      <c r="B6203" s="14">
        <f t="shared" si="96"/>
        <v>1</v>
      </c>
    </row>
    <row r="6204" spans="1:2">
      <c r="A6204" s="13">
        <v>8155</v>
      </c>
      <c r="B6204" s="14">
        <f t="shared" si="96"/>
        <v>8</v>
      </c>
    </row>
    <row r="6205" spans="1:2">
      <c r="A6205" s="13">
        <v>7167.2488278225364</v>
      </c>
      <c r="B6205" s="14">
        <f t="shared" si="96"/>
        <v>7</v>
      </c>
    </row>
    <row r="6206" spans="1:2">
      <c r="A6206" s="13">
        <v>30196.754091770832</v>
      </c>
      <c r="B6206" s="14">
        <f t="shared" si="96"/>
        <v>3</v>
      </c>
    </row>
    <row r="6207" spans="1:2">
      <c r="A6207" s="13">
        <v>1193.7973231369976</v>
      </c>
      <c r="B6207" s="14">
        <f t="shared" si="96"/>
        <v>1</v>
      </c>
    </row>
    <row r="6208" spans="1:2">
      <c r="A6208" s="13">
        <v>20381.355332951513</v>
      </c>
      <c r="B6208" s="14">
        <f t="shared" si="96"/>
        <v>2</v>
      </c>
    </row>
    <row r="6209" spans="1:2">
      <c r="A6209" s="13">
        <v>41593.185275092343</v>
      </c>
      <c r="B6209" s="14">
        <f t="shared" si="96"/>
        <v>4</v>
      </c>
    </row>
    <row r="6210" spans="1:2">
      <c r="A6210" s="13">
        <v>13872.370610038239</v>
      </c>
      <c r="B6210" s="14">
        <f t="shared" si="96"/>
        <v>1</v>
      </c>
    </row>
    <row r="6211" spans="1:2">
      <c r="A6211" s="13">
        <v>57053.10991331777</v>
      </c>
      <c r="B6211" s="14">
        <f t="shared" ref="B6211:B6274" si="97">VALUE(LEFT(A6211,1))</f>
        <v>5</v>
      </c>
    </row>
    <row r="6212" spans="1:2">
      <c r="A6212" s="13">
        <v>63981.896480648793</v>
      </c>
      <c r="B6212" s="14">
        <f t="shared" si="97"/>
        <v>6</v>
      </c>
    </row>
    <row r="6213" spans="1:2">
      <c r="A6213" s="13">
        <v>14446.329034389419</v>
      </c>
      <c r="B6213" s="14">
        <f t="shared" si="97"/>
        <v>1</v>
      </c>
    </row>
    <row r="6214" spans="1:2">
      <c r="A6214" s="13">
        <v>20850.839387370495</v>
      </c>
      <c r="B6214" s="14">
        <f t="shared" si="97"/>
        <v>2</v>
      </c>
    </row>
    <row r="6215" spans="1:2">
      <c r="A6215" s="13">
        <v>9081.1926720910724</v>
      </c>
      <c r="B6215" s="14">
        <f t="shared" si="97"/>
        <v>9</v>
      </c>
    </row>
    <row r="6216" spans="1:2">
      <c r="A6216" s="13">
        <v>31489.867516307317</v>
      </c>
      <c r="B6216" s="14">
        <f t="shared" si="97"/>
        <v>3</v>
      </c>
    </row>
    <row r="6217" spans="1:2">
      <c r="A6217" s="13">
        <v>28601.134784250236</v>
      </c>
      <c r="B6217" s="14">
        <f t="shared" si="97"/>
        <v>2</v>
      </c>
    </row>
    <row r="6218" spans="1:2">
      <c r="A6218" s="13">
        <v>42443.95337987211</v>
      </c>
      <c r="B6218" s="14">
        <f t="shared" si="97"/>
        <v>4</v>
      </c>
    </row>
    <row r="6219" spans="1:2">
      <c r="A6219" s="13">
        <v>37764.383297711</v>
      </c>
      <c r="B6219" s="14">
        <f t="shared" si="97"/>
        <v>3</v>
      </c>
    </row>
    <row r="6220" spans="1:2">
      <c r="A6220" s="13">
        <v>17561.47394372067</v>
      </c>
      <c r="B6220" s="14">
        <f t="shared" si="97"/>
        <v>1</v>
      </c>
    </row>
    <row r="6221" spans="1:2">
      <c r="A6221" s="13">
        <v>25021.49198289488</v>
      </c>
      <c r="B6221" s="14">
        <f t="shared" si="97"/>
        <v>2</v>
      </c>
    </row>
    <row r="6222" spans="1:2">
      <c r="A6222" s="13">
        <v>41636.588065131276</v>
      </c>
      <c r="B6222" s="14">
        <f t="shared" si="97"/>
        <v>4</v>
      </c>
    </row>
    <row r="6223" spans="1:2">
      <c r="A6223" s="13">
        <v>106231.15412765808</v>
      </c>
      <c r="B6223" s="14">
        <f t="shared" si="97"/>
        <v>1</v>
      </c>
    </row>
    <row r="6224" spans="1:2">
      <c r="A6224" s="13">
        <v>27331.194976714305</v>
      </c>
      <c r="B6224" s="14">
        <f t="shared" si="97"/>
        <v>2</v>
      </c>
    </row>
    <row r="6225" spans="1:2">
      <c r="A6225" s="13">
        <v>70547.249947206423</v>
      </c>
      <c r="B6225" s="14">
        <f t="shared" si="97"/>
        <v>7</v>
      </c>
    </row>
    <row r="6226" spans="1:2">
      <c r="A6226" s="13">
        <v>14164.153883687744</v>
      </c>
      <c r="B6226" s="14">
        <f t="shared" si="97"/>
        <v>1</v>
      </c>
    </row>
    <row r="6227" spans="1:2">
      <c r="A6227" s="13">
        <v>94945.932510288723</v>
      </c>
      <c r="B6227" s="14">
        <f t="shared" si="97"/>
        <v>9</v>
      </c>
    </row>
    <row r="6228" spans="1:2">
      <c r="A6228" s="13">
        <v>5368.5986340860954</v>
      </c>
      <c r="B6228" s="14">
        <f t="shared" si="97"/>
        <v>5</v>
      </c>
    </row>
    <row r="6229" spans="1:2">
      <c r="A6229" s="13">
        <v>9517.4389173476502</v>
      </c>
      <c r="B6229" s="14">
        <f t="shared" si="97"/>
        <v>9</v>
      </c>
    </row>
    <row r="6230" spans="1:2">
      <c r="A6230" s="13">
        <v>204031.68009956638</v>
      </c>
      <c r="B6230" s="14">
        <f t="shared" si="97"/>
        <v>2</v>
      </c>
    </row>
    <row r="6231" spans="1:2">
      <c r="A6231" s="13">
        <v>44749.862856676635</v>
      </c>
      <c r="B6231" s="14">
        <f t="shared" si="97"/>
        <v>4</v>
      </c>
    </row>
    <row r="6232" spans="1:2">
      <c r="A6232" s="13">
        <v>148595.16549539575</v>
      </c>
      <c r="B6232" s="14">
        <f t="shared" si="97"/>
        <v>1</v>
      </c>
    </row>
    <row r="6233" spans="1:2">
      <c r="A6233" s="13">
        <v>79167.965691527235</v>
      </c>
      <c r="B6233" s="14">
        <f t="shared" si="97"/>
        <v>7</v>
      </c>
    </row>
    <row r="6234" spans="1:2">
      <c r="A6234" s="13">
        <v>112546.33786851518</v>
      </c>
      <c r="B6234" s="14">
        <f t="shared" si="97"/>
        <v>1</v>
      </c>
    </row>
    <row r="6235" spans="1:2">
      <c r="A6235" s="13">
        <v>164236.0144127188</v>
      </c>
      <c r="B6235" s="14">
        <f t="shared" si="97"/>
        <v>1</v>
      </c>
    </row>
    <row r="6236" spans="1:2">
      <c r="A6236" s="13">
        <v>28786.020097716115</v>
      </c>
      <c r="B6236" s="14">
        <f t="shared" si="97"/>
        <v>2</v>
      </c>
    </row>
    <row r="6237" spans="1:2">
      <c r="A6237" s="13">
        <v>21058.921921814308</v>
      </c>
      <c r="B6237" s="14">
        <f t="shared" si="97"/>
        <v>2</v>
      </c>
    </row>
    <row r="6238" spans="1:2">
      <c r="A6238" s="13">
        <v>104077.96730285598</v>
      </c>
      <c r="B6238" s="14">
        <f t="shared" si="97"/>
        <v>1</v>
      </c>
    </row>
    <row r="6239" spans="1:2">
      <c r="A6239" s="13">
        <v>18757.549864496475</v>
      </c>
      <c r="B6239" s="14">
        <f t="shared" si="97"/>
        <v>1</v>
      </c>
    </row>
    <row r="6240" spans="1:2">
      <c r="A6240" s="13">
        <v>43473.669475711751</v>
      </c>
      <c r="B6240" s="14">
        <f t="shared" si="97"/>
        <v>4</v>
      </c>
    </row>
    <row r="6241" spans="1:2">
      <c r="A6241" s="13">
        <v>489158.06762569671</v>
      </c>
      <c r="B6241" s="14">
        <f t="shared" si="97"/>
        <v>4</v>
      </c>
    </row>
    <row r="6242" spans="1:2">
      <c r="A6242" s="13">
        <v>210827.08015200609</v>
      </c>
      <c r="B6242" s="14">
        <f t="shared" si="97"/>
        <v>2</v>
      </c>
    </row>
    <row r="6243" spans="1:2">
      <c r="A6243" s="13">
        <v>55669.690025384785</v>
      </c>
      <c r="B6243" s="14">
        <f t="shared" si="97"/>
        <v>5</v>
      </c>
    </row>
    <row r="6244" spans="1:2">
      <c r="A6244" s="13">
        <v>83164.900000000009</v>
      </c>
      <c r="B6244" s="14">
        <f t="shared" si="97"/>
        <v>8</v>
      </c>
    </row>
    <row r="6245" spans="1:2">
      <c r="A6245" s="13">
        <v>15218.761870236582</v>
      </c>
      <c r="B6245" s="14">
        <f t="shared" si="97"/>
        <v>1</v>
      </c>
    </row>
    <row r="6246" spans="1:2">
      <c r="A6246" s="13">
        <v>78135.75</v>
      </c>
      <c r="B6246" s="14">
        <f t="shared" si="97"/>
        <v>7</v>
      </c>
    </row>
    <row r="6247" spans="1:2">
      <c r="A6247" s="13">
        <v>11169.288787283467</v>
      </c>
      <c r="B6247" s="14">
        <f t="shared" si="97"/>
        <v>1</v>
      </c>
    </row>
    <row r="6248" spans="1:2">
      <c r="A6248" s="13">
        <v>5584.6443936417336</v>
      </c>
      <c r="B6248" s="14">
        <f t="shared" si="97"/>
        <v>5</v>
      </c>
    </row>
    <row r="6249" spans="1:2">
      <c r="A6249" s="13">
        <v>67068.705482053381</v>
      </c>
      <c r="B6249" s="14">
        <f t="shared" si="97"/>
        <v>6</v>
      </c>
    </row>
    <row r="6250" spans="1:2">
      <c r="A6250" s="13">
        <v>57023.616344252536</v>
      </c>
      <c r="B6250" s="14">
        <f t="shared" si="97"/>
        <v>5</v>
      </c>
    </row>
    <row r="6251" spans="1:2">
      <c r="A6251" s="13">
        <v>6344.9592782317677</v>
      </c>
      <c r="B6251" s="14">
        <f t="shared" si="97"/>
        <v>6</v>
      </c>
    </row>
    <row r="6252" spans="1:2">
      <c r="A6252" s="13">
        <v>37764.383297711</v>
      </c>
      <c r="B6252" s="14">
        <f t="shared" si="97"/>
        <v>3</v>
      </c>
    </row>
    <row r="6253" spans="1:2">
      <c r="A6253" s="13">
        <v>2889.6120340566586</v>
      </c>
      <c r="B6253" s="14">
        <f t="shared" si="97"/>
        <v>2</v>
      </c>
    </row>
    <row r="6254" spans="1:2">
      <c r="A6254" s="13">
        <v>10862.531506888763</v>
      </c>
      <c r="B6254" s="14">
        <f t="shared" si="97"/>
        <v>1</v>
      </c>
    </row>
    <row r="6255" spans="1:2">
      <c r="A6255" s="13">
        <v>37788.381907950279</v>
      </c>
      <c r="B6255" s="14">
        <f t="shared" si="97"/>
        <v>3</v>
      </c>
    </row>
    <row r="6256" spans="1:2">
      <c r="A6256" s="13">
        <v>94062.999929608559</v>
      </c>
      <c r="B6256" s="14">
        <f t="shared" si="97"/>
        <v>9</v>
      </c>
    </row>
    <row r="6257" spans="1:2">
      <c r="A6257" s="13">
        <v>23515.74998240214</v>
      </c>
      <c r="B6257" s="14">
        <f t="shared" si="97"/>
        <v>2</v>
      </c>
    </row>
    <row r="6258" spans="1:2">
      <c r="A6258" s="13">
        <v>276607.12521261419</v>
      </c>
      <c r="B6258" s="14">
        <f t="shared" si="97"/>
        <v>2</v>
      </c>
    </row>
    <row r="6259" spans="1:2">
      <c r="A6259" s="13">
        <v>28158.136115060766</v>
      </c>
      <c r="B6259" s="14">
        <f t="shared" si="97"/>
        <v>2</v>
      </c>
    </row>
    <row r="6260" spans="1:2">
      <c r="A6260" s="13">
        <v>4474.6400584888888</v>
      </c>
      <c r="B6260" s="14">
        <f t="shared" si="97"/>
        <v>4</v>
      </c>
    </row>
    <row r="6261" spans="1:2">
      <c r="A6261" s="13">
        <v>8510.9565086485491</v>
      </c>
      <c r="B6261" s="14">
        <f t="shared" si="97"/>
        <v>8</v>
      </c>
    </row>
    <row r="6262" spans="1:2">
      <c r="A6262" s="13">
        <v>48208.672372639492</v>
      </c>
      <c r="B6262" s="14">
        <f t="shared" si="97"/>
        <v>4</v>
      </c>
    </row>
    <row r="6263" spans="1:2">
      <c r="A6263" s="13">
        <v>15716.982780493892</v>
      </c>
      <c r="B6263" s="14">
        <f t="shared" si="97"/>
        <v>1</v>
      </c>
    </row>
    <row r="6264" spans="1:2">
      <c r="A6264" s="13">
        <v>7912.1</v>
      </c>
      <c r="B6264" s="14">
        <f t="shared" si="97"/>
        <v>7</v>
      </c>
    </row>
    <row r="6265" spans="1:2">
      <c r="A6265" s="13">
        <v>19709.674606127894</v>
      </c>
      <c r="B6265" s="14">
        <f t="shared" si="97"/>
        <v>1</v>
      </c>
    </row>
    <row r="6266" spans="1:2">
      <c r="A6266" s="13">
        <v>33063.628485588059</v>
      </c>
      <c r="B6266" s="14">
        <f t="shared" si="97"/>
        <v>3</v>
      </c>
    </row>
    <row r="6267" spans="1:2">
      <c r="A6267" s="13">
        <v>131693.30950813205</v>
      </c>
      <c r="B6267" s="14">
        <f t="shared" si="97"/>
        <v>1</v>
      </c>
    </row>
    <row r="6268" spans="1:2">
      <c r="A6268" s="13">
        <v>2533422.1682123458</v>
      </c>
      <c r="B6268" s="14">
        <f t="shared" si="97"/>
        <v>2</v>
      </c>
    </row>
    <row r="6269" spans="1:2">
      <c r="A6269" s="13">
        <v>75110</v>
      </c>
      <c r="B6269" s="14">
        <f t="shared" si="97"/>
        <v>7</v>
      </c>
    </row>
    <row r="6270" spans="1:2">
      <c r="A6270" s="13">
        <v>43002.800512577676</v>
      </c>
      <c r="B6270" s="14">
        <f t="shared" si="97"/>
        <v>4</v>
      </c>
    </row>
    <row r="6271" spans="1:2">
      <c r="A6271" s="13">
        <v>65670.986361338466</v>
      </c>
      <c r="B6271" s="14">
        <f t="shared" si="97"/>
        <v>6</v>
      </c>
    </row>
    <row r="6272" spans="1:2">
      <c r="A6272" s="13">
        <v>67490.063958622632</v>
      </c>
      <c r="B6272" s="14">
        <f t="shared" si="97"/>
        <v>6</v>
      </c>
    </row>
    <row r="6273" spans="1:2">
      <c r="A6273" s="13">
        <v>16779.528809164229</v>
      </c>
      <c r="B6273" s="14">
        <f t="shared" si="97"/>
        <v>1</v>
      </c>
    </row>
    <row r="6274" spans="1:2">
      <c r="A6274" s="13">
        <v>22300.504382366285</v>
      </c>
      <c r="B6274" s="14">
        <f t="shared" si="97"/>
        <v>2</v>
      </c>
    </row>
    <row r="6275" spans="1:2">
      <c r="A6275" s="13">
        <v>17305.473076713872</v>
      </c>
      <c r="B6275" s="14">
        <f t="shared" ref="B6275:B6338" si="98">VALUE(LEFT(A6275,1))</f>
        <v>1</v>
      </c>
    </row>
    <row r="6276" spans="1:2">
      <c r="A6276" s="13">
        <v>36631.181741580222</v>
      </c>
      <c r="B6276" s="14">
        <f t="shared" si="98"/>
        <v>3</v>
      </c>
    </row>
    <row r="6277" spans="1:2">
      <c r="A6277" s="13">
        <v>7082.0769418438722</v>
      </c>
      <c r="B6277" s="14">
        <f t="shared" si="98"/>
        <v>7</v>
      </c>
    </row>
    <row r="6278" spans="1:2">
      <c r="A6278" s="13">
        <v>61328.138651168163</v>
      </c>
      <c r="B6278" s="14">
        <f t="shared" si="98"/>
        <v>6</v>
      </c>
    </row>
    <row r="6279" spans="1:2">
      <c r="A6279" s="13">
        <v>49197.172244858048</v>
      </c>
      <c r="B6279" s="14">
        <f t="shared" si="98"/>
        <v>4</v>
      </c>
    </row>
    <row r="6280" spans="1:2">
      <c r="A6280" s="13">
        <v>5151.5141929941319</v>
      </c>
      <c r="B6280" s="14">
        <f t="shared" si="98"/>
        <v>5</v>
      </c>
    </row>
    <row r="6281" spans="1:2">
      <c r="A6281" s="13">
        <v>19828.430528447745</v>
      </c>
      <c r="B6281" s="14">
        <f t="shared" si="98"/>
        <v>1</v>
      </c>
    </row>
    <row r="6282" spans="1:2">
      <c r="A6282" s="13">
        <v>418192.22901935119</v>
      </c>
      <c r="B6282" s="14">
        <f t="shared" si="98"/>
        <v>4</v>
      </c>
    </row>
    <row r="6283" spans="1:2">
      <c r="A6283" s="13">
        <v>11774.147668603498</v>
      </c>
      <c r="B6283" s="14">
        <f t="shared" si="98"/>
        <v>1</v>
      </c>
    </row>
    <row r="6284" spans="1:2">
      <c r="A6284" s="13">
        <v>114290.28416800516</v>
      </c>
      <c r="B6284" s="14">
        <f t="shared" si="98"/>
        <v>1</v>
      </c>
    </row>
    <row r="6285" spans="1:2">
      <c r="A6285" s="13">
        <v>187132.3278561327</v>
      </c>
      <c r="B6285" s="14">
        <f t="shared" si="98"/>
        <v>1</v>
      </c>
    </row>
    <row r="6286" spans="1:2">
      <c r="A6286" s="13">
        <v>13359.868147393277</v>
      </c>
      <c r="B6286" s="14">
        <f t="shared" si="98"/>
        <v>1</v>
      </c>
    </row>
    <row r="6287" spans="1:2">
      <c r="A6287" s="13">
        <v>7520.0543229943241</v>
      </c>
      <c r="B6287" s="14">
        <f t="shared" si="98"/>
        <v>7</v>
      </c>
    </row>
    <row r="6288" spans="1:2">
      <c r="A6288" s="13">
        <v>3121.1557706836102</v>
      </c>
      <c r="B6288" s="14">
        <f t="shared" si="98"/>
        <v>3</v>
      </c>
    </row>
    <row r="6289" spans="1:2">
      <c r="A6289" s="13">
        <v>1175.787499120107</v>
      </c>
      <c r="B6289" s="14">
        <f t="shared" si="98"/>
        <v>1</v>
      </c>
    </row>
    <row r="6290" spans="1:2">
      <c r="A6290" s="13">
        <v>7425.8805303675081</v>
      </c>
      <c r="B6290" s="14">
        <f t="shared" si="98"/>
        <v>7</v>
      </c>
    </row>
    <row r="6291" spans="1:2">
      <c r="A6291" s="13">
        <v>9012.5033514347233</v>
      </c>
      <c r="B6291" s="14">
        <f t="shared" si="98"/>
        <v>9</v>
      </c>
    </row>
    <row r="6292" spans="1:2">
      <c r="A6292" s="13">
        <v>1175.787499120107</v>
      </c>
      <c r="B6292" s="14">
        <f t="shared" si="98"/>
        <v>1</v>
      </c>
    </row>
    <row r="6293" spans="1:2">
      <c r="A6293" s="13">
        <v>38075.295304251005</v>
      </c>
      <c r="B6293" s="14">
        <f t="shared" si="98"/>
        <v>3</v>
      </c>
    </row>
    <row r="6294" spans="1:2">
      <c r="A6294" s="13">
        <v>77201.736323263103</v>
      </c>
      <c r="B6294" s="14">
        <f t="shared" si="98"/>
        <v>7</v>
      </c>
    </row>
    <row r="6295" spans="1:2">
      <c r="A6295" s="13">
        <v>20157.692575462828</v>
      </c>
      <c r="B6295" s="14">
        <f t="shared" si="98"/>
        <v>2</v>
      </c>
    </row>
    <row r="6296" spans="1:2">
      <c r="A6296" s="13">
        <v>81973.785528319757</v>
      </c>
      <c r="B6296" s="14">
        <f t="shared" si="98"/>
        <v>8</v>
      </c>
    </row>
    <row r="6297" spans="1:2">
      <c r="A6297" s="13">
        <v>41446.688060356995</v>
      </c>
      <c r="B6297" s="14">
        <f t="shared" si="98"/>
        <v>4</v>
      </c>
    </row>
    <row r="6298" spans="1:2">
      <c r="A6298" s="13">
        <v>11837.507242319332</v>
      </c>
      <c r="B6298" s="14">
        <f t="shared" si="98"/>
        <v>1</v>
      </c>
    </row>
    <row r="6299" spans="1:2">
      <c r="A6299" s="13">
        <v>20549.621741836192</v>
      </c>
      <c r="B6299" s="14">
        <f t="shared" si="98"/>
        <v>2</v>
      </c>
    </row>
    <row r="6300" spans="1:2">
      <c r="A6300" s="13">
        <v>78689.443645254549</v>
      </c>
      <c r="B6300" s="14">
        <f t="shared" si="98"/>
        <v>7</v>
      </c>
    </row>
    <row r="6301" spans="1:2">
      <c r="A6301" s="13">
        <v>48381.785962027025</v>
      </c>
      <c r="B6301" s="14">
        <f t="shared" si="98"/>
        <v>4</v>
      </c>
    </row>
    <row r="6302" spans="1:2">
      <c r="A6302" s="13">
        <v>53914.496278852494</v>
      </c>
      <c r="B6302" s="14">
        <f t="shared" si="98"/>
        <v>5</v>
      </c>
    </row>
    <row r="6303" spans="1:2">
      <c r="A6303" s="13">
        <v>11757.87499120107</v>
      </c>
      <c r="B6303" s="14">
        <f t="shared" si="98"/>
        <v>1</v>
      </c>
    </row>
    <row r="6304" spans="1:2">
      <c r="A6304" s="13">
        <v>268544.87912765809</v>
      </c>
      <c r="B6304" s="14">
        <f t="shared" si="98"/>
        <v>2</v>
      </c>
    </row>
    <row r="6305" spans="1:2">
      <c r="A6305" s="13">
        <v>151182.174975203</v>
      </c>
      <c r="B6305" s="14">
        <f t="shared" si="98"/>
        <v>1</v>
      </c>
    </row>
    <row r="6306" spans="1:2">
      <c r="A6306" s="13">
        <v>267424.48797714192</v>
      </c>
      <c r="B6306" s="14">
        <f t="shared" si="98"/>
        <v>2</v>
      </c>
    </row>
    <row r="6307" spans="1:2">
      <c r="A6307" s="13">
        <v>337304.21192367008</v>
      </c>
      <c r="B6307" s="14">
        <f t="shared" si="98"/>
        <v>3</v>
      </c>
    </row>
    <row r="6308" spans="1:2">
      <c r="A6308" s="13">
        <v>553707.10580424697</v>
      </c>
      <c r="B6308" s="14">
        <f t="shared" si="98"/>
        <v>5</v>
      </c>
    </row>
    <row r="6309" spans="1:2">
      <c r="A6309" s="13">
        <v>29319.866106632406</v>
      </c>
      <c r="B6309" s="14">
        <f t="shared" si="98"/>
        <v>2</v>
      </c>
    </row>
    <row r="6310" spans="1:2">
      <c r="A6310" s="13">
        <v>158181.15739414087</v>
      </c>
      <c r="B6310" s="14">
        <f t="shared" si="98"/>
        <v>1</v>
      </c>
    </row>
    <row r="6311" spans="1:2">
      <c r="A6311" s="13">
        <v>32677.613587147807</v>
      </c>
      <c r="B6311" s="14">
        <f t="shared" si="98"/>
        <v>3</v>
      </c>
    </row>
    <row r="6312" spans="1:2">
      <c r="A6312" s="13">
        <v>73546.867331957023</v>
      </c>
      <c r="B6312" s="14">
        <f t="shared" si="98"/>
        <v>7</v>
      </c>
    </row>
    <row r="6313" spans="1:2">
      <c r="A6313" s="13">
        <v>158706.56593627829</v>
      </c>
      <c r="B6313" s="14">
        <f t="shared" si="98"/>
        <v>1</v>
      </c>
    </row>
    <row r="6314" spans="1:2">
      <c r="A6314" s="13">
        <v>141383.59958869003</v>
      </c>
      <c r="B6314" s="14">
        <f t="shared" si="98"/>
        <v>1</v>
      </c>
    </row>
    <row r="6315" spans="1:2">
      <c r="A6315" s="13">
        <v>333910.14689013822</v>
      </c>
      <c r="B6315" s="14">
        <f t="shared" si="98"/>
        <v>3</v>
      </c>
    </row>
    <row r="6316" spans="1:2">
      <c r="A6316" s="13">
        <v>30553.662421069541</v>
      </c>
      <c r="B6316" s="14">
        <f t="shared" si="98"/>
        <v>3</v>
      </c>
    </row>
    <row r="6317" spans="1:2">
      <c r="A6317" s="13">
        <v>38375.114096751386</v>
      </c>
      <c r="B6317" s="14">
        <f t="shared" si="98"/>
        <v>3</v>
      </c>
    </row>
    <row r="6318" spans="1:2">
      <c r="A6318" s="13">
        <v>3758.8616847895773</v>
      </c>
      <c r="B6318" s="14">
        <f t="shared" si="98"/>
        <v>3</v>
      </c>
    </row>
    <row r="6319" spans="1:2">
      <c r="A6319" s="13">
        <v>939334.08323050453</v>
      </c>
      <c r="B6319" s="14">
        <f t="shared" si="98"/>
        <v>9</v>
      </c>
    </row>
    <row r="6320" spans="1:2">
      <c r="A6320" s="13">
        <v>418685.23272493115</v>
      </c>
      <c r="B6320" s="14">
        <f t="shared" si="98"/>
        <v>4</v>
      </c>
    </row>
    <row r="6321" spans="1:2">
      <c r="A6321" s="13">
        <v>36197.498576039819</v>
      </c>
      <c r="B6321" s="14">
        <f t="shared" si="98"/>
        <v>3</v>
      </c>
    </row>
    <row r="6322" spans="1:2">
      <c r="A6322" s="13">
        <v>327850.960089128</v>
      </c>
      <c r="B6322" s="14">
        <f t="shared" si="98"/>
        <v>3</v>
      </c>
    </row>
    <row r="6323" spans="1:2">
      <c r="A6323" s="13">
        <v>35477.812736420638</v>
      </c>
      <c r="B6323" s="14">
        <f t="shared" si="98"/>
        <v>3</v>
      </c>
    </row>
    <row r="6324" spans="1:2">
      <c r="A6324" s="13">
        <v>8781.0838583207242</v>
      </c>
      <c r="B6324" s="14">
        <f t="shared" si="98"/>
        <v>8</v>
      </c>
    </row>
    <row r="6325" spans="1:2">
      <c r="A6325" s="13">
        <v>25686.795333376172</v>
      </c>
      <c r="B6325" s="14">
        <f t="shared" si="98"/>
        <v>2</v>
      </c>
    </row>
    <row r="6326" spans="1:2">
      <c r="A6326" s="13">
        <v>35543.554951278122</v>
      </c>
      <c r="B6326" s="14">
        <f t="shared" si="98"/>
        <v>3</v>
      </c>
    </row>
    <row r="6327" spans="1:2">
      <c r="A6327" s="13">
        <v>17009.555664686042</v>
      </c>
      <c r="B6327" s="14">
        <f t="shared" si="98"/>
        <v>1</v>
      </c>
    </row>
    <row r="6328" spans="1:2">
      <c r="A6328" s="13">
        <v>612933.29999999993</v>
      </c>
      <c r="B6328" s="14">
        <f t="shared" si="98"/>
        <v>6</v>
      </c>
    </row>
    <row r="6329" spans="1:2">
      <c r="A6329" s="13">
        <v>19872.389438321388</v>
      </c>
      <c r="B6329" s="14">
        <f t="shared" si="98"/>
        <v>1</v>
      </c>
    </row>
    <row r="6330" spans="1:2">
      <c r="A6330" s="13">
        <v>73895.243000025657</v>
      </c>
      <c r="B6330" s="14">
        <f t="shared" si="98"/>
        <v>7</v>
      </c>
    </row>
    <row r="6331" spans="1:2">
      <c r="A6331" s="13">
        <v>2203.3472922800761</v>
      </c>
      <c r="B6331" s="14">
        <f t="shared" si="98"/>
        <v>2</v>
      </c>
    </row>
    <row r="6332" spans="1:2">
      <c r="A6332" s="13">
        <v>42770.438164221785</v>
      </c>
      <c r="B6332" s="14">
        <f t="shared" si="98"/>
        <v>4</v>
      </c>
    </row>
    <row r="6333" spans="1:2">
      <c r="A6333" s="13">
        <v>5600.2069991368999</v>
      </c>
      <c r="B6333" s="14">
        <f t="shared" si="98"/>
        <v>5</v>
      </c>
    </row>
    <row r="6334" spans="1:2">
      <c r="A6334" s="13">
        <v>1573.6315904930143</v>
      </c>
      <c r="B6334" s="14">
        <f t="shared" si="98"/>
        <v>1</v>
      </c>
    </row>
    <row r="6335" spans="1:2">
      <c r="A6335" s="13">
        <v>23843.05</v>
      </c>
      <c r="B6335" s="14">
        <f t="shared" si="98"/>
        <v>2</v>
      </c>
    </row>
    <row r="6336" spans="1:2">
      <c r="A6336" s="13">
        <v>11356.684160618574</v>
      </c>
      <c r="B6336" s="14">
        <f t="shared" si="98"/>
        <v>1</v>
      </c>
    </row>
    <row r="6337" spans="1:2">
      <c r="A6337" s="13">
        <v>75340.690171953931</v>
      </c>
      <c r="B6337" s="14">
        <f t="shared" si="98"/>
        <v>7</v>
      </c>
    </row>
    <row r="6338" spans="1:2">
      <c r="A6338" s="13">
        <v>70509.938609948847</v>
      </c>
      <c r="B6338" s="14">
        <f t="shared" si="98"/>
        <v>7</v>
      </c>
    </row>
    <row r="6339" spans="1:2">
      <c r="A6339" s="13">
        <v>148531.44424223577</v>
      </c>
      <c r="B6339" s="14">
        <f t="shared" ref="B6339:B6402" si="99">VALUE(LEFT(A6339,1))</f>
        <v>1</v>
      </c>
    </row>
    <row r="6340" spans="1:2">
      <c r="A6340" s="13">
        <v>262533.11226598365</v>
      </c>
      <c r="B6340" s="14">
        <f t="shared" si="99"/>
        <v>2</v>
      </c>
    </row>
    <row r="6341" spans="1:2">
      <c r="A6341" s="13">
        <v>420016.72071301256</v>
      </c>
      <c r="B6341" s="14">
        <f t="shared" si="99"/>
        <v>4</v>
      </c>
    </row>
    <row r="6342" spans="1:2">
      <c r="A6342" s="13">
        <v>311986.55193496274</v>
      </c>
      <c r="B6342" s="14">
        <f t="shared" si="99"/>
        <v>3</v>
      </c>
    </row>
    <row r="6343" spans="1:2">
      <c r="A6343" s="13">
        <v>153982.90511918807</v>
      </c>
      <c r="B6343" s="14">
        <f t="shared" si="99"/>
        <v>1</v>
      </c>
    </row>
    <row r="6344" spans="1:2">
      <c r="A6344" s="13">
        <v>6982.6438101918729</v>
      </c>
      <c r="B6344" s="14">
        <f t="shared" si="99"/>
        <v>6</v>
      </c>
    </row>
    <row r="6345" spans="1:2">
      <c r="A6345" s="13">
        <v>6439.5336479211774</v>
      </c>
      <c r="B6345" s="14">
        <f t="shared" si="99"/>
        <v>6</v>
      </c>
    </row>
    <row r="6346" spans="1:2">
      <c r="A6346" s="13">
        <v>6854.1267400559082</v>
      </c>
      <c r="B6346" s="14">
        <f t="shared" si="99"/>
        <v>6</v>
      </c>
    </row>
    <row r="6347" spans="1:2">
      <c r="A6347" s="13">
        <v>4395.2067865745939</v>
      </c>
      <c r="B6347" s="14">
        <f t="shared" si="99"/>
        <v>4</v>
      </c>
    </row>
    <row r="6348" spans="1:2">
      <c r="A6348" s="13">
        <v>154878.5</v>
      </c>
      <c r="B6348" s="14">
        <f t="shared" si="99"/>
        <v>1</v>
      </c>
    </row>
    <row r="6349" spans="1:2">
      <c r="A6349" s="13">
        <v>33207.17504769552</v>
      </c>
      <c r="B6349" s="14">
        <f t="shared" si="99"/>
        <v>3</v>
      </c>
    </row>
    <row r="6350" spans="1:2">
      <c r="A6350" s="13">
        <v>110045.59289225923</v>
      </c>
      <c r="B6350" s="14">
        <f t="shared" si="99"/>
        <v>1</v>
      </c>
    </row>
    <row r="6351" spans="1:2">
      <c r="A6351" s="13">
        <v>451.11474931748836</v>
      </c>
      <c r="B6351" s="14">
        <f t="shared" si="99"/>
        <v>4</v>
      </c>
    </row>
    <row r="6352" spans="1:2">
      <c r="A6352" s="13">
        <v>59015.576336919861</v>
      </c>
      <c r="B6352" s="14">
        <f t="shared" si="99"/>
        <v>5</v>
      </c>
    </row>
    <row r="6353" spans="1:2">
      <c r="A6353" s="13">
        <v>296906.93229105743</v>
      </c>
      <c r="B6353" s="14">
        <f t="shared" si="99"/>
        <v>2</v>
      </c>
    </row>
    <row r="6354" spans="1:2">
      <c r="A6354" s="13">
        <v>45085.804146327289</v>
      </c>
      <c r="B6354" s="14">
        <f t="shared" si="99"/>
        <v>4</v>
      </c>
    </row>
    <row r="6355" spans="1:2">
      <c r="A6355" s="13">
        <v>127306.19999999998</v>
      </c>
      <c r="B6355" s="14">
        <f t="shared" si="99"/>
        <v>1</v>
      </c>
    </row>
    <row r="6356" spans="1:2">
      <c r="A6356" s="13">
        <v>2372.8627114649512</v>
      </c>
      <c r="B6356" s="14">
        <f t="shared" si="99"/>
        <v>2</v>
      </c>
    </row>
    <row r="6357" spans="1:2">
      <c r="A6357" s="13">
        <v>56927.589611691015</v>
      </c>
      <c r="B6357" s="14">
        <f t="shared" si="99"/>
        <v>5</v>
      </c>
    </row>
    <row r="6358" spans="1:2">
      <c r="A6358" s="13">
        <v>39569.509156255015</v>
      </c>
      <c r="B6358" s="14">
        <f t="shared" si="99"/>
        <v>3</v>
      </c>
    </row>
    <row r="6359" spans="1:2">
      <c r="A6359" s="13">
        <v>10341.911028745784</v>
      </c>
      <c r="B6359" s="14">
        <f t="shared" si="99"/>
        <v>1</v>
      </c>
    </row>
    <row r="6360" spans="1:2">
      <c r="A6360" s="13">
        <v>21960.939238103205</v>
      </c>
      <c r="B6360" s="14">
        <f t="shared" si="99"/>
        <v>2</v>
      </c>
    </row>
    <row r="6361" spans="1:2">
      <c r="A6361" s="13">
        <v>160221.61221180725</v>
      </c>
      <c r="B6361" s="14">
        <f t="shared" si="99"/>
        <v>1</v>
      </c>
    </row>
    <row r="6362" spans="1:2">
      <c r="A6362" s="13">
        <v>92019.55</v>
      </c>
      <c r="B6362" s="14">
        <f t="shared" si="99"/>
        <v>9</v>
      </c>
    </row>
    <row r="6363" spans="1:2">
      <c r="A6363" s="13">
        <v>22932.369094588084</v>
      </c>
      <c r="B6363" s="14">
        <f t="shared" si="99"/>
        <v>2</v>
      </c>
    </row>
    <row r="6364" spans="1:2">
      <c r="A6364" s="13">
        <v>63513.724417536534</v>
      </c>
      <c r="B6364" s="14">
        <f t="shared" si="99"/>
        <v>6</v>
      </c>
    </row>
    <row r="6365" spans="1:2">
      <c r="A6365" s="13">
        <v>41458.288667416091</v>
      </c>
      <c r="B6365" s="14">
        <f t="shared" si="99"/>
        <v>4</v>
      </c>
    </row>
    <row r="6366" spans="1:2">
      <c r="A6366" s="13">
        <v>12523.001654729404</v>
      </c>
      <c r="B6366" s="14">
        <f t="shared" si="99"/>
        <v>1</v>
      </c>
    </row>
    <row r="6367" spans="1:2">
      <c r="A6367" s="13">
        <v>29951.349205074675</v>
      </c>
      <c r="B6367" s="14">
        <f t="shared" si="99"/>
        <v>2</v>
      </c>
    </row>
    <row r="6368" spans="1:2">
      <c r="A6368" s="13">
        <v>28435.687967881808</v>
      </c>
      <c r="B6368" s="14">
        <f t="shared" si="99"/>
        <v>2</v>
      </c>
    </row>
    <row r="6369" spans="1:2">
      <c r="A6369" s="13">
        <v>7703478.5834938176</v>
      </c>
      <c r="B6369" s="14">
        <f t="shared" si="99"/>
        <v>7</v>
      </c>
    </row>
    <row r="6370" spans="1:2">
      <c r="A6370" s="13">
        <v>21010.85</v>
      </c>
      <c r="B6370" s="14">
        <f t="shared" si="99"/>
        <v>2</v>
      </c>
    </row>
    <row r="6371" spans="1:2">
      <c r="A6371" s="13">
        <v>706085.89917809551</v>
      </c>
      <c r="B6371" s="14">
        <f t="shared" si="99"/>
        <v>7</v>
      </c>
    </row>
    <row r="6372" spans="1:2">
      <c r="A6372" s="13">
        <v>18994.550451683637</v>
      </c>
      <c r="B6372" s="14">
        <f t="shared" si="99"/>
        <v>1</v>
      </c>
    </row>
    <row r="6373" spans="1:2">
      <c r="A6373" s="13">
        <v>123305.90136018004</v>
      </c>
      <c r="B6373" s="14">
        <f t="shared" si="99"/>
        <v>1</v>
      </c>
    </row>
    <row r="6374" spans="1:2">
      <c r="A6374" s="13">
        <v>94567.38182398121</v>
      </c>
      <c r="B6374" s="14">
        <f t="shared" si="99"/>
        <v>9</v>
      </c>
    </row>
    <row r="6375" spans="1:2">
      <c r="A6375" s="13">
        <v>275201.99034153565</v>
      </c>
      <c r="B6375" s="14">
        <f t="shared" si="99"/>
        <v>2</v>
      </c>
    </row>
    <row r="6376" spans="1:2">
      <c r="A6376" s="13">
        <v>21099.25057927064</v>
      </c>
      <c r="B6376" s="14">
        <f t="shared" si="99"/>
        <v>2</v>
      </c>
    </row>
    <row r="6377" spans="1:2">
      <c r="A6377" s="13">
        <v>91615.120848613835</v>
      </c>
      <c r="B6377" s="14">
        <f t="shared" si="99"/>
        <v>9</v>
      </c>
    </row>
    <row r="6378" spans="1:2">
      <c r="A6378" s="13">
        <v>21808.095576039825</v>
      </c>
      <c r="B6378" s="14">
        <f t="shared" si="99"/>
        <v>2</v>
      </c>
    </row>
    <row r="6379" spans="1:2">
      <c r="A6379" s="13">
        <v>239618.11072692531</v>
      </c>
      <c r="B6379" s="14">
        <f t="shared" si="99"/>
        <v>2</v>
      </c>
    </row>
    <row r="6380" spans="1:2">
      <c r="A6380" s="13">
        <v>5103</v>
      </c>
      <c r="B6380" s="14">
        <f t="shared" si="99"/>
        <v>5</v>
      </c>
    </row>
    <row r="6381" spans="1:2">
      <c r="A6381" s="13">
        <v>17238.76345754366</v>
      </c>
      <c r="B6381" s="14">
        <f t="shared" si="99"/>
        <v>1</v>
      </c>
    </row>
    <row r="6382" spans="1:2">
      <c r="A6382" s="13">
        <v>21443.05801798619</v>
      </c>
      <c r="B6382" s="14">
        <f t="shared" si="99"/>
        <v>2</v>
      </c>
    </row>
    <row r="6383" spans="1:2">
      <c r="A6383" s="13">
        <v>133039.35045072195</v>
      </c>
      <c r="B6383" s="14">
        <f t="shared" si="99"/>
        <v>1</v>
      </c>
    </row>
    <row r="6384" spans="1:2">
      <c r="A6384" s="13">
        <v>174244.82860125261</v>
      </c>
      <c r="B6384" s="14">
        <f t="shared" si="99"/>
        <v>1</v>
      </c>
    </row>
    <row r="6385" spans="1:2">
      <c r="A6385" s="13">
        <v>94635.1</v>
      </c>
      <c r="B6385" s="14">
        <f t="shared" si="99"/>
        <v>9</v>
      </c>
    </row>
    <row r="6386" spans="1:2">
      <c r="A6386" s="13">
        <v>54970.651018467957</v>
      </c>
      <c r="B6386" s="14">
        <f t="shared" si="99"/>
        <v>5</v>
      </c>
    </row>
    <row r="6387" spans="1:2">
      <c r="A6387" s="13">
        <v>2115901.0397969219</v>
      </c>
      <c r="B6387" s="14">
        <f t="shared" si="99"/>
        <v>2</v>
      </c>
    </row>
    <row r="6388" spans="1:2">
      <c r="A6388" s="13">
        <v>1237901.0323841334</v>
      </c>
      <c r="B6388" s="14">
        <f t="shared" si="99"/>
        <v>1</v>
      </c>
    </row>
    <row r="6389" spans="1:2">
      <c r="A6389" s="13">
        <v>130356.36810406411</v>
      </c>
      <c r="B6389" s="14">
        <f t="shared" si="99"/>
        <v>1</v>
      </c>
    </row>
    <row r="6390" spans="1:2">
      <c r="A6390" s="13">
        <v>1804.107661795407</v>
      </c>
      <c r="B6390" s="14">
        <f t="shared" si="99"/>
        <v>1</v>
      </c>
    </row>
    <row r="6391" spans="1:2">
      <c r="A6391" s="13">
        <v>547264.02596563345</v>
      </c>
      <c r="B6391" s="14">
        <f t="shared" si="99"/>
        <v>5</v>
      </c>
    </row>
    <row r="6392" spans="1:2">
      <c r="A6392" s="13">
        <v>161540.38873808263</v>
      </c>
      <c r="B6392" s="14">
        <f t="shared" si="99"/>
        <v>1</v>
      </c>
    </row>
    <row r="6393" spans="1:2">
      <c r="A6393" s="13">
        <v>3855.9068331459775</v>
      </c>
      <c r="B6393" s="14">
        <f t="shared" si="99"/>
        <v>3</v>
      </c>
    </row>
    <row r="6394" spans="1:2">
      <c r="A6394" s="13">
        <v>104877.33022559667</v>
      </c>
      <c r="B6394" s="14">
        <f t="shared" si="99"/>
        <v>1</v>
      </c>
    </row>
    <row r="6395" spans="1:2">
      <c r="A6395" s="13">
        <v>1322879.0663730684</v>
      </c>
      <c r="B6395" s="14">
        <f t="shared" si="99"/>
        <v>1</v>
      </c>
    </row>
    <row r="6396" spans="1:2">
      <c r="A6396" s="13">
        <v>1181.0182449150091</v>
      </c>
      <c r="B6396" s="14">
        <f t="shared" si="99"/>
        <v>1</v>
      </c>
    </row>
    <row r="6397" spans="1:2">
      <c r="A6397" s="13">
        <v>894.85145366950371</v>
      </c>
      <c r="B6397" s="14">
        <f t="shared" si="99"/>
        <v>8</v>
      </c>
    </row>
    <row r="6398" spans="1:2">
      <c r="A6398" s="13">
        <v>5021.0850085151505</v>
      </c>
      <c r="B6398" s="14">
        <f t="shared" si="99"/>
        <v>5</v>
      </c>
    </row>
    <row r="6399" spans="1:2">
      <c r="A6399" s="13">
        <v>42373.55743936928</v>
      </c>
      <c r="B6399" s="14">
        <f t="shared" si="99"/>
        <v>4</v>
      </c>
    </row>
    <row r="6400" spans="1:2">
      <c r="A6400" s="13">
        <v>181921.8289264683</v>
      </c>
      <c r="B6400" s="14">
        <f t="shared" si="99"/>
        <v>1</v>
      </c>
    </row>
    <row r="6401" spans="1:2">
      <c r="A6401" s="13">
        <v>225688.93737337473</v>
      </c>
      <c r="B6401" s="14">
        <f t="shared" si="99"/>
        <v>2</v>
      </c>
    </row>
    <row r="6402" spans="1:2">
      <c r="A6402" s="13">
        <v>23376.969344619043</v>
      </c>
      <c r="B6402" s="14">
        <f t="shared" si="99"/>
        <v>2</v>
      </c>
    </row>
    <row r="6403" spans="1:2">
      <c r="A6403" s="13">
        <v>32766.625228566667</v>
      </c>
      <c r="B6403" s="14">
        <f t="shared" ref="B6403:B6466" si="100">VALUE(LEFT(A6403,1))</f>
        <v>3</v>
      </c>
    </row>
    <row r="6404" spans="1:2">
      <c r="A6404" s="13">
        <v>483.43761297575077</v>
      </c>
      <c r="B6404" s="14">
        <f t="shared" si="100"/>
        <v>4</v>
      </c>
    </row>
    <row r="6405" spans="1:2">
      <c r="A6405" s="13">
        <v>16974.42211723141</v>
      </c>
      <c r="B6405" s="14">
        <f t="shared" si="100"/>
        <v>1</v>
      </c>
    </row>
    <row r="6406" spans="1:2">
      <c r="A6406" s="13">
        <v>50489.659075346855</v>
      </c>
      <c r="B6406" s="14">
        <f t="shared" si="100"/>
        <v>5</v>
      </c>
    </row>
    <row r="6407" spans="1:2">
      <c r="A6407" s="13">
        <v>52733.92445631267</v>
      </c>
      <c r="B6407" s="14">
        <f t="shared" si="100"/>
        <v>5</v>
      </c>
    </row>
    <row r="6408" spans="1:2">
      <c r="A6408" s="13">
        <v>119900.9600693753</v>
      </c>
      <c r="B6408" s="14">
        <f t="shared" si="100"/>
        <v>1</v>
      </c>
    </row>
    <row r="6409" spans="1:2">
      <c r="A6409" s="13">
        <v>29294.325884453621</v>
      </c>
      <c r="B6409" s="14">
        <f t="shared" si="100"/>
        <v>2</v>
      </c>
    </row>
    <row r="6410" spans="1:2">
      <c r="A6410" s="13">
        <v>24818.419115289926</v>
      </c>
      <c r="B6410" s="14">
        <f t="shared" si="100"/>
        <v>2</v>
      </c>
    </row>
    <row r="6411" spans="1:2">
      <c r="A6411" s="13">
        <v>31208.494986182137</v>
      </c>
      <c r="B6411" s="14">
        <f t="shared" si="100"/>
        <v>3</v>
      </c>
    </row>
    <row r="6412" spans="1:2">
      <c r="A6412" s="13">
        <v>61144.650000000009</v>
      </c>
      <c r="B6412" s="14">
        <f t="shared" si="100"/>
        <v>6</v>
      </c>
    </row>
    <row r="6413" spans="1:2">
      <c r="A6413" s="13">
        <v>7044.9789356030196</v>
      </c>
      <c r="B6413" s="14">
        <f t="shared" si="100"/>
        <v>7</v>
      </c>
    </row>
    <row r="6414" spans="1:2">
      <c r="A6414" s="13">
        <v>57896.999999999993</v>
      </c>
      <c r="B6414" s="14">
        <f t="shared" si="100"/>
        <v>5</v>
      </c>
    </row>
    <row r="6415" spans="1:2">
      <c r="A6415" s="13">
        <v>509911.44365376583</v>
      </c>
      <c r="B6415" s="14">
        <f t="shared" si="100"/>
        <v>5</v>
      </c>
    </row>
    <row r="6416" spans="1:2">
      <c r="A6416" s="13">
        <v>24227.047956660143</v>
      </c>
      <c r="B6416" s="14">
        <f t="shared" si="100"/>
        <v>2</v>
      </c>
    </row>
    <row r="6417" spans="1:2">
      <c r="A6417" s="13">
        <v>20172.774786837199</v>
      </c>
      <c r="B6417" s="14">
        <f t="shared" si="100"/>
        <v>2</v>
      </c>
    </row>
    <row r="6418" spans="1:2">
      <c r="A6418" s="13">
        <v>197392.95891698511</v>
      </c>
      <c r="B6418" s="14">
        <f t="shared" si="100"/>
        <v>1</v>
      </c>
    </row>
    <row r="6419" spans="1:2">
      <c r="A6419" s="13">
        <v>1785692.4128970613</v>
      </c>
      <c r="B6419" s="14">
        <f t="shared" si="100"/>
        <v>1</v>
      </c>
    </row>
    <row r="6420" spans="1:2">
      <c r="A6420" s="13">
        <v>25226.589743375622</v>
      </c>
      <c r="B6420" s="14">
        <f t="shared" si="100"/>
        <v>2</v>
      </c>
    </row>
    <row r="6421" spans="1:2">
      <c r="A6421" s="13">
        <v>52498.369947623782</v>
      </c>
      <c r="B6421" s="14">
        <f t="shared" si="100"/>
        <v>5</v>
      </c>
    </row>
    <row r="6422" spans="1:2">
      <c r="A6422" s="13">
        <v>46810.400000000001</v>
      </c>
      <c r="B6422" s="14">
        <f t="shared" si="100"/>
        <v>4</v>
      </c>
    </row>
    <row r="6423" spans="1:2">
      <c r="A6423" s="13">
        <v>15373.975301886185</v>
      </c>
      <c r="B6423" s="14">
        <f t="shared" si="100"/>
        <v>1</v>
      </c>
    </row>
    <row r="6424" spans="1:2">
      <c r="A6424" s="13">
        <v>13270.638046656597</v>
      </c>
      <c r="B6424" s="14">
        <f t="shared" si="100"/>
        <v>1</v>
      </c>
    </row>
    <row r="6425" spans="1:2">
      <c r="A6425" s="13">
        <v>15897.578887746909</v>
      </c>
      <c r="B6425" s="14">
        <f t="shared" si="100"/>
        <v>1</v>
      </c>
    </row>
    <row r="6426" spans="1:2">
      <c r="A6426" s="13">
        <v>89133.135450844711</v>
      </c>
      <c r="B6426" s="14">
        <f t="shared" si="100"/>
        <v>8</v>
      </c>
    </row>
    <row r="6427" spans="1:2">
      <c r="A6427" s="13">
        <v>9311.0927464268498</v>
      </c>
      <c r="B6427" s="14">
        <f t="shared" si="100"/>
        <v>9</v>
      </c>
    </row>
    <row r="6428" spans="1:2">
      <c r="A6428" s="13">
        <v>212214.35600642365</v>
      </c>
      <c r="B6428" s="14">
        <f t="shared" si="100"/>
        <v>2</v>
      </c>
    </row>
    <row r="6429" spans="1:2">
      <c r="A6429" s="13">
        <v>67093.084103981237</v>
      </c>
      <c r="B6429" s="14">
        <f t="shared" si="100"/>
        <v>6</v>
      </c>
    </row>
    <row r="6430" spans="1:2">
      <c r="A6430" s="13">
        <v>35318.701249718964</v>
      </c>
      <c r="B6430" s="14">
        <f t="shared" si="100"/>
        <v>3</v>
      </c>
    </row>
    <row r="6431" spans="1:2">
      <c r="A6431" s="13">
        <v>196723.27226272682</v>
      </c>
      <c r="B6431" s="14">
        <f t="shared" si="100"/>
        <v>1</v>
      </c>
    </row>
    <row r="6432" spans="1:2">
      <c r="A6432" s="13">
        <v>61097.239023606875</v>
      </c>
      <c r="B6432" s="14">
        <f t="shared" si="100"/>
        <v>6</v>
      </c>
    </row>
    <row r="6433" spans="1:2">
      <c r="A6433" s="13">
        <v>63851.006473101006</v>
      </c>
      <c r="B6433" s="14">
        <f t="shared" si="100"/>
        <v>6</v>
      </c>
    </row>
    <row r="6434" spans="1:2">
      <c r="A6434" s="13">
        <v>260533.36104901874</v>
      </c>
      <c r="B6434" s="14">
        <f t="shared" si="100"/>
        <v>2</v>
      </c>
    </row>
    <row r="6435" spans="1:2">
      <c r="A6435" s="13">
        <v>3147.9658519351215</v>
      </c>
      <c r="B6435" s="14">
        <f t="shared" si="100"/>
        <v>3</v>
      </c>
    </row>
    <row r="6436" spans="1:2">
      <c r="A6436" s="13">
        <v>140548.5945729886</v>
      </c>
      <c r="B6436" s="14">
        <f t="shared" si="100"/>
        <v>1</v>
      </c>
    </row>
    <row r="6437" spans="1:2">
      <c r="A6437" s="13">
        <v>19166.404142925963</v>
      </c>
      <c r="B6437" s="14">
        <f t="shared" si="100"/>
        <v>1</v>
      </c>
    </row>
    <row r="6438" spans="1:2">
      <c r="A6438" s="13">
        <v>2009.7</v>
      </c>
      <c r="B6438" s="14">
        <f t="shared" si="100"/>
        <v>2</v>
      </c>
    </row>
    <row r="6439" spans="1:2">
      <c r="A6439" s="13">
        <v>12927.740121406776</v>
      </c>
      <c r="B6439" s="14">
        <f t="shared" si="100"/>
        <v>1</v>
      </c>
    </row>
    <row r="6440" spans="1:2">
      <c r="A6440" s="13">
        <v>64795.396228681544</v>
      </c>
      <c r="B6440" s="14">
        <f t="shared" si="100"/>
        <v>6</v>
      </c>
    </row>
    <row r="6441" spans="1:2">
      <c r="A6441" s="13">
        <v>33745.772330175045</v>
      </c>
      <c r="B6441" s="14">
        <f t="shared" si="100"/>
        <v>3</v>
      </c>
    </row>
    <row r="6442" spans="1:2">
      <c r="A6442" s="13">
        <v>311519.32788694394</v>
      </c>
      <c r="B6442" s="14">
        <f t="shared" si="100"/>
        <v>3</v>
      </c>
    </row>
    <row r="6443" spans="1:2">
      <c r="A6443" s="13">
        <v>13494.345036648645</v>
      </c>
      <c r="B6443" s="14">
        <f t="shared" si="100"/>
        <v>1</v>
      </c>
    </row>
    <row r="6444" spans="1:2">
      <c r="A6444" s="13">
        <v>123323.9</v>
      </c>
      <c r="B6444" s="14">
        <f t="shared" si="100"/>
        <v>1</v>
      </c>
    </row>
    <row r="6445" spans="1:2">
      <c r="A6445" s="13">
        <v>305914.7</v>
      </c>
      <c r="B6445" s="14">
        <f t="shared" si="100"/>
        <v>3</v>
      </c>
    </row>
    <row r="6446" spans="1:2">
      <c r="A6446" s="13">
        <v>22219.860752208126</v>
      </c>
      <c r="B6446" s="14">
        <f t="shared" si="100"/>
        <v>2</v>
      </c>
    </row>
    <row r="6447" spans="1:2">
      <c r="A6447" s="13">
        <v>10908.953050351853</v>
      </c>
      <c r="B6447" s="14">
        <f t="shared" si="100"/>
        <v>1</v>
      </c>
    </row>
    <row r="6448" spans="1:2">
      <c r="A6448" s="13">
        <v>30239.690966228591</v>
      </c>
      <c r="B6448" s="14">
        <f t="shared" si="100"/>
        <v>3</v>
      </c>
    </row>
    <row r="6449" spans="1:2">
      <c r="A6449" s="13">
        <v>18845.986190139713</v>
      </c>
      <c r="B6449" s="14">
        <f t="shared" si="100"/>
        <v>1</v>
      </c>
    </row>
    <row r="6450" spans="1:2">
      <c r="A6450" s="13">
        <v>162325.42129179378</v>
      </c>
      <c r="B6450" s="14">
        <f t="shared" si="100"/>
        <v>1</v>
      </c>
    </row>
    <row r="6451" spans="1:2">
      <c r="A6451" s="13">
        <v>20082.687060542798</v>
      </c>
      <c r="B6451" s="14">
        <f t="shared" si="100"/>
        <v>2</v>
      </c>
    </row>
    <row r="6452" spans="1:2">
      <c r="A6452" s="13">
        <v>7093.4632310904126</v>
      </c>
      <c r="B6452" s="14">
        <f t="shared" si="100"/>
        <v>7</v>
      </c>
    </row>
    <row r="6453" spans="1:2">
      <c r="A6453" s="13">
        <v>2401710.6832185644</v>
      </c>
      <c r="B6453" s="14">
        <f t="shared" si="100"/>
        <v>2</v>
      </c>
    </row>
    <row r="6454" spans="1:2">
      <c r="A6454" s="13">
        <v>41795.570722980563</v>
      </c>
      <c r="B6454" s="14">
        <f t="shared" si="100"/>
        <v>4</v>
      </c>
    </row>
    <row r="6455" spans="1:2">
      <c r="A6455" s="13">
        <v>11776.78258661811</v>
      </c>
      <c r="B6455" s="14">
        <f t="shared" si="100"/>
        <v>1</v>
      </c>
    </row>
    <row r="6456" spans="1:2">
      <c r="A6456" s="13">
        <v>353527.80790749966</v>
      </c>
      <c r="B6456" s="14">
        <f t="shared" si="100"/>
        <v>3</v>
      </c>
    </row>
    <row r="6457" spans="1:2">
      <c r="A6457" s="13">
        <v>122917.71358256612</v>
      </c>
      <c r="B6457" s="14">
        <f t="shared" si="100"/>
        <v>1</v>
      </c>
    </row>
    <row r="6458" spans="1:2">
      <c r="A6458" s="13">
        <v>4271.888035008832</v>
      </c>
      <c r="B6458" s="14">
        <f t="shared" si="100"/>
        <v>4</v>
      </c>
    </row>
    <row r="6459" spans="1:2">
      <c r="A6459" s="13">
        <v>117134.8728954556</v>
      </c>
      <c r="B6459" s="14">
        <f t="shared" si="100"/>
        <v>1</v>
      </c>
    </row>
    <row r="6460" spans="1:2">
      <c r="A6460" s="13">
        <v>48147.67640535409</v>
      </c>
      <c r="B6460" s="14">
        <f t="shared" si="100"/>
        <v>4</v>
      </c>
    </row>
    <row r="6461" spans="1:2">
      <c r="A6461" s="13">
        <v>56770.79681032493</v>
      </c>
      <c r="B6461" s="14">
        <f t="shared" si="100"/>
        <v>5</v>
      </c>
    </row>
    <row r="6462" spans="1:2">
      <c r="A6462" s="13">
        <v>8042.0690123655058</v>
      </c>
      <c r="B6462" s="14">
        <f t="shared" si="100"/>
        <v>8</v>
      </c>
    </row>
    <row r="6463" spans="1:2">
      <c r="A6463" s="13">
        <v>2336774.1391967139</v>
      </c>
      <c r="B6463" s="14">
        <f t="shared" si="100"/>
        <v>2</v>
      </c>
    </row>
    <row r="6464" spans="1:2">
      <c r="A6464" s="13">
        <v>262373.8190364542</v>
      </c>
      <c r="B6464" s="14">
        <f t="shared" si="100"/>
        <v>2</v>
      </c>
    </row>
    <row r="6465" spans="1:2">
      <c r="A6465" s="13">
        <v>40880.696580155418</v>
      </c>
      <c r="B6465" s="14">
        <f t="shared" si="100"/>
        <v>4</v>
      </c>
    </row>
    <row r="6466" spans="1:2">
      <c r="A6466" s="13">
        <v>5942.0432625727699</v>
      </c>
      <c r="B6466" s="14">
        <f t="shared" si="100"/>
        <v>5</v>
      </c>
    </row>
    <row r="6467" spans="1:2">
      <c r="A6467" s="13">
        <v>26198.032330496222</v>
      </c>
      <c r="B6467" s="14">
        <f t="shared" ref="B6467:B6530" si="101">VALUE(LEFT(A6467,1))</f>
        <v>2</v>
      </c>
    </row>
    <row r="6468" spans="1:2">
      <c r="A6468" s="13">
        <v>5733.0922736470211</v>
      </c>
      <c r="B6468" s="14">
        <f t="shared" si="101"/>
        <v>5</v>
      </c>
    </row>
    <row r="6469" spans="1:2">
      <c r="A6469" s="13">
        <v>32757.465640276219</v>
      </c>
      <c r="B6469" s="14">
        <f t="shared" si="101"/>
        <v>3</v>
      </c>
    </row>
    <row r="6470" spans="1:2">
      <c r="A6470" s="13">
        <v>247159.45613268315</v>
      </c>
      <c r="B6470" s="14">
        <f t="shared" si="101"/>
        <v>2</v>
      </c>
    </row>
    <row r="6471" spans="1:2">
      <c r="A6471" s="13">
        <v>95908.300573697445</v>
      </c>
      <c r="B6471" s="14">
        <f t="shared" si="101"/>
        <v>9</v>
      </c>
    </row>
    <row r="6472" spans="1:2">
      <c r="A6472" s="13">
        <v>113313.06858615704</v>
      </c>
      <c r="B6472" s="14">
        <f t="shared" si="101"/>
        <v>1</v>
      </c>
    </row>
    <row r="6473" spans="1:2">
      <c r="A6473" s="13">
        <v>60480</v>
      </c>
      <c r="B6473" s="14">
        <f t="shared" si="101"/>
        <v>6</v>
      </c>
    </row>
    <row r="6474" spans="1:2">
      <c r="A6474" s="13">
        <v>138268.77867865746</v>
      </c>
      <c r="B6474" s="14">
        <f t="shared" si="101"/>
        <v>1</v>
      </c>
    </row>
    <row r="6475" spans="1:2">
      <c r="A6475" s="13">
        <v>52755.832186927888</v>
      </c>
      <c r="B6475" s="14">
        <f t="shared" si="101"/>
        <v>5</v>
      </c>
    </row>
    <row r="6476" spans="1:2">
      <c r="A6476" s="13">
        <v>30351.520310582946</v>
      </c>
      <c r="B6476" s="14">
        <f t="shared" si="101"/>
        <v>3</v>
      </c>
    </row>
    <row r="6477" spans="1:2">
      <c r="A6477" s="13">
        <v>5488.631522324521</v>
      </c>
      <c r="B6477" s="14">
        <f t="shared" si="101"/>
        <v>5</v>
      </c>
    </row>
    <row r="6478" spans="1:2">
      <c r="A6478" s="13">
        <v>7404.3224248583074</v>
      </c>
      <c r="B6478" s="14">
        <f t="shared" si="101"/>
        <v>7</v>
      </c>
    </row>
    <row r="6479" spans="1:2">
      <c r="A6479" s="13">
        <v>51148.121055403884</v>
      </c>
      <c r="B6479" s="14">
        <f t="shared" si="101"/>
        <v>5</v>
      </c>
    </row>
    <row r="6480" spans="1:2">
      <c r="A6480" s="13">
        <v>270692.03773181303</v>
      </c>
      <c r="B6480" s="14">
        <f t="shared" si="101"/>
        <v>2</v>
      </c>
    </row>
    <row r="6481" spans="1:2">
      <c r="A6481" s="13">
        <v>1135467.0667673037</v>
      </c>
      <c r="B6481" s="14">
        <f t="shared" si="101"/>
        <v>1</v>
      </c>
    </row>
    <row r="6482" spans="1:2">
      <c r="A6482" s="13">
        <v>46389.975724290503</v>
      </c>
      <c r="B6482" s="14">
        <f t="shared" si="101"/>
        <v>4</v>
      </c>
    </row>
    <row r="6483" spans="1:2">
      <c r="A6483" s="13">
        <v>58130.681364603908</v>
      </c>
      <c r="B6483" s="14">
        <f t="shared" si="101"/>
        <v>5</v>
      </c>
    </row>
    <row r="6484" spans="1:2">
      <c r="A6484" s="13">
        <v>43504.115135699372</v>
      </c>
      <c r="B6484" s="14">
        <f t="shared" si="101"/>
        <v>4</v>
      </c>
    </row>
    <row r="6485" spans="1:2">
      <c r="A6485" s="13">
        <v>8404.7738517169764</v>
      </c>
      <c r="B6485" s="14">
        <f t="shared" si="101"/>
        <v>8</v>
      </c>
    </row>
    <row r="6486" spans="1:2">
      <c r="A6486" s="13">
        <v>28141.977607403358</v>
      </c>
      <c r="B6486" s="14">
        <f t="shared" si="101"/>
        <v>2</v>
      </c>
    </row>
    <row r="6487" spans="1:2">
      <c r="A6487" s="13">
        <v>2607.5558395096559</v>
      </c>
      <c r="B6487" s="14">
        <f t="shared" si="101"/>
        <v>2</v>
      </c>
    </row>
    <row r="6488" spans="1:2">
      <c r="A6488" s="13">
        <v>8511.4532063594033</v>
      </c>
      <c r="B6488" s="14">
        <f t="shared" si="101"/>
        <v>8</v>
      </c>
    </row>
    <row r="6489" spans="1:2">
      <c r="A6489" s="13">
        <v>118145.68803854183</v>
      </c>
      <c r="B6489" s="14">
        <f t="shared" si="101"/>
        <v>1</v>
      </c>
    </row>
    <row r="6490" spans="1:2">
      <c r="A6490" s="13">
        <v>7556.5233865424761</v>
      </c>
      <c r="B6490" s="14">
        <f t="shared" si="101"/>
        <v>7</v>
      </c>
    </row>
    <row r="6491" spans="1:2">
      <c r="A6491" s="13">
        <v>802399.82832458394</v>
      </c>
      <c r="B6491" s="14">
        <f t="shared" si="101"/>
        <v>8</v>
      </c>
    </row>
    <row r="6492" spans="1:2">
      <c r="A6492" s="13">
        <v>8520.9392641721533</v>
      </c>
      <c r="B6492" s="14">
        <f t="shared" si="101"/>
        <v>8</v>
      </c>
    </row>
    <row r="6493" spans="1:2">
      <c r="A6493" s="13">
        <v>48683.854036935925</v>
      </c>
      <c r="B6493" s="14">
        <f t="shared" si="101"/>
        <v>4</v>
      </c>
    </row>
    <row r="6494" spans="1:2">
      <c r="A6494" s="13">
        <v>63273.059617472289</v>
      </c>
      <c r="B6494" s="14">
        <f t="shared" si="101"/>
        <v>6</v>
      </c>
    </row>
    <row r="6495" spans="1:2">
      <c r="A6495" s="13">
        <v>11634.82557507628</v>
      </c>
      <c r="B6495" s="14">
        <f t="shared" si="101"/>
        <v>1</v>
      </c>
    </row>
    <row r="6496" spans="1:2">
      <c r="A6496" s="13">
        <v>118031.15267383972</v>
      </c>
      <c r="B6496" s="14">
        <f t="shared" si="101"/>
        <v>1</v>
      </c>
    </row>
    <row r="6497" spans="1:2">
      <c r="A6497" s="13">
        <v>71765.540708206187</v>
      </c>
      <c r="B6497" s="14">
        <f t="shared" si="101"/>
        <v>7</v>
      </c>
    </row>
    <row r="6498" spans="1:2">
      <c r="A6498" s="13">
        <v>174353.74259836198</v>
      </c>
      <c r="B6498" s="14">
        <f t="shared" si="101"/>
        <v>1</v>
      </c>
    </row>
    <row r="6499" spans="1:2">
      <c r="A6499" s="13">
        <v>9858.473415770035</v>
      </c>
      <c r="B6499" s="14">
        <f t="shared" si="101"/>
        <v>9</v>
      </c>
    </row>
    <row r="6500" spans="1:2">
      <c r="A6500" s="13">
        <v>95720.296033724109</v>
      </c>
      <c r="B6500" s="14">
        <f t="shared" si="101"/>
        <v>9</v>
      </c>
    </row>
    <row r="6501" spans="1:2">
      <c r="A6501" s="13">
        <v>12984.170823559652</v>
      </c>
      <c r="B6501" s="14">
        <f t="shared" si="101"/>
        <v>1</v>
      </c>
    </row>
    <row r="6502" spans="1:2">
      <c r="A6502" s="13">
        <v>26876.85</v>
      </c>
      <c r="B6502" s="14">
        <f t="shared" si="101"/>
        <v>2</v>
      </c>
    </row>
    <row r="6503" spans="1:2">
      <c r="A6503" s="13">
        <v>158905.87311803436</v>
      </c>
      <c r="B6503" s="14">
        <f t="shared" si="101"/>
        <v>1</v>
      </c>
    </row>
    <row r="6504" spans="1:2">
      <c r="A6504" s="13">
        <v>7167.271893993794</v>
      </c>
      <c r="B6504" s="14">
        <f t="shared" si="101"/>
        <v>7</v>
      </c>
    </row>
    <row r="6505" spans="1:2">
      <c r="A6505" s="13">
        <v>50266.620349767138</v>
      </c>
      <c r="B6505" s="14">
        <f t="shared" si="101"/>
        <v>5</v>
      </c>
    </row>
    <row r="6506" spans="1:2">
      <c r="A6506" s="13">
        <v>447172.7652930785</v>
      </c>
      <c r="B6506" s="14">
        <f t="shared" si="101"/>
        <v>4</v>
      </c>
    </row>
    <row r="6507" spans="1:2">
      <c r="A6507" s="13">
        <v>31813.075884695681</v>
      </c>
      <c r="B6507" s="14">
        <f t="shared" si="101"/>
        <v>3</v>
      </c>
    </row>
    <row r="6508" spans="1:2">
      <c r="A6508" s="13">
        <v>8869.4640549221131</v>
      </c>
      <c r="B6508" s="14">
        <f t="shared" si="101"/>
        <v>8</v>
      </c>
    </row>
    <row r="6509" spans="1:2">
      <c r="A6509" s="13">
        <v>6297.3370457684287</v>
      </c>
      <c r="B6509" s="14">
        <f t="shared" si="101"/>
        <v>6</v>
      </c>
    </row>
    <row r="6510" spans="1:2">
      <c r="A6510" s="13">
        <v>21856.579871527218</v>
      </c>
      <c r="B6510" s="14">
        <f t="shared" si="101"/>
        <v>2</v>
      </c>
    </row>
    <row r="6511" spans="1:2">
      <c r="A6511" s="13">
        <v>1214500.2838925046</v>
      </c>
      <c r="B6511" s="14">
        <f t="shared" si="101"/>
        <v>1</v>
      </c>
    </row>
    <row r="6512" spans="1:2">
      <c r="A6512" s="13">
        <v>49667.696879568131</v>
      </c>
      <c r="B6512" s="14">
        <f t="shared" si="101"/>
        <v>4</v>
      </c>
    </row>
    <row r="6513" spans="1:2">
      <c r="A6513" s="13">
        <v>14159.911888031187</v>
      </c>
      <c r="B6513" s="14">
        <f t="shared" si="101"/>
        <v>1</v>
      </c>
    </row>
    <row r="6514" spans="1:2">
      <c r="A6514" s="13">
        <v>434193.0275214389</v>
      </c>
      <c r="B6514" s="14">
        <f t="shared" si="101"/>
        <v>4</v>
      </c>
    </row>
    <row r="6515" spans="1:2">
      <c r="A6515" s="13">
        <v>10129.353066645253</v>
      </c>
      <c r="B6515" s="14">
        <f t="shared" si="101"/>
        <v>1</v>
      </c>
    </row>
    <row r="6516" spans="1:2">
      <c r="A6516" s="13">
        <v>120625.75</v>
      </c>
      <c r="B6516" s="14">
        <f t="shared" si="101"/>
        <v>1</v>
      </c>
    </row>
    <row r="6517" spans="1:2">
      <c r="A6517" s="13">
        <v>31191.431464301288</v>
      </c>
      <c r="B6517" s="14">
        <f t="shared" si="101"/>
        <v>3</v>
      </c>
    </row>
    <row r="6518" spans="1:2">
      <c r="A6518" s="13">
        <v>44823.684443361628</v>
      </c>
      <c r="B6518" s="14">
        <f t="shared" si="101"/>
        <v>4</v>
      </c>
    </row>
    <row r="6519" spans="1:2">
      <c r="A6519" s="13">
        <v>39344.9</v>
      </c>
      <c r="B6519" s="14">
        <f t="shared" si="101"/>
        <v>3</v>
      </c>
    </row>
    <row r="6520" spans="1:2">
      <c r="A6520" s="13">
        <v>306242.54411048139</v>
      </c>
      <c r="B6520" s="14">
        <f t="shared" si="101"/>
        <v>3</v>
      </c>
    </row>
    <row r="6521" spans="1:2">
      <c r="A6521" s="13">
        <v>4420.8158756058783</v>
      </c>
      <c r="B6521" s="14">
        <f t="shared" si="101"/>
        <v>4</v>
      </c>
    </row>
    <row r="6522" spans="1:2">
      <c r="A6522" s="13">
        <v>19546.13901384917</v>
      </c>
      <c r="B6522" s="14">
        <f t="shared" si="101"/>
        <v>1</v>
      </c>
    </row>
    <row r="6523" spans="1:2">
      <c r="A6523" s="13">
        <v>117144.47456701263</v>
      </c>
      <c r="B6523" s="14">
        <f t="shared" si="101"/>
        <v>1</v>
      </c>
    </row>
    <row r="6524" spans="1:2">
      <c r="A6524" s="13">
        <v>155625.94697556691</v>
      </c>
      <c r="B6524" s="14">
        <f t="shared" si="101"/>
        <v>1</v>
      </c>
    </row>
    <row r="6525" spans="1:2">
      <c r="A6525" s="13">
        <v>136668.55366151471</v>
      </c>
      <c r="B6525" s="14">
        <f t="shared" si="101"/>
        <v>1</v>
      </c>
    </row>
    <row r="6526" spans="1:2">
      <c r="A6526" s="13">
        <v>42636.157852050368</v>
      </c>
      <c r="B6526" s="14">
        <f t="shared" si="101"/>
        <v>4</v>
      </c>
    </row>
    <row r="6527" spans="1:2">
      <c r="A6527" s="13">
        <v>29938.461971016357</v>
      </c>
      <c r="B6527" s="14">
        <f t="shared" si="101"/>
        <v>2</v>
      </c>
    </row>
    <row r="6528" spans="1:2">
      <c r="A6528" s="13">
        <v>51922.5</v>
      </c>
      <c r="B6528" s="14">
        <f t="shared" si="101"/>
        <v>5</v>
      </c>
    </row>
    <row r="6529" spans="1:2">
      <c r="A6529" s="13">
        <v>7751.7111244325906</v>
      </c>
      <c r="B6529" s="14">
        <f t="shared" si="101"/>
        <v>7</v>
      </c>
    </row>
    <row r="6530" spans="1:2">
      <c r="A6530" s="13">
        <v>19051.602955979281</v>
      </c>
      <c r="B6530" s="14">
        <f t="shared" si="101"/>
        <v>1</v>
      </c>
    </row>
    <row r="6531" spans="1:2">
      <c r="A6531" s="13">
        <v>17236.116578616675</v>
      </c>
      <c r="B6531" s="14">
        <f t="shared" ref="B6531:B6594" si="102">VALUE(LEFT(A6531,1))</f>
        <v>1</v>
      </c>
    </row>
    <row r="6532" spans="1:2">
      <c r="A6532" s="13">
        <v>1365321.5611536046</v>
      </c>
      <c r="B6532" s="14">
        <f t="shared" si="102"/>
        <v>1</v>
      </c>
    </row>
    <row r="6533" spans="1:2">
      <c r="A6533" s="13">
        <v>14633.029832700553</v>
      </c>
      <c r="B6533" s="14">
        <f t="shared" si="102"/>
        <v>1</v>
      </c>
    </row>
    <row r="6534" spans="1:2">
      <c r="A6534" s="13">
        <v>78724.849000674789</v>
      </c>
      <c r="B6534" s="14">
        <f t="shared" si="102"/>
        <v>7</v>
      </c>
    </row>
    <row r="6535" spans="1:2">
      <c r="A6535" s="13">
        <v>496127.36530005425</v>
      </c>
      <c r="B6535" s="14">
        <f t="shared" si="102"/>
        <v>4</v>
      </c>
    </row>
    <row r="6536" spans="1:2">
      <c r="A6536" s="13">
        <v>14218.4</v>
      </c>
      <c r="B6536" s="14">
        <f t="shared" si="102"/>
        <v>1</v>
      </c>
    </row>
    <row r="6537" spans="1:2">
      <c r="A6537" s="13">
        <v>36647.53307484676</v>
      </c>
      <c r="B6537" s="14">
        <f t="shared" si="102"/>
        <v>3</v>
      </c>
    </row>
    <row r="6538" spans="1:2">
      <c r="A6538" s="13">
        <v>71527.08913298542</v>
      </c>
      <c r="B6538" s="14">
        <f t="shared" si="102"/>
        <v>7</v>
      </c>
    </row>
    <row r="6539" spans="1:2">
      <c r="A6539" s="13">
        <v>51269.256159925615</v>
      </c>
      <c r="B6539" s="14">
        <f t="shared" si="102"/>
        <v>5</v>
      </c>
    </row>
    <row r="6540" spans="1:2">
      <c r="A6540" s="13">
        <v>4830.2347777165141</v>
      </c>
      <c r="B6540" s="14">
        <f t="shared" si="102"/>
        <v>4</v>
      </c>
    </row>
    <row r="6541" spans="1:2">
      <c r="A6541" s="13">
        <v>31682.946386684231</v>
      </c>
      <c r="B6541" s="14">
        <f t="shared" si="102"/>
        <v>3</v>
      </c>
    </row>
    <row r="6542" spans="1:2">
      <c r="A6542" s="13">
        <v>59729.696652719656</v>
      </c>
      <c r="B6542" s="14">
        <f t="shared" si="102"/>
        <v>5</v>
      </c>
    </row>
    <row r="6543" spans="1:2">
      <c r="A6543" s="13">
        <v>36801.589163439596</v>
      </c>
      <c r="B6543" s="14">
        <f t="shared" si="102"/>
        <v>3</v>
      </c>
    </row>
    <row r="6544" spans="1:2">
      <c r="A6544" s="13">
        <v>59318.072651907074</v>
      </c>
      <c r="B6544" s="14">
        <f t="shared" si="102"/>
        <v>5</v>
      </c>
    </row>
    <row r="6545" spans="1:2">
      <c r="A6545" s="13">
        <v>161695.44999999998</v>
      </c>
      <c r="B6545" s="14">
        <f t="shared" si="102"/>
        <v>1</v>
      </c>
    </row>
    <row r="6546" spans="1:2">
      <c r="A6546" s="13">
        <v>112772.87626962141</v>
      </c>
      <c r="B6546" s="14">
        <f t="shared" si="102"/>
        <v>1</v>
      </c>
    </row>
    <row r="6547" spans="1:2">
      <c r="A6547" s="13">
        <v>81905.439101248936</v>
      </c>
      <c r="B6547" s="14">
        <f t="shared" si="102"/>
        <v>8</v>
      </c>
    </row>
    <row r="6548" spans="1:2">
      <c r="A6548" s="13">
        <v>27825.813335085786</v>
      </c>
      <c r="B6548" s="14">
        <f t="shared" si="102"/>
        <v>2</v>
      </c>
    </row>
    <row r="6549" spans="1:2">
      <c r="A6549" s="13">
        <v>17487.05</v>
      </c>
      <c r="B6549" s="14">
        <f t="shared" si="102"/>
        <v>1</v>
      </c>
    </row>
    <row r="6550" spans="1:2">
      <c r="A6550" s="13">
        <v>7517.6576565024498</v>
      </c>
      <c r="B6550" s="14">
        <f t="shared" si="102"/>
        <v>7</v>
      </c>
    </row>
    <row r="6551" spans="1:2">
      <c r="A6551" s="13">
        <v>16863.377697599572</v>
      </c>
      <c r="B6551" s="14">
        <f t="shared" si="102"/>
        <v>1</v>
      </c>
    </row>
    <row r="6552" spans="1:2">
      <c r="A6552" s="13">
        <v>14249.314861000694</v>
      </c>
      <c r="B6552" s="14">
        <f t="shared" si="102"/>
        <v>1</v>
      </c>
    </row>
    <row r="6553" spans="1:2">
      <c r="A6553" s="13">
        <v>52655.392947131535</v>
      </c>
      <c r="B6553" s="14">
        <f t="shared" si="102"/>
        <v>5</v>
      </c>
    </row>
    <row r="6554" spans="1:2">
      <c r="A6554" s="13">
        <v>25581.694711230222</v>
      </c>
      <c r="B6554" s="14">
        <f t="shared" si="102"/>
        <v>2</v>
      </c>
    </row>
    <row r="6555" spans="1:2">
      <c r="A6555" s="13">
        <v>25413.315947734212</v>
      </c>
      <c r="B6555" s="14">
        <f t="shared" si="102"/>
        <v>2</v>
      </c>
    </row>
    <row r="6556" spans="1:2">
      <c r="A6556" s="13">
        <v>32993.449999999997</v>
      </c>
      <c r="B6556" s="14">
        <f t="shared" si="102"/>
        <v>3</v>
      </c>
    </row>
    <row r="6557" spans="1:2">
      <c r="A6557" s="13">
        <v>572795.5587300926</v>
      </c>
      <c r="B6557" s="14">
        <f t="shared" si="102"/>
        <v>5</v>
      </c>
    </row>
    <row r="6558" spans="1:2">
      <c r="A6558" s="13">
        <v>56162.453712926967</v>
      </c>
      <c r="B6558" s="14">
        <f t="shared" si="102"/>
        <v>5</v>
      </c>
    </row>
    <row r="6559" spans="1:2">
      <c r="A6559" s="13">
        <v>287047.58484565822</v>
      </c>
      <c r="B6559" s="14">
        <f t="shared" si="102"/>
        <v>2</v>
      </c>
    </row>
    <row r="6560" spans="1:2">
      <c r="A6560" s="13">
        <v>208688.36001013001</v>
      </c>
      <c r="B6560" s="14">
        <f t="shared" si="102"/>
        <v>2</v>
      </c>
    </row>
    <row r="6561" spans="1:2">
      <c r="A6561" s="13">
        <v>93772.299258841347</v>
      </c>
      <c r="B6561" s="14">
        <f t="shared" si="102"/>
        <v>9</v>
      </c>
    </row>
    <row r="6562" spans="1:2">
      <c r="A6562" s="13">
        <v>23954.499108814405</v>
      </c>
      <c r="B6562" s="14">
        <f t="shared" si="102"/>
        <v>2</v>
      </c>
    </row>
    <row r="6563" spans="1:2">
      <c r="A6563" s="13">
        <v>334444.58966192661</v>
      </c>
      <c r="B6563" s="14">
        <f t="shared" si="102"/>
        <v>3</v>
      </c>
    </row>
    <row r="6564" spans="1:2">
      <c r="A6564" s="13">
        <v>118459.00145538943</v>
      </c>
      <c r="B6564" s="14">
        <f t="shared" si="102"/>
        <v>1</v>
      </c>
    </row>
    <row r="6565" spans="1:2">
      <c r="A6565" s="13">
        <v>21029.756129301761</v>
      </c>
      <c r="B6565" s="14">
        <f t="shared" si="102"/>
        <v>2</v>
      </c>
    </row>
    <row r="6566" spans="1:2">
      <c r="A6566" s="13">
        <v>41496</v>
      </c>
      <c r="B6566" s="14">
        <f t="shared" si="102"/>
        <v>4</v>
      </c>
    </row>
    <row r="6567" spans="1:2">
      <c r="A6567" s="13">
        <v>38940.299999999996</v>
      </c>
      <c r="B6567" s="14">
        <f t="shared" si="102"/>
        <v>3</v>
      </c>
    </row>
    <row r="6568" spans="1:2">
      <c r="A6568" s="13">
        <v>3710.2683397063079</v>
      </c>
      <c r="B6568" s="14">
        <f t="shared" si="102"/>
        <v>3</v>
      </c>
    </row>
    <row r="6569" spans="1:2">
      <c r="A6569" s="13">
        <v>24727.418800809741</v>
      </c>
      <c r="B6569" s="14">
        <f t="shared" si="102"/>
        <v>2</v>
      </c>
    </row>
    <row r="6570" spans="1:2">
      <c r="A6570" s="13">
        <v>6709.4586093677372</v>
      </c>
      <c r="B6570" s="14">
        <f t="shared" si="102"/>
        <v>6</v>
      </c>
    </row>
    <row r="6571" spans="1:2">
      <c r="A6571" s="13">
        <v>423139.5</v>
      </c>
      <c r="B6571" s="14">
        <f t="shared" si="102"/>
        <v>4</v>
      </c>
    </row>
    <row r="6572" spans="1:2">
      <c r="A6572" s="13">
        <v>4217.2963272388415</v>
      </c>
      <c r="B6572" s="14">
        <f t="shared" si="102"/>
        <v>4</v>
      </c>
    </row>
    <row r="6573" spans="1:2">
      <c r="A6573" s="13">
        <v>17166.249871771859</v>
      </c>
      <c r="B6573" s="14">
        <f t="shared" si="102"/>
        <v>1</v>
      </c>
    </row>
    <row r="6574" spans="1:2">
      <c r="A6574" s="13">
        <v>24076.836246699204</v>
      </c>
      <c r="B6574" s="14">
        <f t="shared" si="102"/>
        <v>2</v>
      </c>
    </row>
    <row r="6575" spans="1:2">
      <c r="A6575" s="13">
        <v>74687.438980496256</v>
      </c>
      <c r="B6575" s="14">
        <f t="shared" si="102"/>
        <v>7</v>
      </c>
    </row>
    <row r="6576" spans="1:2">
      <c r="A6576" s="13">
        <v>49308.792144307452</v>
      </c>
      <c r="B6576" s="14">
        <f t="shared" si="102"/>
        <v>4</v>
      </c>
    </row>
    <row r="6577" spans="1:2">
      <c r="A6577" s="13">
        <v>73211.599999999991</v>
      </c>
      <c r="B6577" s="14">
        <f t="shared" si="102"/>
        <v>7</v>
      </c>
    </row>
    <row r="6578" spans="1:2">
      <c r="A6578" s="13">
        <v>168530.37424986539</v>
      </c>
      <c r="B6578" s="14">
        <f t="shared" si="102"/>
        <v>1</v>
      </c>
    </row>
    <row r="6579" spans="1:2">
      <c r="A6579" s="13">
        <v>5925.046073974816</v>
      </c>
      <c r="B6579" s="14">
        <f t="shared" si="102"/>
        <v>5</v>
      </c>
    </row>
    <row r="6580" spans="1:2">
      <c r="A6580" s="13">
        <v>6950.6253815751425</v>
      </c>
      <c r="B6580" s="14">
        <f t="shared" si="102"/>
        <v>6</v>
      </c>
    </row>
    <row r="6581" spans="1:2">
      <c r="A6581" s="13">
        <v>77902.649999999994</v>
      </c>
      <c r="B6581" s="14">
        <f t="shared" si="102"/>
        <v>7</v>
      </c>
    </row>
    <row r="6582" spans="1:2">
      <c r="A6582" s="13">
        <v>28498.629722001388</v>
      </c>
      <c r="B6582" s="14">
        <f t="shared" si="102"/>
        <v>2</v>
      </c>
    </row>
    <row r="6583" spans="1:2">
      <c r="A6583" s="13">
        <v>43443.467649642247</v>
      </c>
      <c r="B6583" s="14">
        <f t="shared" si="102"/>
        <v>4</v>
      </c>
    </row>
    <row r="6584" spans="1:2">
      <c r="A6584" s="13">
        <v>146588.4</v>
      </c>
      <c r="B6584" s="14">
        <f t="shared" si="102"/>
        <v>1</v>
      </c>
    </row>
    <row r="6585" spans="1:2">
      <c r="A6585" s="13">
        <v>139673.45000000001</v>
      </c>
      <c r="B6585" s="14">
        <f t="shared" si="102"/>
        <v>1</v>
      </c>
    </row>
    <row r="6586" spans="1:2">
      <c r="A6586" s="13">
        <v>1127369.1816479883</v>
      </c>
      <c r="B6586" s="14">
        <f t="shared" si="102"/>
        <v>1</v>
      </c>
    </row>
    <row r="6587" spans="1:2">
      <c r="A6587" s="13">
        <v>20447.190425204528</v>
      </c>
      <c r="B6587" s="14">
        <f t="shared" si="102"/>
        <v>2</v>
      </c>
    </row>
    <row r="6588" spans="1:2">
      <c r="A6588" s="13">
        <v>511945.49973713228</v>
      </c>
      <c r="B6588" s="14">
        <f t="shared" si="102"/>
        <v>5</v>
      </c>
    </row>
    <row r="6589" spans="1:2">
      <c r="A6589" s="13">
        <v>35679.529851511812</v>
      </c>
      <c r="B6589" s="14">
        <f t="shared" si="102"/>
        <v>3</v>
      </c>
    </row>
    <row r="6590" spans="1:2">
      <c r="A6590" s="13">
        <v>85467.692396798986</v>
      </c>
      <c r="B6590" s="14">
        <f t="shared" si="102"/>
        <v>8</v>
      </c>
    </row>
    <row r="6591" spans="1:2">
      <c r="A6591" s="13">
        <v>26566.233470220566</v>
      </c>
      <c r="B6591" s="14">
        <f t="shared" si="102"/>
        <v>2</v>
      </c>
    </row>
    <row r="6592" spans="1:2">
      <c r="A6592" s="13">
        <v>1570.9529034057393</v>
      </c>
      <c r="B6592" s="14">
        <f t="shared" si="102"/>
        <v>1</v>
      </c>
    </row>
    <row r="6593" spans="1:2">
      <c r="A6593" s="13">
        <v>16331.35</v>
      </c>
      <c r="B6593" s="14">
        <f t="shared" si="102"/>
        <v>1</v>
      </c>
    </row>
    <row r="6594" spans="1:2">
      <c r="A6594" s="13">
        <v>24127.419208255327</v>
      </c>
      <c r="B6594" s="14">
        <f t="shared" si="102"/>
        <v>2</v>
      </c>
    </row>
    <row r="6595" spans="1:2">
      <c r="A6595" s="13">
        <v>19117.350000000002</v>
      </c>
      <c r="B6595" s="14">
        <f t="shared" ref="B6595:B6658" si="103">VALUE(LEFT(A6595,1))</f>
        <v>1</v>
      </c>
    </row>
    <row r="6596" spans="1:2">
      <c r="A6596" s="13">
        <v>332559.49999999994</v>
      </c>
      <c r="B6596" s="14">
        <f t="shared" si="103"/>
        <v>3</v>
      </c>
    </row>
    <row r="6597" spans="1:2">
      <c r="A6597" s="13">
        <v>7556.5</v>
      </c>
      <c r="B6597" s="14">
        <f t="shared" si="103"/>
        <v>7</v>
      </c>
    </row>
    <row r="6598" spans="1:2">
      <c r="A6598" s="13">
        <v>13950.98402277332</v>
      </c>
      <c r="B6598" s="14">
        <f t="shared" si="103"/>
        <v>1</v>
      </c>
    </row>
    <row r="6599" spans="1:2">
      <c r="A6599" s="13">
        <v>18821.045076806848</v>
      </c>
      <c r="B6599" s="14">
        <f t="shared" si="103"/>
        <v>1</v>
      </c>
    </row>
    <row r="6600" spans="1:2">
      <c r="A6600" s="13">
        <v>4151.4797207191041</v>
      </c>
      <c r="B6600" s="14">
        <f t="shared" si="103"/>
        <v>4</v>
      </c>
    </row>
    <row r="6601" spans="1:2">
      <c r="A6601" s="13">
        <v>2015.5062819318148</v>
      </c>
      <c r="B6601" s="14">
        <f t="shared" si="103"/>
        <v>2</v>
      </c>
    </row>
    <row r="6602" spans="1:2">
      <c r="A6602" s="13">
        <v>7467.0042940399562</v>
      </c>
      <c r="B6602" s="14">
        <f t="shared" si="103"/>
        <v>7</v>
      </c>
    </row>
    <row r="6603" spans="1:2">
      <c r="A6603" s="13">
        <v>12738.599999999999</v>
      </c>
      <c r="B6603" s="14">
        <f t="shared" si="103"/>
        <v>1</v>
      </c>
    </row>
    <row r="6604" spans="1:2">
      <c r="A6604" s="13">
        <v>3114.657791142</v>
      </c>
      <c r="B6604" s="14">
        <f t="shared" si="103"/>
        <v>3</v>
      </c>
    </row>
    <row r="6605" spans="1:2">
      <c r="A6605" s="13">
        <v>33254.805790462393</v>
      </c>
      <c r="B6605" s="14">
        <f t="shared" si="103"/>
        <v>3</v>
      </c>
    </row>
    <row r="6606" spans="1:2">
      <c r="A6606" s="13">
        <v>49311.223024004314</v>
      </c>
      <c r="B6606" s="14">
        <f t="shared" si="103"/>
        <v>4</v>
      </c>
    </row>
    <row r="6607" spans="1:2">
      <c r="A6607" s="13">
        <v>80856.925781362806</v>
      </c>
      <c r="B6607" s="14">
        <f t="shared" si="103"/>
        <v>8</v>
      </c>
    </row>
    <row r="6608" spans="1:2">
      <c r="A6608" s="13">
        <v>32389.564120690211</v>
      </c>
      <c r="B6608" s="14">
        <f t="shared" si="103"/>
        <v>3</v>
      </c>
    </row>
    <row r="6609" spans="1:2">
      <c r="A6609" s="13">
        <v>428615.65099024185</v>
      </c>
      <c r="B6609" s="14">
        <f t="shared" si="103"/>
        <v>4</v>
      </c>
    </row>
    <row r="6610" spans="1:2">
      <c r="A6610" s="13">
        <v>25805.966840202091</v>
      </c>
      <c r="B6610" s="14">
        <f t="shared" si="103"/>
        <v>2</v>
      </c>
    </row>
    <row r="6611" spans="1:2">
      <c r="A6611" s="13">
        <v>171702.50684425308</v>
      </c>
      <c r="B6611" s="14">
        <f t="shared" si="103"/>
        <v>1</v>
      </c>
    </row>
    <row r="6612" spans="1:2">
      <c r="A6612" s="13">
        <v>104561.03850490965</v>
      </c>
      <c r="B6612" s="14">
        <f t="shared" si="103"/>
        <v>1</v>
      </c>
    </row>
    <row r="6613" spans="1:2">
      <c r="A6613" s="13">
        <v>610111.19289331848</v>
      </c>
      <c r="B6613" s="14">
        <f t="shared" si="103"/>
        <v>6</v>
      </c>
    </row>
    <row r="6614" spans="1:2">
      <c r="A6614" s="13">
        <v>19634.989958133516</v>
      </c>
      <c r="B6614" s="14">
        <f t="shared" si="103"/>
        <v>1</v>
      </c>
    </row>
    <row r="6615" spans="1:2">
      <c r="A6615" s="13">
        <v>80291.103274316381</v>
      </c>
      <c r="B6615" s="14">
        <f t="shared" si="103"/>
        <v>8</v>
      </c>
    </row>
    <row r="6616" spans="1:2">
      <c r="A6616" s="13">
        <v>24820.846273690149</v>
      </c>
      <c r="B6616" s="14">
        <f t="shared" si="103"/>
        <v>2</v>
      </c>
    </row>
    <row r="6617" spans="1:2">
      <c r="A6617" s="13">
        <v>79100.989488497929</v>
      </c>
      <c r="B6617" s="14">
        <f t="shared" si="103"/>
        <v>7</v>
      </c>
    </row>
    <row r="6618" spans="1:2">
      <c r="A6618" s="13">
        <v>50238.087202657684</v>
      </c>
      <c r="B6618" s="14">
        <f t="shared" si="103"/>
        <v>5</v>
      </c>
    </row>
    <row r="6619" spans="1:2">
      <c r="A6619" s="13">
        <v>2693.3615488677456</v>
      </c>
      <c r="B6619" s="14">
        <f t="shared" si="103"/>
        <v>2</v>
      </c>
    </row>
    <row r="6620" spans="1:2">
      <c r="A6620" s="13">
        <v>27463.899272195627</v>
      </c>
      <c r="B6620" s="14">
        <f t="shared" si="103"/>
        <v>2</v>
      </c>
    </row>
    <row r="6621" spans="1:2">
      <c r="A6621" s="13">
        <v>37133.8053544867</v>
      </c>
      <c r="B6621" s="14">
        <f t="shared" si="103"/>
        <v>3</v>
      </c>
    </row>
    <row r="6622" spans="1:2">
      <c r="A6622" s="13">
        <v>16710.471519772895</v>
      </c>
      <c r="B6622" s="14">
        <f t="shared" si="103"/>
        <v>1</v>
      </c>
    </row>
    <row r="6623" spans="1:2">
      <c r="A6623" s="13">
        <v>1767.6276831739031</v>
      </c>
      <c r="B6623" s="14">
        <f t="shared" si="103"/>
        <v>1</v>
      </c>
    </row>
    <row r="6624" spans="1:2">
      <c r="A6624" s="13">
        <v>28386.493657515453</v>
      </c>
      <c r="B6624" s="14">
        <f t="shared" si="103"/>
        <v>2</v>
      </c>
    </row>
    <row r="6625" spans="1:2">
      <c r="A6625" s="13">
        <v>33211.139098684383</v>
      </c>
      <c r="B6625" s="14">
        <f t="shared" si="103"/>
        <v>3</v>
      </c>
    </row>
    <row r="6626" spans="1:2">
      <c r="A6626" s="13">
        <v>7559.8993444940716</v>
      </c>
      <c r="B6626" s="14">
        <f t="shared" si="103"/>
        <v>7</v>
      </c>
    </row>
    <row r="6627" spans="1:2">
      <c r="A6627" s="13">
        <v>815359.13008900732</v>
      </c>
      <c r="B6627" s="14">
        <f t="shared" si="103"/>
        <v>8</v>
      </c>
    </row>
    <row r="6628" spans="1:2">
      <c r="A6628" s="13">
        <v>708.4</v>
      </c>
      <c r="B6628" s="14">
        <f t="shared" si="103"/>
        <v>7</v>
      </c>
    </row>
    <row r="6629" spans="1:2">
      <c r="A6629" s="13">
        <v>13632.741173095172</v>
      </c>
      <c r="B6629" s="14">
        <f t="shared" si="103"/>
        <v>1</v>
      </c>
    </row>
    <row r="6630" spans="1:2">
      <c r="A6630" s="13">
        <v>70460.573852999252</v>
      </c>
      <c r="B6630" s="14">
        <f t="shared" si="103"/>
        <v>7</v>
      </c>
    </row>
    <row r="6631" spans="1:2">
      <c r="A6631" s="13">
        <v>58470.398957825768</v>
      </c>
      <c r="B6631" s="14">
        <f t="shared" si="103"/>
        <v>5</v>
      </c>
    </row>
    <row r="6632" spans="1:2">
      <c r="A6632" s="13">
        <v>62382.585207601369</v>
      </c>
      <c r="B6632" s="14">
        <f t="shared" si="103"/>
        <v>6</v>
      </c>
    </row>
    <row r="6633" spans="1:2">
      <c r="A6633" s="13">
        <v>26429.184007583306</v>
      </c>
      <c r="B6633" s="14">
        <f t="shared" si="103"/>
        <v>2</v>
      </c>
    </row>
    <row r="6634" spans="1:2">
      <c r="A6634" s="13">
        <v>37710.555019490683</v>
      </c>
      <c r="B6634" s="14">
        <f t="shared" si="103"/>
        <v>3</v>
      </c>
    </row>
    <row r="6635" spans="1:2">
      <c r="A6635" s="13">
        <v>42061.613203303241</v>
      </c>
      <c r="B6635" s="14">
        <f t="shared" si="103"/>
        <v>4</v>
      </c>
    </row>
    <row r="6636" spans="1:2">
      <c r="A6636" s="13">
        <v>7218.1827008755608</v>
      </c>
      <c r="B6636" s="14">
        <f t="shared" si="103"/>
        <v>7</v>
      </c>
    </row>
    <row r="6637" spans="1:2">
      <c r="A6637" s="13">
        <v>7467.0042940399562</v>
      </c>
      <c r="B6637" s="14">
        <f t="shared" si="103"/>
        <v>7</v>
      </c>
    </row>
    <row r="6638" spans="1:2">
      <c r="A6638" s="13">
        <v>94855.10352616389</v>
      </c>
      <c r="B6638" s="14">
        <f t="shared" si="103"/>
        <v>9</v>
      </c>
    </row>
    <row r="6639" spans="1:2">
      <c r="A6639" s="13">
        <v>18340.546913659586</v>
      </c>
      <c r="B6639" s="14">
        <f t="shared" si="103"/>
        <v>1</v>
      </c>
    </row>
    <row r="6640" spans="1:2">
      <c r="A6640" s="13">
        <v>21887.992039137564</v>
      </c>
      <c r="B6640" s="14">
        <f t="shared" si="103"/>
        <v>2</v>
      </c>
    </row>
    <row r="6641" spans="1:2">
      <c r="A6641" s="13">
        <v>62905.537508334834</v>
      </c>
      <c r="B6641" s="14">
        <f t="shared" si="103"/>
        <v>6</v>
      </c>
    </row>
    <row r="6642" spans="1:2">
      <c r="A6642" s="13">
        <v>5983269.9500000002</v>
      </c>
      <c r="B6642" s="14">
        <f t="shared" si="103"/>
        <v>5</v>
      </c>
    </row>
    <row r="6643" spans="1:2">
      <c r="A6643" s="13">
        <v>63569.620556894828</v>
      </c>
      <c r="B6643" s="14">
        <f t="shared" si="103"/>
        <v>6</v>
      </c>
    </row>
    <row r="6644" spans="1:2">
      <c r="A6644" s="13">
        <v>51840.747145320951</v>
      </c>
      <c r="B6644" s="14">
        <f t="shared" si="103"/>
        <v>5</v>
      </c>
    </row>
    <row r="6645" spans="1:2">
      <c r="A6645" s="13">
        <v>11005.054328661554</v>
      </c>
      <c r="B6645" s="14">
        <f t="shared" si="103"/>
        <v>1</v>
      </c>
    </row>
    <row r="6646" spans="1:2">
      <c r="A6646" s="13">
        <v>9705.1842478137114</v>
      </c>
      <c r="B6646" s="14">
        <f t="shared" si="103"/>
        <v>9</v>
      </c>
    </row>
    <row r="6647" spans="1:2">
      <c r="A6647" s="13">
        <v>24630.900671199441</v>
      </c>
      <c r="B6647" s="14">
        <f t="shared" si="103"/>
        <v>2</v>
      </c>
    </row>
    <row r="6648" spans="1:2">
      <c r="A6648" s="13">
        <v>17824.69301261687</v>
      </c>
      <c r="B6648" s="14">
        <f t="shared" si="103"/>
        <v>1</v>
      </c>
    </row>
    <row r="6649" spans="1:2">
      <c r="A6649" s="13">
        <v>19143.477675480215</v>
      </c>
      <c r="B6649" s="14">
        <f t="shared" si="103"/>
        <v>1</v>
      </c>
    </row>
    <row r="6650" spans="1:2">
      <c r="A6650" s="13">
        <v>245061.25</v>
      </c>
      <c r="B6650" s="14">
        <f t="shared" si="103"/>
        <v>2</v>
      </c>
    </row>
    <row r="6651" spans="1:2">
      <c r="A6651" s="13">
        <v>35791.06890149528</v>
      </c>
      <c r="B6651" s="14">
        <f t="shared" si="103"/>
        <v>3</v>
      </c>
    </row>
    <row r="6652" spans="1:2">
      <c r="A6652" s="13">
        <v>152248.25000000003</v>
      </c>
      <c r="B6652" s="14">
        <f t="shared" si="103"/>
        <v>1</v>
      </c>
    </row>
    <row r="6653" spans="1:2">
      <c r="A6653" s="13">
        <v>37404.189509976153</v>
      </c>
      <c r="B6653" s="14">
        <f t="shared" si="103"/>
        <v>3</v>
      </c>
    </row>
    <row r="6654" spans="1:2">
      <c r="A6654" s="13">
        <v>64649.410511181501</v>
      </c>
      <c r="B6654" s="14">
        <f t="shared" si="103"/>
        <v>6</v>
      </c>
    </row>
    <row r="6655" spans="1:2">
      <c r="A6655" s="13">
        <v>21094.15613058754</v>
      </c>
      <c r="B6655" s="14">
        <f t="shared" si="103"/>
        <v>2</v>
      </c>
    </row>
    <row r="6656" spans="1:2">
      <c r="A6656" s="13">
        <v>43968.430466554244</v>
      </c>
      <c r="B6656" s="14">
        <f t="shared" si="103"/>
        <v>4</v>
      </c>
    </row>
    <row r="6657" spans="1:2">
      <c r="A6657" s="13">
        <v>206216.47592196034</v>
      </c>
      <c r="B6657" s="14">
        <f t="shared" si="103"/>
        <v>2</v>
      </c>
    </row>
    <row r="6658" spans="1:2">
      <c r="A6658" s="13">
        <v>24124.639282762542</v>
      </c>
      <c r="B6658" s="14">
        <f t="shared" si="103"/>
        <v>2</v>
      </c>
    </row>
    <row r="6659" spans="1:2">
      <c r="A6659" s="13">
        <v>383508.36463371629</v>
      </c>
      <c r="B6659" s="14">
        <f t="shared" ref="B6659:B6722" si="104">VALUE(LEFT(A6659,1))</f>
        <v>3</v>
      </c>
    </row>
    <row r="6660" spans="1:2">
      <c r="A6660" s="13">
        <v>1530.0808799015206</v>
      </c>
      <c r="B6660" s="14">
        <f t="shared" si="104"/>
        <v>1</v>
      </c>
    </row>
    <row r="6661" spans="1:2">
      <c r="A6661" s="13">
        <v>39186.838535121686</v>
      </c>
      <c r="B6661" s="14">
        <f t="shared" si="104"/>
        <v>3</v>
      </c>
    </row>
    <row r="6662" spans="1:2">
      <c r="A6662" s="13">
        <v>27119.28621700501</v>
      </c>
      <c r="B6662" s="14">
        <f t="shared" si="104"/>
        <v>2</v>
      </c>
    </row>
    <row r="6663" spans="1:2">
      <c r="A6663" s="13">
        <v>514657.37596331391</v>
      </c>
      <c r="B6663" s="14">
        <f t="shared" si="104"/>
        <v>5</v>
      </c>
    </row>
    <row r="6664" spans="1:2">
      <c r="A6664" s="13">
        <v>36045.88121965235</v>
      </c>
      <c r="B6664" s="14">
        <f t="shared" si="104"/>
        <v>3</v>
      </c>
    </row>
    <row r="6665" spans="1:2">
      <c r="A6665" s="13">
        <v>35903.452646949452</v>
      </c>
      <c r="B6665" s="14">
        <f t="shared" si="104"/>
        <v>3</v>
      </c>
    </row>
    <row r="6666" spans="1:2">
      <c r="A6666" s="13">
        <v>21401.918974238964</v>
      </c>
      <c r="B6666" s="14">
        <f t="shared" si="104"/>
        <v>2</v>
      </c>
    </row>
    <row r="6667" spans="1:2">
      <c r="A6667" s="13">
        <v>14191.325494319493</v>
      </c>
      <c r="B6667" s="14">
        <f t="shared" si="104"/>
        <v>1</v>
      </c>
    </row>
    <row r="6668" spans="1:2">
      <c r="A6668" s="13">
        <v>24683.907528274307</v>
      </c>
      <c r="B6668" s="14">
        <f t="shared" si="104"/>
        <v>2</v>
      </c>
    </row>
    <row r="6669" spans="1:2">
      <c r="A6669" s="13">
        <v>183317.92977410753</v>
      </c>
      <c r="B6669" s="14">
        <f t="shared" si="104"/>
        <v>1</v>
      </c>
    </row>
    <row r="6670" spans="1:2">
      <c r="A6670" s="13">
        <v>50815.103888839025</v>
      </c>
      <c r="B6670" s="14">
        <f t="shared" si="104"/>
        <v>5</v>
      </c>
    </row>
    <row r="6671" spans="1:2">
      <c r="A6671" s="13">
        <v>26118.969686866873</v>
      </c>
      <c r="B6671" s="14">
        <f t="shared" si="104"/>
        <v>2</v>
      </c>
    </row>
    <row r="6672" spans="1:2">
      <c r="A6672" s="13">
        <v>126224.68592119098</v>
      </c>
      <c r="B6672" s="14">
        <f t="shared" si="104"/>
        <v>1</v>
      </c>
    </row>
    <row r="6673" spans="1:2">
      <c r="A6673" s="13">
        <v>13898.234659105481</v>
      </c>
      <c r="B6673" s="14">
        <f t="shared" si="104"/>
        <v>1</v>
      </c>
    </row>
    <row r="6674" spans="1:2">
      <c r="A6674" s="13">
        <v>43107.858182886514</v>
      </c>
      <c r="B6674" s="14">
        <f t="shared" si="104"/>
        <v>4</v>
      </c>
    </row>
    <row r="6675" spans="1:2">
      <c r="A6675" s="13">
        <v>34698.601287410565</v>
      </c>
      <c r="B6675" s="14">
        <f t="shared" si="104"/>
        <v>3</v>
      </c>
    </row>
    <row r="6676" spans="1:2">
      <c r="A6676" s="13">
        <v>23954.499108814405</v>
      </c>
      <c r="B6676" s="14">
        <f t="shared" si="104"/>
        <v>2</v>
      </c>
    </row>
    <row r="6677" spans="1:2">
      <c r="A6677" s="13">
        <v>63350</v>
      </c>
      <c r="B6677" s="14">
        <f t="shared" si="104"/>
        <v>6</v>
      </c>
    </row>
    <row r="6678" spans="1:2">
      <c r="A6678" s="13">
        <v>28498.629722001388</v>
      </c>
      <c r="B6678" s="14">
        <f t="shared" si="104"/>
        <v>2</v>
      </c>
    </row>
    <row r="6679" spans="1:2">
      <c r="A6679" s="13">
        <v>8402.6076065776178</v>
      </c>
      <c r="B6679" s="14">
        <f t="shared" si="104"/>
        <v>8</v>
      </c>
    </row>
    <row r="6680" spans="1:2">
      <c r="A6680" s="13">
        <v>44952.239183956095</v>
      </c>
      <c r="B6680" s="14">
        <f t="shared" si="104"/>
        <v>4</v>
      </c>
    </row>
    <row r="6681" spans="1:2">
      <c r="A6681" s="13">
        <v>26928.026152129874</v>
      </c>
      <c r="B6681" s="14">
        <f t="shared" si="104"/>
        <v>2</v>
      </c>
    </row>
    <row r="6682" spans="1:2">
      <c r="A6682" s="13">
        <v>16136.065279345012</v>
      </c>
      <c r="B6682" s="14">
        <f t="shared" si="104"/>
        <v>1</v>
      </c>
    </row>
    <row r="6683" spans="1:2">
      <c r="A6683" s="13">
        <v>6058.8408175826435</v>
      </c>
      <c r="B6683" s="14">
        <f t="shared" si="104"/>
        <v>6</v>
      </c>
    </row>
    <row r="6684" spans="1:2">
      <c r="A6684" s="13">
        <v>1126296.5533608745</v>
      </c>
      <c r="B6684" s="14">
        <f t="shared" si="104"/>
        <v>1</v>
      </c>
    </row>
    <row r="6685" spans="1:2">
      <c r="A6685" s="13">
        <v>135596.43108502505</v>
      </c>
      <c r="B6685" s="14">
        <f t="shared" si="104"/>
        <v>1</v>
      </c>
    </row>
    <row r="6686" spans="1:2">
      <c r="A6686" s="13">
        <v>1122.0593119277819</v>
      </c>
      <c r="B6686" s="14">
        <f t="shared" si="104"/>
        <v>1</v>
      </c>
    </row>
    <row r="6687" spans="1:2">
      <c r="A6687" s="13">
        <v>993271.32915073412</v>
      </c>
      <c r="B6687" s="14">
        <f t="shared" si="104"/>
        <v>9</v>
      </c>
    </row>
    <row r="6688" spans="1:2">
      <c r="A6688" s="13">
        <v>98735.630113097228</v>
      </c>
      <c r="B6688" s="14">
        <f t="shared" si="104"/>
        <v>9</v>
      </c>
    </row>
    <row r="6689" spans="1:2">
      <c r="A6689" s="13">
        <v>119067.54047200779</v>
      </c>
      <c r="B6689" s="14">
        <f t="shared" si="104"/>
        <v>1</v>
      </c>
    </row>
    <row r="6690" spans="1:2">
      <c r="A6690" s="13">
        <v>26653.985090453396</v>
      </c>
      <c r="B6690" s="14">
        <f t="shared" si="104"/>
        <v>2</v>
      </c>
    </row>
    <row r="6691" spans="1:2">
      <c r="A6691" s="13">
        <v>35679.529851511812</v>
      </c>
      <c r="B6691" s="14">
        <f t="shared" si="104"/>
        <v>3</v>
      </c>
    </row>
    <row r="6692" spans="1:2">
      <c r="A6692" s="13">
        <v>23034.757687734971</v>
      </c>
      <c r="B6692" s="14">
        <f t="shared" si="104"/>
        <v>2</v>
      </c>
    </row>
    <row r="6693" spans="1:2">
      <c r="A6693" s="13">
        <v>7102.3000843100044</v>
      </c>
      <c r="B6693" s="14">
        <f t="shared" si="104"/>
        <v>7</v>
      </c>
    </row>
    <row r="6694" spans="1:2">
      <c r="A6694" s="13">
        <v>4263.6157852050364</v>
      </c>
      <c r="B6694" s="14">
        <f t="shared" si="104"/>
        <v>4</v>
      </c>
    </row>
    <row r="6695" spans="1:2">
      <c r="A6695" s="13">
        <v>5722.0832905906191</v>
      </c>
      <c r="B6695" s="14">
        <f t="shared" si="104"/>
        <v>5</v>
      </c>
    </row>
    <row r="6696" spans="1:2">
      <c r="A6696" s="13">
        <v>16627.926895532531</v>
      </c>
      <c r="B6696" s="14">
        <f t="shared" si="104"/>
        <v>1</v>
      </c>
    </row>
    <row r="6697" spans="1:2">
      <c r="A6697" s="13">
        <v>7167.2761216756853</v>
      </c>
      <c r="B6697" s="14">
        <f t="shared" si="104"/>
        <v>7</v>
      </c>
    </row>
    <row r="6698" spans="1:2">
      <c r="A6698" s="13">
        <v>984883.71837573417</v>
      </c>
      <c r="B6698" s="14">
        <f t="shared" si="104"/>
        <v>9</v>
      </c>
    </row>
    <row r="6699" spans="1:2">
      <c r="A6699" s="13">
        <v>5138206.2033162862</v>
      </c>
      <c r="B6699" s="14">
        <f t="shared" si="104"/>
        <v>5</v>
      </c>
    </row>
    <row r="6700" spans="1:2">
      <c r="A6700" s="13">
        <v>235889.56498602312</v>
      </c>
      <c r="B6700" s="14">
        <f t="shared" si="104"/>
        <v>2</v>
      </c>
    </row>
    <row r="6701" spans="1:2">
      <c r="A6701" s="13">
        <v>20041.261648083288</v>
      </c>
      <c r="B6701" s="14">
        <f t="shared" si="104"/>
        <v>2</v>
      </c>
    </row>
    <row r="6702" spans="1:2">
      <c r="A6702" s="13">
        <v>18439.919937552895</v>
      </c>
      <c r="B6702" s="14">
        <f t="shared" si="104"/>
        <v>1</v>
      </c>
    </row>
    <row r="6703" spans="1:2">
      <c r="A6703" s="13">
        <v>2984.8</v>
      </c>
      <c r="B6703" s="14">
        <f t="shared" si="104"/>
        <v>2</v>
      </c>
    </row>
    <row r="6704" spans="1:2">
      <c r="A6704" s="13">
        <v>9293.66934449773</v>
      </c>
      <c r="B6704" s="14">
        <f t="shared" si="104"/>
        <v>9</v>
      </c>
    </row>
    <row r="6705" spans="1:2">
      <c r="A6705" s="13">
        <v>1065.8166129177032</v>
      </c>
      <c r="B6705" s="14">
        <f t="shared" si="104"/>
        <v>1</v>
      </c>
    </row>
    <row r="6706" spans="1:2">
      <c r="A6706" s="13">
        <v>54545.076451592176</v>
      </c>
      <c r="B6706" s="14">
        <f t="shared" si="104"/>
        <v>5</v>
      </c>
    </row>
    <row r="6707" spans="1:2">
      <c r="A6707" s="13">
        <v>5472.6107853218082</v>
      </c>
      <c r="B6707" s="14">
        <f t="shared" si="104"/>
        <v>5</v>
      </c>
    </row>
    <row r="6708" spans="1:2">
      <c r="A6708" s="13">
        <v>47967.213683823109</v>
      </c>
      <c r="B6708" s="14">
        <f t="shared" si="104"/>
        <v>4</v>
      </c>
    </row>
    <row r="6709" spans="1:2">
      <c r="A6709" s="13">
        <v>20722.27318623965</v>
      </c>
      <c r="B6709" s="14">
        <f t="shared" si="104"/>
        <v>2</v>
      </c>
    </row>
    <row r="6710" spans="1:2">
      <c r="A6710" s="13">
        <v>72850.734521434249</v>
      </c>
      <c r="B6710" s="14">
        <f t="shared" si="104"/>
        <v>7</v>
      </c>
    </row>
    <row r="6711" spans="1:2">
      <c r="A6711" s="13">
        <v>18457.630554288102</v>
      </c>
      <c r="B6711" s="14">
        <f t="shared" si="104"/>
        <v>1</v>
      </c>
    </row>
    <row r="6712" spans="1:2">
      <c r="A6712" s="13">
        <v>34875.210898107391</v>
      </c>
      <c r="B6712" s="14">
        <f t="shared" si="104"/>
        <v>3</v>
      </c>
    </row>
    <row r="6713" spans="1:2">
      <c r="A6713" s="13">
        <v>471240.00000000006</v>
      </c>
      <c r="B6713" s="14">
        <f t="shared" si="104"/>
        <v>4</v>
      </c>
    </row>
    <row r="6714" spans="1:2">
      <c r="A6714" s="13">
        <v>122532.46723305807</v>
      </c>
      <c r="B6714" s="14">
        <f t="shared" si="104"/>
        <v>1</v>
      </c>
    </row>
    <row r="6715" spans="1:2">
      <c r="A6715" s="13">
        <v>43390.664741205641</v>
      </c>
      <c r="B6715" s="14">
        <f t="shared" si="104"/>
        <v>4</v>
      </c>
    </row>
    <row r="6716" spans="1:2">
      <c r="A6716" s="13">
        <v>20859.059516245674</v>
      </c>
      <c r="B6716" s="14">
        <f t="shared" si="104"/>
        <v>2</v>
      </c>
    </row>
    <row r="6717" spans="1:2">
      <c r="A6717" s="13">
        <v>63392.700000000004</v>
      </c>
      <c r="B6717" s="14">
        <f t="shared" si="104"/>
        <v>6</v>
      </c>
    </row>
    <row r="6718" spans="1:2">
      <c r="A6718" s="13">
        <v>17431.816828508083</v>
      </c>
      <c r="B6718" s="14">
        <f t="shared" si="104"/>
        <v>1</v>
      </c>
    </row>
    <row r="6719" spans="1:2">
      <c r="A6719" s="13">
        <v>61900.465653412328</v>
      </c>
      <c r="B6719" s="14">
        <f t="shared" si="104"/>
        <v>6</v>
      </c>
    </row>
    <row r="6720" spans="1:2">
      <c r="A6720" s="13">
        <v>104367.07430995147</v>
      </c>
      <c r="B6720" s="14">
        <f t="shared" si="104"/>
        <v>1</v>
      </c>
    </row>
    <row r="6721" spans="1:2">
      <c r="A6721" s="13">
        <v>12821.268270299797</v>
      </c>
      <c r="B6721" s="14">
        <f t="shared" si="104"/>
        <v>1</v>
      </c>
    </row>
    <row r="6722" spans="1:2">
      <c r="A6722" s="13">
        <v>256420.10302368173</v>
      </c>
      <c r="B6722" s="14">
        <f t="shared" si="104"/>
        <v>2</v>
      </c>
    </row>
    <row r="6723" spans="1:2">
      <c r="A6723" s="13">
        <v>34301.611225860353</v>
      </c>
      <c r="B6723" s="14">
        <f t="shared" ref="B6723:B6786" si="105">VALUE(LEFT(A6723,1))</f>
        <v>3</v>
      </c>
    </row>
    <row r="6724" spans="1:2">
      <c r="A6724" s="13">
        <v>23175.949999999997</v>
      </c>
      <c r="B6724" s="14">
        <f t="shared" si="105"/>
        <v>2</v>
      </c>
    </row>
    <row r="6725" spans="1:2">
      <c r="A6725" s="13">
        <v>5540.3737512268199</v>
      </c>
      <c r="B6725" s="14">
        <f t="shared" si="105"/>
        <v>5</v>
      </c>
    </row>
    <row r="6726" spans="1:2">
      <c r="A6726" s="13">
        <v>26181.755315060567</v>
      </c>
      <c r="B6726" s="14">
        <f t="shared" si="105"/>
        <v>2</v>
      </c>
    </row>
    <row r="6727" spans="1:2">
      <c r="A6727" s="13">
        <v>32769.206397541195</v>
      </c>
      <c r="B6727" s="14">
        <f t="shared" si="105"/>
        <v>3</v>
      </c>
    </row>
    <row r="6728" spans="1:2">
      <c r="A6728" s="13">
        <v>36152.347961399973</v>
      </c>
      <c r="B6728" s="14">
        <f t="shared" si="105"/>
        <v>3</v>
      </c>
    </row>
    <row r="6729" spans="1:2">
      <c r="A6729" s="13">
        <v>37771.257321303769</v>
      </c>
      <c r="B6729" s="14">
        <f t="shared" si="105"/>
        <v>3</v>
      </c>
    </row>
    <row r="6730" spans="1:2">
      <c r="A6730" s="13">
        <v>4466.3428134477635</v>
      </c>
      <c r="B6730" s="14">
        <f t="shared" si="105"/>
        <v>4</v>
      </c>
    </row>
    <row r="6731" spans="1:2">
      <c r="A6731" s="13">
        <v>21039.884795185699</v>
      </c>
      <c r="B6731" s="14">
        <f t="shared" si="105"/>
        <v>2</v>
      </c>
    </row>
    <row r="6732" spans="1:2">
      <c r="A6732" s="13">
        <v>25866.714027184215</v>
      </c>
      <c r="B6732" s="14">
        <f t="shared" si="105"/>
        <v>2</v>
      </c>
    </row>
    <row r="6733" spans="1:2">
      <c r="A6733" s="13">
        <v>243730.19999999998</v>
      </c>
      <c r="B6733" s="14">
        <f t="shared" si="105"/>
        <v>2</v>
      </c>
    </row>
    <row r="6734" spans="1:2">
      <c r="A6734" s="13">
        <v>321854.82695952395</v>
      </c>
      <c r="B6734" s="14">
        <f t="shared" si="105"/>
        <v>3</v>
      </c>
    </row>
    <row r="6735" spans="1:2">
      <c r="A6735" s="13">
        <v>71400.569415280013</v>
      </c>
      <c r="B6735" s="14">
        <f t="shared" si="105"/>
        <v>7</v>
      </c>
    </row>
    <row r="6736" spans="1:2">
      <c r="A6736" s="13">
        <v>424072.77876417851</v>
      </c>
      <c r="B6736" s="14">
        <f t="shared" si="105"/>
        <v>4</v>
      </c>
    </row>
    <row r="6737" spans="1:2">
      <c r="A6737" s="13">
        <v>5279.2219375984059</v>
      </c>
      <c r="B6737" s="14">
        <f t="shared" si="105"/>
        <v>5</v>
      </c>
    </row>
    <row r="6738" spans="1:2">
      <c r="A6738" s="13">
        <v>54432.679356061817</v>
      </c>
      <c r="B6738" s="14">
        <f t="shared" si="105"/>
        <v>5</v>
      </c>
    </row>
    <row r="6739" spans="1:2">
      <c r="A6739" s="13">
        <v>71061.899999999994</v>
      </c>
      <c r="B6739" s="14">
        <f t="shared" si="105"/>
        <v>7</v>
      </c>
    </row>
    <row r="6740" spans="1:2">
      <c r="A6740" s="13">
        <v>27216.339678030909</v>
      </c>
      <c r="B6740" s="14">
        <f t="shared" si="105"/>
        <v>2</v>
      </c>
    </row>
    <row r="6741" spans="1:2">
      <c r="A6741" s="13">
        <v>27216.339678030909</v>
      </c>
      <c r="B6741" s="14">
        <f t="shared" si="105"/>
        <v>2</v>
      </c>
    </row>
    <row r="6742" spans="1:2">
      <c r="A6742" s="13">
        <v>27216.339678030909</v>
      </c>
      <c r="B6742" s="14">
        <f t="shared" si="105"/>
        <v>2</v>
      </c>
    </row>
    <row r="6743" spans="1:2">
      <c r="A6743" s="13">
        <v>113159.46268050512</v>
      </c>
      <c r="B6743" s="14">
        <f t="shared" si="105"/>
        <v>1</v>
      </c>
    </row>
    <row r="6744" spans="1:2">
      <c r="A6744" s="13">
        <v>235881.8974081093</v>
      </c>
      <c r="B6744" s="14">
        <f t="shared" si="105"/>
        <v>2</v>
      </c>
    </row>
    <row r="6745" spans="1:2">
      <c r="A6745" s="13">
        <v>366927.39596817008</v>
      </c>
      <c r="B6745" s="14">
        <f t="shared" si="105"/>
        <v>3</v>
      </c>
    </row>
    <row r="6746" spans="1:2">
      <c r="A6746" s="13">
        <v>131045.49856006073</v>
      </c>
      <c r="B6746" s="14">
        <f t="shared" si="105"/>
        <v>1</v>
      </c>
    </row>
    <row r="6747" spans="1:2">
      <c r="A6747" s="13">
        <v>781940.29880415602</v>
      </c>
      <c r="B6747" s="14">
        <f t="shared" si="105"/>
        <v>7</v>
      </c>
    </row>
    <row r="6748" spans="1:2">
      <c r="A6748" s="13">
        <v>781940.29880415613</v>
      </c>
      <c r="B6748" s="14">
        <f t="shared" si="105"/>
        <v>7</v>
      </c>
    </row>
    <row r="6749" spans="1:2">
      <c r="A6749" s="13">
        <v>2249.7153443954298</v>
      </c>
      <c r="B6749" s="14">
        <f t="shared" si="105"/>
        <v>2</v>
      </c>
    </row>
    <row r="6750" spans="1:2">
      <c r="A6750" s="13">
        <v>4474.8385217232699</v>
      </c>
      <c r="B6750" s="14">
        <f t="shared" si="105"/>
        <v>4</v>
      </c>
    </row>
    <row r="6751" spans="1:2">
      <c r="A6751" s="13">
        <v>49455.167337810475</v>
      </c>
      <c r="B6751" s="14">
        <f t="shared" si="105"/>
        <v>4</v>
      </c>
    </row>
    <row r="6752" spans="1:2">
      <c r="A6752" s="13">
        <v>33203.379865840645</v>
      </c>
      <c r="B6752" s="14">
        <f t="shared" si="105"/>
        <v>3</v>
      </c>
    </row>
    <row r="6753" spans="1:2">
      <c r="A6753" s="13">
        <v>39095.992339577773</v>
      </c>
      <c r="B6753" s="14">
        <f t="shared" si="105"/>
        <v>3</v>
      </c>
    </row>
    <row r="6754" spans="1:2">
      <c r="A6754" s="13">
        <v>12130.098097783979</v>
      </c>
      <c r="B6754" s="14">
        <f t="shared" si="105"/>
        <v>1</v>
      </c>
    </row>
    <row r="6755" spans="1:2">
      <c r="A6755" s="13">
        <v>2000.3835470449872</v>
      </c>
      <c r="B6755" s="14">
        <f t="shared" si="105"/>
        <v>2</v>
      </c>
    </row>
    <row r="6756" spans="1:2">
      <c r="A6756" s="13">
        <v>49552.880103739983</v>
      </c>
      <c r="B6756" s="14">
        <f t="shared" si="105"/>
        <v>4</v>
      </c>
    </row>
    <row r="6757" spans="1:2">
      <c r="A6757" s="13">
        <v>72136.24431788834</v>
      </c>
      <c r="B6757" s="14">
        <f t="shared" si="105"/>
        <v>7</v>
      </c>
    </row>
    <row r="6758" spans="1:2">
      <c r="A6758" s="13">
        <v>1108.9402788880009</v>
      </c>
      <c r="B6758" s="14">
        <f t="shared" si="105"/>
        <v>1</v>
      </c>
    </row>
    <row r="6759" spans="1:2">
      <c r="A6759" s="13">
        <v>2366.6622214351264</v>
      </c>
      <c r="B6759" s="14">
        <f t="shared" si="105"/>
        <v>2</v>
      </c>
    </row>
    <row r="6760" spans="1:2">
      <c r="A6760" s="13">
        <v>184311.39999999997</v>
      </c>
      <c r="B6760" s="14">
        <f t="shared" si="105"/>
        <v>1</v>
      </c>
    </row>
    <row r="6761" spans="1:2">
      <c r="A6761" s="13">
        <v>2249.4930265736966</v>
      </c>
      <c r="B6761" s="14">
        <f t="shared" si="105"/>
        <v>2</v>
      </c>
    </row>
    <row r="6762" spans="1:2">
      <c r="A6762" s="13">
        <v>26878.845558947331</v>
      </c>
      <c r="B6762" s="14">
        <f t="shared" si="105"/>
        <v>2</v>
      </c>
    </row>
    <row r="6763" spans="1:2">
      <c r="A6763" s="13">
        <v>25866.714027184215</v>
      </c>
      <c r="B6763" s="14">
        <f t="shared" si="105"/>
        <v>2</v>
      </c>
    </row>
    <row r="6764" spans="1:2">
      <c r="A6764" s="13">
        <v>7893.9242967770952</v>
      </c>
      <c r="B6764" s="14">
        <f t="shared" si="105"/>
        <v>7</v>
      </c>
    </row>
    <row r="6765" spans="1:2">
      <c r="A6765" s="13">
        <v>17176.415873525915</v>
      </c>
      <c r="B6765" s="14">
        <f t="shared" si="105"/>
        <v>1</v>
      </c>
    </row>
    <row r="6766" spans="1:2">
      <c r="A6766" s="13">
        <v>2491.2117875389608</v>
      </c>
      <c r="B6766" s="14">
        <f t="shared" si="105"/>
        <v>2</v>
      </c>
    </row>
    <row r="6767" spans="1:2">
      <c r="A6767" s="13">
        <v>39618.775346906092</v>
      </c>
      <c r="B6767" s="14">
        <f t="shared" si="105"/>
        <v>3</v>
      </c>
    </row>
    <row r="6768" spans="1:2">
      <c r="A6768" s="13">
        <v>14339.991806175896</v>
      </c>
      <c r="B6768" s="14">
        <f t="shared" si="105"/>
        <v>1</v>
      </c>
    </row>
    <row r="6769" spans="1:2">
      <c r="A6769" s="13">
        <v>109410.7</v>
      </c>
      <c r="B6769" s="14">
        <f t="shared" si="105"/>
        <v>1</v>
      </c>
    </row>
    <row r="6770" spans="1:2">
      <c r="A6770" s="13">
        <v>23842.450963657979</v>
      </c>
      <c r="B6770" s="14">
        <f t="shared" si="105"/>
        <v>2</v>
      </c>
    </row>
    <row r="6771" spans="1:2">
      <c r="A6771" s="13">
        <v>21099.050000000003</v>
      </c>
      <c r="B6771" s="14">
        <f t="shared" si="105"/>
        <v>2</v>
      </c>
    </row>
    <row r="6772" spans="1:2">
      <c r="A6772" s="13">
        <v>80355.876286751707</v>
      </c>
      <c r="B6772" s="14">
        <f t="shared" si="105"/>
        <v>8</v>
      </c>
    </row>
    <row r="6773" spans="1:2">
      <c r="A6773" s="13">
        <v>35788.34047087725</v>
      </c>
      <c r="B6773" s="14">
        <f t="shared" si="105"/>
        <v>3</v>
      </c>
    </row>
    <row r="6774" spans="1:2">
      <c r="A6774" s="13">
        <v>766.90451592172485</v>
      </c>
      <c r="B6774" s="14">
        <f t="shared" si="105"/>
        <v>7</v>
      </c>
    </row>
    <row r="6775" spans="1:2">
      <c r="A6775" s="13">
        <v>94930.15</v>
      </c>
      <c r="B6775" s="14">
        <f t="shared" si="105"/>
        <v>9</v>
      </c>
    </row>
    <row r="6776" spans="1:2">
      <c r="A6776" s="13">
        <v>14463.907399659074</v>
      </c>
      <c r="B6776" s="14">
        <f t="shared" si="105"/>
        <v>1</v>
      </c>
    </row>
    <row r="6777" spans="1:2">
      <c r="A6777" s="13">
        <v>6430.6311879438326</v>
      </c>
      <c r="B6777" s="14">
        <f t="shared" si="105"/>
        <v>6</v>
      </c>
    </row>
    <row r="6778" spans="1:2">
      <c r="A6778" s="13">
        <v>3597.7153754699398</v>
      </c>
      <c r="B6778" s="14">
        <f t="shared" si="105"/>
        <v>3</v>
      </c>
    </row>
    <row r="6779" spans="1:2">
      <c r="A6779" s="13">
        <v>39167.911564538415</v>
      </c>
      <c r="B6779" s="14">
        <f t="shared" si="105"/>
        <v>3</v>
      </c>
    </row>
    <row r="6780" spans="1:2">
      <c r="A6780" s="13">
        <v>57356.80979531505</v>
      </c>
      <c r="B6780" s="14">
        <f t="shared" si="105"/>
        <v>5</v>
      </c>
    </row>
    <row r="6781" spans="1:2">
      <c r="A6781" s="13">
        <v>86176.523019761473</v>
      </c>
      <c r="B6781" s="14">
        <f t="shared" si="105"/>
        <v>8</v>
      </c>
    </row>
    <row r="6782" spans="1:2">
      <c r="A6782" s="13">
        <v>4735.8500000000004</v>
      </c>
      <c r="B6782" s="14">
        <f t="shared" si="105"/>
        <v>4</v>
      </c>
    </row>
    <row r="6783" spans="1:2">
      <c r="A6783" s="13">
        <v>86597.763362359823</v>
      </c>
      <c r="B6783" s="14">
        <f t="shared" si="105"/>
        <v>8</v>
      </c>
    </row>
    <row r="6784" spans="1:2">
      <c r="A6784" s="13">
        <v>14541.716461553291</v>
      </c>
      <c r="B6784" s="14">
        <f t="shared" si="105"/>
        <v>1</v>
      </c>
    </row>
    <row r="6785" spans="1:2">
      <c r="A6785" s="13">
        <v>3251.3347080547865</v>
      </c>
      <c r="B6785" s="14">
        <f t="shared" si="105"/>
        <v>3</v>
      </c>
    </row>
    <row r="6786" spans="1:2">
      <c r="A6786" s="13">
        <v>4421.8044458725617</v>
      </c>
      <c r="B6786" s="14">
        <f t="shared" si="105"/>
        <v>4</v>
      </c>
    </row>
    <row r="6787" spans="1:2">
      <c r="A6787" s="13">
        <v>23531.970407120592</v>
      </c>
      <c r="B6787" s="14">
        <f t="shared" ref="B6787:B6850" si="106">VALUE(LEFT(A6787,1))</f>
        <v>2</v>
      </c>
    </row>
    <row r="6788" spans="1:2">
      <c r="A6788" s="13">
        <v>6410.2833096622853</v>
      </c>
      <c r="B6788" s="14">
        <f t="shared" si="106"/>
        <v>6</v>
      </c>
    </row>
    <row r="6789" spans="1:2">
      <c r="A6789" s="13">
        <v>4568.6585578779486</v>
      </c>
      <c r="B6789" s="14">
        <f t="shared" si="106"/>
        <v>4</v>
      </c>
    </row>
    <row r="6790" spans="1:2">
      <c r="A6790" s="13">
        <v>35836.5</v>
      </c>
      <c r="B6790" s="14">
        <f t="shared" si="106"/>
        <v>3</v>
      </c>
    </row>
    <row r="6791" spans="1:2">
      <c r="A6791" s="13">
        <v>7559.9384325696474</v>
      </c>
      <c r="B6791" s="14">
        <f t="shared" si="106"/>
        <v>7</v>
      </c>
    </row>
    <row r="6792" spans="1:2">
      <c r="A6792" s="13">
        <v>28488.778116784699</v>
      </c>
      <c r="B6792" s="14">
        <f t="shared" si="106"/>
        <v>2</v>
      </c>
    </row>
    <row r="6793" spans="1:2">
      <c r="A6793" s="13">
        <v>71122.8511037563</v>
      </c>
      <c r="B6793" s="14">
        <f t="shared" si="106"/>
        <v>7</v>
      </c>
    </row>
    <row r="6794" spans="1:2">
      <c r="A6794" s="13">
        <v>13363.644474149289</v>
      </c>
      <c r="B6794" s="14">
        <f t="shared" si="106"/>
        <v>1</v>
      </c>
    </row>
    <row r="6795" spans="1:2">
      <c r="A6795" s="13">
        <v>39047.578422287203</v>
      </c>
      <c r="B6795" s="14">
        <f t="shared" si="106"/>
        <v>3</v>
      </c>
    </row>
    <row r="6796" spans="1:2">
      <c r="A6796" s="13">
        <v>51805.507308455897</v>
      </c>
      <c r="B6796" s="14">
        <f t="shared" si="106"/>
        <v>5</v>
      </c>
    </row>
    <row r="6797" spans="1:2">
      <c r="A6797" s="13">
        <v>1663.9652877478229</v>
      </c>
      <c r="B6797" s="14">
        <f t="shared" si="106"/>
        <v>1</v>
      </c>
    </row>
    <row r="6798" spans="1:2">
      <c r="A6798" s="13">
        <v>371389.03500389081</v>
      </c>
      <c r="B6798" s="14">
        <f t="shared" si="106"/>
        <v>3</v>
      </c>
    </row>
    <row r="6799" spans="1:2">
      <c r="A6799" s="13">
        <v>43107.681790430899</v>
      </c>
      <c r="B6799" s="14">
        <f t="shared" si="106"/>
        <v>4</v>
      </c>
    </row>
    <row r="6800" spans="1:2">
      <c r="A6800" s="13">
        <v>7617.1229870505449</v>
      </c>
      <c r="B6800" s="14">
        <f t="shared" si="106"/>
        <v>7</v>
      </c>
    </row>
    <row r="6801" spans="1:2">
      <c r="A6801" s="13">
        <v>4445.6605790302365</v>
      </c>
      <c r="B6801" s="14">
        <f t="shared" si="106"/>
        <v>4</v>
      </c>
    </row>
    <row r="6802" spans="1:2">
      <c r="A6802" s="13">
        <v>65824.333764339186</v>
      </c>
      <c r="B6802" s="14">
        <f t="shared" si="106"/>
        <v>6</v>
      </c>
    </row>
    <row r="6803" spans="1:2">
      <c r="A6803" s="13">
        <v>7184.2043353362687</v>
      </c>
      <c r="B6803" s="14">
        <f t="shared" si="106"/>
        <v>7</v>
      </c>
    </row>
    <row r="6804" spans="1:2">
      <c r="A6804" s="13">
        <v>6461.0669843483665</v>
      </c>
      <c r="B6804" s="14">
        <f t="shared" si="106"/>
        <v>6</v>
      </c>
    </row>
    <row r="6805" spans="1:2">
      <c r="A6805" s="13">
        <v>1693885.1784866704</v>
      </c>
      <c r="B6805" s="14">
        <f t="shared" si="106"/>
        <v>1</v>
      </c>
    </row>
    <row r="6806" spans="1:2">
      <c r="A6806" s="13">
        <v>7888.8358842480256</v>
      </c>
      <c r="B6806" s="14">
        <f t="shared" si="106"/>
        <v>7</v>
      </c>
    </row>
    <row r="6807" spans="1:2">
      <c r="A6807" s="13">
        <v>74857.649999999994</v>
      </c>
      <c r="B6807" s="14">
        <f t="shared" si="106"/>
        <v>7</v>
      </c>
    </row>
    <row r="6808" spans="1:2">
      <c r="A6808" s="13">
        <v>53812.149999999994</v>
      </c>
      <c r="B6808" s="14">
        <f t="shared" si="106"/>
        <v>5</v>
      </c>
    </row>
    <row r="6809" spans="1:2">
      <c r="A6809" s="13">
        <v>34526.490363420198</v>
      </c>
      <c r="B6809" s="14">
        <f t="shared" si="106"/>
        <v>3</v>
      </c>
    </row>
    <row r="6810" spans="1:2">
      <c r="A6810" s="13">
        <v>51283.669779248739</v>
      </c>
      <c r="B6810" s="14">
        <f t="shared" si="106"/>
        <v>5</v>
      </c>
    </row>
    <row r="6811" spans="1:2">
      <c r="A6811" s="13">
        <v>67748.260738408149</v>
      </c>
      <c r="B6811" s="14">
        <f t="shared" si="106"/>
        <v>6</v>
      </c>
    </row>
    <row r="6812" spans="1:2">
      <c r="A6812" s="13">
        <v>13158.411563895761</v>
      </c>
      <c r="B6812" s="14">
        <f t="shared" si="106"/>
        <v>1</v>
      </c>
    </row>
    <row r="6813" spans="1:2">
      <c r="A6813" s="13">
        <v>320086.5878585442</v>
      </c>
      <c r="B6813" s="14">
        <f t="shared" si="106"/>
        <v>3</v>
      </c>
    </row>
    <row r="6814" spans="1:2">
      <c r="A6814" s="13">
        <v>112328.35710035024</v>
      </c>
      <c r="B6814" s="14">
        <f t="shared" si="106"/>
        <v>1</v>
      </c>
    </row>
    <row r="6815" spans="1:2">
      <c r="A6815" s="13">
        <v>13981.097332347932</v>
      </c>
      <c r="B6815" s="14">
        <f t="shared" si="106"/>
        <v>1</v>
      </c>
    </row>
    <row r="6816" spans="1:2">
      <c r="A6816" s="13">
        <v>31037.881714597861</v>
      </c>
      <c r="B6816" s="14">
        <f t="shared" si="106"/>
        <v>3</v>
      </c>
    </row>
    <row r="6817" spans="1:2">
      <c r="A6817" s="13">
        <v>41517.039029594162</v>
      </c>
      <c r="B6817" s="14">
        <f t="shared" si="106"/>
        <v>4</v>
      </c>
    </row>
    <row r="6818" spans="1:2">
      <c r="A6818" s="13">
        <v>73058.706144404103</v>
      </c>
      <c r="B6818" s="14">
        <f t="shared" si="106"/>
        <v>7</v>
      </c>
    </row>
    <row r="6819" spans="1:2">
      <c r="A6819" s="13">
        <v>110470.38531795252</v>
      </c>
      <c r="B6819" s="14">
        <f t="shared" si="106"/>
        <v>1</v>
      </c>
    </row>
    <row r="6820" spans="1:2">
      <c r="A6820" s="13">
        <v>123922.08698949263</v>
      </c>
      <c r="B6820" s="14">
        <f t="shared" si="106"/>
        <v>1</v>
      </c>
    </row>
    <row r="6821" spans="1:2">
      <c r="A6821" s="13">
        <v>152954.65021689536</v>
      </c>
      <c r="B6821" s="14">
        <f t="shared" si="106"/>
        <v>1</v>
      </c>
    </row>
    <row r="6822" spans="1:2">
      <c r="A6822" s="13">
        <v>128209.17444812183</v>
      </c>
      <c r="B6822" s="14">
        <f t="shared" si="106"/>
        <v>1</v>
      </c>
    </row>
    <row r="6823" spans="1:2">
      <c r="A6823" s="13">
        <v>28110.671642891259</v>
      </c>
      <c r="B6823" s="14">
        <f t="shared" si="106"/>
        <v>2</v>
      </c>
    </row>
    <row r="6824" spans="1:2">
      <c r="A6824" s="13">
        <v>7197.5357038655566</v>
      </c>
      <c r="B6824" s="14">
        <f t="shared" si="106"/>
        <v>7</v>
      </c>
    </row>
    <row r="6825" spans="1:2">
      <c r="A6825" s="13">
        <v>59494.400000000009</v>
      </c>
      <c r="B6825" s="14">
        <f t="shared" si="106"/>
        <v>5</v>
      </c>
    </row>
    <row r="6826" spans="1:2">
      <c r="A6826" s="13">
        <v>244812.05000000002</v>
      </c>
      <c r="B6826" s="14">
        <f t="shared" si="106"/>
        <v>2</v>
      </c>
    </row>
    <row r="6827" spans="1:2">
      <c r="A6827" s="13">
        <v>22999.06649143665</v>
      </c>
      <c r="B6827" s="14">
        <f t="shared" si="106"/>
        <v>2</v>
      </c>
    </row>
    <row r="6828" spans="1:2">
      <c r="A6828" s="13">
        <v>116962.7617917162</v>
      </c>
      <c r="B6828" s="14">
        <f t="shared" si="106"/>
        <v>1</v>
      </c>
    </row>
    <row r="6829" spans="1:2">
      <c r="A6829" s="13">
        <v>20940.773355611967</v>
      </c>
      <c r="B6829" s="14">
        <f t="shared" si="106"/>
        <v>2</v>
      </c>
    </row>
    <row r="6830" spans="1:2">
      <c r="A6830" s="13">
        <v>19946.884749204721</v>
      </c>
      <c r="B6830" s="14">
        <f t="shared" si="106"/>
        <v>1</v>
      </c>
    </row>
    <row r="6831" spans="1:2">
      <c r="A6831" s="13">
        <v>36690.381971016359</v>
      </c>
      <c r="B6831" s="14">
        <f t="shared" si="106"/>
        <v>3</v>
      </c>
    </row>
    <row r="6832" spans="1:2">
      <c r="A6832" s="13">
        <v>110605.10230519586</v>
      </c>
      <c r="B6832" s="14">
        <f t="shared" si="106"/>
        <v>1</v>
      </c>
    </row>
    <row r="6833" spans="1:2">
      <c r="A6833" s="13">
        <v>11872881.027984958</v>
      </c>
      <c r="B6833" s="14">
        <f t="shared" si="106"/>
        <v>1</v>
      </c>
    </row>
    <row r="6834" spans="1:2">
      <c r="A6834" s="13">
        <v>2361.7571826098128</v>
      </c>
      <c r="B6834" s="14">
        <f t="shared" si="106"/>
        <v>2</v>
      </c>
    </row>
    <row r="6835" spans="1:2">
      <c r="A6835" s="13">
        <v>33474.715551556823</v>
      </c>
      <c r="B6835" s="14">
        <f t="shared" si="106"/>
        <v>3</v>
      </c>
    </row>
    <row r="6836" spans="1:2">
      <c r="A6836" s="13">
        <v>3995.5514784229299</v>
      </c>
      <c r="B6836" s="14">
        <f t="shared" si="106"/>
        <v>3</v>
      </c>
    </row>
    <row r="6837" spans="1:2">
      <c r="A6837" s="13">
        <v>27110.741206259438</v>
      </c>
      <c r="B6837" s="14">
        <f t="shared" si="106"/>
        <v>2</v>
      </c>
    </row>
    <row r="6838" spans="1:2">
      <c r="A6838" s="13">
        <v>39868.510063301313</v>
      </c>
      <c r="B6838" s="14">
        <f t="shared" si="106"/>
        <v>3</v>
      </c>
    </row>
    <row r="6839" spans="1:2">
      <c r="A6839" s="13">
        <v>38307.336643424052</v>
      </c>
      <c r="B6839" s="14">
        <f t="shared" si="106"/>
        <v>3</v>
      </c>
    </row>
    <row r="6840" spans="1:2">
      <c r="A6840" s="13">
        <v>90066.374958388231</v>
      </c>
      <c r="B6840" s="14">
        <f t="shared" si="106"/>
        <v>9</v>
      </c>
    </row>
    <row r="6841" spans="1:2">
      <c r="A6841" s="13">
        <v>185003.6109867935</v>
      </c>
      <c r="B6841" s="14">
        <f t="shared" si="106"/>
        <v>1</v>
      </c>
    </row>
    <row r="6842" spans="1:2">
      <c r="A6842" s="13">
        <v>147440.02437710873</v>
      </c>
      <c r="B6842" s="14">
        <f t="shared" si="106"/>
        <v>1</v>
      </c>
    </row>
    <row r="6843" spans="1:2">
      <c r="A6843" s="13">
        <v>58905</v>
      </c>
      <c r="B6843" s="14">
        <f t="shared" si="106"/>
        <v>5</v>
      </c>
    </row>
    <row r="6844" spans="1:2">
      <c r="A6844" s="13">
        <v>321.35614665338517</v>
      </c>
      <c r="B6844" s="14">
        <f t="shared" si="106"/>
        <v>3</v>
      </c>
    </row>
    <row r="6845" spans="1:2">
      <c r="A6845" s="13">
        <v>37113.126683589864</v>
      </c>
      <c r="B6845" s="14">
        <f t="shared" si="106"/>
        <v>3</v>
      </c>
    </row>
    <row r="6846" spans="1:2">
      <c r="A6846" s="13">
        <v>73789.124809614092</v>
      </c>
      <c r="B6846" s="14">
        <f t="shared" si="106"/>
        <v>7</v>
      </c>
    </row>
    <row r="6847" spans="1:2">
      <c r="A6847" s="13">
        <v>22679.815297708945</v>
      </c>
      <c r="B6847" s="14">
        <f t="shared" si="106"/>
        <v>2</v>
      </c>
    </row>
    <row r="6848" spans="1:2">
      <c r="A6848" s="13">
        <v>85347.421324507566</v>
      </c>
      <c r="B6848" s="14">
        <f t="shared" si="106"/>
        <v>8</v>
      </c>
    </row>
    <row r="6849" spans="1:2">
      <c r="A6849" s="13">
        <v>60708.245678480765</v>
      </c>
      <c r="B6849" s="14">
        <f t="shared" si="106"/>
        <v>6</v>
      </c>
    </row>
    <row r="6850" spans="1:2">
      <c r="A6850" s="13">
        <v>190826.61243019183</v>
      </c>
      <c r="B6850" s="14">
        <f t="shared" si="106"/>
        <v>1</v>
      </c>
    </row>
    <row r="6851" spans="1:2">
      <c r="A6851" s="13">
        <v>590940.27444876451</v>
      </c>
      <c r="B6851" s="14">
        <f t="shared" ref="B6851:B6914" si="107">VALUE(LEFT(A6851,1))</f>
        <v>5</v>
      </c>
    </row>
    <row r="6852" spans="1:2">
      <c r="A6852" s="13">
        <v>25432.742899007102</v>
      </c>
      <c r="B6852" s="14">
        <f t="shared" si="107"/>
        <v>2</v>
      </c>
    </row>
    <row r="6853" spans="1:2">
      <c r="A6853" s="13">
        <v>154862.43921853413</v>
      </c>
      <c r="B6853" s="14">
        <f t="shared" si="107"/>
        <v>1</v>
      </c>
    </row>
    <row r="6854" spans="1:2">
      <c r="A6854" s="13">
        <v>50210.143787153371</v>
      </c>
      <c r="B6854" s="14">
        <f t="shared" si="107"/>
        <v>5</v>
      </c>
    </row>
    <row r="6855" spans="1:2">
      <c r="A6855" s="13">
        <v>19737.441933099839</v>
      </c>
      <c r="B6855" s="14">
        <f t="shared" si="107"/>
        <v>1</v>
      </c>
    </row>
    <row r="6856" spans="1:2">
      <c r="A6856" s="13">
        <v>18325.018519970436</v>
      </c>
      <c r="B6856" s="14">
        <f t="shared" si="107"/>
        <v>1</v>
      </c>
    </row>
    <row r="6857" spans="1:2">
      <c r="A6857" s="13">
        <v>143730.04484560262</v>
      </c>
      <c r="B6857" s="14">
        <f t="shared" si="107"/>
        <v>1</v>
      </c>
    </row>
    <row r="6858" spans="1:2">
      <c r="A6858" s="13">
        <v>15007.963534590792</v>
      </c>
      <c r="B6858" s="14">
        <f t="shared" si="107"/>
        <v>1</v>
      </c>
    </row>
    <row r="6859" spans="1:2">
      <c r="A6859" s="13">
        <v>3204.7908293435298</v>
      </c>
      <c r="B6859" s="14">
        <f t="shared" si="107"/>
        <v>3</v>
      </c>
    </row>
    <row r="6860" spans="1:2">
      <c r="A6860" s="13">
        <v>29059.8</v>
      </c>
      <c r="B6860" s="14">
        <f t="shared" si="107"/>
        <v>2</v>
      </c>
    </row>
    <row r="6861" spans="1:2">
      <c r="A6861" s="13">
        <v>7551.8694463545507</v>
      </c>
      <c r="B6861" s="14">
        <f t="shared" si="107"/>
        <v>7</v>
      </c>
    </row>
    <row r="6862" spans="1:2">
      <c r="A6862" s="13">
        <v>5792.9100024678219</v>
      </c>
      <c r="B6862" s="14">
        <f t="shared" si="107"/>
        <v>5</v>
      </c>
    </row>
    <row r="6863" spans="1:2">
      <c r="A6863" s="13">
        <v>21240.027496545736</v>
      </c>
      <c r="B6863" s="14">
        <f t="shared" si="107"/>
        <v>2</v>
      </c>
    </row>
    <row r="6864" spans="1:2">
      <c r="A6864" s="13">
        <v>1726.4122245429132</v>
      </c>
      <c r="B6864" s="14">
        <f t="shared" si="107"/>
        <v>1</v>
      </c>
    </row>
    <row r="6865" spans="1:2">
      <c r="A6865" s="13">
        <v>53982.921080942127</v>
      </c>
      <c r="B6865" s="14">
        <f t="shared" si="107"/>
        <v>5</v>
      </c>
    </row>
    <row r="6866" spans="1:2">
      <c r="A6866" s="13">
        <v>738226.63726229873</v>
      </c>
      <c r="B6866" s="14">
        <f t="shared" si="107"/>
        <v>7</v>
      </c>
    </row>
    <row r="6867" spans="1:2">
      <c r="A6867" s="13">
        <v>24049.871936464999</v>
      </c>
      <c r="B6867" s="14">
        <f t="shared" si="107"/>
        <v>2</v>
      </c>
    </row>
    <row r="6868" spans="1:2">
      <c r="A6868" s="13">
        <v>59313.363539732018</v>
      </c>
      <c r="B6868" s="14">
        <f t="shared" si="107"/>
        <v>5</v>
      </c>
    </row>
    <row r="6869" spans="1:2">
      <c r="A6869" s="13">
        <v>2232141.0818843949</v>
      </c>
      <c r="B6869" s="14">
        <f t="shared" si="107"/>
        <v>2</v>
      </c>
    </row>
    <row r="6870" spans="1:2">
      <c r="A6870" s="13">
        <v>27441.218815590761</v>
      </c>
      <c r="B6870" s="14">
        <f t="shared" si="107"/>
        <v>2</v>
      </c>
    </row>
    <row r="6871" spans="1:2">
      <c r="A6871" s="13">
        <v>106165.40575945501</v>
      </c>
      <c r="B6871" s="14">
        <f t="shared" si="107"/>
        <v>1</v>
      </c>
    </row>
    <row r="6872" spans="1:2">
      <c r="A6872" s="13">
        <v>93024.158594747991</v>
      </c>
      <c r="B6872" s="14">
        <f t="shared" si="107"/>
        <v>9</v>
      </c>
    </row>
    <row r="6873" spans="1:2">
      <c r="A6873" s="13">
        <v>49101.886071784327</v>
      </c>
      <c r="B6873" s="14">
        <f t="shared" si="107"/>
        <v>4</v>
      </c>
    </row>
    <row r="6874" spans="1:2">
      <c r="A6874" s="13">
        <v>7112.2851103756302</v>
      </c>
      <c r="B6874" s="14">
        <f t="shared" si="107"/>
        <v>7</v>
      </c>
    </row>
    <row r="6875" spans="1:2">
      <c r="A6875" s="13">
        <v>23493.73042897079</v>
      </c>
      <c r="B6875" s="14">
        <f t="shared" si="107"/>
        <v>2</v>
      </c>
    </row>
    <row r="6876" spans="1:2">
      <c r="A6876" s="13">
        <v>350325.91211850522</v>
      </c>
      <c r="B6876" s="14">
        <f t="shared" si="107"/>
        <v>3</v>
      </c>
    </row>
    <row r="6877" spans="1:2">
      <c r="A6877" s="13">
        <v>3605</v>
      </c>
      <c r="B6877" s="14">
        <f t="shared" si="107"/>
        <v>3</v>
      </c>
    </row>
    <row r="6878" spans="1:2">
      <c r="A6878" s="13">
        <v>42458.303812859485</v>
      </c>
      <c r="B6878" s="14">
        <f t="shared" si="107"/>
        <v>4</v>
      </c>
    </row>
    <row r="6879" spans="1:2">
      <c r="A6879" s="13">
        <v>5038.2048276083669</v>
      </c>
      <c r="B6879" s="14">
        <f t="shared" si="107"/>
        <v>5</v>
      </c>
    </row>
    <row r="6880" spans="1:2">
      <c r="A6880" s="13">
        <v>73224.646600044987</v>
      </c>
      <c r="B6880" s="14">
        <f t="shared" si="107"/>
        <v>7</v>
      </c>
    </row>
    <row r="6881" spans="1:2">
      <c r="A6881" s="13">
        <v>28017.625091738701</v>
      </c>
      <c r="B6881" s="14">
        <f t="shared" si="107"/>
        <v>2</v>
      </c>
    </row>
    <row r="6882" spans="1:2">
      <c r="A6882" s="13">
        <v>4547.0491449503561</v>
      </c>
      <c r="B6882" s="14">
        <f t="shared" si="107"/>
        <v>4</v>
      </c>
    </row>
    <row r="6883" spans="1:2">
      <c r="A6883" s="13">
        <v>24741.967513897369</v>
      </c>
      <c r="B6883" s="14">
        <f t="shared" si="107"/>
        <v>2</v>
      </c>
    </row>
    <row r="6884" spans="1:2">
      <c r="A6884" s="13">
        <v>5022.0668551781755</v>
      </c>
      <c r="B6884" s="14">
        <f t="shared" si="107"/>
        <v>5</v>
      </c>
    </row>
    <row r="6885" spans="1:2">
      <c r="A6885" s="13">
        <v>99151.000960123391</v>
      </c>
      <c r="B6885" s="14">
        <f t="shared" si="107"/>
        <v>9</v>
      </c>
    </row>
    <row r="6886" spans="1:2">
      <c r="A6886" s="13">
        <v>9494.039345779378</v>
      </c>
      <c r="B6886" s="14">
        <f t="shared" si="107"/>
        <v>9</v>
      </c>
    </row>
    <row r="6887" spans="1:2">
      <c r="A6887" s="13">
        <v>24011.198023199766</v>
      </c>
      <c r="B6887" s="14">
        <f t="shared" si="107"/>
        <v>2</v>
      </c>
    </row>
    <row r="6888" spans="1:2">
      <c r="A6888" s="13">
        <v>33401.743850133353</v>
      </c>
      <c r="B6888" s="14">
        <f t="shared" si="107"/>
        <v>3</v>
      </c>
    </row>
    <row r="6889" spans="1:2">
      <c r="A6889" s="13">
        <v>7910.7639201825141</v>
      </c>
      <c r="B6889" s="14">
        <f t="shared" si="107"/>
        <v>7</v>
      </c>
    </row>
    <row r="6890" spans="1:2">
      <c r="A6890" s="13">
        <v>4775.4875548610726</v>
      </c>
      <c r="B6890" s="14">
        <f t="shared" si="107"/>
        <v>4</v>
      </c>
    </row>
    <row r="6891" spans="1:2">
      <c r="A6891" s="13">
        <v>5916.655553587816</v>
      </c>
      <c r="B6891" s="14">
        <f t="shared" si="107"/>
        <v>5</v>
      </c>
    </row>
    <row r="6892" spans="1:2">
      <c r="A6892" s="13">
        <v>96369.656494328578</v>
      </c>
      <c r="B6892" s="14">
        <f t="shared" si="107"/>
        <v>9</v>
      </c>
    </row>
    <row r="6893" spans="1:2">
      <c r="A6893" s="13">
        <v>197984.85567944474</v>
      </c>
      <c r="B6893" s="14">
        <f t="shared" si="107"/>
        <v>1</v>
      </c>
    </row>
    <row r="6894" spans="1:2">
      <c r="A6894" s="13">
        <v>48337.437334275892</v>
      </c>
      <c r="B6894" s="14">
        <f t="shared" si="107"/>
        <v>4</v>
      </c>
    </row>
    <row r="6895" spans="1:2">
      <c r="A6895" s="13">
        <v>5419.5521326435528</v>
      </c>
      <c r="B6895" s="14">
        <f t="shared" si="107"/>
        <v>5</v>
      </c>
    </row>
    <row r="6896" spans="1:2">
      <c r="A6896" s="13">
        <v>1289393.9854387713</v>
      </c>
      <c r="B6896" s="14">
        <f t="shared" si="107"/>
        <v>1</v>
      </c>
    </row>
    <row r="6897" spans="1:2">
      <c r="A6897" s="13">
        <v>105437.09204717074</v>
      </c>
      <c r="B6897" s="14">
        <f t="shared" si="107"/>
        <v>1</v>
      </c>
    </row>
    <row r="6898" spans="1:2">
      <c r="A6898" s="13">
        <v>107291.20474920471</v>
      </c>
      <c r="B6898" s="14">
        <f t="shared" si="107"/>
        <v>1</v>
      </c>
    </row>
    <row r="6899" spans="1:2">
      <c r="A6899" s="13">
        <v>45545.568103852704</v>
      </c>
      <c r="B6899" s="14">
        <f t="shared" si="107"/>
        <v>4</v>
      </c>
    </row>
    <row r="6900" spans="1:2">
      <c r="A6900" s="13">
        <v>85486.742900506128</v>
      </c>
      <c r="B6900" s="14">
        <f t="shared" si="107"/>
        <v>8</v>
      </c>
    </row>
    <row r="6901" spans="1:2">
      <c r="A6901" s="13">
        <v>26691.787661498292</v>
      </c>
      <c r="B6901" s="14">
        <f t="shared" si="107"/>
        <v>2</v>
      </c>
    </row>
    <row r="6902" spans="1:2">
      <c r="A6902" s="13">
        <v>54277.614490536937</v>
      </c>
      <c r="B6902" s="14">
        <f t="shared" si="107"/>
        <v>5</v>
      </c>
    </row>
    <row r="6903" spans="1:2">
      <c r="A6903" s="13">
        <v>17007.062665512571</v>
      </c>
      <c r="B6903" s="14">
        <f t="shared" si="107"/>
        <v>1</v>
      </c>
    </row>
    <row r="6904" spans="1:2">
      <c r="A6904" s="13">
        <v>14436.203839299551</v>
      </c>
      <c r="B6904" s="14">
        <f t="shared" si="107"/>
        <v>1</v>
      </c>
    </row>
    <row r="6905" spans="1:2">
      <c r="A6905" s="13">
        <v>26983.308803398937</v>
      </c>
      <c r="B6905" s="14">
        <f t="shared" si="107"/>
        <v>2</v>
      </c>
    </row>
    <row r="6906" spans="1:2">
      <c r="A6906" s="13">
        <v>56498.544617490581</v>
      </c>
      <c r="B6906" s="14">
        <f t="shared" si="107"/>
        <v>5</v>
      </c>
    </row>
    <row r="6907" spans="1:2">
      <c r="A6907" s="13">
        <v>29958.393075107553</v>
      </c>
      <c r="B6907" s="14">
        <f t="shared" si="107"/>
        <v>2</v>
      </c>
    </row>
    <row r="6908" spans="1:2">
      <c r="A6908" s="13">
        <v>24517.15</v>
      </c>
      <c r="B6908" s="14">
        <f t="shared" si="107"/>
        <v>2</v>
      </c>
    </row>
    <row r="6909" spans="1:2">
      <c r="A6909" s="13">
        <v>14436.203839299551</v>
      </c>
      <c r="B6909" s="14">
        <f t="shared" si="107"/>
        <v>1</v>
      </c>
    </row>
    <row r="6910" spans="1:2">
      <c r="A6910" s="13">
        <v>7616.1771107753511</v>
      </c>
      <c r="B6910" s="14">
        <f t="shared" si="107"/>
        <v>7</v>
      </c>
    </row>
    <row r="6911" spans="1:2">
      <c r="A6911" s="13">
        <v>1009628.2231303141</v>
      </c>
      <c r="B6911" s="14">
        <f t="shared" si="107"/>
        <v>1</v>
      </c>
    </row>
    <row r="6912" spans="1:2">
      <c r="A6912" s="13">
        <v>16644.599999999999</v>
      </c>
      <c r="B6912" s="14">
        <f t="shared" si="107"/>
        <v>1</v>
      </c>
    </row>
    <row r="6913" spans="1:2">
      <c r="A6913" s="13">
        <v>6534.15</v>
      </c>
      <c r="B6913" s="14">
        <f t="shared" si="107"/>
        <v>6</v>
      </c>
    </row>
    <row r="6914" spans="1:2">
      <c r="A6914" s="13">
        <v>90171.767233586448</v>
      </c>
      <c r="B6914" s="14">
        <f t="shared" si="107"/>
        <v>9</v>
      </c>
    </row>
    <row r="6915" spans="1:2">
      <c r="A6915" s="13">
        <v>17288.489948150731</v>
      </c>
      <c r="B6915" s="14">
        <f t="shared" ref="B6915:B6978" si="108">VALUE(LEFT(A6915,1))</f>
        <v>1</v>
      </c>
    </row>
    <row r="6916" spans="1:2">
      <c r="A6916" s="13">
        <v>16251.050330606442</v>
      </c>
      <c r="B6916" s="14">
        <f t="shared" si="108"/>
        <v>1</v>
      </c>
    </row>
    <row r="6917" spans="1:2">
      <c r="A6917" s="13">
        <v>28692.51613581162</v>
      </c>
      <c r="B6917" s="14">
        <f t="shared" si="108"/>
        <v>2</v>
      </c>
    </row>
    <row r="6918" spans="1:2">
      <c r="A6918" s="13">
        <v>19852.417703006355</v>
      </c>
      <c r="B6918" s="14">
        <f t="shared" si="108"/>
        <v>1</v>
      </c>
    </row>
    <row r="6919" spans="1:2">
      <c r="A6919" s="13">
        <v>5197.8351590345583</v>
      </c>
      <c r="B6919" s="14">
        <f t="shared" si="108"/>
        <v>5</v>
      </c>
    </row>
    <row r="6920" spans="1:2">
      <c r="A6920" s="13">
        <v>81696.844878351156</v>
      </c>
      <c r="B6920" s="14">
        <f t="shared" si="108"/>
        <v>8</v>
      </c>
    </row>
    <row r="6921" spans="1:2">
      <c r="A6921" s="13">
        <v>807195.75718310208</v>
      </c>
      <c r="B6921" s="14">
        <f t="shared" si="108"/>
        <v>8</v>
      </c>
    </row>
    <row r="6922" spans="1:2">
      <c r="A6922" s="13">
        <v>25524.315536634145</v>
      </c>
      <c r="B6922" s="14">
        <f t="shared" si="108"/>
        <v>2</v>
      </c>
    </row>
    <row r="6923" spans="1:2">
      <c r="A6923" s="13">
        <v>2971.8493288005584</v>
      </c>
      <c r="B6923" s="14">
        <f t="shared" si="108"/>
        <v>2</v>
      </c>
    </row>
    <row r="6924" spans="1:2">
      <c r="A6924" s="13">
        <v>6463.0578203707346</v>
      </c>
      <c r="B6924" s="14">
        <f t="shared" si="108"/>
        <v>6</v>
      </c>
    </row>
    <row r="6925" spans="1:2">
      <c r="A6925" s="13">
        <v>30181.273280515525</v>
      </c>
      <c r="B6925" s="14">
        <f t="shared" si="108"/>
        <v>3</v>
      </c>
    </row>
    <row r="6926" spans="1:2">
      <c r="A6926" s="13">
        <v>32542.998531044992</v>
      </c>
      <c r="B6926" s="14">
        <f t="shared" si="108"/>
        <v>3</v>
      </c>
    </row>
    <row r="6927" spans="1:2">
      <c r="A6927" s="13">
        <v>411849.10067152232</v>
      </c>
      <c r="B6927" s="14">
        <f t="shared" si="108"/>
        <v>4</v>
      </c>
    </row>
    <row r="6928" spans="1:2">
      <c r="A6928" s="13">
        <v>3598.1496074177385</v>
      </c>
      <c r="B6928" s="14">
        <f t="shared" si="108"/>
        <v>3</v>
      </c>
    </row>
    <row r="6929" spans="1:2">
      <c r="A6929" s="13">
        <v>60703.3</v>
      </c>
      <c r="B6929" s="14">
        <f t="shared" si="108"/>
        <v>6</v>
      </c>
    </row>
    <row r="6930" spans="1:2">
      <c r="A6930" s="13">
        <v>58596.265443773496</v>
      </c>
      <c r="B6930" s="14">
        <f t="shared" si="108"/>
        <v>5</v>
      </c>
    </row>
    <row r="6931" spans="1:2">
      <c r="A6931" s="13">
        <v>53108.575675396452</v>
      </c>
      <c r="B6931" s="14">
        <f t="shared" si="108"/>
        <v>5</v>
      </c>
    </row>
    <row r="6932" spans="1:2">
      <c r="A6932" s="13">
        <v>770.47945561495953</v>
      </c>
      <c r="B6932" s="14">
        <f t="shared" si="108"/>
        <v>7</v>
      </c>
    </row>
    <row r="6933" spans="1:2">
      <c r="A6933" s="13">
        <v>13872.528721359657</v>
      </c>
      <c r="B6933" s="14">
        <f t="shared" si="108"/>
        <v>1</v>
      </c>
    </row>
    <row r="6934" spans="1:2">
      <c r="A6934" s="13">
        <v>18116</v>
      </c>
      <c r="B6934" s="14">
        <f t="shared" si="108"/>
        <v>1</v>
      </c>
    </row>
    <row r="6935" spans="1:2">
      <c r="A6935" s="13">
        <v>128560.73434919493</v>
      </c>
      <c r="B6935" s="14">
        <f t="shared" si="108"/>
        <v>1</v>
      </c>
    </row>
    <row r="6936" spans="1:2">
      <c r="A6936" s="13">
        <v>65539.437868632493</v>
      </c>
      <c r="B6936" s="14">
        <f t="shared" si="108"/>
        <v>6</v>
      </c>
    </row>
    <row r="6937" spans="1:2">
      <c r="A6937" s="13">
        <v>29934.403338686181</v>
      </c>
      <c r="B6937" s="14">
        <f t="shared" si="108"/>
        <v>2</v>
      </c>
    </row>
    <row r="6938" spans="1:2">
      <c r="A6938" s="13">
        <v>14436.203839299551</v>
      </c>
      <c r="B6938" s="14">
        <f t="shared" si="108"/>
        <v>1</v>
      </c>
    </row>
    <row r="6939" spans="1:2">
      <c r="A6939" s="13">
        <v>445791.81723778351</v>
      </c>
      <c r="B6939" s="14">
        <f t="shared" si="108"/>
        <v>4</v>
      </c>
    </row>
    <row r="6940" spans="1:2">
      <c r="A6940" s="13">
        <v>19304.348474568636</v>
      </c>
      <c r="B6940" s="14">
        <f t="shared" si="108"/>
        <v>1</v>
      </c>
    </row>
    <row r="6941" spans="1:2">
      <c r="A6941" s="13">
        <v>115268.27060886593</v>
      </c>
      <c r="B6941" s="14">
        <f t="shared" si="108"/>
        <v>1</v>
      </c>
    </row>
    <row r="6942" spans="1:2">
      <c r="A6942" s="13">
        <v>61695.676463466596</v>
      </c>
      <c r="B6942" s="14">
        <f t="shared" si="108"/>
        <v>6</v>
      </c>
    </row>
    <row r="6943" spans="1:2">
      <c r="A6943" s="13">
        <v>7231.8165242910272</v>
      </c>
      <c r="B6943" s="14">
        <f t="shared" si="108"/>
        <v>7</v>
      </c>
    </row>
    <row r="6944" spans="1:2">
      <c r="A6944" s="13">
        <v>27119.048223694404</v>
      </c>
      <c r="B6944" s="14">
        <f t="shared" si="108"/>
        <v>2</v>
      </c>
    </row>
    <row r="6945" spans="1:2">
      <c r="A6945" s="13">
        <v>54198.358532002043</v>
      </c>
      <c r="B6945" s="14">
        <f t="shared" si="108"/>
        <v>5</v>
      </c>
    </row>
    <row r="6946" spans="1:2">
      <c r="A6946" s="13">
        <v>10792.215678766448</v>
      </c>
      <c r="B6946" s="14">
        <f t="shared" si="108"/>
        <v>1</v>
      </c>
    </row>
    <row r="6947" spans="1:2">
      <c r="A6947" s="13">
        <v>3186.359811650912</v>
      </c>
      <c r="B6947" s="14">
        <f t="shared" si="108"/>
        <v>3</v>
      </c>
    </row>
    <row r="6948" spans="1:2">
      <c r="A6948" s="13">
        <v>46272.02108999691</v>
      </c>
      <c r="B6948" s="14">
        <f t="shared" si="108"/>
        <v>4</v>
      </c>
    </row>
    <row r="6949" spans="1:2">
      <c r="A6949" s="13">
        <v>6460.9854121468052</v>
      </c>
      <c r="B6949" s="14">
        <f t="shared" si="108"/>
        <v>6</v>
      </c>
    </row>
    <row r="6950" spans="1:2">
      <c r="A6950" s="13">
        <v>1005.5490641199317</v>
      </c>
      <c r="B6950" s="14">
        <f t="shared" si="108"/>
        <v>1</v>
      </c>
    </row>
    <row r="6951" spans="1:2">
      <c r="A6951" s="13">
        <v>285219.90000000002</v>
      </c>
      <c r="B6951" s="14">
        <f t="shared" si="108"/>
        <v>2</v>
      </c>
    </row>
    <row r="6952" spans="1:2">
      <c r="A6952" s="13">
        <v>129035.08856507311</v>
      </c>
      <c r="B6952" s="14">
        <f t="shared" si="108"/>
        <v>1</v>
      </c>
    </row>
    <row r="6953" spans="1:2">
      <c r="A6953" s="13">
        <v>209991.6</v>
      </c>
      <c r="B6953" s="14">
        <f t="shared" si="108"/>
        <v>2</v>
      </c>
    </row>
    <row r="6954" spans="1:2">
      <c r="A6954" s="13">
        <v>51138.947454995097</v>
      </c>
      <c r="B6954" s="14">
        <f t="shared" si="108"/>
        <v>5</v>
      </c>
    </row>
    <row r="6955" spans="1:2">
      <c r="A6955" s="13">
        <v>143591.9857711478</v>
      </c>
      <c r="B6955" s="14">
        <f t="shared" si="108"/>
        <v>1</v>
      </c>
    </row>
    <row r="6956" spans="1:2">
      <c r="A6956" s="13">
        <v>97873.045224443413</v>
      </c>
      <c r="B6956" s="14">
        <f t="shared" si="108"/>
        <v>9</v>
      </c>
    </row>
    <row r="6957" spans="1:2">
      <c r="A6957" s="13">
        <v>75600</v>
      </c>
      <c r="B6957" s="14">
        <f t="shared" si="108"/>
        <v>7</v>
      </c>
    </row>
    <row r="6958" spans="1:2">
      <c r="A6958" s="13">
        <v>32637.402482041452</v>
      </c>
      <c r="B6958" s="14">
        <f t="shared" si="108"/>
        <v>3</v>
      </c>
    </row>
    <row r="6959" spans="1:2">
      <c r="A6959" s="13">
        <v>24468.261306110853</v>
      </c>
      <c r="B6959" s="14">
        <f t="shared" si="108"/>
        <v>2</v>
      </c>
    </row>
    <row r="6960" spans="1:2">
      <c r="A6960" s="13">
        <v>5984.2623392916157</v>
      </c>
      <c r="B6960" s="14">
        <f t="shared" si="108"/>
        <v>5</v>
      </c>
    </row>
    <row r="6961" spans="1:2">
      <c r="A6961" s="13">
        <v>28492.176338468737</v>
      </c>
      <c r="B6961" s="14">
        <f t="shared" si="108"/>
        <v>2</v>
      </c>
    </row>
    <row r="6962" spans="1:2">
      <c r="A6962" s="13">
        <v>32769.11367936102</v>
      </c>
      <c r="B6962" s="14">
        <f t="shared" si="108"/>
        <v>3</v>
      </c>
    </row>
    <row r="6963" spans="1:2">
      <c r="A6963" s="13">
        <v>30342.9</v>
      </c>
      <c r="B6963" s="14">
        <f t="shared" si="108"/>
        <v>3</v>
      </c>
    </row>
    <row r="6964" spans="1:2">
      <c r="A6964" s="13">
        <v>2959.9043663221796</v>
      </c>
      <c r="B6964" s="14">
        <f t="shared" si="108"/>
        <v>2</v>
      </c>
    </row>
    <row r="6965" spans="1:2">
      <c r="A6965" s="13">
        <v>55486.325792744523</v>
      </c>
      <c r="B6965" s="14">
        <f t="shared" si="108"/>
        <v>5</v>
      </c>
    </row>
    <row r="6966" spans="1:2">
      <c r="A6966" s="13">
        <v>455873.60596024361</v>
      </c>
      <c r="B6966" s="14">
        <f t="shared" si="108"/>
        <v>4</v>
      </c>
    </row>
    <row r="6967" spans="1:2">
      <c r="A6967" s="13">
        <v>10975.87120668518</v>
      </c>
      <c r="B6967" s="14">
        <f t="shared" si="108"/>
        <v>1</v>
      </c>
    </row>
    <row r="6968" spans="1:2">
      <c r="A6968" s="13">
        <v>144023.25</v>
      </c>
      <c r="B6968" s="14">
        <f t="shared" si="108"/>
        <v>1</v>
      </c>
    </row>
    <row r="6969" spans="1:2">
      <c r="A6969" s="13">
        <v>4747.3631450488147</v>
      </c>
      <c r="B6969" s="14">
        <f t="shared" si="108"/>
        <v>4</v>
      </c>
    </row>
    <row r="6970" spans="1:2">
      <c r="A6970" s="13">
        <v>48452.643227955989</v>
      </c>
      <c r="B6970" s="14">
        <f t="shared" si="108"/>
        <v>4</v>
      </c>
    </row>
    <row r="6971" spans="1:2">
      <c r="A6971" s="13">
        <v>6565.0757448086169</v>
      </c>
      <c r="B6971" s="14">
        <f t="shared" si="108"/>
        <v>6</v>
      </c>
    </row>
    <row r="6972" spans="1:2">
      <c r="A6972" s="13">
        <v>603918.04384265712</v>
      </c>
      <c r="B6972" s="14">
        <f t="shared" si="108"/>
        <v>6</v>
      </c>
    </row>
    <row r="6973" spans="1:2">
      <c r="A6973" s="13">
        <v>88434.583979027841</v>
      </c>
      <c r="B6973" s="14">
        <f t="shared" si="108"/>
        <v>8</v>
      </c>
    </row>
    <row r="6974" spans="1:2">
      <c r="A6974" s="13">
        <v>33277.60902067514</v>
      </c>
      <c r="B6974" s="14">
        <f t="shared" si="108"/>
        <v>3</v>
      </c>
    </row>
    <row r="6975" spans="1:2">
      <c r="A6975" s="13">
        <v>78609.714636134071</v>
      </c>
      <c r="B6975" s="14">
        <f t="shared" si="108"/>
        <v>7</v>
      </c>
    </row>
    <row r="6976" spans="1:2">
      <c r="A6976" s="13">
        <v>75198.232217573241</v>
      </c>
      <c r="B6976" s="14">
        <f t="shared" si="108"/>
        <v>7</v>
      </c>
    </row>
    <row r="6977" spans="1:2">
      <c r="A6977" s="13">
        <v>388029.77071065141</v>
      </c>
      <c r="B6977" s="14">
        <f t="shared" si="108"/>
        <v>3</v>
      </c>
    </row>
    <row r="6978" spans="1:2">
      <c r="A6978" s="13">
        <v>117516.22729253836</v>
      </c>
      <c r="B6978" s="14">
        <f t="shared" si="108"/>
        <v>1</v>
      </c>
    </row>
    <row r="6979" spans="1:2">
      <c r="A6979" s="13">
        <v>20482.566234396803</v>
      </c>
      <c r="B6979" s="14">
        <f t="shared" ref="B6979:B7042" si="109">VALUE(LEFT(A6979,1))</f>
        <v>2</v>
      </c>
    </row>
    <row r="6980" spans="1:2">
      <c r="A6980" s="13">
        <v>5491.4683609690583</v>
      </c>
      <c r="B6980" s="14">
        <f t="shared" si="109"/>
        <v>5</v>
      </c>
    </row>
    <row r="6981" spans="1:2">
      <c r="A6981" s="13">
        <v>44423.4</v>
      </c>
      <c r="B6981" s="14">
        <f t="shared" si="109"/>
        <v>4</v>
      </c>
    </row>
    <row r="6982" spans="1:2">
      <c r="A6982" s="13">
        <v>2019477.6433635517</v>
      </c>
      <c r="B6982" s="14">
        <f t="shared" si="109"/>
        <v>2</v>
      </c>
    </row>
    <row r="6983" spans="1:2">
      <c r="A6983" s="13">
        <v>86277.131946275491</v>
      </c>
      <c r="B6983" s="14">
        <f t="shared" si="109"/>
        <v>8</v>
      </c>
    </row>
    <row r="6984" spans="1:2">
      <c r="A6984" s="13">
        <v>21044.356153173372</v>
      </c>
      <c r="B6984" s="14">
        <f t="shared" si="109"/>
        <v>2</v>
      </c>
    </row>
    <row r="6985" spans="1:2">
      <c r="A6985" s="13">
        <v>48452.643227955989</v>
      </c>
      <c r="B6985" s="14">
        <f t="shared" si="109"/>
        <v>4</v>
      </c>
    </row>
    <row r="6986" spans="1:2">
      <c r="A6986" s="13">
        <v>395803.48994653649</v>
      </c>
      <c r="B6986" s="14">
        <f t="shared" si="109"/>
        <v>3</v>
      </c>
    </row>
    <row r="6987" spans="1:2">
      <c r="A6987" s="13">
        <v>36102.46592024382</v>
      </c>
      <c r="B6987" s="14">
        <f t="shared" si="109"/>
        <v>3</v>
      </c>
    </row>
    <row r="6988" spans="1:2">
      <c r="A6988" s="13">
        <v>63278.482501678809</v>
      </c>
      <c r="B6988" s="14">
        <f t="shared" si="109"/>
        <v>6</v>
      </c>
    </row>
    <row r="6989" spans="1:2">
      <c r="A6989" s="13">
        <v>168346.5</v>
      </c>
      <c r="B6989" s="14">
        <f t="shared" si="109"/>
        <v>1</v>
      </c>
    </row>
    <row r="6990" spans="1:2">
      <c r="A6990" s="13">
        <v>19989.212092889611</v>
      </c>
      <c r="B6990" s="14">
        <f t="shared" si="109"/>
        <v>1</v>
      </c>
    </row>
    <row r="6991" spans="1:2">
      <c r="A6991" s="13">
        <v>7117.2898625053858</v>
      </c>
      <c r="B6991" s="14">
        <f t="shared" si="109"/>
        <v>7</v>
      </c>
    </row>
    <row r="6992" spans="1:2">
      <c r="A6992" s="13">
        <v>66860.149999999994</v>
      </c>
      <c r="B6992" s="14">
        <f t="shared" si="109"/>
        <v>6</v>
      </c>
    </row>
    <row r="6993" spans="1:2">
      <c r="A6993" s="13">
        <v>64607.040869233948</v>
      </c>
      <c r="B6993" s="14">
        <f t="shared" si="109"/>
        <v>6</v>
      </c>
    </row>
    <row r="6994" spans="1:2">
      <c r="A6994" s="13">
        <v>1405.95</v>
      </c>
      <c r="B6994" s="14">
        <f t="shared" si="109"/>
        <v>1</v>
      </c>
    </row>
    <row r="6995" spans="1:2">
      <c r="A6995" s="13">
        <v>7748.9999999999991</v>
      </c>
      <c r="B6995" s="14">
        <f t="shared" si="109"/>
        <v>7</v>
      </c>
    </row>
    <row r="6996" spans="1:2">
      <c r="A6996" s="13">
        <v>26799.392438594452</v>
      </c>
      <c r="B6996" s="14">
        <f t="shared" si="109"/>
        <v>2</v>
      </c>
    </row>
    <row r="6997" spans="1:2">
      <c r="A6997" s="13">
        <v>24011.05</v>
      </c>
      <c r="B6997" s="14">
        <f t="shared" si="109"/>
        <v>2</v>
      </c>
    </row>
    <row r="6998" spans="1:2">
      <c r="A6998" s="13">
        <v>42946.049999999996</v>
      </c>
      <c r="B6998" s="14">
        <f t="shared" si="109"/>
        <v>4</v>
      </c>
    </row>
    <row r="6999" spans="1:2">
      <c r="A6999" s="13">
        <v>11738.294946794773</v>
      </c>
      <c r="B6999" s="14">
        <f t="shared" si="109"/>
        <v>1</v>
      </c>
    </row>
    <row r="7000" spans="1:2">
      <c r="A7000" s="13">
        <v>14379.456763209631</v>
      </c>
      <c r="B7000" s="14">
        <f t="shared" si="109"/>
        <v>1</v>
      </c>
    </row>
    <row r="7001" spans="1:2">
      <c r="A7001" s="13">
        <v>32173.68062888673</v>
      </c>
      <c r="B7001" s="14">
        <f t="shared" si="109"/>
        <v>3</v>
      </c>
    </row>
    <row r="7002" spans="1:2">
      <c r="A7002" s="13">
        <v>9887.5</v>
      </c>
      <c r="B7002" s="14">
        <f t="shared" si="109"/>
        <v>9</v>
      </c>
    </row>
    <row r="7003" spans="1:2">
      <c r="A7003" s="13">
        <v>71460.123311508869</v>
      </c>
      <c r="B7003" s="14">
        <f t="shared" si="109"/>
        <v>7</v>
      </c>
    </row>
    <row r="7004" spans="1:2">
      <c r="A7004" s="13">
        <v>106692.6</v>
      </c>
      <c r="B7004" s="14">
        <f t="shared" si="109"/>
        <v>1</v>
      </c>
    </row>
    <row r="7005" spans="1:2">
      <c r="A7005" s="13">
        <v>1366.05</v>
      </c>
      <c r="B7005" s="14">
        <f t="shared" si="109"/>
        <v>1</v>
      </c>
    </row>
    <row r="7006" spans="1:2">
      <c r="A7006" s="13">
        <v>14169.756343404364</v>
      </c>
      <c r="B7006" s="14">
        <f t="shared" si="109"/>
        <v>1</v>
      </c>
    </row>
    <row r="7007" spans="1:2">
      <c r="A7007" s="13">
        <v>61900.190224450278</v>
      </c>
      <c r="B7007" s="14">
        <f t="shared" si="109"/>
        <v>6</v>
      </c>
    </row>
    <row r="7008" spans="1:2">
      <c r="A7008" s="13">
        <v>122037.12363274189</v>
      </c>
      <c r="B7008" s="14">
        <f t="shared" si="109"/>
        <v>1</v>
      </c>
    </row>
    <row r="7009" spans="1:2">
      <c r="A7009" s="13">
        <v>167149.3814892298</v>
      </c>
      <c r="B7009" s="14">
        <f t="shared" si="109"/>
        <v>1</v>
      </c>
    </row>
    <row r="7010" spans="1:2">
      <c r="A7010" s="13">
        <v>7461666.1732763955</v>
      </c>
      <c r="B7010" s="14">
        <f t="shared" si="109"/>
        <v>7</v>
      </c>
    </row>
    <row r="7011" spans="1:2">
      <c r="A7011" s="13">
        <v>162477.97615450178</v>
      </c>
      <c r="B7011" s="14">
        <f t="shared" si="109"/>
        <v>1</v>
      </c>
    </row>
    <row r="7012" spans="1:2">
      <c r="A7012" s="13">
        <v>104787.36592668323</v>
      </c>
      <c r="B7012" s="14">
        <f t="shared" si="109"/>
        <v>1</v>
      </c>
    </row>
    <row r="7013" spans="1:2">
      <c r="A7013" s="13">
        <v>46672.5</v>
      </c>
      <c r="B7013" s="14">
        <f t="shared" si="109"/>
        <v>4</v>
      </c>
    </row>
    <row r="7014" spans="1:2">
      <c r="A7014" s="13">
        <v>199438.48400614705</v>
      </c>
      <c r="B7014" s="14">
        <f t="shared" si="109"/>
        <v>1</v>
      </c>
    </row>
    <row r="7015" spans="1:2">
      <c r="A7015" s="13">
        <v>119599.62252179408</v>
      </c>
      <c r="B7015" s="14">
        <f t="shared" si="109"/>
        <v>1</v>
      </c>
    </row>
    <row r="7016" spans="1:2">
      <c r="A7016" s="13">
        <v>57397.83783609973</v>
      </c>
      <c r="B7016" s="14">
        <f t="shared" si="109"/>
        <v>5</v>
      </c>
    </row>
    <row r="7017" spans="1:2">
      <c r="A7017" s="13">
        <v>24011.05</v>
      </c>
      <c r="B7017" s="14">
        <f t="shared" si="109"/>
        <v>2</v>
      </c>
    </row>
    <row r="7018" spans="1:2">
      <c r="A7018" s="13">
        <v>534547.03808872937</v>
      </c>
      <c r="B7018" s="14">
        <f t="shared" si="109"/>
        <v>5</v>
      </c>
    </row>
    <row r="7019" spans="1:2">
      <c r="A7019" s="13">
        <v>71123.5</v>
      </c>
      <c r="B7019" s="14">
        <f t="shared" si="109"/>
        <v>7</v>
      </c>
    </row>
    <row r="7020" spans="1:2">
      <c r="A7020" s="13">
        <v>221925.51242639087</v>
      </c>
      <c r="B7020" s="14">
        <f t="shared" si="109"/>
        <v>2</v>
      </c>
    </row>
    <row r="7021" spans="1:2">
      <c r="A7021" s="13">
        <v>27458.748430962347</v>
      </c>
      <c r="B7021" s="14">
        <f t="shared" si="109"/>
        <v>2</v>
      </c>
    </row>
    <row r="7022" spans="1:2">
      <c r="A7022" s="13">
        <v>70068.970081744919</v>
      </c>
      <c r="B7022" s="14">
        <f t="shared" si="109"/>
        <v>7</v>
      </c>
    </row>
    <row r="7023" spans="1:2">
      <c r="A7023" s="13">
        <v>58532.174326217784</v>
      </c>
      <c r="B7023" s="14">
        <f t="shared" si="109"/>
        <v>5</v>
      </c>
    </row>
    <row r="7024" spans="1:2">
      <c r="A7024" s="13">
        <v>560463.14320858521</v>
      </c>
      <c r="B7024" s="14">
        <f t="shared" si="109"/>
        <v>5</v>
      </c>
    </row>
    <row r="7025" spans="1:2">
      <c r="A7025" s="13">
        <v>43074.453448049309</v>
      </c>
      <c r="B7025" s="14">
        <f t="shared" si="109"/>
        <v>4</v>
      </c>
    </row>
    <row r="7026" spans="1:2">
      <c r="A7026" s="13">
        <v>16923.296117473299</v>
      </c>
      <c r="B7026" s="14">
        <f t="shared" si="109"/>
        <v>1</v>
      </c>
    </row>
    <row r="7027" spans="1:2">
      <c r="A7027" s="13">
        <v>56046.314320858517</v>
      </c>
      <c r="B7027" s="14">
        <f t="shared" si="109"/>
        <v>5</v>
      </c>
    </row>
    <row r="7028" spans="1:2">
      <c r="A7028" s="13">
        <v>73700.175402913374</v>
      </c>
      <c r="B7028" s="14">
        <f t="shared" si="109"/>
        <v>7</v>
      </c>
    </row>
    <row r="7029" spans="1:2">
      <c r="A7029" s="13">
        <v>24226.321613977994</v>
      </c>
      <c r="B7029" s="14">
        <f t="shared" si="109"/>
        <v>2</v>
      </c>
    </row>
    <row r="7030" spans="1:2">
      <c r="A7030" s="13">
        <v>7519.75</v>
      </c>
      <c r="B7030" s="14">
        <f t="shared" si="109"/>
        <v>7</v>
      </c>
    </row>
    <row r="7031" spans="1:2">
      <c r="A7031" s="13">
        <v>42136.15</v>
      </c>
      <c r="B7031" s="14">
        <f t="shared" si="109"/>
        <v>4</v>
      </c>
    </row>
    <row r="7032" spans="1:2">
      <c r="A7032" s="13">
        <v>929.42820684177912</v>
      </c>
      <c r="B7032" s="14">
        <f t="shared" si="109"/>
        <v>9</v>
      </c>
    </row>
    <row r="7033" spans="1:2">
      <c r="A7033" s="13">
        <v>36384.846113241911</v>
      </c>
      <c r="B7033" s="14">
        <f t="shared" si="109"/>
        <v>3</v>
      </c>
    </row>
    <row r="7034" spans="1:2">
      <c r="A7034" s="13">
        <v>11966.87169081564</v>
      </c>
      <c r="B7034" s="14">
        <f t="shared" si="109"/>
        <v>1</v>
      </c>
    </row>
    <row r="7035" spans="1:2">
      <c r="A7035" s="13">
        <v>5359.59716249548</v>
      </c>
      <c r="B7035" s="14">
        <f t="shared" si="109"/>
        <v>5</v>
      </c>
    </row>
    <row r="7036" spans="1:2">
      <c r="A7036" s="13">
        <v>53719.403066726074</v>
      </c>
      <c r="B7036" s="14">
        <f t="shared" si="109"/>
        <v>5</v>
      </c>
    </row>
    <row r="7037" spans="1:2">
      <c r="A7037" s="13">
        <v>363850.69914363726</v>
      </c>
      <c r="B7037" s="14">
        <f t="shared" si="109"/>
        <v>3</v>
      </c>
    </row>
    <row r="7038" spans="1:2">
      <c r="A7038" s="13">
        <v>6666.7044817655878</v>
      </c>
      <c r="B7038" s="14">
        <f t="shared" si="109"/>
        <v>6</v>
      </c>
    </row>
    <row r="7039" spans="1:2">
      <c r="A7039" s="13">
        <v>43503.780891639544</v>
      </c>
      <c r="B7039" s="14">
        <f t="shared" si="109"/>
        <v>4</v>
      </c>
    </row>
    <row r="7040" spans="1:2">
      <c r="A7040" s="13">
        <v>37297.633345298491</v>
      </c>
      <c r="B7040" s="14">
        <f t="shared" si="109"/>
        <v>3</v>
      </c>
    </row>
    <row r="7041" spans="1:2">
      <c r="A7041" s="13">
        <v>59549.516665375282</v>
      </c>
      <c r="B7041" s="14">
        <f t="shared" si="109"/>
        <v>5</v>
      </c>
    </row>
    <row r="7042" spans="1:2">
      <c r="A7042" s="13">
        <v>124521.57701198409</v>
      </c>
      <c r="B7042" s="14">
        <f t="shared" si="109"/>
        <v>1</v>
      </c>
    </row>
    <row r="7043" spans="1:2">
      <c r="A7043" s="13">
        <v>146897.8336255101</v>
      </c>
      <c r="B7043" s="14">
        <f t="shared" ref="B7043:B7106" si="110">VALUE(LEFT(A7043,1))</f>
        <v>1</v>
      </c>
    </row>
    <row r="7044" spans="1:2">
      <c r="A7044" s="13">
        <v>32172.000892672655</v>
      </c>
      <c r="B7044" s="14">
        <f t="shared" si="110"/>
        <v>3</v>
      </c>
    </row>
    <row r="7045" spans="1:2">
      <c r="A7045" s="13">
        <v>16361.722346859306</v>
      </c>
      <c r="B7045" s="14">
        <f t="shared" si="110"/>
        <v>1</v>
      </c>
    </row>
    <row r="7046" spans="1:2">
      <c r="A7046" s="13">
        <v>55981.60951947415</v>
      </c>
      <c r="B7046" s="14">
        <f t="shared" si="110"/>
        <v>5</v>
      </c>
    </row>
    <row r="7047" spans="1:2">
      <c r="A7047" s="13">
        <v>38362.210777287059</v>
      </c>
      <c r="B7047" s="14">
        <f t="shared" si="110"/>
        <v>3</v>
      </c>
    </row>
    <row r="7048" spans="1:2">
      <c r="A7048" s="13">
        <v>7218.1019196497755</v>
      </c>
      <c r="B7048" s="14">
        <f t="shared" si="110"/>
        <v>7</v>
      </c>
    </row>
    <row r="7049" spans="1:2">
      <c r="A7049" s="13">
        <v>76272.191257942046</v>
      </c>
      <c r="B7049" s="14">
        <f t="shared" si="110"/>
        <v>7</v>
      </c>
    </row>
    <row r="7050" spans="1:2">
      <c r="A7050" s="13">
        <v>165619.32393040709</v>
      </c>
      <c r="B7050" s="14">
        <f t="shared" si="110"/>
        <v>1</v>
      </c>
    </row>
    <row r="7051" spans="1:2">
      <c r="A7051" s="13">
        <v>1130.5757415801436</v>
      </c>
      <c r="B7051" s="14">
        <f t="shared" si="110"/>
        <v>1</v>
      </c>
    </row>
    <row r="7052" spans="1:2">
      <c r="A7052" s="13">
        <v>19991.673688594452</v>
      </c>
      <c r="B7052" s="14">
        <f t="shared" si="110"/>
        <v>1</v>
      </c>
    </row>
    <row r="7053" spans="1:2">
      <c r="A7053" s="13">
        <v>51018.329265457927</v>
      </c>
      <c r="B7053" s="14">
        <f t="shared" si="110"/>
        <v>5</v>
      </c>
    </row>
    <row r="7054" spans="1:2">
      <c r="A7054" s="13">
        <v>24218.959534589088</v>
      </c>
      <c r="B7054" s="14">
        <f t="shared" si="110"/>
        <v>2</v>
      </c>
    </row>
    <row r="7055" spans="1:2">
      <c r="A7055" s="13">
        <v>72043.169837026711</v>
      </c>
      <c r="B7055" s="14">
        <f t="shared" si="110"/>
        <v>7</v>
      </c>
    </row>
    <row r="7056" spans="1:2">
      <c r="A7056" s="13">
        <v>80001.157094245587</v>
      </c>
      <c r="B7056" s="14">
        <f t="shared" si="110"/>
        <v>8</v>
      </c>
    </row>
    <row r="7057" spans="1:2">
      <c r="A7057" s="13">
        <v>56950.071601064104</v>
      </c>
      <c r="B7057" s="14">
        <f t="shared" si="110"/>
        <v>5</v>
      </c>
    </row>
    <row r="7058" spans="1:2">
      <c r="A7058" s="13">
        <v>30286.763262899138</v>
      </c>
      <c r="B7058" s="14">
        <f t="shared" si="110"/>
        <v>3</v>
      </c>
    </row>
    <row r="7059" spans="1:2">
      <c r="A7059" s="13">
        <v>20452.34374192882</v>
      </c>
      <c r="B7059" s="14">
        <f t="shared" si="110"/>
        <v>2</v>
      </c>
    </row>
    <row r="7060" spans="1:2">
      <c r="A7060" s="13">
        <v>23390.434043920141</v>
      </c>
      <c r="B7060" s="14">
        <f t="shared" si="110"/>
        <v>2</v>
      </c>
    </row>
    <row r="7061" spans="1:2">
      <c r="A7061" s="13">
        <v>67865.624393053542</v>
      </c>
      <c r="B7061" s="14">
        <f t="shared" si="110"/>
        <v>6</v>
      </c>
    </row>
    <row r="7062" spans="1:2">
      <c r="A7062" s="13">
        <v>118252.78023309319</v>
      </c>
      <c r="B7062" s="14">
        <f t="shared" si="110"/>
        <v>1</v>
      </c>
    </row>
    <row r="7063" spans="1:2">
      <c r="A7063" s="13">
        <v>101896.22485319056</v>
      </c>
      <c r="B7063" s="14">
        <f t="shared" si="110"/>
        <v>1</v>
      </c>
    </row>
    <row r="7064" spans="1:2">
      <c r="A7064" s="13">
        <v>10003.084537153693</v>
      </c>
      <c r="B7064" s="14">
        <f t="shared" si="110"/>
        <v>1</v>
      </c>
    </row>
    <row r="7065" spans="1:2">
      <c r="A7065" s="13">
        <v>402593.8</v>
      </c>
      <c r="B7065" s="14">
        <f t="shared" si="110"/>
        <v>4</v>
      </c>
    </row>
    <row r="7066" spans="1:2">
      <c r="A7066" s="13">
        <v>10223.220162624521</v>
      </c>
      <c r="B7066" s="14">
        <f t="shared" si="110"/>
        <v>1</v>
      </c>
    </row>
    <row r="7067" spans="1:2">
      <c r="A7067" s="13">
        <v>13555.093598303607</v>
      </c>
      <c r="B7067" s="14">
        <f t="shared" si="110"/>
        <v>1</v>
      </c>
    </row>
    <row r="7068" spans="1:2">
      <c r="A7068" s="13">
        <v>12238.062190267336</v>
      </c>
      <c r="B7068" s="14">
        <f t="shared" si="110"/>
        <v>1</v>
      </c>
    </row>
    <row r="7069" spans="1:2">
      <c r="A7069" s="13">
        <v>32388.493298262991</v>
      </c>
      <c r="B7069" s="14">
        <f t="shared" si="110"/>
        <v>3</v>
      </c>
    </row>
    <row r="7070" spans="1:2">
      <c r="A7070" s="13">
        <v>66895.149999999994</v>
      </c>
      <c r="B7070" s="14">
        <f t="shared" si="110"/>
        <v>6</v>
      </c>
    </row>
    <row r="7071" spans="1:2">
      <c r="A7071" s="13">
        <v>7194.0577301409048</v>
      </c>
      <c r="B7071" s="14">
        <f t="shared" si="110"/>
        <v>7</v>
      </c>
    </row>
    <row r="7072" spans="1:2">
      <c r="A7072" s="13">
        <v>21482.405915495681</v>
      </c>
      <c r="B7072" s="14">
        <f t="shared" si="110"/>
        <v>2</v>
      </c>
    </row>
    <row r="7073" spans="1:2">
      <c r="A7073" s="13">
        <v>10777.307548499406</v>
      </c>
      <c r="B7073" s="14">
        <f t="shared" si="110"/>
        <v>1</v>
      </c>
    </row>
    <row r="7074" spans="1:2">
      <c r="A7074" s="13">
        <v>78268.008223291035</v>
      </c>
      <c r="B7074" s="14">
        <f t="shared" si="110"/>
        <v>7</v>
      </c>
    </row>
    <row r="7075" spans="1:2">
      <c r="A7075" s="13">
        <v>1182.5561608484541</v>
      </c>
      <c r="B7075" s="14">
        <f t="shared" si="110"/>
        <v>1</v>
      </c>
    </row>
    <row r="7076" spans="1:2">
      <c r="A7076" s="13">
        <v>93673.999999999985</v>
      </c>
      <c r="B7076" s="14">
        <f t="shared" si="110"/>
        <v>9</v>
      </c>
    </row>
    <row r="7077" spans="1:2">
      <c r="A7077" s="13">
        <v>54020.79418638302</v>
      </c>
      <c r="B7077" s="14">
        <f t="shared" si="110"/>
        <v>5</v>
      </c>
    </row>
    <row r="7078" spans="1:2">
      <c r="A7078" s="13">
        <v>190807.19610021249</v>
      </c>
      <c r="B7078" s="14">
        <f t="shared" si="110"/>
        <v>1</v>
      </c>
    </row>
    <row r="7079" spans="1:2">
      <c r="A7079" s="13">
        <v>38069.74956732666</v>
      </c>
      <c r="B7079" s="14">
        <f t="shared" si="110"/>
        <v>3</v>
      </c>
    </row>
    <row r="7080" spans="1:2">
      <c r="A7080" s="13">
        <v>8406.65</v>
      </c>
      <c r="B7080" s="14">
        <f t="shared" si="110"/>
        <v>8</v>
      </c>
    </row>
    <row r="7081" spans="1:2">
      <c r="A7081" s="13">
        <v>7595.7000000000007</v>
      </c>
      <c r="B7081" s="14">
        <f t="shared" si="110"/>
        <v>7</v>
      </c>
    </row>
    <row r="7082" spans="1:2">
      <c r="A7082" s="13">
        <v>28491.966883855686</v>
      </c>
      <c r="B7082" s="14">
        <f t="shared" si="110"/>
        <v>2</v>
      </c>
    </row>
    <row r="7083" spans="1:2">
      <c r="A7083" s="13">
        <v>1313611.2904005123</v>
      </c>
      <c r="B7083" s="14">
        <f t="shared" si="110"/>
        <v>1</v>
      </c>
    </row>
    <row r="7084" spans="1:2">
      <c r="A7084" s="13">
        <v>1182.5561608484541</v>
      </c>
      <c r="B7084" s="14">
        <f t="shared" si="110"/>
        <v>1</v>
      </c>
    </row>
    <row r="7085" spans="1:2">
      <c r="A7085" s="13">
        <v>13113.155075993702</v>
      </c>
      <c r="B7085" s="14">
        <f t="shared" si="110"/>
        <v>1</v>
      </c>
    </row>
    <row r="7086" spans="1:2">
      <c r="A7086" s="13">
        <v>547.29426196223153</v>
      </c>
      <c r="B7086" s="14">
        <f t="shared" si="110"/>
        <v>5</v>
      </c>
    </row>
    <row r="7087" spans="1:2">
      <c r="A7087" s="13">
        <v>748635.49154795893</v>
      </c>
      <c r="B7087" s="14">
        <f t="shared" si="110"/>
        <v>7</v>
      </c>
    </row>
    <row r="7088" spans="1:2">
      <c r="A7088" s="13">
        <v>25884.789584364971</v>
      </c>
      <c r="B7088" s="14">
        <f t="shared" si="110"/>
        <v>2</v>
      </c>
    </row>
    <row r="7089" spans="1:2">
      <c r="A7089" s="13">
        <v>35670.984965562777</v>
      </c>
      <c r="B7089" s="14">
        <f t="shared" si="110"/>
        <v>3</v>
      </c>
    </row>
    <row r="7090" spans="1:2">
      <c r="A7090" s="13">
        <v>19821.245904297939</v>
      </c>
      <c r="B7090" s="14">
        <f t="shared" si="110"/>
        <v>1</v>
      </c>
    </row>
    <row r="7091" spans="1:2">
      <c r="A7091" s="13">
        <v>19576.929221471051</v>
      </c>
      <c r="B7091" s="14">
        <f t="shared" si="110"/>
        <v>1</v>
      </c>
    </row>
    <row r="7092" spans="1:2">
      <c r="A7092" s="13">
        <v>386643.6</v>
      </c>
      <c r="B7092" s="14">
        <f t="shared" si="110"/>
        <v>3</v>
      </c>
    </row>
    <row r="7093" spans="1:2">
      <c r="A7093" s="13">
        <v>35648.9</v>
      </c>
      <c r="B7093" s="14">
        <f t="shared" si="110"/>
        <v>3</v>
      </c>
    </row>
    <row r="7094" spans="1:2">
      <c r="A7094" s="13">
        <v>2483.3679377817534</v>
      </c>
      <c r="B7094" s="14">
        <f t="shared" si="110"/>
        <v>2</v>
      </c>
    </row>
    <row r="7095" spans="1:2">
      <c r="A7095" s="13">
        <v>532665.00000000012</v>
      </c>
      <c r="B7095" s="14">
        <f t="shared" si="110"/>
        <v>5</v>
      </c>
    </row>
    <row r="7096" spans="1:2">
      <c r="A7096" s="13">
        <v>39755.166038670824</v>
      </c>
      <c r="B7096" s="14">
        <f t="shared" si="110"/>
        <v>3</v>
      </c>
    </row>
    <row r="7097" spans="1:2">
      <c r="A7097" s="13">
        <v>14415.324717080093</v>
      </c>
      <c r="B7097" s="14">
        <f t="shared" si="110"/>
        <v>1</v>
      </c>
    </row>
    <row r="7098" spans="1:2">
      <c r="A7098" s="13">
        <v>37195.593808240672</v>
      </c>
      <c r="B7098" s="14">
        <f t="shared" si="110"/>
        <v>3</v>
      </c>
    </row>
    <row r="7099" spans="1:2">
      <c r="A7099" s="13">
        <v>36050</v>
      </c>
      <c r="B7099" s="14">
        <f t="shared" si="110"/>
        <v>3</v>
      </c>
    </row>
    <row r="7100" spans="1:2">
      <c r="A7100" s="13">
        <v>4038.0673770980429</v>
      </c>
      <c r="B7100" s="14">
        <f t="shared" si="110"/>
        <v>4</v>
      </c>
    </row>
    <row r="7101" spans="1:2">
      <c r="A7101" s="13">
        <v>8933.4</v>
      </c>
      <c r="B7101" s="14">
        <f t="shared" si="110"/>
        <v>8</v>
      </c>
    </row>
    <row r="7102" spans="1:2">
      <c r="A7102" s="13">
        <v>5849.6413750052288</v>
      </c>
      <c r="B7102" s="14">
        <f t="shared" si="110"/>
        <v>5</v>
      </c>
    </row>
    <row r="7103" spans="1:2">
      <c r="A7103" s="13">
        <v>15282.532568368961</v>
      </c>
      <c r="B7103" s="14">
        <f t="shared" si="110"/>
        <v>1</v>
      </c>
    </row>
    <row r="7104" spans="1:2">
      <c r="A7104" s="13">
        <v>19708.571674223</v>
      </c>
      <c r="B7104" s="14">
        <f t="shared" si="110"/>
        <v>1</v>
      </c>
    </row>
    <row r="7105" spans="1:2">
      <c r="A7105" s="13">
        <v>223900.38260215524</v>
      </c>
      <c r="B7105" s="14">
        <f t="shared" si="110"/>
        <v>2</v>
      </c>
    </row>
    <row r="7106" spans="1:2">
      <c r="A7106" s="13">
        <v>107818.42424632453</v>
      </c>
      <c r="B7106" s="14">
        <f t="shared" si="110"/>
        <v>1</v>
      </c>
    </row>
    <row r="7107" spans="1:2">
      <c r="A7107" s="13">
        <v>7565.1700701621266</v>
      </c>
      <c r="B7107" s="14">
        <f t="shared" ref="B7107:B7170" si="111">VALUE(LEFT(A7107,1))</f>
        <v>7</v>
      </c>
    </row>
    <row r="7108" spans="1:2">
      <c r="A7108" s="13">
        <v>6136.2</v>
      </c>
      <c r="B7108" s="14">
        <f t="shared" si="111"/>
        <v>6</v>
      </c>
    </row>
    <row r="7109" spans="1:2">
      <c r="A7109" s="13">
        <v>6981.5852391375938</v>
      </c>
      <c r="B7109" s="14">
        <f t="shared" si="111"/>
        <v>6</v>
      </c>
    </row>
    <row r="7110" spans="1:2">
      <c r="A7110" s="13">
        <v>32859.363623434168</v>
      </c>
      <c r="B7110" s="14">
        <f t="shared" si="111"/>
        <v>3</v>
      </c>
    </row>
    <row r="7111" spans="1:2">
      <c r="A7111" s="13">
        <v>18906.160579712003</v>
      </c>
      <c r="B7111" s="14">
        <f t="shared" si="111"/>
        <v>1</v>
      </c>
    </row>
    <row r="7112" spans="1:2">
      <c r="A7112" s="13">
        <v>41640.505962172901</v>
      </c>
      <c r="B7112" s="14">
        <f t="shared" si="111"/>
        <v>4</v>
      </c>
    </row>
    <row r="7113" spans="1:2">
      <c r="A7113" s="13">
        <v>10414.571054103937</v>
      </c>
      <c r="B7113" s="14">
        <f t="shared" si="111"/>
        <v>1</v>
      </c>
    </row>
    <row r="7114" spans="1:2">
      <c r="A7114" s="13">
        <v>3374.0337807160267</v>
      </c>
      <c r="B7114" s="14">
        <f t="shared" si="111"/>
        <v>3</v>
      </c>
    </row>
    <row r="7115" spans="1:2">
      <c r="A7115" s="13">
        <v>122667.32812635211</v>
      </c>
      <c r="B7115" s="14">
        <f t="shared" si="111"/>
        <v>1</v>
      </c>
    </row>
    <row r="7116" spans="1:2">
      <c r="A7116" s="13">
        <v>305020.93107726768</v>
      </c>
      <c r="B7116" s="14">
        <f t="shared" si="111"/>
        <v>3</v>
      </c>
    </row>
    <row r="7117" spans="1:2">
      <c r="A7117" s="13">
        <v>29911</v>
      </c>
      <c r="B7117" s="14">
        <f t="shared" si="111"/>
        <v>2</v>
      </c>
    </row>
    <row r="7118" spans="1:2">
      <c r="A7118" s="13">
        <v>35784.358729249594</v>
      </c>
      <c r="B7118" s="14">
        <f t="shared" si="111"/>
        <v>3</v>
      </c>
    </row>
    <row r="7119" spans="1:2">
      <c r="A7119" s="13">
        <v>31265.529080980894</v>
      </c>
      <c r="B7119" s="14">
        <f t="shared" si="111"/>
        <v>3</v>
      </c>
    </row>
    <row r="7120" spans="1:2">
      <c r="A7120" s="13">
        <v>2024.75</v>
      </c>
      <c r="B7120" s="14">
        <f t="shared" si="111"/>
        <v>2</v>
      </c>
    </row>
    <row r="7121" spans="1:2">
      <c r="A7121" s="13">
        <v>30396.228209938319</v>
      </c>
      <c r="B7121" s="14">
        <f t="shared" si="111"/>
        <v>3</v>
      </c>
    </row>
    <row r="7122" spans="1:2">
      <c r="A7122" s="13">
        <v>106521.37333839238</v>
      </c>
      <c r="B7122" s="14">
        <f t="shared" si="111"/>
        <v>1</v>
      </c>
    </row>
    <row r="7123" spans="1:2">
      <c r="A7123" s="13">
        <v>36434.203613472069</v>
      </c>
      <c r="B7123" s="14">
        <f t="shared" si="111"/>
        <v>3</v>
      </c>
    </row>
    <row r="7124" spans="1:2">
      <c r="A7124" s="13">
        <v>93522.750491831757</v>
      </c>
      <c r="B7124" s="14">
        <f t="shared" si="111"/>
        <v>9</v>
      </c>
    </row>
    <row r="7125" spans="1:2">
      <c r="A7125" s="13">
        <v>6789.7560810484692</v>
      </c>
      <c r="B7125" s="14">
        <f t="shared" si="111"/>
        <v>6</v>
      </c>
    </row>
    <row r="7126" spans="1:2">
      <c r="A7126" s="13">
        <v>349702.90049567481</v>
      </c>
      <c r="B7126" s="14">
        <f t="shared" si="111"/>
        <v>3</v>
      </c>
    </row>
    <row r="7127" spans="1:2">
      <c r="A7127" s="13">
        <v>16855.088076659471</v>
      </c>
      <c r="B7127" s="14">
        <f t="shared" si="111"/>
        <v>1</v>
      </c>
    </row>
    <row r="7128" spans="1:2">
      <c r="A7128" s="13">
        <v>66991.19728476333</v>
      </c>
      <c r="B7128" s="14">
        <f t="shared" si="111"/>
        <v>6</v>
      </c>
    </row>
    <row r="7129" spans="1:2">
      <c r="A7129" s="13">
        <v>147020.68423338921</v>
      </c>
      <c r="B7129" s="14">
        <f t="shared" si="111"/>
        <v>1</v>
      </c>
    </row>
    <row r="7130" spans="1:2">
      <c r="A7130" s="13">
        <v>116056.97735082638</v>
      </c>
      <c r="B7130" s="14">
        <f t="shared" si="111"/>
        <v>1</v>
      </c>
    </row>
    <row r="7131" spans="1:2">
      <c r="A7131" s="13">
        <v>47831.35</v>
      </c>
      <c r="B7131" s="14">
        <f t="shared" si="111"/>
        <v>4</v>
      </c>
    </row>
    <row r="7132" spans="1:2">
      <c r="A7132" s="13">
        <v>1422794.4500000002</v>
      </c>
      <c r="B7132" s="14">
        <f t="shared" si="111"/>
        <v>1</v>
      </c>
    </row>
    <row r="7133" spans="1:2">
      <c r="A7133" s="13">
        <v>332882.55</v>
      </c>
      <c r="B7133" s="14">
        <f t="shared" si="111"/>
        <v>3</v>
      </c>
    </row>
    <row r="7134" spans="1:2">
      <c r="A7134" s="13">
        <v>97700.400000000009</v>
      </c>
      <c r="B7134" s="14">
        <f t="shared" si="111"/>
        <v>9</v>
      </c>
    </row>
    <row r="7135" spans="1:2">
      <c r="A7135" s="13">
        <v>118116.77910784903</v>
      </c>
      <c r="B7135" s="14">
        <f t="shared" si="111"/>
        <v>1</v>
      </c>
    </row>
    <row r="7136" spans="1:2">
      <c r="A7136" s="13">
        <v>24213.44785746693</v>
      </c>
      <c r="B7136" s="14">
        <f t="shared" si="111"/>
        <v>2</v>
      </c>
    </row>
    <row r="7137" spans="1:2">
      <c r="A7137" s="13">
        <v>325742.94305849058</v>
      </c>
      <c r="B7137" s="14">
        <f t="shared" si="111"/>
        <v>3</v>
      </c>
    </row>
    <row r="7138" spans="1:2">
      <c r="A7138" s="13">
        <v>4325.3964134797716</v>
      </c>
      <c r="B7138" s="14">
        <f t="shared" si="111"/>
        <v>4</v>
      </c>
    </row>
    <row r="7139" spans="1:2">
      <c r="A7139" s="13">
        <v>11441.53835207697</v>
      </c>
      <c r="B7139" s="14">
        <f t="shared" si="111"/>
        <v>1</v>
      </c>
    </row>
    <row r="7140" spans="1:2">
      <c r="A7140" s="13">
        <v>9901.3787815700653</v>
      </c>
      <c r="B7140" s="14">
        <f t="shared" si="111"/>
        <v>9</v>
      </c>
    </row>
    <row r="7141" spans="1:2">
      <c r="A7141" s="13">
        <v>164426.2365052755</v>
      </c>
      <c r="B7141" s="14">
        <f t="shared" si="111"/>
        <v>1</v>
      </c>
    </row>
    <row r="7142" spans="1:2">
      <c r="A7142" s="13">
        <v>21212.198513284282</v>
      </c>
      <c r="B7142" s="14">
        <f t="shared" si="111"/>
        <v>2</v>
      </c>
    </row>
    <row r="7143" spans="1:2">
      <c r="A7143" s="13">
        <v>768.13824961306659</v>
      </c>
      <c r="B7143" s="14">
        <f t="shared" si="111"/>
        <v>7</v>
      </c>
    </row>
    <row r="7144" spans="1:2">
      <c r="A7144" s="13">
        <v>49552.940342432034</v>
      </c>
      <c r="B7144" s="14">
        <f t="shared" si="111"/>
        <v>4</v>
      </c>
    </row>
    <row r="7145" spans="1:2">
      <c r="A7145" s="13">
        <v>123889.32758859247</v>
      </c>
      <c r="B7145" s="14">
        <f t="shared" si="111"/>
        <v>1</v>
      </c>
    </row>
    <row r="7146" spans="1:2">
      <c r="A7146" s="13">
        <v>19802.757563140131</v>
      </c>
      <c r="B7146" s="14">
        <f t="shared" si="111"/>
        <v>1</v>
      </c>
    </row>
    <row r="7147" spans="1:2">
      <c r="A7147" s="13">
        <v>35358.50753647981</v>
      </c>
      <c r="B7147" s="14">
        <f t="shared" si="111"/>
        <v>3</v>
      </c>
    </row>
    <row r="7148" spans="1:2">
      <c r="A7148" s="13">
        <v>19537.255633227651</v>
      </c>
      <c r="B7148" s="14">
        <f t="shared" si="111"/>
        <v>1</v>
      </c>
    </row>
    <row r="7149" spans="1:2">
      <c r="A7149" s="13">
        <v>345745.93311602855</v>
      </c>
      <c r="B7149" s="14">
        <f t="shared" si="111"/>
        <v>3</v>
      </c>
    </row>
    <row r="7150" spans="1:2">
      <c r="A7150" s="13">
        <v>148945.56473355493</v>
      </c>
      <c r="B7150" s="14">
        <f t="shared" si="111"/>
        <v>1</v>
      </c>
    </row>
    <row r="7151" spans="1:2">
      <c r="A7151" s="13">
        <v>18558.015379931221</v>
      </c>
      <c r="B7151" s="14">
        <f t="shared" si="111"/>
        <v>1</v>
      </c>
    </row>
    <row r="7152" spans="1:2">
      <c r="A7152" s="13">
        <v>21058.918251994197</v>
      </c>
      <c r="B7152" s="14">
        <f t="shared" si="111"/>
        <v>2</v>
      </c>
    </row>
    <row r="7153" spans="1:2">
      <c r="A7153" s="13">
        <v>23291.398781391676</v>
      </c>
      <c r="B7153" s="14">
        <f t="shared" si="111"/>
        <v>2</v>
      </c>
    </row>
    <row r="7154" spans="1:2">
      <c r="A7154" s="13">
        <v>12687.885747014741</v>
      </c>
      <c r="B7154" s="14">
        <f t="shared" si="111"/>
        <v>1</v>
      </c>
    </row>
    <row r="7155" spans="1:2">
      <c r="A7155" s="13">
        <v>3323.7153688979561</v>
      </c>
      <c r="B7155" s="14">
        <f t="shared" si="111"/>
        <v>3</v>
      </c>
    </row>
    <row r="7156" spans="1:2">
      <c r="A7156" s="13">
        <v>109628.73330546569</v>
      </c>
      <c r="B7156" s="14">
        <f t="shared" si="111"/>
        <v>1</v>
      </c>
    </row>
    <row r="7157" spans="1:2">
      <c r="A7157" s="13">
        <v>316245.43678734038</v>
      </c>
      <c r="B7157" s="14">
        <f t="shared" si="111"/>
        <v>3</v>
      </c>
    </row>
    <row r="7158" spans="1:2">
      <c r="A7158" s="13">
        <v>111840.776803828</v>
      </c>
      <c r="B7158" s="14">
        <f t="shared" si="111"/>
        <v>1</v>
      </c>
    </row>
    <row r="7159" spans="1:2">
      <c r="A7159" s="13">
        <v>350249.41395276994</v>
      </c>
      <c r="B7159" s="14">
        <f t="shared" si="111"/>
        <v>3</v>
      </c>
    </row>
    <row r="7160" spans="1:2">
      <c r="A7160" s="13">
        <v>6544.6500000000005</v>
      </c>
      <c r="B7160" s="14">
        <f t="shared" si="111"/>
        <v>6</v>
      </c>
    </row>
    <row r="7161" spans="1:2">
      <c r="A7161" s="13">
        <v>71536.628582997771</v>
      </c>
      <c r="B7161" s="14">
        <f t="shared" si="111"/>
        <v>7</v>
      </c>
    </row>
    <row r="7162" spans="1:2">
      <c r="A7162" s="13">
        <v>40447.968555020358</v>
      </c>
      <c r="B7162" s="14">
        <f t="shared" si="111"/>
        <v>4</v>
      </c>
    </row>
    <row r="7163" spans="1:2">
      <c r="A7163" s="13">
        <v>33831.655347422668</v>
      </c>
      <c r="B7163" s="14">
        <f t="shared" si="111"/>
        <v>3</v>
      </c>
    </row>
    <row r="7164" spans="1:2">
      <c r="A7164" s="13">
        <v>436.1</v>
      </c>
      <c r="B7164" s="14">
        <f t="shared" si="111"/>
        <v>4</v>
      </c>
    </row>
    <row r="7165" spans="1:2">
      <c r="A7165" s="13">
        <v>113236.83210594293</v>
      </c>
      <c r="B7165" s="14">
        <f t="shared" si="111"/>
        <v>1</v>
      </c>
    </row>
    <row r="7166" spans="1:2">
      <c r="A7166" s="13">
        <v>29963.670794170743</v>
      </c>
      <c r="B7166" s="14">
        <f t="shared" si="111"/>
        <v>2</v>
      </c>
    </row>
    <row r="7167" spans="1:2">
      <c r="A7167" s="13">
        <v>3081.2739140927415</v>
      </c>
      <c r="B7167" s="14">
        <f t="shared" si="111"/>
        <v>3</v>
      </c>
    </row>
    <row r="7168" spans="1:2">
      <c r="A7168" s="13">
        <v>3825.427793998404</v>
      </c>
      <c r="B7168" s="14">
        <f t="shared" si="111"/>
        <v>3</v>
      </c>
    </row>
    <row r="7169" spans="1:2">
      <c r="A7169" s="13">
        <v>33749.799999999996</v>
      </c>
      <c r="B7169" s="14">
        <f t="shared" si="111"/>
        <v>3</v>
      </c>
    </row>
    <row r="7170" spans="1:2">
      <c r="A7170" s="13">
        <v>138512.55893454151</v>
      </c>
      <c r="B7170" s="14">
        <f t="shared" si="111"/>
        <v>1</v>
      </c>
    </row>
    <row r="7171" spans="1:2">
      <c r="A7171" s="13">
        <v>2197.9037676533335</v>
      </c>
      <c r="B7171" s="14">
        <f t="shared" ref="B7171:B7234" si="112">VALUE(LEFT(A7171,1))</f>
        <v>2</v>
      </c>
    </row>
    <row r="7172" spans="1:2">
      <c r="A7172" s="13">
        <v>7218.0499999999993</v>
      </c>
      <c r="B7172" s="14">
        <f t="shared" si="112"/>
        <v>7</v>
      </c>
    </row>
    <row r="7173" spans="1:2">
      <c r="A7173" s="13">
        <v>24786.37234673338</v>
      </c>
      <c r="B7173" s="14">
        <f t="shared" si="112"/>
        <v>2</v>
      </c>
    </row>
    <row r="7174" spans="1:2">
      <c r="A7174" s="13">
        <v>8388.4743362604058</v>
      </c>
      <c r="B7174" s="14">
        <f t="shared" si="112"/>
        <v>8</v>
      </c>
    </row>
    <row r="7175" spans="1:2">
      <c r="A7175" s="13">
        <v>43029</v>
      </c>
      <c r="B7175" s="14">
        <f t="shared" si="112"/>
        <v>4</v>
      </c>
    </row>
    <row r="7176" spans="1:2">
      <c r="A7176" s="13">
        <v>102839.82792548998</v>
      </c>
      <c r="B7176" s="14">
        <f t="shared" si="112"/>
        <v>1</v>
      </c>
    </row>
    <row r="7177" spans="1:2">
      <c r="A7177" s="13">
        <v>76191.306952261584</v>
      </c>
      <c r="B7177" s="14">
        <f t="shared" si="112"/>
        <v>7</v>
      </c>
    </row>
    <row r="7178" spans="1:2">
      <c r="A7178" s="13">
        <v>29797.827208802279</v>
      </c>
      <c r="B7178" s="14">
        <f t="shared" si="112"/>
        <v>2</v>
      </c>
    </row>
    <row r="7179" spans="1:2">
      <c r="A7179" s="13">
        <v>878440.39063379844</v>
      </c>
      <c r="B7179" s="14">
        <f t="shared" si="112"/>
        <v>8</v>
      </c>
    </row>
    <row r="7180" spans="1:2">
      <c r="A7180" s="13">
        <v>8427.5440383297355</v>
      </c>
      <c r="B7180" s="14">
        <f t="shared" si="112"/>
        <v>8</v>
      </c>
    </row>
    <row r="7181" spans="1:2">
      <c r="A7181" s="13">
        <v>38658.556336596033</v>
      </c>
      <c r="B7181" s="14">
        <f t="shared" si="112"/>
        <v>3</v>
      </c>
    </row>
    <row r="7182" spans="1:2">
      <c r="A7182" s="13">
        <v>19742.473449844081</v>
      </c>
      <c r="B7182" s="14">
        <f t="shared" si="112"/>
        <v>1</v>
      </c>
    </row>
    <row r="7183" spans="1:2">
      <c r="A7183" s="13">
        <v>74925.22347020531</v>
      </c>
      <c r="B7183" s="14">
        <f t="shared" si="112"/>
        <v>7</v>
      </c>
    </row>
    <row r="7184" spans="1:2">
      <c r="A7184" s="13">
        <v>17083.227229814307</v>
      </c>
      <c r="B7184" s="14">
        <f t="shared" si="112"/>
        <v>1</v>
      </c>
    </row>
    <row r="7185" spans="1:2">
      <c r="A7185" s="13">
        <v>1022.1987801946689</v>
      </c>
      <c r="B7185" s="14">
        <f t="shared" si="112"/>
        <v>1</v>
      </c>
    </row>
    <row r="7186" spans="1:2">
      <c r="A7186" s="13">
        <v>6188.119869050618</v>
      </c>
      <c r="B7186" s="14">
        <f t="shared" si="112"/>
        <v>6</v>
      </c>
    </row>
    <row r="7187" spans="1:2">
      <c r="A7187" s="13">
        <v>57881.050440200379</v>
      </c>
      <c r="B7187" s="14">
        <f t="shared" si="112"/>
        <v>5</v>
      </c>
    </row>
    <row r="7188" spans="1:2">
      <c r="A7188" s="13">
        <v>115887.0153968923</v>
      </c>
      <c r="B7188" s="14">
        <f t="shared" si="112"/>
        <v>1</v>
      </c>
    </row>
    <row r="7189" spans="1:2">
      <c r="A7189" s="13">
        <v>22622.055171392993</v>
      </c>
      <c r="B7189" s="14">
        <f t="shared" si="112"/>
        <v>2</v>
      </c>
    </row>
    <row r="7190" spans="1:2">
      <c r="A7190" s="13">
        <v>3879.0632768834239</v>
      </c>
      <c r="B7190" s="14">
        <f t="shared" si="112"/>
        <v>3</v>
      </c>
    </row>
    <row r="7191" spans="1:2">
      <c r="A7191" s="13">
        <v>29162.611636237358</v>
      </c>
      <c r="B7191" s="14">
        <f t="shared" si="112"/>
        <v>2</v>
      </c>
    </row>
    <row r="7192" spans="1:2">
      <c r="A7192" s="13">
        <v>29056.346730935689</v>
      </c>
      <c r="B7192" s="14">
        <f t="shared" si="112"/>
        <v>2</v>
      </c>
    </row>
    <row r="7193" spans="1:2">
      <c r="A7193" s="13">
        <v>529768.41590207769</v>
      </c>
      <c r="B7193" s="14">
        <f t="shared" si="112"/>
        <v>5</v>
      </c>
    </row>
    <row r="7194" spans="1:2">
      <c r="A7194" s="13">
        <v>169434.65</v>
      </c>
      <c r="B7194" s="14">
        <f t="shared" si="112"/>
        <v>1</v>
      </c>
    </row>
    <row r="7195" spans="1:2">
      <c r="A7195" s="13">
        <v>5175.6196566212748</v>
      </c>
      <c r="B7195" s="14">
        <f t="shared" si="112"/>
        <v>5</v>
      </c>
    </row>
    <row r="7196" spans="1:2">
      <c r="A7196" s="13">
        <v>8594.2172569245704</v>
      </c>
      <c r="B7196" s="14">
        <f t="shared" si="112"/>
        <v>8</v>
      </c>
    </row>
    <row r="7197" spans="1:2">
      <c r="A7197" s="13">
        <v>19495.783737424565</v>
      </c>
      <c r="B7197" s="14">
        <f t="shared" si="112"/>
        <v>1</v>
      </c>
    </row>
    <row r="7198" spans="1:2">
      <c r="A7198" s="13">
        <v>390844.22974930581</v>
      </c>
      <c r="B7198" s="14">
        <f t="shared" si="112"/>
        <v>3</v>
      </c>
    </row>
    <row r="7199" spans="1:2">
      <c r="A7199" s="13">
        <v>139982.90531152562</v>
      </c>
      <c r="B7199" s="14">
        <f t="shared" si="112"/>
        <v>1</v>
      </c>
    </row>
    <row r="7200" spans="1:2">
      <c r="A7200" s="13">
        <v>119295.57190170874</v>
      </c>
      <c r="B7200" s="14">
        <f t="shared" si="112"/>
        <v>1</v>
      </c>
    </row>
    <row r="7201" spans="1:2">
      <c r="A7201" s="13">
        <v>73438.86562003677</v>
      </c>
      <c r="B7201" s="14">
        <f t="shared" si="112"/>
        <v>7</v>
      </c>
    </row>
    <row r="7202" spans="1:2">
      <c r="A7202" s="13">
        <v>23748.610329459734</v>
      </c>
      <c r="B7202" s="14">
        <f t="shared" si="112"/>
        <v>2</v>
      </c>
    </row>
    <row r="7203" spans="1:2">
      <c r="A7203" s="13">
        <v>17118.110892376208</v>
      </c>
      <c r="B7203" s="14">
        <f t="shared" si="112"/>
        <v>1</v>
      </c>
    </row>
    <row r="7204" spans="1:2">
      <c r="A7204" s="13">
        <v>5196.9680484720557</v>
      </c>
      <c r="B7204" s="14">
        <f t="shared" si="112"/>
        <v>5</v>
      </c>
    </row>
    <row r="7205" spans="1:2">
      <c r="A7205" s="13">
        <v>19595.897444148053</v>
      </c>
      <c r="B7205" s="14">
        <f t="shared" si="112"/>
        <v>1</v>
      </c>
    </row>
    <row r="7206" spans="1:2">
      <c r="A7206" s="13">
        <v>9184.852959569027</v>
      </c>
      <c r="B7206" s="14">
        <f t="shared" si="112"/>
        <v>9</v>
      </c>
    </row>
    <row r="7207" spans="1:2">
      <c r="A7207" s="13">
        <v>9583.9374522567632</v>
      </c>
      <c r="B7207" s="14">
        <f t="shared" si="112"/>
        <v>9</v>
      </c>
    </row>
    <row r="7208" spans="1:2">
      <c r="A7208" s="13">
        <v>27460.430940789858</v>
      </c>
      <c r="B7208" s="14">
        <f t="shared" si="112"/>
        <v>2</v>
      </c>
    </row>
    <row r="7209" spans="1:2">
      <c r="A7209" s="13">
        <v>11487.190081634099</v>
      </c>
      <c r="B7209" s="14">
        <f t="shared" si="112"/>
        <v>1</v>
      </c>
    </row>
    <row r="7210" spans="1:2">
      <c r="A7210" s="13">
        <v>99343.089590285002</v>
      </c>
      <c r="B7210" s="14">
        <f t="shared" si="112"/>
        <v>9</v>
      </c>
    </row>
    <row r="7211" spans="1:2">
      <c r="A7211" s="13">
        <v>127824.90239882616</v>
      </c>
      <c r="B7211" s="14">
        <f t="shared" si="112"/>
        <v>1</v>
      </c>
    </row>
    <row r="7212" spans="1:2">
      <c r="A7212" s="13">
        <v>598298.41751480964</v>
      </c>
      <c r="B7212" s="14">
        <f t="shared" si="112"/>
        <v>5</v>
      </c>
    </row>
    <row r="7213" spans="1:2">
      <c r="A7213" s="13">
        <v>50120.846368939798</v>
      </c>
      <c r="B7213" s="14">
        <f t="shared" si="112"/>
        <v>5</v>
      </c>
    </row>
    <row r="7214" spans="1:2">
      <c r="A7214" s="13">
        <v>25885.047289090016</v>
      </c>
      <c r="B7214" s="14">
        <f t="shared" si="112"/>
        <v>2</v>
      </c>
    </row>
    <row r="7215" spans="1:2">
      <c r="A7215" s="13">
        <v>51364.100102645956</v>
      </c>
      <c r="B7215" s="14">
        <f t="shared" si="112"/>
        <v>5</v>
      </c>
    </row>
    <row r="7216" spans="1:2">
      <c r="A7216" s="13">
        <v>216527.42839785441</v>
      </c>
      <c r="B7216" s="14">
        <f t="shared" si="112"/>
        <v>2</v>
      </c>
    </row>
    <row r="7217" spans="1:2">
      <c r="A7217" s="13">
        <v>13545.635360167722</v>
      </c>
      <c r="B7217" s="14">
        <f t="shared" si="112"/>
        <v>1</v>
      </c>
    </row>
    <row r="7218" spans="1:2">
      <c r="A7218" s="13">
        <v>11012.75</v>
      </c>
      <c r="B7218" s="14">
        <f t="shared" si="112"/>
        <v>1</v>
      </c>
    </row>
    <row r="7219" spans="1:2">
      <c r="A7219" s="13">
        <v>7194.0577301409048</v>
      </c>
      <c r="B7219" s="14">
        <f t="shared" si="112"/>
        <v>7</v>
      </c>
    </row>
    <row r="7220" spans="1:2">
      <c r="A7220" s="13">
        <v>6644.6400447909591</v>
      </c>
      <c r="B7220" s="14">
        <f t="shared" si="112"/>
        <v>6</v>
      </c>
    </row>
    <row r="7221" spans="1:2">
      <c r="A7221" s="13">
        <v>5398.9444547054645</v>
      </c>
      <c r="B7221" s="14">
        <f t="shared" si="112"/>
        <v>5</v>
      </c>
    </row>
    <row r="7222" spans="1:2">
      <c r="A7222" s="13">
        <v>96854.140266493341</v>
      </c>
      <c r="B7222" s="14">
        <f t="shared" si="112"/>
        <v>9</v>
      </c>
    </row>
    <row r="7223" spans="1:2">
      <c r="A7223" s="13">
        <v>7218.0499999999993</v>
      </c>
      <c r="B7223" s="14">
        <f t="shared" si="112"/>
        <v>7</v>
      </c>
    </row>
    <row r="7224" spans="1:2">
      <c r="A7224" s="13">
        <v>482413.89339683414</v>
      </c>
      <c r="B7224" s="14">
        <f t="shared" si="112"/>
        <v>4</v>
      </c>
    </row>
    <row r="7225" spans="1:2">
      <c r="A7225" s="13">
        <v>33223.200223954802</v>
      </c>
      <c r="B7225" s="14">
        <f t="shared" si="112"/>
        <v>3</v>
      </c>
    </row>
    <row r="7226" spans="1:2">
      <c r="A7226" s="13">
        <v>16546.367662986642</v>
      </c>
      <c r="B7226" s="14">
        <f t="shared" si="112"/>
        <v>1</v>
      </c>
    </row>
    <row r="7227" spans="1:2">
      <c r="A7227" s="13">
        <v>3167.4365606206379</v>
      </c>
      <c r="B7227" s="14">
        <f t="shared" si="112"/>
        <v>3</v>
      </c>
    </row>
    <row r="7228" spans="1:2">
      <c r="A7228" s="13">
        <v>833973.09763844521</v>
      </c>
      <c r="B7228" s="14">
        <f t="shared" si="112"/>
        <v>8</v>
      </c>
    </row>
    <row r="7229" spans="1:2">
      <c r="A7229" s="13">
        <v>520183.00431519584</v>
      </c>
      <c r="B7229" s="14">
        <f t="shared" si="112"/>
        <v>5</v>
      </c>
    </row>
    <row r="7230" spans="1:2">
      <c r="A7230" s="13">
        <v>392158.64615463821</v>
      </c>
      <c r="B7230" s="14">
        <f t="shared" si="112"/>
        <v>3</v>
      </c>
    </row>
    <row r="7231" spans="1:2">
      <c r="A7231" s="13">
        <v>52445.850016399039</v>
      </c>
      <c r="B7231" s="14">
        <f t="shared" si="112"/>
        <v>5</v>
      </c>
    </row>
    <row r="7232" spans="1:2">
      <c r="A7232" s="13">
        <v>269517.24190241512</v>
      </c>
      <c r="B7232" s="14">
        <f t="shared" si="112"/>
        <v>2</v>
      </c>
    </row>
    <row r="7233" spans="1:2">
      <c r="A7233" s="13">
        <v>26447.419042168018</v>
      </c>
      <c r="B7233" s="14">
        <f t="shared" si="112"/>
        <v>2</v>
      </c>
    </row>
    <row r="7234" spans="1:2">
      <c r="A7234" s="13">
        <v>219497.42342837469</v>
      </c>
      <c r="B7234" s="14">
        <f t="shared" si="112"/>
        <v>2</v>
      </c>
    </row>
    <row r="7235" spans="1:2">
      <c r="A7235" s="13">
        <v>97270.406454143813</v>
      </c>
      <c r="B7235" s="14">
        <f t="shared" ref="B7235:B7298" si="113">VALUE(LEFT(A7235,1))</f>
        <v>9</v>
      </c>
    </row>
    <row r="7236" spans="1:2">
      <c r="A7236" s="13">
        <v>7797.545092461798</v>
      </c>
      <c r="B7236" s="14">
        <f t="shared" si="113"/>
        <v>7</v>
      </c>
    </row>
    <row r="7237" spans="1:2">
      <c r="A7237" s="13">
        <v>425.95</v>
      </c>
      <c r="B7237" s="14">
        <f t="shared" si="113"/>
        <v>4</v>
      </c>
    </row>
    <row r="7238" spans="1:2">
      <c r="A7238" s="13">
        <v>86.45</v>
      </c>
      <c r="B7238" s="14">
        <f t="shared" si="113"/>
        <v>8</v>
      </c>
    </row>
    <row r="7239" spans="1:2">
      <c r="A7239" s="13">
        <v>24087.067345406907</v>
      </c>
      <c r="B7239" s="14">
        <f t="shared" si="113"/>
        <v>2</v>
      </c>
    </row>
    <row r="7240" spans="1:2">
      <c r="A7240" s="13">
        <v>19209.923254169651</v>
      </c>
      <c r="B7240" s="14">
        <f t="shared" si="113"/>
        <v>1</v>
      </c>
    </row>
    <row r="7241" spans="1:2">
      <c r="A7241" s="13">
        <v>103160.40000000001</v>
      </c>
      <c r="B7241" s="14">
        <f t="shared" si="113"/>
        <v>1</v>
      </c>
    </row>
    <row r="7242" spans="1:2">
      <c r="A7242" s="13">
        <v>13392.498689524557</v>
      </c>
      <c r="B7242" s="14">
        <f t="shared" si="113"/>
        <v>1</v>
      </c>
    </row>
    <row r="7243" spans="1:2">
      <c r="A7243" s="13">
        <v>202893.95327658427</v>
      </c>
      <c r="B7243" s="14">
        <f t="shared" si="113"/>
        <v>2</v>
      </c>
    </row>
    <row r="7244" spans="1:2">
      <c r="A7244" s="13">
        <v>137281.5467301461</v>
      </c>
      <c r="B7244" s="14">
        <f t="shared" si="113"/>
        <v>1</v>
      </c>
    </row>
    <row r="7245" spans="1:2">
      <c r="A7245" s="13">
        <v>83007.998148818806</v>
      </c>
      <c r="B7245" s="14">
        <f t="shared" si="113"/>
        <v>8</v>
      </c>
    </row>
    <row r="7246" spans="1:2">
      <c r="A7246" s="13">
        <v>848843.29527900857</v>
      </c>
      <c r="B7246" s="14">
        <f t="shared" si="113"/>
        <v>8</v>
      </c>
    </row>
    <row r="7247" spans="1:2">
      <c r="A7247" s="13">
        <v>488753.02578881924</v>
      </c>
      <c r="B7247" s="14">
        <f t="shared" si="113"/>
        <v>4</v>
      </c>
    </row>
    <row r="7248" spans="1:2">
      <c r="A7248" s="13">
        <v>14763.59327376393</v>
      </c>
      <c r="B7248" s="14">
        <f t="shared" si="113"/>
        <v>1</v>
      </c>
    </row>
    <row r="7249" spans="1:2">
      <c r="A7249" s="13">
        <v>247732.39791565842</v>
      </c>
      <c r="B7249" s="14">
        <f t="shared" si="113"/>
        <v>2</v>
      </c>
    </row>
    <row r="7250" spans="1:2">
      <c r="A7250" s="13">
        <v>1534194.2990294024</v>
      </c>
      <c r="B7250" s="14">
        <f t="shared" si="113"/>
        <v>1</v>
      </c>
    </row>
    <row r="7251" spans="1:2">
      <c r="A7251" s="13">
        <v>1150278.9178945576</v>
      </c>
      <c r="B7251" s="14">
        <f t="shared" si="113"/>
        <v>1</v>
      </c>
    </row>
    <row r="7252" spans="1:2">
      <c r="A7252" s="13">
        <v>1279113.2093672224</v>
      </c>
      <c r="B7252" s="14">
        <f t="shared" si="113"/>
        <v>1</v>
      </c>
    </row>
    <row r="7253" spans="1:2">
      <c r="A7253" s="13">
        <v>79156.728824350299</v>
      </c>
      <c r="B7253" s="14">
        <f t="shared" si="113"/>
        <v>7</v>
      </c>
    </row>
    <row r="7254" spans="1:2">
      <c r="A7254" s="13">
        <v>922659.25329588342</v>
      </c>
      <c r="B7254" s="14">
        <f t="shared" si="113"/>
        <v>9</v>
      </c>
    </row>
    <row r="7255" spans="1:2">
      <c r="A7255" s="13">
        <v>36455.744780928253</v>
      </c>
      <c r="B7255" s="14">
        <f t="shared" si="113"/>
        <v>3</v>
      </c>
    </row>
    <row r="7256" spans="1:2">
      <c r="A7256" s="13">
        <v>809630.07590435818</v>
      </c>
      <c r="B7256" s="14">
        <f t="shared" si="113"/>
        <v>8</v>
      </c>
    </row>
    <row r="7257" spans="1:2">
      <c r="A7257" s="13">
        <v>299016.62389196741</v>
      </c>
      <c r="B7257" s="14">
        <f t="shared" si="113"/>
        <v>2</v>
      </c>
    </row>
    <row r="7258" spans="1:2">
      <c r="A7258" s="13">
        <v>1857403.191655772</v>
      </c>
      <c r="B7258" s="14">
        <f t="shared" si="113"/>
        <v>1</v>
      </c>
    </row>
    <row r="7259" spans="1:2">
      <c r="A7259" s="13">
        <v>397975.22913030372</v>
      </c>
      <c r="B7259" s="14">
        <f t="shared" si="113"/>
        <v>3</v>
      </c>
    </row>
    <row r="7260" spans="1:2">
      <c r="A7260" s="13">
        <v>403753.42413650535</v>
      </c>
      <c r="B7260" s="14">
        <f t="shared" si="113"/>
        <v>4</v>
      </c>
    </row>
    <row r="7261" spans="1:2">
      <c r="A7261" s="13">
        <v>5161.9074606602999</v>
      </c>
      <c r="B7261" s="14">
        <f t="shared" si="113"/>
        <v>5</v>
      </c>
    </row>
    <row r="7262" spans="1:2">
      <c r="A7262" s="13">
        <v>419895.45805079845</v>
      </c>
      <c r="B7262" s="14">
        <f t="shared" si="113"/>
        <v>4</v>
      </c>
    </row>
    <row r="7263" spans="1:2">
      <c r="A7263" s="13">
        <v>164311.76932834717</v>
      </c>
      <c r="B7263" s="14">
        <f t="shared" si="113"/>
        <v>1</v>
      </c>
    </row>
    <row r="7264" spans="1:2">
      <c r="A7264" s="13">
        <v>1456073.1970787218</v>
      </c>
      <c r="B7264" s="14">
        <f t="shared" si="113"/>
        <v>1</v>
      </c>
    </row>
    <row r="7265" spans="1:2">
      <c r="A7265" s="13">
        <v>86037.062185553994</v>
      </c>
      <c r="B7265" s="14">
        <f t="shared" si="113"/>
        <v>8</v>
      </c>
    </row>
    <row r="7266" spans="1:2">
      <c r="A7266" s="13">
        <v>3333.3999999999996</v>
      </c>
      <c r="B7266" s="14">
        <f t="shared" si="113"/>
        <v>3</v>
      </c>
    </row>
    <row r="7267" spans="1:2">
      <c r="A7267" s="13">
        <v>15896.947202474348</v>
      </c>
      <c r="B7267" s="14">
        <f t="shared" si="113"/>
        <v>1</v>
      </c>
    </row>
    <row r="7268" spans="1:2">
      <c r="A7268" s="13">
        <v>1354108.8936403915</v>
      </c>
      <c r="B7268" s="14">
        <f t="shared" si="113"/>
        <v>1</v>
      </c>
    </row>
    <row r="7269" spans="1:2">
      <c r="A7269" s="13">
        <v>8708.6304021415672</v>
      </c>
      <c r="B7269" s="14">
        <f t="shared" si="113"/>
        <v>8</v>
      </c>
    </row>
    <row r="7270" spans="1:2">
      <c r="A7270" s="13">
        <v>98491.39999999998</v>
      </c>
      <c r="B7270" s="14">
        <f t="shared" si="113"/>
        <v>9</v>
      </c>
    </row>
    <row r="7271" spans="1:2">
      <c r="A7271" s="13">
        <v>397482.05</v>
      </c>
      <c r="B7271" s="14">
        <f t="shared" si="113"/>
        <v>3</v>
      </c>
    </row>
    <row r="7272" spans="1:2">
      <c r="A7272" s="13">
        <v>122108.48776423337</v>
      </c>
      <c r="B7272" s="14">
        <f t="shared" si="113"/>
        <v>1</v>
      </c>
    </row>
    <row r="7273" spans="1:2">
      <c r="A7273" s="13">
        <v>100920.48837615065</v>
      </c>
      <c r="B7273" s="14">
        <f t="shared" si="113"/>
        <v>1</v>
      </c>
    </row>
    <row r="7274" spans="1:2">
      <c r="A7274" s="13">
        <v>482592.865678759</v>
      </c>
      <c r="B7274" s="14">
        <f t="shared" si="113"/>
        <v>4</v>
      </c>
    </row>
    <row r="7275" spans="1:2">
      <c r="A7275" s="13">
        <v>26222.240324089853</v>
      </c>
      <c r="B7275" s="14">
        <f t="shared" si="113"/>
        <v>2</v>
      </c>
    </row>
    <row r="7276" spans="1:2">
      <c r="A7276" s="13">
        <v>28675.777142324288</v>
      </c>
      <c r="B7276" s="14">
        <f t="shared" si="113"/>
        <v>2</v>
      </c>
    </row>
    <row r="7277" spans="1:2">
      <c r="A7277" s="13">
        <v>97236.304762792832</v>
      </c>
      <c r="B7277" s="14">
        <f t="shared" si="113"/>
        <v>9</v>
      </c>
    </row>
    <row r="7278" spans="1:2">
      <c r="A7278" s="13">
        <v>74866.877368553149</v>
      </c>
      <c r="B7278" s="14">
        <f t="shared" si="113"/>
        <v>7</v>
      </c>
    </row>
    <row r="7279" spans="1:2">
      <c r="A7279" s="13">
        <v>17847.583847340014</v>
      </c>
      <c r="B7279" s="14">
        <f t="shared" si="113"/>
        <v>1</v>
      </c>
    </row>
    <row r="7280" spans="1:2">
      <c r="A7280" s="13">
        <v>11478.984800349846</v>
      </c>
      <c r="B7280" s="14">
        <f t="shared" si="113"/>
        <v>1</v>
      </c>
    </row>
    <row r="7281" spans="1:2">
      <c r="A7281" s="13">
        <v>90034.133677820137</v>
      </c>
      <c r="B7281" s="14">
        <f t="shared" si="113"/>
        <v>9</v>
      </c>
    </row>
    <row r="7282" spans="1:2">
      <c r="A7282" s="13">
        <v>22162.660697868581</v>
      </c>
      <c r="B7282" s="14">
        <f t="shared" si="113"/>
        <v>2</v>
      </c>
    </row>
    <row r="7283" spans="1:2">
      <c r="A7283" s="13">
        <v>19223.277349080687</v>
      </c>
      <c r="B7283" s="14">
        <f t="shared" si="113"/>
        <v>1</v>
      </c>
    </row>
    <row r="7284" spans="1:2">
      <c r="A7284" s="13">
        <v>6640.1135415795807</v>
      </c>
      <c r="B7284" s="14">
        <f t="shared" si="113"/>
        <v>6</v>
      </c>
    </row>
    <row r="7285" spans="1:2">
      <c r="A7285" s="13">
        <v>63449.984608370709</v>
      </c>
      <c r="B7285" s="14">
        <f t="shared" si="113"/>
        <v>6</v>
      </c>
    </row>
    <row r="7286" spans="1:2">
      <c r="A7286" s="13">
        <v>21124.200030064891</v>
      </c>
      <c r="B7286" s="14">
        <f t="shared" si="113"/>
        <v>2</v>
      </c>
    </row>
    <row r="7287" spans="1:2">
      <c r="A7287" s="13">
        <v>85133.816136620764</v>
      </c>
      <c r="B7287" s="14">
        <f t="shared" si="113"/>
        <v>8</v>
      </c>
    </row>
    <row r="7288" spans="1:2">
      <c r="A7288" s="13">
        <v>36571.878232916795</v>
      </c>
      <c r="B7288" s="14">
        <f t="shared" si="113"/>
        <v>3</v>
      </c>
    </row>
    <row r="7289" spans="1:2">
      <c r="A7289" s="13">
        <v>267541.9476690123</v>
      </c>
      <c r="B7289" s="14">
        <f t="shared" si="113"/>
        <v>2</v>
      </c>
    </row>
    <row r="7290" spans="1:2">
      <c r="A7290" s="13">
        <v>81414.052648282595</v>
      </c>
      <c r="B7290" s="14">
        <f t="shared" si="113"/>
        <v>8</v>
      </c>
    </row>
    <row r="7291" spans="1:2">
      <c r="A7291" s="13">
        <v>13742.604228377395</v>
      </c>
      <c r="B7291" s="14">
        <f t="shared" si="113"/>
        <v>1</v>
      </c>
    </row>
    <row r="7292" spans="1:2">
      <c r="A7292" s="13">
        <v>11151.306296131301</v>
      </c>
      <c r="B7292" s="14">
        <f t="shared" si="113"/>
        <v>1</v>
      </c>
    </row>
    <row r="7293" spans="1:2">
      <c r="A7293" s="13">
        <v>27002.559806356709</v>
      </c>
      <c r="B7293" s="14">
        <f t="shared" si="113"/>
        <v>2</v>
      </c>
    </row>
    <row r="7294" spans="1:2">
      <c r="A7294" s="13">
        <v>5910.45</v>
      </c>
      <c r="B7294" s="14">
        <f t="shared" si="113"/>
        <v>5</v>
      </c>
    </row>
    <row r="7295" spans="1:2">
      <c r="A7295" s="13">
        <v>250051.02891427593</v>
      </c>
      <c r="B7295" s="14">
        <f t="shared" si="113"/>
        <v>2</v>
      </c>
    </row>
    <row r="7296" spans="1:2">
      <c r="A7296" s="13">
        <v>14689.961969309545</v>
      </c>
      <c r="B7296" s="14">
        <f t="shared" si="113"/>
        <v>1</v>
      </c>
    </row>
    <row r="7297" spans="1:2">
      <c r="A7297" s="13">
        <v>35542.214568754469</v>
      </c>
      <c r="B7297" s="14">
        <f t="shared" si="113"/>
        <v>3</v>
      </c>
    </row>
    <row r="7298" spans="1:2">
      <c r="A7298" s="13">
        <v>37361.612259078953</v>
      </c>
      <c r="B7298" s="14">
        <f t="shared" si="113"/>
        <v>3</v>
      </c>
    </row>
    <row r="7299" spans="1:2">
      <c r="A7299" s="13">
        <v>47413.450000000004</v>
      </c>
      <c r="B7299" s="14">
        <f t="shared" ref="B7299:B7362" si="114">VALUE(LEFT(A7299,1))</f>
        <v>4</v>
      </c>
    </row>
    <row r="7300" spans="1:2">
      <c r="A7300" s="13">
        <v>211018.15659948424</v>
      </c>
      <c r="B7300" s="14">
        <f t="shared" si="114"/>
        <v>2</v>
      </c>
    </row>
    <row r="7301" spans="1:2">
      <c r="A7301" s="13">
        <v>318494.80595993169</v>
      </c>
      <c r="B7301" s="14">
        <f t="shared" si="114"/>
        <v>3</v>
      </c>
    </row>
    <row r="7302" spans="1:2">
      <c r="A7302" s="13">
        <v>243849.19999999998</v>
      </c>
      <c r="B7302" s="14">
        <f t="shared" si="114"/>
        <v>2</v>
      </c>
    </row>
    <row r="7303" spans="1:2">
      <c r="A7303" s="13">
        <v>5137.4515720297286</v>
      </c>
      <c r="B7303" s="14">
        <f t="shared" si="114"/>
        <v>5</v>
      </c>
    </row>
    <row r="7304" spans="1:2">
      <c r="A7304" s="13">
        <v>25321.968938468264</v>
      </c>
      <c r="B7304" s="14">
        <f t="shared" si="114"/>
        <v>2</v>
      </c>
    </row>
    <row r="7305" spans="1:2">
      <c r="A7305" s="13">
        <v>730989.5866158189</v>
      </c>
      <c r="B7305" s="14">
        <f t="shared" si="114"/>
        <v>7</v>
      </c>
    </row>
    <row r="7306" spans="1:2">
      <c r="A7306" s="13">
        <v>99318.799999999988</v>
      </c>
      <c r="B7306" s="14">
        <f t="shared" si="114"/>
        <v>9</v>
      </c>
    </row>
    <row r="7307" spans="1:2">
      <c r="A7307" s="13">
        <v>1867.6958815925707</v>
      </c>
      <c r="B7307" s="14">
        <f t="shared" si="114"/>
        <v>1</v>
      </c>
    </row>
    <row r="7308" spans="1:2">
      <c r="A7308" s="13">
        <v>2928.1</v>
      </c>
      <c r="B7308" s="14">
        <f t="shared" si="114"/>
        <v>2</v>
      </c>
    </row>
    <row r="7309" spans="1:2">
      <c r="A7309" s="13">
        <v>185087.00299502906</v>
      </c>
      <c r="B7309" s="14">
        <f t="shared" si="114"/>
        <v>1</v>
      </c>
    </row>
    <row r="7310" spans="1:2">
      <c r="A7310" s="13">
        <v>99249.499050142433</v>
      </c>
      <c r="B7310" s="14">
        <f t="shared" si="114"/>
        <v>9</v>
      </c>
    </row>
    <row r="7311" spans="1:2">
      <c r="A7311" s="13">
        <v>928781.42625532974</v>
      </c>
      <c r="B7311" s="14">
        <f t="shared" si="114"/>
        <v>9</v>
      </c>
    </row>
    <row r="7312" spans="1:2">
      <c r="A7312" s="13">
        <v>19708.5</v>
      </c>
      <c r="B7312" s="14">
        <f t="shared" si="114"/>
        <v>1</v>
      </c>
    </row>
    <row r="7313" spans="1:2">
      <c r="A7313" s="13">
        <v>257947.68806021978</v>
      </c>
      <c r="B7313" s="14">
        <f t="shared" si="114"/>
        <v>2</v>
      </c>
    </row>
    <row r="7314" spans="1:2">
      <c r="A7314" s="13">
        <v>66456.396829520818</v>
      </c>
      <c r="B7314" s="14">
        <f t="shared" si="114"/>
        <v>6</v>
      </c>
    </row>
    <row r="7315" spans="1:2">
      <c r="A7315" s="13">
        <v>5512.5</v>
      </c>
      <c r="B7315" s="14">
        <f t="shared" si="114"/>
        <v>5</v>
      </c>
    </row>
    <row r="7316" spans="1:2">
      <c r="A7316" s="13">
        <v>72189.950000000012</v>
      </c>
      <c r="B7316" s="14">
        <f t="shared" si="114"/>
        <v>7</v>
      </c>
    </row>
    <row r="7317" spans="1:2">
      <c r="A7317" s="13">
        <v>33425.875319491635</v>
      </c>
      <c r="B7317" s="14">
        <f t="shared" si="114"/>
        <v>3</v>
      </c>
    </row>
    <row r="7318" spans="1:2">
      <c r="A7318" s="13">
        <v>35610.75</v>
      </c>
      <c r="B7318" s="14">
        <f t="shared" si="114"/>
        <v>3</v>
      </c>
    </row>
    <row r="7319" spans="1:2">
      <c r="A7319" s="13">
        <v>106330.30487838994</v>
      </c>
      <c r="B7319" s="14">
        <f t="shared" si="114"/>
        <v>1</v>
      </c>
    </row>
    <row r="7320" spans="1:2">
      <c r="A7320" s="13">
        <v>61448.24377174479</v>
      </c>
      <c r="B7320" s="14">
        <f t="shared" si="114"/>
        <v>6</v>
      </c>
    </row>
    <row r="7321" spans="1:2">
      <c r="A7321" s="13">
        <v>143383.38013970037</v>
      </c>
      <c r="B7321" s="14">
        <f t="shared" si="114"/>
        <v>1</v>
      </c>
    </row>
    <row r="7322" spans="1:2">
      <c r="A7322" s="13">
        <v>64446.899999999994</v>
      </c>
      <c r="B7322" s="14">
        <f t="shared" si="114"/>
        <v>6</v>
      </c>
    </row>
    <row r="7323" spans="1:2">
      <c r="A7323" s="13">
        <v>33498.209879290276</v>
      </c>
      <c r="B7323" s="14">
        <f t="shared" si="114"/>
        <v>3</v>
      </c>
    </row>
    <row r="7324" spans="1:2">
      <c r="A7324" s="13">
        <v>11690.936804890125</v>
      </c>
      <c r="B7324" s="14">
        <f t="shared" si="114"/>
        <v>1</v>
      </c>
    </row>
    <row r="7325" spans="1:2">
      <c r="A7325" s="13">
        <v>80228.690382784916</v>
      </c>
      <c r="B7325" s="14">
        <f t="shared" si="114"/>
        <v>8</v>
      </c>
    </row>
    <row r="7326" spans="1:2">
      <c r="A7326" s="13">
        <v>57500.900004019364</v>
      </c>
      <c r="B7326" s="14">
        <f t="shared" si="114"/>
        <v>5</v>
      </c>
    </row>
    <row r="7327" spans="1:2">
      <c r="A7327" s="13">
        <v>988404.59661842347</v>
      </c>
      <c r="B7327" s="14">
        <f t="shared" si="114"/>
        <v>9</v>
      </c>
    </row>
    <row r="7328" spans="1:2">
      <c r="A7328" s="13">
        <v>4164.1923532286801</v>
      </c>
      <c r="B7328" s="14">
        <f t="shared" si="114"/>
        <v>4</v>
      </c>
    </row>
    <row r="7329" spans="1:2">
      <c r="A7329" s="13">
        <v>20734.819834631191</v>
      </c>
      <c r="B7329" s="14">
        <f t="shared" si="114"/>
        <v>2</v>
      </c>
    </row>
    <row r="7330" spans="1:2">
      <c r="A7330" s="13">
        <v>252627.17886414027</v>
      </c>
      <c r="B7330" s="14">
        <f t="shared" si="114"/>
        <v>2</v>
      </c>
    </row>
    <row r="7331" spans="1:2">
      <c r="A7331" s="13">
        <v>2059.3620507148048</v>
      </c>
      <c r="B7331" s="14">
        <f t="shared" si="114"/>
        <v>2</v>
      </c>
    </row>
    <row r="7332" spans="1:2">
      <c r="A7332" s="13">
        <v>7194.25</v>
      </c>
      <c r="B7332" s="14">
        <f t="shared" si="114"/>
        <v>7</v>
      </c>
    </row>
    <row r="7333" spans="1:2">
      <c r="A7333" s="13">
        <v>135281.22800039742</v>
      </c>
      <c r="B7333" s="14">
        <f t="shared" si="114"/>
        <v>1</v>
      </c>
    </row>
    <row r="7334" spans="1:2">
      <c r="A7334" s="13">
        <v>107181.59551322524</v>
      </c>
      <c r="B7334" s="14">
        <f t="shared" si="114"/>
        <v>1</v>
      </c>
    </row>
    <row r="7335" spans="1:2">
      <c r="A7335" s="13">
        <v>24166.891103966736</v>
      </c>
      <c r="B7335" s="14">
        <f t="shared" si="114"/>
        <v>2</v>
      </c>
    </row>
    <row r="7336" spans="1:2">
      <c r="A7336" s="13">
        <v>64266.3</v>
      </c>
      <c r="B7336" s="14">
        <f t="shared" si="114"/>
        <v>6</v>
      </c>
    </row>
    <row r="7337" spans="1:2">
      <c r="A7337" s="13">
        <v>1114969.461837474</v>
      </c>
      <c r="B7337" s="14">
        <f t="shared" si="114"/>
        <v>1</v>
      </c>
    </row>
    <row r="7338" spans="1:2">
      <c r="A7338" s="13">
        <v>30217.500634095835</v>
      </c>
      <c r="B7338" s="14">
        <f t="shared" si="114"/>
        <v>3</v>
      </c>
    </row>
    <row r="7339" spans="1:2">
      <c r="A7339" s="13">
        <v>151369.40633163339</v>
      </c>
      <c r="B7339" s="14">
        <f t="shared" si="114"/>
        <v>1</v>
      </c>
    </row>
    <row r="7340" spans="1:2">
      <c r="A7340" s="13">
        <v>35276.393934146065</v>
      </c>
      <c r="B7340" s="14">
        <f t="shared" si="114"/>
        <v>3</v>
      </c>
    </row>
    <row r="7341" spans="1:2">
      <c r="A7341" s="13">
        <v>2815.4</v>
      </c>
      <c r="B7341" s="14">
        <f t="shared" si="114"/>
        <v>2</v>
      </c>
    </row>
    <row r="7342" spans="1:2">
      <c r="A7342" s="13">
        <v>91834.676449063321</v>
      </c>
      <c r="B7342" s="14">
        <f t="shared" si="114"/>
        <v>9</v>
      </c>
    </row>
    <row r="7343" spans="1:2">
      <c r="A7343" s="13">
        <v>24680.161536685842</v>
      </c>
      <c r="B7343" s="14">
        <f t="shared" si="114"/>
        <v>2</v>
      </c>
    </row>
    <row r="7344" spans="1:2">
      <c r="A7344" s="13">
        <v>47595.46647170042</v>
      </c>
      <c r="B7344" s="14">
        <f t="shared" si="114"/>
        <v>4</v>
      </c>
    </row>
    <row r="7345" spans="1:2">
      <c r="A7345" s="13">
        <v>52945.348100263764</v>
      </c>
      <c r="B7345" s="14">
        <f t="shared" si="114"/>
        <v>5</v>
      </c>
    </row>
    <row r="7346" spans="1:2">
      <c r="A7346" s="13">
        <v>7194.25</v>
      </c>
      <c r="B7346" s="14">
        <f t="shared" si="114"/>
        <v>7</v>
      </c>
    </row>
    <row r="7347" spans="1:2">
      <c r="A7347" s="13">
        <v>32299.94656649324</v>
      </c>
      <c r="B7347" s="14">
        <f t="shared" si="114"/>
        <v>3</v>
      </c>
    </row>
    <row r="7348" spans="1:2">
      <c r="A7348" s="13">
        <v>836119.17989093019</v>
      </c>
      <c r="B7348" s="14">
        <f t="shared" si="114"/>
        <v>8</v>
      </c>
    </row>
    <row r="7349" spans="1:2">
      <c r="A7349" s="13">
        <v>38716.566162691241</v>
      </c>
      <c r="B7349" s="14">
        <f t="shared" si="114"/>
        <v>3</v>
      </c>
    </row>
    <row r="7350" spans="1:2">
      <c r="A7350" s="13">
        <v>283607.52108513349</v>
      </c>
      <c r="B7350" s="14">
        <f t="shared" si="114"/>
        <v>2</v>
      </c>
    </row>
    <row r="7351" spans="1:2">
      <c r="A7351" s="13">
        <v>19132.340845482548</v>
      </c>
      <c r="B7351" s="14">
        <f t="shared" si="114"/>
        <v>1</v>
      </c>
    </row>
    <row r="7352" spans="1:2">
      <c r="A7352" s="13">
        <v>22210.579803023553</v>
      </c>
      <c r="B7352" s="14">
        <f t="shared" si="114"/>
        <v>2</v>
      </c>
    </row>
    <row r="7353" spans="1:2">
      <c r="A7353" s="13">
        <v>52650.15</v>
      </c>
      <c r="B7353" s="14">
        <f t="shared" si="114"/>
        <v>5</v>
      </c>
    </row>
    <row r="7354" spans="1:2">
      <c r="A7354" s="13">
        <v>39953.581341624231</v>
      </c>
      <c r="B7354" s="14">
        <f t="shared" si="114"/>
        <v>3</v>
      </c>
    </row>
    <row r="7355" spans="1:2">
      <c r="A7355" s="13">
        <v>23389.45</v>
      </c>
      <c r="B7355" s="14">
        <f t="shared" si="114"/>
        <v>2</v>
      </c>
    </row>
    <row r="7356" spans="1:2">
      <c r="A7356" s="13">
        <v>53673.004463047779</v>
      </c>
      <c r="B7356" s="14">
        <f t="shared" si="114"/>
        <v>5</v>
      </c>
    </row>
    <row r="7357" spans="1:2">
      <c r="A7357" s="13">
        <v>236295.00704193648</v>
      </c>
      <c r="B7357" s="14">
        <f t="shared" si="114"/>
        <v>2</v>
      </c>
    </row>
    <row r="7358" spans="1:2">
      <c r="A7358" s="13">
        <v>6636.6159837488822</v>
      </c>
      <c r="B7358" s="14">
        <f t="shared" si="114"/>
        <v>6</v>
      </c>
    </row>
    <row r="7359" spans="1:2">
      <c r="A7359" s="13">
        <v>97760.238925831363</v>
      </c>
      <c r="B7359" s="14">
        <f t="shared" si="114"/>
        <v>9</v>
      </c>
    </row>
    <row r="7360" spans="1:2">
      <c r="A7360" s="13">
        <v>17536.405207335189</v>
      </c>
      <c r="B7360" s="14">
        <f t="shared" si="114"/>
        <v>1</v>
      </c>
    </row>
    <row r="7361" spans="1:2">
      <c r="A7361" s="13">
        <v>12870.313305401391</v>
      </c>
      <c r="B7361" s="14">
        <f t="shared" si="114"/>
        <v>1</v>
      </c>
    </row>
    <row r="7362" spans="1:2">
      <c r="A7362" s="13">
        <v>383724.764233072</v>
      </c>
      <c r="B7362" s="14">
        <f t="shared" si="114"/>
        <v>3</v>
      </c>
    </row>
    <row r="7363" spans="1:2">
      <c r="A7363" s="13">
        <v>9204.6733601053802</v>
      </c>
      <c r="B7363" s="14">
        <f t="shared" ref="B7363:B7426" si="115">VALUE(LEFT(A7363,1))</f>
        <v>9</v>
      </c>
    </row>
    <row r="7364" spans="1:2">
      <c r="A7364" s="13">
        <v>7117.1804296867458</v>
      </c>
      <c r="B7364" s="14">
        <f t="shared" si="115"/>
        <v>7</v>
      </c>
    </row>
    <row r="7365" spans="1:2">
      <c r="A7365" s="13">
        <v>395022.92529357481</v>
      </c>
      <c r="B7365" s="14">
        <f t="shared" si="115"/>
        <v>3</v>
      </c>
    </row>
    <row r="7366" spans="1:2">
      <c r="A7366" s="13">
        <v>7117.1804296867458</v>
      </c>
      <c r="B7366" s="14">
        <f t="shared" si="115"/>
        <v>7</v>
      </c>
    </row>
    <row r="7367" spans="1:2">
      <c r="A7367" s="13">
        <v>105947.32229592852</v>
      </c>
      <c r="B7367" s="14">
        <f t="shared" si="115"/>
        <v>1</v>
      </c>
    </row>
    <row r="7368" spans="1:2">
      <c r="A7368" s="13">
        <v>116988.06310009197</v>
      </c>
      <c r="B7368" s="14">
        <f t="shared" si="115"/>
        <v>1</v>
      </c>
    </row>
    <row r="7369" spans="1:2">
      <c r="A7369" s="13">
        <v>14077.7</v>
      </c>
      <c r="B7369" s="14">
        <f t="shared" si="115"/>
        <v>1</v>
      </c>
    </row>
    <row r="7370" spans="1:2">
      <c r="A7370" s="13">
        <v>53383.225169938967</v>
      </c>
      <c r="B7370" s="14">
        <f t="shared" si="115"/>
        <v>5</v>
      </c>
    </row>
    <row r="7371" spans="1:2">
      <c r="A7371" s="13">
        <v>79961.167125410779</v>
      </c>
      <c r="B7371" s="14">
        <f t="shared" si="115"/>
        <v>7</v>
      </c>
    </row>
    <row r="7372" spans="1:2">
      <c r="A7372" s="13">
        <v>23780.714964889732</v>
      </c>
      <c r="B7372" s="14">
        <f t="shared" si="115"/>
        <v>2</v>
      </c>
    </row>
    <row r="7373" spans="1:2">
      <c r="A7373" s="13">
        <v>692138.71423242881</v>
      </c>
      <c r="B7373" s="14">
        <f t="shared" si="115"/>
        <v>6</v>
      </c>
    </row>
    <row r="7374" spans="1:2">
      <c r="A7374" s="13">
        <v>170981.26235570459</v>
      </c>
      <c r="B7374" s="14">
        <f t="shared" si="115"/>
        <v>1</v>
      </c>
    </row>
    <row r="7375" spans="1:2">
      <c r="A7375" s="13">
        <v>5464.6503899995832</v>
      </c>
      <c r="B7375" s="14">
        <f t="shared" si="115"/>
        <v>5</v>
      </c>
    </row>
    <row r="7376" spans="1:2">
      <c r="A7376" s="13">
        <v>196947.48144658739</v>
      </c>
      <c r="B7376" s="14">
        <f t="shared" si="115"/>
        <v>1</v>
      </c>
    </row>
    <row r="7377" spans="1:2">
      <c r="A7377" s="13">
        <v>1370530</v>
      </c>
      <c r="B7377" s="14">
        <f t="shared" si="115"/>
        <v>1</v>
      </c>
    </row>
    <row r="7378" spans="1:2">
      <c r="A7378" s="13">
        <v>33285</v>
      </c>
      <c r="B7378" s="14">
        <f t="shared" si="115"/>
        <v>3</v>
      </c>
    </row>
    <row r="7379" spans="1:2">
      <c r="A7379" s="13">
        <v>19694.748144658741</v>
      </c>
      <c r="B7379" s="14">
        <f t="shared" si="115"/>
        <v>1</v>
      </c>
    </row>
    <row r="7380" spans="1:2">
      <c r="A7380" s="13">
        <v>14809.55</v>
      </c>
      <c r="B7380" s="14">
        <f t="shared" si="115"/>
        <v>1</v>
      </c>
    </row>
    <row r="7381" spans="1:2">
      <c r="A7381" s="13">
        <v>102034.71790063125</v>
      </c>
      <c r="B7381" s="14">
        <f t="shared" si="115"/>
        <v>1</v>
      </c>
    </row>
    <row r="7382" spans="1:2">
      <c r="A7382" s="13">
        <v>16149.97328324662</v>
      </c>
      <c r="B7382" s="14">
        <f t="shared" si="115"/>
        <v>1</v>
      </c>
    </row>
    <row r="7383" spans="1:2">
      <c r="A7383" s="13">
        <v>19357.233813996412</v>
      </c>
      <c r="B7383" s="14">
        <f t="shared" si="115"/>
        <v>1</v>
      </c>
    </row>
    <row r="7384" spans="1:2">
      <c r="A7384" s="13">
        <v>99318.400939407176</v>
      </c>
      <c r="B7384" s="14">
        <f t="shared" si="115"/>
        <v>9</v>
      </c>
    </row>
    <row r="7385" spans="1:2">
      <c r="A7385" s="13">
        <v>451518.39622626075</v>
      </c>
      <c r="B7385" s="14">
        <f t="shared" si="115"/>
        <v>4</v>
      </c>
    </row>
    <row r="7386" spans="1:2">
      <c r="A7386" s="13">
        <v>21813.875628346817</v>
      </c>
      <c r="B7386" s="14">
        <f t="shared" si="115"/>
        <v>2</v>
      </c>
    </row>
    <row r="7387" spans="1:2">
      <c r="A7387" s="13">
        <v>15755.44875994392</v>
      </c>
      <c r="B7387" s="14">
        <f t="shared" si="115"/>
        <v>1</v>
      </c>
    </row>
    <row r="7388" spans="1:2">
      <c r="A7388" s="13">
        <v>35009.290750544649</v>
      </c>
      <c r="B7388" s="14">
        <f t="shared" si="115"/>
        <v>3</v>
      </c>
    </row>
    <row r="7389" spans="1:2">
      <c r="A7389" s="13">
        <v>108528.51997498343</v>
      </c>
      <c r="B7389" s="14">
        <f t="shared" si="115"/>
        <v>1</v>
      </c>
    </row>
    <row r="7390" spans="1:2">
      <c r="A7390" s="13">
        <v>11591.606162498312</v>
      </c>
      <c r="B7390" s="14">
        <f t="shared" si="115"/>
        <v>1</v>
      </c>
    </row>
    <row r="7391" spans="1:2">
      <c r="A7391" s="13">
        <v>327959.29352321546</v>
      </c>
      <c r="B7391" s="14">
        <f t="shared" si="115"/>
        <v>3</v>
      </c>
    </row>
    <row r="7392" spans="1:2">
      <c r="A7392" s="13">
        <v>1083346.8532000619</v>
      </c>
      <c r="B7392" s="14">
        <f t="shared" si="115"/>
        <v>1</v>
      </c>
    </row>
    <row r="7393" spans="1:2">
      <c r="A7393" s="13">
        <v>6104.717372708692</v>
      </c>
      <c r="B7393" s="14">
        <f t="shared" si="115"/>
        <v>6</v>
      </c>
    </row>
    <row r="7394" spans="1:2">
      <c r="A7394" s="13">
        <v>193571.63862839795</v>
      </c>
      <c r="B7394" s="14">
        <f t="shared" si="115"/>
        <v>1</v>
      </c>
    </row>
    <row r="7395" spans="1:2">
      <c r="A7395" s="13">
        <v>1909.6845207885374</v>
      </c>
      <c r="B7395" s="14">
        <f t="shared" si="115"/>
        <v>1</v>
      </c>
    </row>
    <row r="7396" spans="1:2">
      <c r="A7396" s="13">
        <v>12093.855466986501</v>
      </c>
      <c r="B7396" s="14">
        <f t="shared" si="115"/>
        <v>1</v>
      </c>
    </row>
    <row r="7397" spans="1:2">
      <c r="A7397" s="13">
        <v>24094.463110022851</v>
      </c>
      <c r="B7397" s="14">
        <f t="shared" si="115"/>
        <v>2</v>
      </c>
    </row>
    <row r="7398" spans="1:2">
      <c r="A7398" s="13">
        <v>2475.9211883509006</v>
      </c>
      <c r="B7398" s="14">
        <f t="shared" si="115"/>
        <v>2</v>
      </c>
    </row>
    <row r="7399" spans="1:2">
      <c r="A7399" s="13">
        <v>26472.674050131882</v>
      </c>
      <c r="B7399" s="14">
        <f t="shared" si="115"/>
        <v>2</v>
      </c>
    </row>
    <row r="7400" spans="1:2">
      <c r="A7400" s="13">
        <v>3207.6102865328585</v>
      </c>
      <c r="B7400" s="14">
        <f t="shared" si="115"/>
        <v>3</v>
      </c>
    </row>
    <row r="7401" spans="1:2">
      <c r="A7401" s="13">
        <v>5458.5205072159533</v>
      </c>
      <c r="B7401" s="14">
        <f t="shared" si="115"/>
        <v>5</v>
      </c>
    </row>
    <row r="7402" spans="1:2">
      <c r="A7402" s="13">
        <v>78048.036828891083</v>
      </c>
      <c r="B7402" s="14">
        <f t="shared" si="115"/>
        <v>7</v>
      </c>
    </row>
    <row r="7403" spans="1:2">
      <c r="A7403" s="13">
        <v>30386.432677318531</v>
      </c>
      <c r="B7403" s="14">
        <f t="shared" si="115"/>
        <v>3</v>
      </c>
    </row>
    <row r="7404" spans="1:2">
      <c r="A7404" s="13">
        <v>120422.66488983711</v>
      </c>
      <c r="B7404" s="14">
        <f t="shared" si="115"/>
        <v>1</v>
      </c>
    </row>
    <row r="7405" spans="1:2">
      <c r="A7405" s="13">
        <v>49079.830015048516</v>
      </c>
      <c r="B7405" s="14">
        <f t="shared" si="115"/>
        <v>4</v>
      </c>
    </row>
    <row r="7406" spans="1:2">
      <c r="A7406" s="13">
        <v>396913.96966916672</v>
      </c>
      <c r="B7406" s="14">
        <f t="shared" si="115"/>
        <v>3</v>
      </c>
    </row>
    <row r="7407" spans="1:2">
      <c r="A7407" s="13">
        <v>6523.9946216004164</v>
      </c>
      <c r="B7407" s="14">
        <f t="shared" si="115"/>
        <v>6</v>
      </c>
    </row>
    <row r="7408" spans="1:2">
      <c r="A7408" s="13">
        <v>25902.333141886349</v>
      </c>
      <c r="B7408" s="14">
        <f t="shared" si="115"/>
        <v>2</v>
      </c>
    </row>
    <row r="7409" spans="1:2">
      <c r="A7409" s="13">
        <v>233380.49210161608</v>
      </c>
      <c r="B7409" s="14">
        <f t="shared" si="115"/>
        <v>2</v>
      </c>
    </row>
    <row r="7410" spans="1:2">
      <c r="A7410" s="13">
        <v>57591.48675183444</v>
      </c>
      <c r="B7410" s="14">
        <f t="shared" si="115"/>
        <v>5</v>
      </c>
    </row>
    <row r="7411" spans="1:2">
      <c r="A7411" s="13">
        <v>4062.7631761384464</v>
      </c>
      <c r="B7411" s="14">
        <f t="shared" si="115"/>
        <v>4</v>
      </c>
    </row>
    <row r="7412" spans="1:2">
      <c r="A7412" s="13">
        <v>48089.321637394933</v>
      </c>
      <c r="B7412" s="14">
        <f t="shared" si="115"/>
        <v>4</v>
      </c>
    </row>
    <row r="7413" spans="1:2">
      <c r="A7413" s="13">
        <v>70115.541831996758</v>
      </c>
      <c r="B7413" s="14">
        <f t="shared" si="115"/>
        <v>7</v>
      </c>
    </row>
    <row r="7414" spans="1:2">
      <c r="A7414" s="13">
        <v>49068.637829990294</v>
      </c>
      <c r="B7414" s="14">
        <f t="shared" si="115"/>
        <v>4</v>
      </c>
    </row>
    <row r="7415" spans="1:2">
      <c r="A7415" s="13">
        <v>87057.01245233028</v>
      </c>
      <c r="B7415" s="14">
        <f t="shared" si="115"/>
        <v>8</v>
      </c>
    </row>
    <row r="7416" spans="1:2">
      <c r="A7416" s="13">
        <v>115917.81040389846</v>
      </c>
      <c r="B7416" s="14">
        <f t="shared" si="115"/>
        <v>1</v>
      </c>
    </row>
    <row r="7417" spans="1:2">
      <c r="A7417" s="13">
        <v>58386.438154972318</v>
      </c>
      <c r="B7417" s="14">
        <f t="shared" si="115"/>
        <v>5</v>
      </c>
    </row>
    <row r="7418" spans="1:2">
      <c r="A7418" s="13">
        <v>24368.962414211324</v>
      </c>
      <c r="B7418" s="14">
        <f t="shared" si="115"/>
        <v>2</v>
      </c>
    </row>
    <row r="7419" spans="1:2">
      <c r="A7419" s="13">
        <v>27553.760590236463</v>
      </c>
      <c r="B7419" s="14">
        <f t="shared" si="115"/>
        <v>2</v>
      </c>
    </row>
    <row r="7420" spans="1:2">
      <c r="A7420" s="13">
        <v>209619.13346720513</v>
      </c>
      <c r="B7420" s="14">
        <f t="shared" si="115"/>
        <v>2</v>
      </c>
    </row>
    <row r="7421" spans="1:2">
      <c r="A7421" s="13">
        <v>50643.937876936528</v>
      </c>
      <c r="B7421" s="14">
        <f t="shared" si="115"/>
        <v>5</v>
      </c>
    </row>
    <row r="7422" spans="1:2">
      <c r="A7422" s="13">
        <v>25099.174504652827</v>
      </c>
      <c r="B7422" s="14">
        <f t="shared" si="115"/>
        <v>2</v>
      </c>
    </row>
    <row r="7423" spans="1:2">
      <c r="A7423" s="13">
        <v>546609.28740700055</v>
      </c>
      <c r="B7423" s="14">
        <f t="shared" si="115"/>
        <v>5</v>
      </c>
    </row>
    <row r="7424" spans="1:2">
      <c r="A7424" s="13">
        <v>113050</v>
      </c>
      <c r="B7424" s="14">
        <f t="shared" si="115"/>
        <v>1</v>
      </c>
    </row>
    <row r="7425" spans="1:2">
      <c r="A7425" s="13">
        <v>3498206.8708750047</v>
      </c>
      <c r="B7425" s="14">
        <f t="shared" si="115"/>
        <v>3</v>
      </c>
    </row>
    <row r="7426" spans="1:2">
      <c r="A7426" s="13">
        <v>108184.43580300124</v>
      </c>
      <c r="B7426" s="14">
        <f t="shared" si="115"/>
        <v>1</v>
      </c>
    </row>
    <row r="7427" spans="1:2">
      <c r="A7427" s="13">
        <v>13720.607065553941</v>
      </c>
      <c r="B7427" s="14">
        <f t="shared" ref="B7427:B7490" si="116">VALUE(LEFT(A7427,1))</f>
        <v>1</v>
      </c>
    </row>
    <row r="7428" spans="1:2">
      <c r="A7428" s="13">
        <v>38963.117820943509</v>
      </c>
      <c r="B7428" s="14">
        <f t="shared" si="116"/>
        <v>3</v>
      </c>
    </row>
    <row r="7429" spans="1:2">
      <c r="A7429" s="13">
        <v>6315.5280952040621</v>
      </c>
      <c r="B7429" s="14">
        <f t="shared" si="116"/>
        <v>6</v>
      </c>
    </row>
    <row r="7430" spans="1:2">
      <c r="A7430" s="13">
        <v>6930.6519494130125</v>
      </c>
      <c r="B7430" s="14">
        <f t="shared" si="116"/>
        <v>6</v>
      </c>
    </row>
    <row r="7431" spans="1:2">
      <c r="A7431" s="13">
        <v>32567.024019225646</v>
      </c>
      <c r="B7431" s="14">
        <f t="shared" si="116"/>
        <v>3</v>
      </c>
    </row>
    <row r="7432" spans="1:2">
      <c r="A7432" s="13">
        <v>11225.2</v>
      </c>
      <c r="B7432" s="14">
        <f t="shared" si="116"/>
        <v>1</v>
      </c>
    </row>
    <row r="7433" spans="1:2">
      <c r="A7433" s="13">
        <v>243316.14999999997</v>
      </c>
      <c r="B7433" s="14">
        <f t="shared" si="116"/>
        <v>2</v>
      </c>
    </row>
    <row r="7434" spans="1:2">
      <c r="A7434" s="13">
        <v>19034.858017371105</v>
      </c>
      <c r="B7434" s="14">
        <f t="shared" si="116"/>
        <v>1</v>
      </c>
    </row>
    <row r="7435" spans="1:2">
      <c r="A7435" s="13">
        <v>26931.449999999997</v>
      </c>
      <c r="B7435" s="14">
        <f t="shared" si="116"/>
        <v>2</v>
      </c>
    </row>
    <row r="7436" spans="1:2">
      <c r="A7436" s="13">
        <v>15255.667206915008</v>
      </c>
      <c r="B7436" s="14">
        <f t="shared" si="116"/>
        <v>1</v>
      </c>
    </row>
    <row r="7437" spans="1:2">
      <c r="A7437" s="13">
        <v>88740.741543249242</v>
      </c>
      <c r="B7437" s="14">
        <f t="shared" si="116"/>
        <v>8</v>
      </c>
    </row>
    <row r="7438" spans="1:2">
      <c r="A7438" s="13">
        <v>15998.179477455105</v>
      </c>
      <c r="B7438" s="14">
        <f t="shared" si="116"/>
        <v>1</v>
      </c>
    </row>
    <row r="7439" spans="1:2">
      <c r="A7439" s="13">
        <v>183428</v>
      </c>
      <c r="B7439" s="14">
        <f t="shared" si="116"/>
        <v>1</v>
      </c>
    </row>
    <row r="7440" spans="1:2">
      <c r="A7440" s="13">
        <v>2475.8999999999996</v>
      </c>
      <c r="B7440" s="14">
        <f t="shared" si="116"/>
        <v>2</v>
      </c>
    </row>
    <row r="7441" spans="1:2">
      <c r="A7441" s="13">
        <v>12950.450109128669</v>
      </c>
      <c r="B7441" s="14">
        <f t="shared" si="116"/>
        <v>1</v>
      </c>
    </row>
    <row r="7442" spans="1:2">
      <c r="A7442" s="13">
        <v>66743.151571228489</v>
      </c>
      <c r="B7442" s="14">
        <f t="shared" si="116"/>
        <v>6</v>
      </c>
    </row>
    <row r="7443" spans="1:2">
      <c r="A7443" s="13">
        <v>6660.6401404410663</v>
      </c>
      <c r="B7443" s="14">
        <f t="shared" si="116"/>
        <v>6</v>
      </c>
    </row>
    <row r="7444" spans="1:2">
      <c r="A7444" s="13">
        <v>29781.801321602863</v>
      </c>
      <c r="B7444" s="14">
        <f t="shared" si="116"/>
        <v>2</v>
      </c>
    </row>
    <row r="7445" spans="1:2">
      <c r="A7445" s="13">
        <v>888754.70574680204</v>
      </c>
      <c r="B7445" s="14">
        <f t="shared" si="116"/>
        <v>8</v>
      </c>
    </row>
    <row r="7446" spans="1:2">
      <c r="A7446" s="13">
        <v>433933.74554303137</v>
      </c>
      <c r="B7446" s="14">
        <f t="shared" si="116"/>
        <v>4</v>
      </c>
    </row>
    <row r="7447" spans="1:2">
      <c r="A7447" s="13">
        <v>261883.92561965177</v>
      </c>
      <c r="B7447" s="14">
        <f t="shared" si="116"/>
        <v>2</v>
      </c>
    </row>
    <row r="7448" spans="1:2">
      <c r="A7448" s="13">
        <v>241542.09850746268</v>
      </c>
      <c r="B7448" s="14">
        <f t="shared" si="116"/>
        <v>2</v>
      </c>
    </row>
    <row r="7449" spans="1:2">
      <c r="A7449" s="13">
        <v>53739</v>
      </c>
      <c r="B7449" s="14">
        <f t="shared" si="116"/>
        <v>5</v>
      </c>
    </row>
    <row r="7450" spans="1:2">
      <c r="A7450" s="13">
        <v>13697.343239631173</v>
      </c>
      <c r="B7450" s="14">
        <f t="shared" si="116"/>
        <v>1</v>
      </c>
    </row>
    <row r="7451" spans="1:2">
      <c r="A7451" s="13">
        <v>102100.04674296592</v>
      </c>
      <c r="B7451" s="14">
        <f t="shared" si="116"/>
        <v>1</v>
      </c>
    </row>
    <row r="7452" spans="1:2">
      <c r="A7452" s="13">
        <v>11416.557630319818</v>
      </c>
      <c r="B7452" s="14">
        <f t="shared" si="116"/>
        <v>1</v>
      </c>
    </row>
    <row r="7453" spans="1:2">
      <c r="A7453" s="13">
        <v>4782.0696090277143</v>
      </c>
      <c r="B7453" s="14">
        <f t="shared" si="116"/>
        <v>4</v>
      </c>
    </row>
    <row r="7454" spans="1:2">
      <c r="A7454" s="13">
        <v>52106.95</v>
      </c>
      <c r="B7454" s="14">
        <f t="shared" si="116"/>
        <v>5</v>
      </c>
    </row>
    <row r="7455" spans="1:2">
      <c r="A7455" s="13">
        <v>20707.75</v>
      </c>
      <c r="B7455" s="14">
        <f t="shared" si="116"/>
        <v>2</v>
      </c>
    </row>
    <row r="7456" spans="1:2">
      <c r="A7456" s="13">
        <v>21521.476902270693</v>
      </c>
      <c r="B7456" s="14">
        <f t="shared" si="116"/>
        <v>2</v>
      </c>
    </row>
    <row r="7457" spans="1:2">
      <c r="A7457" s="13">
        <v>523766.80350662716</v>
      </c>
      <c r="B7457" s="14">
        <f t="shared" si="116"/>
        <v>5</v>
      </c>
    </row>
    <row r="7458" spans="1:2">
      <c r="A7458" s="13">
        <v>765.03345875384991</v>
      </c>
      <c r="B7458" s="14">
        <f t="shared" si="116"/>
        <v>7</v>
      </c>
    </row>
    <row r="7459" spans="1:2">
      <c r="A7459" s="13">
        <v>27169.803759782077</v>
      </c>
      <c r="B7459" s="14">
        <f t="shared" si="116"/>
        <v>2</v>
      </c>
    </row>
    <row r="7460" spans="1:2">
      <c r="A7460" s="13">
        <v>21397.214877394501</v>
      </c>
      <c r="B7460" s="14">
        <f t="shared" si="116"/>
        <v>2</v>
      </c>
    </row>
    <row r="7461" spans="1:2">
      <c r="A7461" s="13">
        <v>41950.90449110145</v>
      </c>
      <c r="B7461" s="14">
        <f t="shared" si="116"/>
        <v>4</v>
      </c>
    </row>
    <row r="7462" spans="1:2">
      <c r="A7462" s="13">
        <v>16211.174112307983</v>
      </c>
      <c r="B7462" s="14">
        <f t="shared" si="116"/>
        <v>1</v>
      </c>
    </row>
    <row r="7463" spans="1:2">
      <c r="A7463" s="13">
        <v>21965.366312763301</v>
      </c>
      <c r="B7463" s="14">
        <f t="shared" si="116"/>
        <v>2</v>
      </c>
    </row>
    <row r="7464" spans="1:2">
      <c r="A7464" s="13">
        <v>148463.23722874076</v>
      </c>
      <c r="B7464" s="14">
        <f t="shared" si="116"/>
        <v>1</v>
      </c>
    </row>
    <row r="7465" spans="1:2">
      <c r="A7465" s="13">
        <v>10006.13529294878</v>
      </c>
      <c r="B7465" s="14">
        <f t="shared" si="116"/>
        <v>1</v>
      </c>
    </row>
    <row r="7466" spans="1:2">
      <c r="A7466" s="13">
        <v>19652.321807891116</v>
      </c>
      <c r="B7466" s="14">
        <f t="shared" si="116"/>
        <v>1</v>
      </c>
    </row>
    <row r="7467" spans="1:2">
      <c r="A7467" s="13">
        <v>8394.088045843655</v>
      </c>
      <c r="B7467" s="14">
        <f t="shared" si="116"/>
        <v>8</v>
      </c>
    </row>
    <row r="7468" spans="1:2">
      <c r="A7468" s="13">
        <v>34160</v>
      </c>
      <c r="B7468" s="14">
        <f t="shared" si="116"/>
        <v>3</v>
      </c>
    </row>
    <row r="7469" spans="1:2">
      <c r="A7469" s="13">
        <v>40382.463802292827</v>
      </c>
      <c r="B7469" s="14">
        <f t="shared" si="116"/>
        <v>4</v>
      </c>
    </row>
    <row r="7470" spans="1:2">
      <c r="A7470" s="13">
        <v>7193.9907151485231</v>
      </c>
      <c r="B7470" s="14">
        <f t="shared" si="116"/>
        <v>7</v>
      </c>
    </row>
    <row r="7471" spans="1:2">
      <c r="A7471" s="13">
        <v>3802.8407359214402</v>
      </c>
      <c r="B7471" s="14">
        <f t="shared" si="116"/>
        <v>3</v>
      </c>
    </row>
    <row r="7472" spans="1:2">
      <c r="A7472" s="13">
        <v>172997.27761194026</v>
      </c>
      <c r="B7472" s="14">
        <f t="shared" si="116"/>
        <v>1</v>
      </c>
    </row>
    <row r="7473" spans="1:2">
      <c r="A7473" s="13">
        <v>276282.08320251782</v>
      </c>
      <c r="B7473" s="14">
        <f t="shared" si="116"/>
        <v>2</v>
      </c>
    </row>
    <row r="7474" spans="1:2">
      <c r="A7474" s="13">
        <v>386064.55895992852</v>
      </c>
      <c r="B7474" s="14">
        <f t="shared" si="116"/>
        <v>3</v>
      </c>
    </row>
    <row r="7475" spans="1:2">
      <c r="A7475" s="13">
        <v>43554</v>
      </c>
      <c r="B7475" s="14">
        <f t="shared" si="116"/>
        <v>4</v>
      </c>
    </row>
    <row r="7476" spans="1:2">
      <c r="A7476" s="13">
        <v>43316.816869848437</v>
      </c>
      <c r="B7476" s="14">
        <f t="shared" si="116"/>
        <v>4</v>
      </c>
    </row>
    <row r="7477" spans="1:2">
      <c r="A7477" s="13">
        <v>24746.593153245649</v>
      </c>
      <c r="B7477" s="14">
        <f t="shared" si="116"/>
        <v>2</v>
      </c>
    </row>
    <row r="7478" spans="1:2">
      <c r="A7478" s="13">
        <v>58335.12800467194</v>
      </c>
      <c r="B7478" s="14">
        <f t="shared" si="116"/>
        <v>5</v>
      </c>
    </row>
    <row r="7479" spans="1:2">
      <c r="A7479" s="13">
        <v>17822.349999999999</v>
      </c>
      <c r="B7479" s="14">
        <f t="shared" si="116"/>
        <v>1</v>
      </c>
    </row>
    <row r="7480" spans="1:2">
      <c r="A7480" s="13">
        <v>371093.55536557303</v>
      </c>
      <c r="B7480" s="14">
        <f t="shared" si="116"/>
        <v>3</v>
      </c>
    </row>
    <row r="7481" spans="1:2">
      <c r="A7481" s="13">
        <v>20023444.33039546</v>
      </c>
      <c r="B7481" s="14">
        <f t="shared" si="116"/>
        <v>2</v>
      </c>
    </row>
    <row r="7482" spans="1:2">
      <c r="A7482" s="13">
        <v>41898.925473612013</v>
      </c>
      <c r="B7482" s="14">
        <f t="shared" si="116"/>
        <v>4</v>
      </c>
    </row>
    <row r="7483" spans="1:2">
      <c r="A7483" s="13">
        <v>38376.450000000004</v>
      </c>
      <c r="B7483" s="14">
        <f t="shared" si="116"/>
        <v>3</v>
      </c>
    </row>
    <row r="7484" spans="1:2">
      <c r="A7484" s="13">
        <v>392661.14999999997</v>
      </c>
      <c r="B7484" s="14">
        <f t="shared" si="116"/>
        <v>3</v>
      </c>
    </row>
    <row r="7485" spans="1:2">
      <c r="A7485" s="13">
        <v>883364.21534724068</v>
      </c>
      <c r="B7485" s="14">
        <f t="shared" si="116"/>
        <v>8</v>
      </c>
    </row>
    <row r="7486" spans="1:2">
      <c r="A7486" s="13">
        <v>3108.35</v>
      </c>
      <c r="B7486" s="14">
        <f t="shared" si="116"/>
        <v>3</v>
      </c>
    </row>
    <row r="7487" spans="1:2">
      <c r="A7487" s="13">
        <v>35837.265017931713</v>
      </c>
      <c r="B7487" s="14">
        <f t="shared" si="116"/>
        <v>3</v>
      </c>
    </row>
    <row r="7488" spans="1:2">
      <c r="A7488" s="13">
        <v>29085.408336140816</v>
      </c>
      <c r="B7488" s="14">
        <f t="shared" si="116"/>
        <v>2</v>
      </c>
    </row>
    <row r="7489" spans="1:2">
      <c r="A7489" s="13">
        <v>268628.75103119412</v>
      </c>
      <c r="B7489" s="14">
        <f t="shared" si="116"/>
        <v>2</v>
      </c>
    </row>
    <row r="7490" spans="1:2">
      <c r="A7490" s="13">
        <v>25573.620116589362</v>
      </c>
      <c r="B7490" s="14">
        <f t="shared" si="116"/>
        <v>2</v>
      </c>
    </row>
    <row r="7491" spans="1:2">
      <c r="A7491" s="13">
        <v>32304.215845327337</v>
      </c>
      <c r="B7491" s="14">
        <f t="shared" ref="B7491:B7554" si="117">VALUE(LEFT(A7491,1))</f>
        <v>3</v>
      </c>
    </row>
    <row r="7492" spans="1:2">
      <c r="A7492" s="13">
        <v>35946.75</v>
      </c>
      <c r="B7492" s="14">
        <f t="shared" si="117"/>
        <v>3</v>
      </c>
    </row>
    <row r="7493" spans="1:2">
      <c r="A7493" s="13">
        <v>60661.626487886111</v>
      </c>
      <c r="B7493" s="14">
        <f t="shared" si="117"/>
        <v>6</v>
      </c>
    </row>
    <row r="7494" spans="1:2">
      <c r="A7494" s="13">
        <v>46798.907216273474</v>
      </c>
      <c r="B7494" s="14">
        <f t="shared" si="117"/>
        <v>4</v>
      </c>
    </row>
    <row r="7495" spans="1:2">
      <c r="A7495" s="13">
        <v>961553.17116024473</v>
      </c>
      <c r="B7495" s="14">
        <f t="shared" si="117"/>
        <v>9</v>
      </c>
    </row>
    <row r="7496" spans="1:2">
      <c r="A7496" s="13">
        <v>2817.3325184204709</v>
      </c>
      <c r="B7496" s="14">
        <f t="shared" si="117"/>
        <v>2</v>
      </c>
    </row>
    <row r="7497" spans="1:2">
      <c r="A7497" s="13">
        <v>16489.558380472859</v>
      </c>
      <c r="B7497" s="14">
        <f t="shared" si="117"/>
        <v>1</v>
      </c>
    </row>
    <row r="7498" spans="1:2">
      <c r="A7498" s="13">
        <v>13685.484216808325</v>
      </c>
      <c r="B7498" s="14">
        <f t="shared" si="117"/>
        <v>1</v>
      </c>
    </row>
    <row r="7499" spans="1:2">
      <c r="A7499" s="13">
        <v>12832.813979371304</v>
      </c>
      <c r="B7499" s="14">
        <f t="shared" si="117"/>
        <v>1</v>
      </c>
    </row>
    <row r="7500" spans="1:2">
      <c r="A7500" s="13">
        <v>6373.3726407666527</v>
      </c>
      <c r="B7500" s="14">
        <f t="shared" si="117"/>
        <v>6</v>
      </c>
    </row>
    <row r="7501" spans="1:2">
      <c r="A7501" s="13">
        <v>42348.59630276556</v>
      </c>
      <c r="B7501" s="14">
        <f t="shared" si="117"/>
        <v>4</v>
      </c>
    </row>
    <row r="7502" spans="1:2">
      <c r="A7502" s="13">
        <v>41608.813525970741</v>
      </c>
      <c r="B7502" s="14">
        <f t="shared" si="117"/>
        <v>4</v>
      </c>
    </row>
    <row r="7503" spans="1:2">
      <c r="A7503" s="13">
        <v>13464.761866350946</v>
      </c>
      <c r="B7503" s="14">
        <f t="shared" si="117"/>
        <v>1</v>
      </c>
    </row>
    <row r="7504" spans="1:2">
      <c r="A7504" s="13">
        <v>26473.01826310746</v>
      </c>
      <c r="B7504" s="14">
        <f t="shared" si="117"/>
        <v>2</v>
      </c>
    </row>
    <row r="7505" spans="1:2">
      <c r="A7505" s="13">
        <v>53562.807686760658</v>
      </c>
      <c r="B7505" s="14">
        <f t="shared" si="117"/>
        <v>5</v>
      </c>
    </row>
    <row r="7506" spans="1:2">
      <c r="A7506" s="13">
        <v>17125.539837069693</v>
      </c>
      <c r="B7506" s="14">
        <f t="shared" si="117"/>
        <v>1</v>
      </c>
    </row>
    <row r="7507" spans="1:2">
      <c r="A7507" s="13">
        <v>1073227.5046764654</v>
      </c>
      <c r="B7507" s="14">
        <f t="shared" si="117"/>
        <v>1</v>
      </c>
    </row>
    <row r="7508" spans="1:2">
      <c r="A7508" s="13">
        <v>81829.974184419436</v>
      </c>
      <c r="B7508" s="14">
        <f t="shared" si="117"/>
        <v>8</v>
      </c>
    </row>
    <row r="7509" spans="1:2">
      <c r="A7509" s="13">
        <v>10108.175615961909</v>
      </c>
      <c r="B7509" s="14">
        <f t="shared" si="117"/>
        <v>1</v>
      </c>
    </row>
    <row r="7510" spans="1:2">
      <c r="A7510" s="13">
        <v>1035.045267725797</v>
      </c>
      <c r="B7510" s="14">
        <f t="shared" si="117"/>
        <v>1</v>
      </c>
    </row>
    <row r="7511" spans="1:2">
      <c r="A7511" s="13">
        <v>91778.4</v>
      </c>
      <c r="B7511" s="14">
        <f t="shared" si="117"/>
        <v>9</v>
      </c>
    </row>
    <row r="7512" spans="1:2">
      <c r="A7512" s="13">
        <v>964.92592198501995</v>
      </c>
      <c r="B7512" s="14">
        <f t="shared" si="117"/>
        <v>9</v>
      </c>
    </row>
    <row r="7513" spans="1:2">
      <c r="A7513" s="13">
        <v>62926.356736652167</v>
      </c>
      <c r="B7513" s="14">
        <f t="shared" si="117"/>
        <v>6</v>
      </c>
    </row>
    <row r="7514" spans="1:2">
      <c r="A7514" s="13">
        <v>139548.56287864933</v>
      </c>
      <c r="B7514" s="14">
        <f t="shared" si="117"/>
        <v>1</v>
      </c>
    </row>
    <row r="7515" spans="1:2">
      <c r="A7515" s="13">
        <v>83895</v>
      </c>
      <c r="B7515" s="14">
        <f t="shared" si="117"/>
        <v>8</v>
      </c>
    </row>
    <row r="7516" spans="1:2">
      <c r="A7516" s="13">
        <v>53978.63982667611</v>
      </c>
      <c r="B7516" s="14">
        <f t="shared" si="117"/>
        <v>5</v>
      </c>
    </row>
    <row r="7517" spans="1:2">
      <c r="A7517" s="13">
        <v>70187.611980094138</v>
      </c>
      <c r="B7517" s="14">
        <f t="shared" si="117"/>
        <v>7</v>
      </c>
    </row>
    <row r="7518" spans="1:2">
      <c r="A7518" s="13">
        <v>139094.45539185367</v>
      </c>
      <c r="B7518" s="14">
        <f t="shared" si="117"/>
        <v>1</v>
      </c>
    </row>
    <row r="7519" spans="1:2">
      <c r="A7519" s="13">
        <v>110614.83774217432</v>
      </c>
      <c r="B7519" s="14">
        <f t="shared" si="117"/>
        <v>1</v>
      </c>
    </row>
    <row r="7520" spans="1:2">
      <c r="A7520" s="13">
        <v>15998.877965905918</v>
      </c>
      <c r="B7520" s="14">
        <f t="shared" si="117"/>
        <v>1</v>
      </c>
    </row>
    <row r="7521" spans="1:2">
      <c r="A7521" s="13">
        <v>46634.742012927047</v>
      </c>
      <c r="B7521" s="14">
        <f t="shared" si="117"/>
        <v>4</v>
      </c>
    </row>
    <row r="7522" spans="1:2">
      <c r="A7522" s="13">
        <v>89851.138943711398</v>
      </c>
      <c r="B7522" s="14">
        <f t="shared" si="117"/>
        <v>8</v>
      </c>
    </row>
    <row r="7523" spans="1:2">
      <c r="A7523" s="13">
        <v>39608.360179413299</v>
      </c>
      <c r="B7523" s="14">
        <f t="shared" si="117"/>
        <v>3</v>
      </c>
    </row>
    <row r="7524" spans="1:2">
      <c r="A7524" s="13">
        <v>140375.22396018828</v>
      </c>
      <c r="B7524" s="14">
        <f t="shared" si="117"/>
        <v>1</v>
      </c>
    </row>
    <row r="7525" spans="1:2">
      <c r="A7525" s="13">
        <v>70300.749023290395</v>
      </c>
      <c r="B7525" s="14">
        <f t="shared" si="117"/>
        <v>7</v>
      </c>
    </row>
    <row r="7526" spans="1:2">
      <c r="A7526" s="13">
        <v>24061.052310611281</v>
      </c>
      <c r="B7526" s="14">
        <f t="shared" si="117"/>
        <v>2</v>
      </c>
    </row>
    <row r="7527" spans="1:2">
      <c r="A7527" s="13">
        <v>40539.920441047652</v>
      </c>
      <c r="B7527" s="14">
        <f t="shared" si="117"/>
        <v>4</v>
      </c>
    </row>
    <row r="7528" spans="1:2">
      <c r="A7528" s="13">
        <v>39159.387055192507</v>
      </c>
      <c r="B7528" s="14">
        <f t="shared" si="117"/>
        <v>3</v>
      </c>
    </row>
    <row r="7529" spans="1:2">
      <c r="A7529" s="13">
        <v>265140.62802157435</v>
      </c>
      <c r="B7529" s="14">
        <f t="shared" si="117"/>
        <v>2</v>
      </c>
    </row>
    <row r="7530" spans="1:2">
      <c r="A7530" s="13">
        <v>36994.757501354092</v>
      </c>
      <c r="B7530" s="14">
        <f t="shared" si="117"/>
        <v>3</v>
      </c>
    </row>
    <row r="7531" spans="1:2">
      <c r="A7531" s="13">
        <v>38235.625724239377</v>
      </c>
      <c r="B7531" s="14">
        <f t="shared" si="117"/>
        <v>3</v>
      </c>
    </row>
    <row r="7532" spans="1:2">
      <c r="A7532" s="13">
        <v>26528.834657726984</v>
      </c>
      <c r="B7532" s="14">
        <f t="shared" si="117"/>
        <v>2</v>
      </c>
    </row>
    <row r="7533" spans="1:2">
      <c r="A7533" s="13">
        <v>270493.2253755405</v>
      </c>
      <c r="B7533" s="14">
        <f t="shared" si="117"/>
        <v>2</v>
      </c>
    </row>
    <row r="7534" spans="1:2">
      <c r="A7534" s="13">
        <v>14378.699999999999</v>
      </c>
      <c r="B7534" s="14">
        <f t="shared" si="117"/>
        <v>1</v>
      </c>
    </row>
    <row r="7535" spans="1:2">
      <c r="A7535" s="13">
        <v>18985.248924898326</v>
      </c>
      <c r="B7535" s="14">
        <f t="shared" si="117"/>
        <v>1</v>
      </c>
    </row>
    <row r="7536" spans="1:2">
      <c r="A7536" s="13">
        <v>433495.58684526803</v>
      </c>
      <c r="B7536" s="14">
        <f t="shared" si="117"/>
        <v>4</v>
      </c>
    </row>
    <row r="7537" spans="1:2">
      <c r="A7537" s="13">
        <v>35895.523379815844</v>
      </c>
      <c r="B7537" s="14">
        <f t="shared" si="117"/>
        <v>3</v>
      </c>
    </row>
    <row r="7538" spans="1:2">
      <c r="A7538" s="13">
        <v>359.31804036318539</v>
      </c>
      <c r="B7538" s="14">
        <f t="shared" si="117"/>
        <v>3</v>
      </c>
    </row>
    <row r="7539" spans="1:2">
      <c r="A7539" s="13">
        <v>6158.2925888653508</v>
      </c>
      <c r="B7539" s="14">
        <f t="shared" si="117"/>
        <v>6</v>
      </c>
    </row>
    <row r="7540" spans="1:2">
      <c r="A7540" s="13">
        <v>14347.651268180462</v>
      </c>
      <c r="B7540" s="14">
        <f t="shared" si="117"/>
        <v>1</v>
      </c>
    </row>
    <row r="7541" spans="1:2">
      <c r="A7541" s="13">
        <v>16723.691355597308</v>
      </c>
      <c r="B7541" s="14">
        <f t="shared" si="117"/>
        <v>1</v>
      </c>
    </row>
    <row r="7542" spans="1:2">
      <c r="A7542" s="13">
        <v>35469.574518375593</v>
      </c>
      <c r="B7542" s="14">
        <f t="shared" si="117"/>
        <v>3</v>
      </c>
    </row>
    <row r="7543" spans="1:2">
      <c r="A7543" s="13">
        <v>96384.447933926669</v>
      </c>
      <c r="B7543" s="14">
        <f t="shared" si="117"/>
        <v>9</v>
      </c>
    </row>
    <row r="7544" spans="1:2">
      <c r="A7544" s="13">
        <v>28996.965857309056</v>
      </c>
      <c r="B7544" s="14">
        <f t="shared" si="117"/>
        <v>2</v>
      </c>
    </row>
    <row r="7545" spans="1:2">
      <c r="A7545" s="13">
        <v>55186.957625535957</v>
      </c>
      <c r="B7545" s="14">
        <f t="shared" si="117"/>
        <v>5</v>
      </c>
    </row>
    <row r="7546" spans="1:2">
      <c r="A7546" s="13">
        <v>48111.290194765032</v>
      </c>
      <c r="B7546" s="14">
        <f t="shared" si="117"/>
        <v>4</v>
      </c>
    </row>
    <row r="7547" spans="1:2">
      <c r="A7547" s="13">
        <v>25575.420867132241</v>
      </c>
      <c r="B7547" s="14">
        <f t="shared" si="117"/>
        <v>2</v>
      </c>
    </row>
    <row r="7548" spans="1:2">
      <c r="A7548" s="13">
        <v>83018.434029620941</v>
      </c>
      <c r="B7548" s="14">
        <f t="shared" si="117"/>
        <v>8</v>
      </c>
    </row>
    <row r="7549" spans="1:2">
      <c r="A7549" s="13">
        <v>358393.58132729941</v>
      </c>
      <c r="B7549" s="14">
        <f t="shared" si="117"/>
        <v>3</v>
      </c>
    </row>
    <row r="7550" spans="1:2">
      <c r="A7550" s="13">
        <v>7037.9696304068129</v>
      </c>
      <c r="B7550" s="14">
        <f t="shared" si="117"/>
        <v>7</v>
      </c>
    </row>
    <row r="7551" spans="1:2">
      <c r="A7551" s="13">
        <v>22376.792602967147</v>
      </c>
      <c r="B7551" s="14">
        <f t="shared" si="117"/>
        <v>2</v>
      </c>
    </row>
    <row r="7552" spans="1:2">
      <c r="A7552" s="13">
        <v>44218.160623036769</v>
      </c>
      <c r="B7552" s="14">
        <f t="shared" si="117"/>
        <v>4</v>
      </c>
    </row>
    <row r="7553" spans="1:2">
      <c r="A7553" s="13">
        <v>6784.1339135367616</v>
      </c>
      <c r="B7553" s="14">
        <f t="shared" si="117"/>
        <v>6</v>
      </c>
    </row>
    <row r="7554" spans="1:2">
      <c r="A7554" s="13">
        <v>60768.4</v>
      </c>
      <c r="B7554" s="14">
        <f t="shared" si="117"/>
        <v>6</v>
      </c>
    </row>
    <row r="7555" spans="1:2">
      <c r="A7555" s="13">
        <v>25575.420867132241</v>
      </c>
      <c r="B7555" s="14">
        <f t="shared" ref="B7555:B7618" si="118">VALUE(LEFT(A7555,1))</f>
        <v>2</v>
      </c>
    </row>
    <row r="7556" spans="1:2">
      <c r="A7556" s="13">
        <v>16557.668726557513</v>
      </c>
      <c r="B7556" s="14">
        <f t="shared" si="118"/>
        <v>1</v>
      </c>
    </row>
    <row r="7557" spans="1:2">
      <c r="A7557" s="13">
        <v>14021.776033357157</v>
      </c>
      <c r="B7557" s="14">
        <f t="shared" si="118"/>
        <v>1</v>
      </c>
    </row>
    <row r="7558" spans="1:2">
      <c r="A7558" s="13">
        <v>28604.157980174161</v>
      </c>
      <c r="B7558" s="14">
        <f t="shared" si="118"/>
        <v>2</v>
      </c>
    </row>
    <row r="7559" spans="1:2">
      <c r="A7559" s="13">
        <v>273240.8</v>
      </c>
      <c r="B7559" s="14">
        <f t="shared" si="118"/>
        <v>2</v>
      </c>
    </row>
    <row r="7560" spans="1:2">
      <c r="A7560" s="13">
        <v>481048.75</v>
      </c>
      <c r="B7560" s="14">
        <f t="shared" si="118"/>
        <v>4</v>
      </c>
    </row>
    <row r="7561" spans="1:2">
      <c r="A7561" s="13">
        <v>71801.81878992643</v>
      </c>
      <c r="B7561" s="14">
        <f t="shared" si="118"/>
        <v>7</v>
      </c>
    </row>
    <row r="7562" spans="1:2">
      <c r="A7562" s="13">
        <v>2552973.1417802935</v>
      </c>
      <c r="B7562" s="14">
        <f t="shared" si="118"/>
        <v>2</v>
      </c>
    </row>
    <row r="7563" spans="1:2">
      <c r="A7563" s="13">
        <v>14869.771385164293</v>
      </c>
      <c r="B7563" s="14">
        <f t="shared" si="118"/>
        <v>1</v>
      </c>
    </row>
    <row r="7564" spans="1:2">
      <c r="A7564" s="13">
        <v>555885.04869620455</v>
      </c>
      <c r="B7564" s="14">
        <f t="shared" si="118"/>
        <v>5</v>
      </c>
    </row>
    <row r="7565" spans="1:2">
      <c r="A7565" s="13">
        <v>91422.02159978461</v>
      </c>
      <c r="B7565" s="14">
        <f t="shared" si="118"/>
        <v>9</v>
      </c>
    </row>
    <row r="7566" spans="1:2">
      <c r="A7566" s="13">
        <v>5183.5987978219136</v>
      </c>
      <c r="B7566" s="14">
        <f t="shared" si="118"/>
        <v>5</v>
      </c>
    </row>
    <row r="7567" spans="1:2">
      <c r="A7567" s="13">
        <v>39966.810667154365</v>
      </c>
      <c r="B7567" s="14">
        <f t="shared" si="118"/>
        <v>3</v>
      </c>
    </row>
    <row r="7568" spans="1:2">
      <c r="A7568" s="13">
        <v>25828.705934218251</v>
      </c>
      <c r="B7568" s="14">
        <f t="shared" si="118"/>
        <v>2</v>
      </c>
    </row>
    <row r="7569" spans="1:2">
      <c r="A7569" s="13">
        <v>5720.8315960348318</v>
      </c>
      <c r="B7569" s="14">
        <f t="shared" si="118"/>
        <v>5</v>
      </c>
    </row>
    <row r="7570" spans="1:2">
      <c r="A7570" s="13">
        <v>5914.8002014971107</v>
      </c>
      <c r="B7570" s="14">
        <f t="shared" si="118"/>
        <v>5</v>
      </c>
    </row>
    <row r="7571" spans="1:2">
      <c r="A7571" s="13">
        <v>272691.6936186169</v>
      </c>
      <c r="B7571" s="14">
        <f t="shared" si="118"/>
        <v>2</v>
      </c>
    </row>
    <row r="7572" spans="1:2">
      <c r="A7572" s="13">
        <v>14470.400305111581</v>
      </c>
      <c r="B7572" s="14">
        <f t="shared" si="118"/>
        <v>1</v>
      </c>
    </row>
    <row r="7573" spans="1:2">
      <c r="A7573" s="13">
        <v>5776.9968431207271</v>
      </c>
      <c r="B7573" s="14">
        <f t="shared" si="118"/>
        <v>5</v>
      </c>
    </row>
    <row r="7574" spans="1:2">
      <c r="A7574" s="13">
        <v>16609.007627692376</v>
      </c>
      <c r="B7574" s="14">
        <f t="shared" si="118"/>
        <v>1</v>
      </c>
    </row>
    <row r="7575" spans="1:2">
      <c r="A7575" s="13">
        <v>19517.513536883918</v>
      </c>
      <c r="B7575" s="14">
        <f t="shared" si="118"/>
        <v>1</v>
      </c>
    </row>
    <row r="7576" spans="1:2">
      <c r="A7576" s="13">
        <v>48907.720375492361</v>
      </c>
      <c r="B7576" s="14">
        <f t="shared" si="118"/>
        <v>4</v>
      </c>
    </row>
    <row r="7577" spans="1:2">
      <c r="A7577" s="13">
        <v>883.99214978671034</v>
      </c>
      <c r="B7577" s="14">
        <f t="shared" si="118"/>
        <v>8</v>
      </c>
    </row>
    <row r="7578" spans="1:2">
      <c r="A7578" s="13">
        <v>24561.647884440765</v>
      </c>
      <c r="B7578" s="14">
        <f t="shared" si="118"/>
        <v>2</v>
      </c>
    </row>
    <row r="7579" spans="1:2">
      <c r="A7579" s="13">
        <v>27976.912056928821</v>
      </c>
      <c r="B7579" s="14">
        <f t="shared" si="118"/>
        <v>2</v>
      </c>
    </row>
    <row r="7580" spans="1:2">
      <c r="A7580" s="13">
        <v>156230.21330522641</v>
      </c>
      <c r="B7580" s="14">
        <f t="shared" si="118"/>
        <v>1</v>
      </c>
    </row>
    <row r="7581" spans="1:2">
      <c r="A7581" s="13">
        <v>185500</v>
      </c>
      <c r="B7581" s="14">
        <f t="shared" si="118"/>
        <v>1</v>
      </c>
    </row>
    <row r="7582" spans="1:2">
      <c r="A7582" s="13">
        <v>163773.67427287615</v>
      </c>
      <c r="B7582" s="14">
        <f t="shared" si="118"/>
        <v>1</v>
      </c>
    </row>
    <row r="7583" spans="1:2">
      <c r="A7583" s="13">
        <v>16477.691798939253</v>
      </c>
      <c r="B7583" s="14">
        <f t="shared" si="118"/>
        <v>1</v>
      </c>
    </row>
    <row r="7584" spans="1:2">
      <c r="A7584" s="13">
        <v>28614.972406631685</v>
      </c>
      <c r="B7584" s="14">
        <f t="shared" si="118"/>
        <v>2</v>
      </c>
    </row>
    <row r="7585" spans="1:2">
      <c r="A7585" s="13">
        <v>1761.00725024598</v>
      </c>
      <c r="B7585" s="14">
        <f t="shared" si="118"/>
        <v>1</v>
      </c>
    </row>
    <row r="7586" spans="1:2">
      <c r="A7586" s="13">
        <v>682013.54880663566</v>
      </c>
      <c r="B7586" s="14">
        <f t="shared" si="118"/>
        <v>6</v>
      </c>
    </row>
    <row r="7587" spans="1:2">
      <c r="A7587" s="13">
        <v>1193523.7104116122</v>
      </c>
      <c r="B7587" s="14">
        <f t="shared" si="118"/>
        <v>1</v>
      </c>
    </row>
    <row r="7588" spans="1:2">
      <c r="A7588" s="13">
        <v>170503.38720165892</v>
      </c>
      <c r="B7588" s="14">
        <f t="shared" si="118"/>
        <v>1</v>
      </c>
    </row>
    <row r="7589" spans="1:2">
      <c r="A7589" s="13">
        <v>83207.087459050847</v>
      </c>
      <c r="B7589" s="14">
        <f t="shared" si="118"/>
        <v>8</v>
      </c>
    </row>
    <row r="7590" spans="1:2">
      <c r="A7590" s="13">
        <v>5335.0007682273726</v>
      </c>
      <c r="B7590" s="14">
        <f t="shared" si="118"/>
        <v>5</v>
      </c>
    </row>
    <row r="7591" spans="1:2">
      <c r="A7591" s="13">
        <v>23556.262791770961</v>
      </c>
      <c r="B7591" s="14">
        <f t="shared" si="118"/>
        <v>2</v>
      </c>
    </row>
    <row r="7592" spans="1:2">
      <c r="A7592" s="13">
        <v>35895.523379815844</v>
      </c>
      <c r="B7592" s="14">
        <f t="shared" si="118"/>
        <v>3</v>
      </c>
    </row>
    <row r="7593" spans="1:2">
      <c r="A7593" s="13">
        <v>698629.31976911507</v>
      </c>
      <c r="B7593" s="14">
        <f t="shared" si="118"/>
        <v>6</v>
      </c>
    </row>
    <row r="7594" spans="1:2">
      <c r="A7594" s="13">
        <v>35469.574518375593</v>
      </c>
      <c r="B7594" s="14">
        <f t="shared" si="118"/>
        <v>3</v>
      </c>
    </row>
    <row r="7595" spans="1:2">
      <c r="A7595" s="13">
        <v>5594.1981507417868</v>
      </c>
      <c r="B7595" s="14">
        <f t="shared" si="118"/>
        <v>5</v>
      </c>
    </row>
    <row r="7596" spans="1:2">
      <c r="A7596" s="13">
        <v>19517.513536883918</v>
      </c>
      <c r="B7596" s="14">
        <f t="shared" si="118"/>
        <v>1</v>
      </c>
    </row>
    <row r="7597" spans="1:2">
      <c r="A7597" s="13">
        <v>1065.7442847665352</v>
      </c>
      <c r="B7597" s="14">
        <f t="shared" si="118"/>
        <v>1</v>
      </c>
    </row>
    <row r="7598" spans="1:2">
      <c r="A7598" s="13">
        <v>74932.114366845402</v>
      </c>
      <c r="B7598" s="14">
        <f t="shared" si="118"/>
        <v>7</v>
      </c>
    </row>
    <row r="7599" spans="1:2">
      <c r="A7599" s="13">
        <v>13367.67765890961</v>
      </c>
      <c r="B7599" s="14">
        <f t="shared" si="118"/>
        <v>1</v>
      </c>
    </row>
    <row r="7600" spans="1:2">
      <c r="A7600" s="13">
        <v>268093.12040690094</v>
      </c>
      <c r="B7600" s="14">
        <f t="shared" si="118"/>
        <v>2</v>
      </c>
    </row>
    <row r="7601" spans="1:2">
      <c r="A7601" s="13">
        <v>1035.045267725797</v>
      </c>
      <c r="B7601" s="14">
        <f t="shared" si="118"/>
        <v>1</v>
      </c>
    </row>
    <row r="7602" spans="1:2">
      <c r="A7602" s="13">
        <v>112795.11791044775</v>
      </c>
      <c r="B7602" s="14">
        <f t="shared" si="118"/>
        <v>1</v>
      </c>
    </row>
    <row r="7603" spans="1:2">
      <c r="A7603" s="13">
        <v>5002.8932202412052</v>
      </c>
      <c r="B7603" s="14">
        <f t="shared" si="118"/>
        <v>5</v>
      </c>
    </row>
    <row r="7604" spans="1:2">
      <c r="A7604" s="13">
        <v>21839.9086572206</v>
      </c>
      <c r="B7604" s="14">
        <f t="shared" si="118"/>
        <v>2</v>
      </c>
    </row>
    <row r="7605" spans="1:2">
      <c r="A7605" s="13">
        <v>26618.489741584592</v>
      </c>
      <c r="B7605" s="14">
        <f t="shared" si="118"/>
        <v>2</v>
      </c>
    </row>
    <row r="7606" spans="1:2">
      <c r="A7606" s="13">
        <v>41004.467749834141</v>
      </c>
      <c r="B7606" s="14">
        <f t="shared" si="118"/>
        <v>4</v>
      </c>
    </row>
    <row r="7607" spans="1:2">
      <c r="A7607" s="13">
        <v>72464.68087219607</v>
      </c>
      <c r="B7607" s="14">
        <f t="shared" si="118"/>
        <v>7</v>
      </c>
    </row>
    <row r="7608" spans="1:2">
      <c r="A7608" s="13">
        <v>107810.06391254324</v>
      </c>
      <c r="B7608" s="14">
        <f t="shared" si="118"/>
        <v>1</v>
      </c>
    </row>
    <row r="7609" spans="1:2">
      <c r="A7609" s="13">
        <v>85252.565731995375</v>
      </c>
      <c r="B7609" s="14">
        <f t="shared" si="118"/>
        <v>8</v>
      </c>
    </row>
    <row r="7610" spans="1:2">
      <c r="A7610" s="13">
        <v>337917.33696112712</v>
      </c>
      <c r="B7610" s="14">
        <f t="shared" si="118"/>
        <v>3</v>
      </c>
    </row>
    <row r="7611" spans="1:2">
      <c r="A7611" s="13">
        <v>7165.778511747757</v>
      </c>
      <c r="B7611" s="14">
        <f t="shared" si="118"/>
        <v>7</v>
      </c>
    </row>
    <row r="7612" spans="1:2">
      <c r="A7612" s="13">
        <v>26951.875363127958</v>
      </c>
      <c r="B7612" s="14">
        <f t="shared" si="118"/>
        <v>2</v>
      </c>
    </row>
    <row r="7613" spans="1:2">
      <c r="A7613" s="13">
        <v>43958.201582606074</v>
      </c>
      <c r="B7613" s="14">
        <f t="shared" si="118"/>
        <v>4</v>
      </c>
    </row>
    <row r="7614" spans="1:2">
      <c r="A7614" s="13">
        <v>24166.652665505171</v>
      </c>
      <c r="B7614" s="14">
        <f t="shared" si="118"/>
        <v>2</v>
      </c>
    </row>
    <row r="7615" spans="1:2">
      <c r="A7615" s="13">
        <v>19038.005288824748</v>
      </c>
      <c r="B7615" s="14">
        <f t="shared" si="118"/>
        <v>1</v>
      </c>
    </row>
    <row r="7616" spans="1:2">
      <c r="A7616" s="13">
        <v>36477.434434909504</v>
      </c>
      <c r="B7616" s="14">
        <f t="shared" si="118"/>
        <v>3</v>
      </c>
    </row>
    <row r="7617" spans="1:2">
      <c r="A7617" s="13">
        <v>299394.19999999995</v>
      </c>
      <c r="B7617" s="14">
        <f t="shared" si="118"/>
        <v>2</v>
      </c>
    </row>
    <row r="7618" spans="1:2">
      <c r="A7618" s="13">
        <v>72434.314201183413</v>
      </c>
      <c r="B7618" s="14">
        <f t="shared" si="118"/>
        <v>7</v>
      </c>
    </row>
    <row r="7619" spans="1:2">
      <c r="A7619" s="13">
        <v>30306.195482357776</v>
      </c>
      <c r="B7619" s="14">
        <f t="shared" ref="B7619:B7682" si="119">VALUE(LEFT(A7619,1))</f>
        <v>3</v>
      </c>
    </row>
    <row r="7620" spans="1:2">
      <c r="A7620" s="13">
        <v>107246.90247026476</v>
      </c>
      <c r="B7620" s="14">
        <f t="shared" si="119"/>
        <v>1</v>
      </c>
    </row>
    <row r="7621" spans="1:2">
      <c r="A7621" s="13">
        <v>572082</v>
      </c>
      <c r="B7621" s="14">
        <f t="shared" si="119"/>
        <v>5</v>
      </c>
    </row>
    <row r="7622" spans="1:2">
      <c r="A7622" s="13">
        <v>19517.593543429364</v>
      </c>
      <c r="B7622" s="14">
        <f t="shared" si="119"/>
        <v>1</v>
      </c>
    </row>
    <row r="7623" spans="1:2">
      <c r="A7623" s="13">
        <v>749209.09902235412</v>
      </c>
      <c r="B7623" s="14">
        <f t="shared" si="119"/>
        <v>7</v>
      </c>
    </row>
    <row r="7624" spans="1:2">
      <c r="A7624" s="13">
        <v>38743.309678117992</v>
      </c>
      <c r="B7624" s="14">
        <f t="shared" si="119"/>
        <v>3</v>
      </c>
    </row>
    <row r="7625" spans="1:2">
      <c r="A7625" s="13">
        <v>176277.04324784171</v>
      </c>
      <c r="B7625" s="14">
        <f t="shared" si="119"/>
        <v>1</v>
      </c>
    </row>
    <row r="7626" spans="1:2">
      <c r="A7626" s="13">
        <v>39630.504874914572</v>
      </c>
      <c r="B7626" s="14">
        <f t="shared" si="119"/>
        <v>3</v>
      </c>
    </row>
    <row r="7627" spans="1:2">
      <c r="A7627" s="13">
        <v>32545.931854043396</v>
      </c>
      <c r="B7627" s="14">
        <f t="shared" si="119"/>
        <v>3</v>
      </c>
    </row>
    <row r="7628" spans="1:2">
      <c r="A7628" s="13">
        <v>62749.049999999996</v>
      </c>
      <c r="B7628" s="14">
        <f t="shared" si="119"/>
        <v>6</v>
      </c>
    </row>
    <row r="7629" spans="1:2">
      <c r="A7629" s="13">
        <v>51398.528259928346</v>
      </c>
      <c r="B7629" s="14">
        <f t="shared" si="119"/>
        <v>5</v>
      </c>
    </row>
    <row r="7630" spans="1:2">
      <c r="A7630" s="13">
        <v>47000.800000000003</v>
      </c>
      <c r="B7630" s="14">
        <f t="shared" si="119"/>
        <v>4</v>
      </c>
    </row>
    <row r="7631" spans="1:2">
      <c r="A7631" s="13">
        <v>28637.7</v>
      </c>
      <c r="B7631" s="14">
        <f t="shared" si="119"/>
        <v>2</v>
      </c>
    </row>
    <row r="7632" spans="1:2">
      <c r="A7632" s="13">
        <v>128785.56248334666</v>
      </c>
      <c r="B7632" s="14">
        <f t="shared" si="119"/>
        <v>1</v>
      </c>
    </row>
    <row r="7633" spans="1:2">
      <c r="A7633" s="13">
        <v>160981.95310418331</v>
      </c>
      <c r="B7633" s="14">
        <f t="shared" si="119"/>
        <v>1</v>
      </c>
    </row>
    <row r="7634" spans="1:2">
      <c r="A7634" s="13">
        <v>96589.171862509989</v>
      </c>
      <c r="B7634" s="14">
        <f t="shared" si="119"/>
        <v>9</v>
      </c>
    </row>
    <row r="7635" spans="1:2">
      <c r="A7635" s="13">
        <v>64392.781241673329</v>
      </c>
      <c r="B7635" s="14">
        <f t="shared" si="119"/>
        <v>6</v>
      </c>
    </row>
    <row r="7636" spans="1:2">
      <c r="A7636" s="13">
        <v>321963.90620836662</v>
      </c>
      <c r="B7636" s="14">
        <f t="shared" si="119"/>
        <v>3</v>
      </c>
    </row>
    <row r="7637" spans="1:2">
      <c r="A7637" s="13">
        <v>160981.95310418331</v>
      </c>
      <c r="B7637" s="14">
        <f t="shared" si="119"/>
        <v>1</v>
      </c>
    </row>
    <row r="7638" spans="1:2">
      <c r="A7638" s="13">
        <v>1094677.2811084467</v>
      </c>
      <c r="B7638" s="14">
        <f t="shared" si="119"/>
        <v>1</v>
      </c>
    </row>
    <row r="7639" spans="1:2">
      <c r="A7639" s="13">
        <v>80490.976552091655</v>
      </c>
      <c r="B7639" s="14">
        <f t="shared" si="119"/>
        <v>8</v>
      </c>
    </row>
    <row r="7640" spans="1:2">
      <c r="A7640" s="13">
        <v>48294.585931254995</v>
      </c>
      <c r="B7640" s="14">
        <f t="shared" si="119"/>
        <v>4</v>
      </c>
    </row>
    <row r="7641" spans="1:2">
      <c r="A7641" s="13">
        <v>132589.1</v>
      </c>
      <c r="B7641" s="14">
        <f t="shared" si="119"/>
        <v>1</v>
      </c>
    </row>
    <row r="7642" spans="1:2">
      <c r="A7642" s="13">
        <v>3964.2767258382642</v>
      </c>
      <c r="B7642" s="14">
        <f t="shared" si="119"/>
        <v>3</v>
      </c>
    </row>
    <row r="7643" spans="1:2">
      <c r="A7643" s="13">
        <v>35724.85</v>
      </c>
      <c r="B7643" s="14">
        <f t="shared" si="119"/>
        <v>3</v>
      </c>
    </row>
    <row r="7644" spans="1:2">
      <c r="A7644" s="13">
        <v>25648.771092223429</v>
      </c>
      <c r="B7644" s="14">
        <f t="shared" si="119"/>
        <v>2</v>
      </c>
    </row>
    <row r="7645" spans="1:2">
      <c r="A7645" s="13">
        <v>125186.25</v>
      </c>
      <c r="B7645" s="14">
        <f t="shared" si="119"/>
        <v>1</v>
      </c>
    </row>
    <row r="7646" spans="1:2">
      <c r="A7646" s="13">
        <v>35262.154749139307</v>
      </c>
      <c r="B7646" s="14">
        <f t="shared" si="119"/>
        <v>3</v>
      </c>
    </row>
    <row r="7647" spans="1:2">
      <c r="A7647" s="13">
        <v>24581.929966105858</v>
      </c>
      <c r="B7647" s="14">
        <f t="shared" si="119"/>
        <v>2</v>
      </c>
    </row>
    <row r="7648" spans="1:2">
      <c r="A7648" s="13">
        <v>17059.634394726865</v>
      </c>
      <c r="B7648" s="14">
        <f t="shared" si="119"/>
        <v>1</v>
      </c>
    </row>
    <row r="7649" spans="1:2">
      <c r="A7649" s="13">
        <v>32318.502755344649</v>
      </c>
      <c r="B7649" s="14">
        <f t="shared" si="119"/>
        <v>3</v>
      </c>
    </row>
    <row r="7650" spans="1:2">
      <c r="A7650" s="13">
        <v>24043.573767258382</v>
      </c>
      <c r="B7650" s="14">
        <f t="shared" si="119"/>
        <v>2</v>
      </c>
    </row>
    <row r="7651" spans="1:2">
      <c r="A7651" s="13">
        <v>486500.59368836298</v>
      </c>
      <c r="B7651" s="14">
        <f t="shared" si="119"/>
        <v>4</v>
      </c>
    </row>
    <row r="7652" spans="1:2">
      <c r="A7652" s="13">
        <v>31039.568131210555</v>
      </c>
      <c r="B7652" s="14">
        <f t="shared" si="119"/>
        <v>3</v>
      </c>
    </row>
    <row r="7653" spans="1:2">
      <c r="A7653" s="13">
        <v>5165.8447023586068</v>
      </c>
      <c r="B7653" s="14">
        <f t="shared" si="119"/>
        <v>5</v>
      </c>
    </row>
    <row r="7654" spans="1:2">
      <c r="A7654" s="13">
        <v>5181.6123895054661</v>
      </c>
      <c r="B7654" s="14">
        <f t="shared" si="119"/>
        <v>5</v>
      </c>
    </row>
    <row r="7655" spans="1:2">
      <c r="A7655" s="13">
        <v>420663.94999999995</v>
      </c>
      <c r="B7655" s="14">
        <f t="shared" si="119"/>
        <v>4</v>
      </c>
    </row>
    <row r="7656" spans="1:2">
      <c r="A7656" s="13">
        <v>7101.7662909451437</v>
      </c>
      <c r="B7656" s="14">
        <f t="shared" si="119"/>
        <v>7</v>
      </c>
    </row>
    <row r="7657" spans="1:2">
      <c r="A7657" s="13">
        <v>31478.961013036347</v>
      </c>
      <c r="B7657" s="14">
        <f t="shared" si="119"/>
        <v>3</v>
      </c>
    </row>
    <row r="7658" spans="1:2">
      <c r="A7658" s="13">
        <v>7101.7662909451437</v>
      </c>
      <c r="B7658" s="14">
        <f t="shared" si="119"/>
        <v>7</v>
      </c>
    </row>
    <row r="7659" spans="1:2">
      <c r="A7659" s="13">
        <v>3593.6310972929446</v>
      </c>
      <c r="B7659" s="14">
        <f t="shared" si="119"/>
        <v>3</v>
      </c>
    </row>
    <row r="7660" spans="1:2">
      <c r="A7660" s="13">
        <v>19630.45</v>
      </c>
      <c r="B7660" s="14">
        <f t="shared" si="119"/>
        <v>1</v>
      </c>
    </row>
    <row r="7661" spans="1:2">
      <c r="A7661" s="13">
        <v>27787.570255432882</v>
      </c>
      <c r="B7661" s="14">
        <f t="shared" si="119"/>
        <v>2</v>
      </c>
    </row>
    <row r="7662" spans="1:2">
      <c r="A7662" s="13">
        <v>63000.319584845369</v>
      </c>
      <c r="B7662" s="14">
        <f t="shared" si="119"/>
        <v>6</v>
      </c>
    </row>
    <row r="7663" spans="1:2">
      <c r="A7663" s="13">
        <v>10380.65</v>
      </c>
      <c r="B7663" s="14">
        <f t="shared" si="119"/>
        <v>1</v>
      </c>
    </row>
    <row r="7664" spans="1:2">
      <c r="A7664" s="13">
        <v>407647.2717034528</v>
      </c>
      <c r="B7664" s="14">
        <f t="shared" si="119"/>
        <v>4</v>
      </c>
    </row>
    <row r="7665" spans="1:2">
      <c r="A7665" s="13">
        <v>100233.30717134493</v>
      </c>
      <c r="B7665" s="14">
        <f t="shared" si="119"/>
        <v>1</v>
      </c>
    </row>
    <row r="7666" spans="1:2">
      <c r="A7666" s="13">
        <v>157668.46203544168</v>
      </c>
      <c r="B7666" s="14">
        <f t="shared" si="119"/>
        <v>1</v>
      </c>
    </row>
    <row r="7667" spans="1:2">
      <c r="A7667" s="13">
        <v>2959545.8639053251</v>
      </c>
      <c r="B7667" s="14">
        <f t="shared" si="119"/>
        <v>2</v>
      </c>
    </row>
    <row r="7668" spans="1:2">
      <c r="A7668" s="13">
        <v>40606.65</v>
      </c>
      <c r="B7668" s="14">
        <f t="shared" si="119"/>
        <v>4</v>
      </c>
    </row>
    <row r="7669" spans="1:2">
      <c r="A7669" s="13">
        <v>88905.372773117924</v>
      </c>
      <c r="B7669" s="14">
        <f t="shared" si="119"/>
        <v>8</v>
      </c>
    </row>
    <row r="7670" spans="1:2">
      <c r="A7670" s="13">
        <v>37957.378072109008</v>
      </c>
      <c r="B7670" s="14">
        <f t="shared" si="119"/>
        <v>3</v>
      </c>
    </row>
    <row r="7671" spans="1:2">
      <c r="A7671" s="13">
        <v>68776.198583263555</v>
      </c>
      <c r="B7671" s="14">
        <f t="shared" si="119"/>
        <v>6</v>
      </c>
    </row>
    <row r="7672" spans="1:2">
      <c r="A7672" s="13">
        <v>245935.62429050877</v>
      </c>
      <c r="B7672" s="14">
        <f t="shared" si="119"/>
        <v>2</v>
      </c>
    </row>
    <row r="7673" spans="1:2">
      <c r="A7673" s="13">
        <v>6458.1206895828082</v>
      </c>
      <c r="B7673" s="14">
        <f t="shared" si="119"/>
        <v>6</v>
      </c>
    </row>
    <row r="7674" spans="1:2">
      <c r="A7674" s="13">
        <v>48401.984615384616</v>
      </c>
      <c r="B7674" s="14">
        <f t="shared" si="119"/>
        <v>4</v>
      </c>
    </row>
    <row r="7675" spans="1:2">
      <c r="A7675" s="13">
        <v>7573.6011298700869</v>
      </c>
      <c r="B7675" s="14">
        <f t="shared" si="119"/>
        <v>7</v>
      </c>
    </row>
    <row r="7676" spans="1:2">
      <c r="A7676" s="13">
        <v>51824.280658453587</v>
      </c>
      <c r="B7676" s="14">
        <f t="shared" si="119"/>
        <v>5</v>
      </c>
    </row>
    <row r="7677" spans="1:2">
      <c r="A7677" s="13">
        <v>11188.1</v>
      </c>
      <c r="B7677" s="14">
        <f t="shared" si="119"/>
        <v>1</v>
      </c>
    </row>
    <row r="7678" spans="1:2">
      <c r="A7678" s="13">
        <v>21390.444383428468</v>
      </c>
      <c r="B7678" s="14">
        <f t="shared" si="119"/>
        <v>2</v>
      </c>
    </row>
    <row r="7679" spans="1:2">
      <c r="A7679" s="13">
        <v>2916.5499999999997</v>
      </c>
      <c r="B7679" s="14">
        <f t="shared" si="119"/>
        <v>2</v>
      </c>
    </row>
    <row r="7680" spans="1:2">
      <c r="A7680" s="13">
        <v>19509.88489637979</v>
      </c>
      <c r="B7680" s="14">
        <f t="shared" si="119"/>
        <v>1</v>
      </c>
    </row>
    <row r="7681" spans="1:2">
      <c r="A7681" s="13">
        <v>20213.123743129687</v>
      </c>
      <c r="B7681" s="14">
        <f t="shared" si="119"/>
        <v>2</v>
      </c>
    </row>
    <row r="7682" spans="1:2">
      <c r="A7682" s="13">
        <v>58950.47673943665</v>
      </c>
      <c r="B7682" s="14">
        <f t="shared" si="119"/>
        <v>5</v>
      </c>
    </row>
    <row r="7683" spans="1:2">
      <c r="A7683" s="13">
        <v>118497.15769230766</v>
      </c>
      <c r="B7683" s="14">
        <f t="shared" ref="B7683:B7746" si="120">VALUE(LEFT(A7683,1))</f>
        <v>1</v>
      </c>
    </row>
    <row r="7684" spans="1:2">
      <c r="A7684" s="13">
        <v>17303.925102049921</v>
      </c>
      <c r="B7684" s="14">
        <f t="shared" si="120"/>
        <v>1</v>
      </c>
    </row>
    <row r="7685" spans="1:2">
      <c r="A7685" s="13">
        <v>249865.2823205537</v>
      </c>
      <c r="B7685" s="14">
        <f t="shared" si="120"/>
        <v>2</v>
      </c>
    </row>
    <row r="7686" spans="1:2">
      <c r="A7686" s="13">
        <v>27970.250000000004</v>
      </c>
      <c r="B7686" s="14">
        <f t="shared" si="120"/>
        <v>2</v>
      </c>
    </row>
    <row r="7687" spans="1:2">
      <c r="A7687" s="13">
        <v>132773.73678188579</v>
      </c>
      <c r="B7687" s="14">
        <f t="shared" si="120"/>
        <v>1</v>
      </c>
    </row>
    <row r="7688" spans="1:2">
      <c r="A7688" s="13">
        <v>11648.205995539185</v>
      </c>
      <c r="B7688" s="14">
        <f t="shared" si="120"/>
        <v>1</v>
      </c>
    </row>
    <row r="7689" spans="1:2">
      <c r="A7689" s="13">
        <v>1912.4452543901023</v>
      </c>
      <c r="B7689" s="14">
        <f t="shared" si="120"/>
        <v>1</v>
      </c>
    </row>
    <row r="7690" spans="1:2">
      <c r="A7690" s="13">
        <v>25604.271175164518</v>
      </c>
      <c r="B7690" s="14">
        <f t="shared" si="120"/>
        <v>2</v>
      </c>
    </row>
    <row r="7691" spans="1:2">
      <c r="A7691" s="13">
        <v>14197.225507031544</v>
      </c>
      <c r="B7691" s="14">
        <f t="shared" si="120"/>
        <v>1</v>
      </c>
    </row>
    <row r="7692" spans="1:2">
      <c r="A7692" s="13">
        <v>197287.3544348772</v>
      </c>
      <c r="B7692" s="14">
        <f t="shared" si="120"/>
        <v>1</v>
      </c>
    </row>
    <row r="7693" spans="1:2">
      <c r="A7693" s="13">
        <v>80259.17013782615</v>
      </c>
      <c r="B7693" s="14">
        <f t="shared" si="120"/>
        <v>8</v>
      </c>
    </row>
    <row r="7694" spans="1:2">
      <c r="A7694" s="13">
        <v>19068.740049315456</v>
      </c>
      <c r="B7694" s="14">
        <f t="shared" si="120"/>
        <v>1</v>
      </c>
    </row>
    <row r="7695" spans="1:2">
      <c r="A7695" s="13">
        <v>3588.8633782422562</v>
      </c>
      <c r="B7695" s="14">
        <f t="shared" si="120"/>
        <v>3</v>
      </c>
    </row>
    <row r="7696" spans="1:2">
      <c r="A7696" s="13">
        <v>36185.149560112099</v>
      </c>
      <c r="B7696" s="14">
        <f t="shared" si="120"/>
        <v>3</v>
      </c>
    </row>
    <row r="7697" spans="1:2">
      <c r="A7697" s="13">
        <v>14037.446277276709</v>
      </c>
      <c r="B7697" s="14">
        <f t="shared" si="120"/>
        <v>1</v>
      </c>
    </row>
    <row r="7698" spans="1:2">
      <c r="A7698" s="13">
        <v>26171.207126356017</v>
      </c>
      <c r="B7698" s="14">
        <f t="shared" si="120"/>
        <v>2</v>
      </c>
    </row>
    <row r="7699" spans="1:2">
      <c r="A7699" s="13">
        <v>37831.236574934148</v>
      </c>
      <c r="B7699" s="14">
        <f t="shared" si="120"/>
        <v>3</v>
      </c>
    </row>
    <row r="7700" spans="1:2">
      <c r="A7700" s="13">
        <v>18304.883205312079</v>
      </c>
      <c r="B7700" s="14">
        <f t="shared" si="120"/>
        <v>1</v>
      </c>
    </row>
    <row r="7701" spans="1:2">
      <c r="A7701" s="13">
        <v>55408.353420156767</v>
      </c>
      <c r="B7701" s="14">
        <f t="shared" si="120"/>
        <v>5</v>
      </c>
    </row>
    <row r="7702" spans="1:2">
      <c r="A7702" s="13">
        <v>2428.5742136639428</v>
      </c>
      <c r="B7702" s="14">
        <f t="shared" si="120"/>
        <v>2</v>
      </c>
    </row>
    <row r="7703" spans="1:2">
      <c r="A7703" s="13">
        <v>27736.763263515226</v>
      </c>
      <c r="B7703" s="14">
        <f t="shared" si="120"/>
        <v>2</v>
      </c>
    </row>
    <row r="7704" spans="1:2">
      <c r="A7704" s="13">
        <v>42417.881569431469</v>
      </c>
      <c r="B7704" s="14">
        <f t="shared" si="120"/>
        <v>4</v>
      </c>
    </row>
    <row r="7705" spans="1:2">
      <c r="A7705" s="13">
        <v>5600.3320815164907</v>
      </c>
      <c r="B7705" s="14">
        <f t="shared" si="120"/>
        <v>5</v>
      </c>
    </row>
    <row r="7706" spans="1:2">
      <c r="A7706" s="13">
        <v>38065.999916898487</v>
      </c>
      <c r="B7706" s="14">
        <f t="shared" si="120"/>
        <v>3</v>
      </c>
    </row>
    <row r="7707" spans="1:2">
      <c r="A7707" s="13">
        <v>24662.706508875741</v>
      </c>
      <c r="B7707" s="14">
        <f t="shared" si="120"/>
        <v>2</v>
      </c>
    </row>
    <row r="7708" spans="1:2">
      <c r="A7708" s="13">
        <v>24453.8</v>
      </c>
      <c r="B7708" s="14">
        <f t="shared" si="120"/>
        <v>2</v>
      </c>
    </row>
    <row r="7709" spans="1:2">
      <c r="A7709" s="13">
        <v>42082.754635108489</v>
      </c>
      <c r="B7709" s="14">
        <f t="shared" si="120"/>
        <v>4</v>
      </c>
    </row>
    <row r="7710" spans="1:2">
      <c r="A7710" s="13">
        <v>19764.620642063488</v>
      </c>
      <c r="B7710" s="14">
        <f t="shared" si="120"/>
        <v>1</v>
      </c>
    </row>
    <row r="7711" spans="1:2">
      <c r="A7711" s="13">
        <v>88813.074623396125</v>
      </c>
      <c r="B7711" s="14">
        <f t="shared" si="120"/>
        <v>8</v>
      </c>
    </row>
    <row r="7712" spans="1:2">
      <c r="A7712" s="13">
        <v>217693.9446452464</v>
      </c>
      <c r="B7712" s="14">
        <f t="shared" si="120"/>
        <v>2</v>
      </c>
    </row>
    <row r="7713" spans="1:2">
      <c r="A7713" s="13">
        <v>28425.483273829443</v>
      </c>
      <c r="B7713" s="14">
        <f t="shared" si="120"/>
        <v>2</v>
      </c>
    </row>
    <row r="7714" spans="1:2">
      <c r="A7714" s="13">
        <v>134759.41418324687</v>
      </c>
      <c r="B7714" s="14">
        <f t="shared" si="120"/>
        <v>1</v>
      </c>
    </row>
    <row r="7715" spans="1:2">
      <c r="A7715" s="13">
        <v>750.27356525330742</v>
      </c>
      <c r="B7715" s="14">
        <f t="shared" si="120"/>
        <v>7</v>
      </c>
    </row>
    <row r="7716" spans="1:2">
      <c r="A7716" s="13">
        <v>5433.5449908074961</v>
      </c>
      <c r="B7716" s="14">
        <f t="shared" si="120"/>
        <v>5</v>
      </c>
    </row>
    <row r="7717" spans="1:2">
      <c r="A7717" s="13">
        <v>83274.061325228526</v>
      </c>
      <c r="B7717" s="14">
        <f t="shared" si="120"/>
        <v>8</v>
      </c>
    </row>
    <row r="7718" spans="1:2">
      <c r="A7718" s="13">
        <v>302971.00498095725</v>
      </c>
      <c r="B7718" s="14">
        <f t="shared" si="120"/>
        <v>3</v>
      </c>
    </row>
    <row r="7719" spans="1:2">
      <c r="A7719" s="13">
        <v>30152.372934413976</v>
      </c>
      <c r="B7719" s="14">
        <f t="shared" si="120"/>
        <v>3</v>
      </c>
    </row>
    <row r="7720" spans="1:2">
      <c r="A7720" s="13">
        <v>49077.768398130022</v>
      </c>
      <c r="B7720" s="14">
        <f t="shared" si="120"/>
        <v>4</v>
      </c>
    </row>
    <row r="7721" spans="1:2">
      <c r="A7721" s="13">
        <v>32119.829897294228</v>
      </c>
      <c r="B7721" s="14">
        <f t="shared" si="120"/>
        <v>3</v>
      </c>
    </row>
    <row r="7722" spans="1:2">
      <c r="A7722" s="13">
        <v>2372.8313719982693</v>
      </c>
      <c r="B7722" s="14">
        <f t="shared" si="120"/>
        <v>2</v>
      </c>
    </row>
    <row r="7723" spans="1:2">
      <c r="A7723" s="13">
        <v>30115.231271356926</v>
      </c>
      <c r="B7723" s="14">
        <f t="shared" si="120"/>
        <v>3</v>
      </c>
    </row>
    <row r="7724" spans="1:2">
      <c r="A7724" s="13">
        <v>474881.40907650907</v>
      </c>
      <c r="B7724" s="14">
        <f t="shared" si="120"/>
        <v>4</v>
      </c>
    </row>
    <row r="7725" spans="1:2">
      <c r="A7725" s="13">
        <v>6365.04082595613</v>
      </c>
      <c r="B7725" s="14">
        <f t="shared" si="120"/>
        <v>6</v>
      </c>
    </row>
    <row r="7726" spans="1:2">
      <c r="A7726" s="13">
        <v>39147.312862125284</v>
      </c>
      <c r="B7726" s="14">
        <f t="shared" si="120"/>
        <v>3</v>
      </c>
    </row>
    <row r="7727" spans="1:2">
      <c r="A7727" s="13">
        <v>32566.931426169602</v>
      </c>
      <c r="B7727" s="14">
        <f t="shared" si="120"/>
        <v>3</v>
      </c>
    </row>
    <row r="7728" spans="1:2">
      <c r="A7728" s="13">
        <v>10392.307401970693</v>
      </c>
      <c r="B7728" s="14">
        <f t="shared" si="120"/>
        <v>1</v>
      </c>
    </row>
    <row r="7729" spans="1:2">
      <c r="A7729" s="13">
        <v>148002.16902832186</v>
      </c>
      <c r="B7729" s="14">
        <f t="shared" si="120"/>
        <v>1</v>
      </c>
    </row>
    <row r="7730" spans="1:2">
      <c r="A7730" s="13">
        <v>6938.483130713229</v>
      </c>
      <c r="B7730" s="14">
        <f t="shared" si="120"/>
        <v>6</v>
      </c>
    </row>
    <row r="7731" spans="1:2">
      <c r="A7731" s="13">
        <v>2829.7742532895691</v>
      </c>
      <c r="B7731" s="14">
        <f t="shared" si="120"/>
        <v>2</v>
      </c>
    </row>
    <row r="7732" spans="1:2">
      <c r="A7732" s="13">
        <v>33601.992489098942</v>
      </c>
      <c r="B7732" s="14">
        <f t="shared" si="120"/>
        <v>3</v>
      </c>
    </row>
    <row r="7733" spans="1:2">
      <c r="A7733" s="13">
        <v>2897.1107553803536</v>
      </c>
      <c r="B7733" s="14">
        <f t="shared" si="120"/>
        <v>2</v>
      </c>
    </row>
    <row r="7734" spans="1:2">
      <c r="A7734" s="13">
        <v>23807.455626518047</v>
      </c>
      <c r="B7734" s="14">
        <f t="shared" si="120"/>
        <v>2</v>
      </c>
    </row>
    <row r="7735" spans="1:2">
      <c r="A7735" s="13">
        <v>2790.5302319462762</v>
      </c>
      <c r="B7735" s="14">
        <f t="shared" si="120"/>
        <v>2</v>
      </c>
    </row>
    <row r="7736" spans="1:2">
      <c r="A7736" s="13">
        <v>1896.6775672432436</v>
      </c>
      <c r="B7736" s="14">
        <f t="shared" si="120"/>
        <v>1</v>
      </c>
    </row>
    <row r="7737" spans="1:2">
      <c r="A7737" s="13">
        <v>7173.596865725277</v>
      </c>
      <c r="B7737" s="14">
        <f t="shared" si="120"/>
        <v>7</v>
      </c>
    </row>
    <row r="7738" spans="1:2">
      <c r="A7738" s="13">
        <v>13758.183018253456</v>
      </c>
      <c r="B7738" s="14">
        <f t="shared" si="120"/>
        <v>1</v>
      </c>
    </row>
    <row r="7739" spans="1:2">
      <c r="A7739" s="13">
        <v>200341.78013665223</v>
      </c>
      <c r="B7739" s="14">
        <f t="shared" si="120"/>
        <v>2</v>
      </c>
    </row>
    <row r="7740" spans="1:2">
      <c r="A7740" s="13">
        <v>18944.220274716048</v>
      </c>
      <c r="B7740" s="14">
        <f t="shared" si="120"/>
        <v>1</v>
      </c>
    </row>
    <row r="7741" spans="1:2">
      <c r="A7741" s="13">
        <v>52214.520790298622</v>
      </c>
      <c r="B7741" s="14">
        <f t="shared" si="120"/>
        <v>5</v>
      </c>
    </row>
    <row r="7742" spans="1:2">
      <c r="A7742" s="13">
        <v>83404.407538975909</v>
      </c>
      <c r="B7742" s="14">
        <f t="shared" si="120"/>
        <v>8</v>
      </c>
    </row>
    <row r="7743" spans="1:2">
      <c r="A7743" s="13">
        <v>18415.922431025356</v>
      </c>
      <c r="B7743" s="14">
        <f t="shared" si="120"/>
        <v>1</v>
      </c>
    </row>
    <row r="7744" spans="1:2">
      <c r="A7744" s="13">
        <v>281197.07825355267</v>
      </c>
      <c r="B7744" s="14">
        <f t="shared" si="120"/>
        <v>2</v>
      </c>
    </row>
    <row r="7745" spans="1:2">
      <c r="A7745" s="13">
        <v>8920.8524654832345</v>
      </c>
      <c r="B7745" s="14">
        <f t="shared" si="120"/>
        <v>8</v>
      </c>
    </row>
    <row r="7746" spans="1:2">
      <c r="A7746" s="13">
        <v>28407.065163780575</v>
      </c>
      <c r="B7746" s="14">
        <f t="shared" si="120"/>
        <v>2</v>
      </c>
    </row>
    <row r="7747" spans="1:2">
      <c r="A7747" s="13">
        <v>22081.419473508588</v>
      </c>
      <c r="B7747" s="14">
        <f t="shared" ref="B7747:B7810" si="121">VALUE(LEFT(A7747,1))</f>
        <v>2</v>
      </c>
    </row>
    <row r="7748" spans="1:2">
      <c r="A7748" s="13">
        <v>105096.18994343322</v>
      </c>
      <c r="B7748" s="14">
        <f t="shared" si="121"/>
        <v>1</v>
      </c>
    </row>
    <row r="7749" spans="1:2">
      <c r="A7749" s="13">
        <v>24247.549294439257</v>
      </c>
      <c r="B7749" s="14">
        <f t="shared" si="121"/>
        <v>2</v>
      </c>
    </row>
    <row r="7750" spans="1:2">
      <c r="A7750" s="13">
        <v>12882.041580787634</v>
      </c>
      <c r="B7750" s="14">
        <f t="shared" si="121"/>
        <v>1</v>
      </c>
    </row>
    <row r="7751" spans="1:2">
      <c r="A7751" s="13">
        <v>236971.51895099579</v>
      </c>
      <c r="B7751" s="14">
        <f t="shared" si="121"/>
        <v>2</v>
      </c>
    </row>
    <row r="7752" spans="1:2">
      <c r="A7752" s="13">
        <v>37142.391339454633</v>
      </c>
      <c r="B7752" s="14">
        <f t="shared" si="121"/>
        <v>3</v>
      </c>
    </row>
    <row r="7753" spans="1:2">
      <c r="A7753" s="13">
        <v>12791.798992674876</v>
      </c>
      <c r="B7753" s="14">
        <f t="shared" si="121"/>
        <v>1</v>
      </c>
    </row>
    <row r="7754" spans="1:2">
      <c r="A7754" s="13">
        <v>15451.609937269563</v>
      </c>
      <c r="B7754" s="14">
        <f t="shared" si="121"/>
        <v>1</v>
      </c>
    </row>
    <row r="7755" spans="1:2">
      <c r="A7755" s="13">
        <v>7101.7662909451437</v>
      </c>
      <c r="B7755" s="14">
        <f t="shared" si="121"/>
        <v>7</v>
      </c>
    </row>
    <row r="7756" spans="1:2">
      <c r="A7756" s="13">
        <v>55819.364465118219</v>
      </c>
      <c r="B7756" s="14">
        <f t="shared" si="121"/>
        <v>5</v>
      </c>
    </row>
    <row r="7757" spans="1:2">
      <c r="A7757" s="13">
        <v>57448.921724885542</v>
      </c>
      <c r="B7757" s="14">
        <f t="shared" si="121"/>
        <v>5</v>
      </c>
    </row>
    <row r="7758" spans="1:2">
      <c r="A7758" s="13">
        <v>37653.937692793908</v>
      </c>
      <c r="B7758" s="14">
        <f t="shared" si="121"/>
        <v>3</v>
      </c>
    </row>
    <row r="7759" spans="1:2">
      <c r="A7759" s="13">
        <v>13712.982315099129</v>
      </c>
      <c r="B7759" s="14">
        <f t="shared" si="121"/>
        <v>1</v>
      </c>
    </row>
    <row r="7760" spans="1:2">
      <c r="A7760" s="13">
        <v>59355.531102587061</v>
      </c>
      <c r="B7760" s="14">
        <f t="shared" si="121"/>
        <v>5</v>
      </c>
    </row>
    <row r="7761" spans="1:2">
      <c r="A7761" s="13">
        <v>21654.818727602036</v>
      </c>
      <c r="B7761" s="14">
        <f t="shared" si="121"/>
        <v>2</v>
      </c>
    </row>
    <row r="7762" spans="1:2">
      <c r="A7762" s="13">
        <v>21413.219931529486</v>
      </c>
      <c r="B7762" s="14">
        <f t="shared" si="121"/>
        <v>2</v>
      </c>
    </row>
    <row r="7763" spans="1:2">
      <c r="A7763" s="13">
        <v>59003</v>
      </c>
      <c r="B7763" s="14">
        <f t="shared" si="121"/>
        <v>5</v>
      </c>
    </row>
    <row r="7764" spans="1:2">
      <c r="A7764" s="13">
        <v>2762.4987881296388</v>
      </c>
      <c r="B7764" s="14">
        <f t="shared" si="121"/>
        <v>2</v>
      </c>
    </row>
    <row r="7765" spans="1:2">
      <c r="A7765" s="13">
        <v>237176.84927695265</v>
      </c>
      <c r="B7765" s="14">
        <f t="shared" si="121"/>
        <v>2</v>
      </c>
    </row>
    <row r="7766" spans="1:2">
      <c r="A7766" s="13">
        <v>2728.861055549673</v>
      </c>
      <c r="B7766" s="14">
        <f t="shared" si="121"/>
        <v>2</v>
      </c>
    </row>
    <row r="7767" spans="1:2">
      <c r="A7767" s="13">
        <v>2879.1796730163924</v>
      </c>
      <c r="B7767" s="14">
        <f t="shared" si="121"/>
        <v>2</v>
      </c>
    </row>
    <row r="7768" spans="1:2">
      <c r="A7768" s="13">
        <v>170973.65526130277</v>
      </c>
      <c r="B7768" s="14">
        <f t="shared" si="121"/>
        <v>1</v>
      </c>
    </row>
    <row r="7769" spans="1:2">
      <c r="A7769" s="13">
        <v>57377.562348275562</v>
      </c>
      <c r="B7769" s="14">
        <f t="shared" si="121"/>
        <v>5</v>
      </c>
    </row>
    <row r="7770" spans="1:2">
      <c r="A7770" s="13">
        <v>14075.288726429169</v>
      </c>
      <c r="B7770" s="14">
        <f t="shared" si="121"/>
        <v>1</v>
      </c>
    </row>
    <row r="7771" spans="1:2">
      <c r="A7771" s="13">
        <v>14952.672917889928</v>
      </c>
      <c r="B7771" s="14">
        <f t="shared" si="121"/>
        <v>1</v>
      </c>
    </row>
    <row r="7772" spans="1:2">
      <c r="A7772" s="13">
        <v>3567.7020117625539</v>
      </c>
      <c r="B7772" s="14">
        <f t="shared" si="121"/>
        <v>3</v>
      </c>
    </row>
    <row r="7773" spans="1:2">
      <c r="A7773" s="13">
        <v>4693.8652670959718</v>
      </c>
      <c r="B7773" s="14">
        <f t="shared" si="121"/>
        <v>4</v>
      </c>
    </row>
    <row r="7774" spans="1:2">
      <c r="A7774" s="13">
        <v>67267.406119833031</v>
      </c>
      <c r="B7774" s="14">
        <f t="shared" si="121"/>
        <v>6</v>
      </c>
    </row>
    <row r="7775" spans="1:2">
      <c r="A7775" s="13">
        <v>35037.552805558495</v>
      </c>
      <c r="B7775" s="14">
        <f t="shared" si="121"/>
        <v>3</v>
      </c>
    </row>
    <row r="7776" spans="1:2">
      <c r="A7776" s="13">
        <v>50472.716950142305</v>
      </c>
      <c r="B7776" s="14">
        <f t="shared" si="121"/>
        <v>5</v>
      </c>
    </row>
    <row r="7777" spans="1:2">
      <c r="A7777" s="13">
        <v>28074.892554553418</v>
      </c>
      <c r="B7777" s="14">
        <f t="shared" si="121"/>
        <v>2</v>
      </c>
    </row>
    <row r="7778" spans="1:2">
      <c r="A7778" s="13">
        <v>38833.010298331232</v>
      </c>
      <c r="B7778" s="14">
        <f t="shared" si="121"/>
        <v>3</v>
      </c>
    </row>
    <row r="7779" spans="1:2">
      <c r="A7779" s="13">
        <v>74117.590202523847</v>
      </c>
      <c r="B7779" s="14">
        <f t="shared" si="121"/>
        <v>7</v>
      </c>
    </row>
    <row r="7780" spans="1:2">
      <c r="A7780" s="13">
        <v>8759.4757996515509</v>
      </c>
      <c r="B7780" s="14">
        <f t="shared" si="121"/>
        <v>8</v>
      </c>
    </row>
    <row r="7781" spans="1:2">
      <c r="A7781" s="13">
        <v>142035.32581890287</v>
      </c>
      <c r="B7781" s="14">
        <f t="shared" si="121"/>
        <v>1</v>
      </c>
    </row>
    <row r="7782" spans="1:2">
      <c r="A7782" s="13">
        <v>118778.68806338173</v>
      </c>
      <c r="B7782" s="14">
        <f t="shared" si="121"/>
        <v>1</v>
      </c>
    </row>
    <row r="7783" spans="1:2">
      <c r="A7783" s="13">
        <v>7121.7834319526628</v>
      </c>
      <c r="B7783" s="14">
        <f t="shared" si="121"/>
        <v>7</v>
      </c>
    </row>
    <row r="7784" spans="1:2">
      <c r="A7784" s="13">
        <v>21244.42114706623</v>
      </c>
      <c r="B7784" s="14">
        <f t="shared" si="121"/>
        <v>2</v>
      </c>
    </row>
    <row r="7785" spans="1:2">
      <c r="A7785" s="13">
        <v>138915.07572906339</v>
      </c>
      <c r="B7785" s="14">
        <f t="shared" si="121"/>
        <v>1</v>
      </c>
    </row>
    <row r="7786" spans="1:2">
      <c r="A7786" s="13">
        <v>27365.526627218936</v>
      </c>
      <c r="B7786" s="14">
        <f t="shared" si="121"/>
        <v>2</v>
      </c>
    </row>
    <row r="7787" spans="1:2">
      <c r="A7787" s="13">
        <v>72457.07754943578</v>
      </c>
      <c r="B7787" s="14">
        <f t="shared" si="121"/>
        <v>7</v>
      </c>
    </row>
    <row r="7788" spans="1:2">
      <c r="A7788" s="13">
        <v>14486.650164438326</v>
      </c>
      <c r="B7788" s="14">
        <f t="shared" si="121"/>
        <v>1</v>
      </c>
    </row>
    <row r="7789" spans="1:2">
      <c r="A7789" s="13">
        <v>2102000.2831360945</v>
      </c>
      <c r="B7789" s="14">
        <f t="shared" si="121"/>
        <v>2</v>
      </c>
    </row>
    <row r="7790" spans="1:2">
      <c r="A7790" s="13">
        <v>239195.81401784599</v>
      </c>
      <c r="B7790" s="14">
        <f t="shared" si="121"/>
        <v>2</v>
      </c>
    </row>
    <row r="7791" spans="1:2">
      <c r="A7791" s="13">
        <v>132693.14638091298</v>
      </c>
      <c r="B7791" s="14">
        <f t="shared" si="121"/>
        <v>1</v>
      </c>
    </row>
    <row r="7792" spans="1:2">
      <c r="A7792" s="13">
        <v>97590.849999999991</v>
      </c>
      <c r="B7792" s="14">
        <f t="shared" si="121"/>
        <v>9</v>
      </c>
    </row>
    <row r="7793" spans="1:2">
      <c r="A7793" s="13">
        <v>26708.093392504932</v>
      </c>
      <c r="B7793" s="14">
        <f t="shared" si="121"/>
        <v>2</v>
      </c>
    </row>
    <row r="7794" spans="1:2">
      <c r="A7794" s="13">
        <v>249865.2823205537</v>
      </c>
      <c r="B7794" s="14">
        <f t="shared" si="121"/>
        <v>2</v>
      </c>
    </row>
    <row r="7795" spans="1:2">
      <c r="A7795" s="13">
        <v>253393.38991792523</v>
      </c>
      <c r="B7795" s="14">
        <f t="shared" si="121"/>
        <v>2</v>
      </c>
    </row>
    <row r="7796" spans="1:2">
      <c r="A7796" s="13">
        <v>4945.6065087094057</v>
      </c>
      <c r="B7796" s="14">
        <f t="shared" si="121"/>
        <v>4</v>
      </c>
    </row>
    <row r="7797" spans="1:2">
      <c r="A7797" s="13">
        <v>18989.901613581162</v>
      </c>
      <c r="B7797" s="14">
        <f t="shared" si="121"/>
        <v>1</v>
      </c>
    </row>
    <row r="7798" spans="1:2">
      <c r="A7798" s="13">
        <v>219556.71180755994</v>
      </c>
      <c r="B7798" s="14">
        <f t="shared" si="121"/>
        <v>2</v>
      </c>
    </row>
    <row r="7799" spans="1:2">
      <c r="A7799" s="13">
        <v>88620.708840204461</v>
      </c>
      <c r="B7799" s="14">
        <f t="shared" si="121"/>
        <v>8</v>
      </c>
    </row>
    <row r="7800" spans="1:2">
      <c r="A7800" s="13">
        <v>40147.685013331538</v>
      </c>
      <c r="B7800" s="14">
        <f t="shared" si="121"/>
        <v>4</v>
      </c>
    </row>
    <row r="7801" spans="1:2">
      <c r="A7801" s="13">
        <v>56814.13032756115</v>
      </c>
      <c r="B7801" s="14">
        <f t="shared" si="121"/>
        <v>5</v>
      </c>
    </row>
    <row r="7802" spans="1:2">
      <c r="A7802" s="13">
        <v>51208.542350329037</v>
      </c>
      <c r="B7802" s="14">
        <f t="shared" si="121"/>
        <v>5</v>
      </c>
    </row>
    <row r="7803" spans="1:2">
      <c r="A7803" s="13">
        <v>39810.256508388768</v>
      </c>
      <c r="B7803" s="14">
        <f t="shared" si="121"/>
        <v>3</v>
      </c>
    </row>
    <row r="7804" spans="1:2">
      <c r="A7804" s="13">
        <v>2730721.2940326449</v>
      </c>
      <c r="B7804" s="14">
        <f t="shared" si="121"/>
        <v>2</v>
      </c>
    </row>
    <row r="7805" spans="1:2">
      <c r="A7805" s="13">
        <v>21014.47373415218</v>
      </c>
      <c r="B7805" s="14">
        <f t="shared" si="121"/>
        <v>2</v>
      </c>
    </row>
    <row r="7806" spans="1:2">
      <c r="A7806" s="13">
        <v>28487.133727810651</v>
      </c>
      <c r="B7806" s="14">
        <f t="shared" si="121"/>
        <v>2</v>
      </c>
    </row>
    <row r="7807" spans="1:2">
      <c r="A7807" s="13">
        <v>11771.104044701557</v>
      </c>
      <c r="B7807" s="14">
        <f t="shared" si="121"/>
        <v>1</v>
      </c>
    </row>
    <row r="7808" spans="1:2">
      <c r="A7808" s="13">
        <v>56239.485729320084</v>
      </c>
      <c r="B7808" s="14">
        <f t="shared" si="121"/>
        <v>5</v>
      </c>
    </row>
    <row r="7809" spans="1:2">
      <c r="A7809" s="13">
        <v>18412.453870958427</v>
      </c>
      <c r="B7809" s="14">
        <f t="shared" si="121"/>
        <v>1</v>
      </c>
    </row>
    <row r="7810" spans="1:2">
      <c r="A7810" s="13">
        <v>588598.84259148233</v>
      </c>
      <c r="B7810" s="14">
        <f t="shared" si="121"/>
        <v>5</v>
      </c>
    </row>
    <row r="7811" spans="1:2">
      <c r="A7811" s="13">
        <v>111133.06079463554</v>
      </c>
      <c r="B7811" s="14">
        <f t="shared" ref="B7811:B7874" si="122">VALUE(LEFT(A7811,1))</f>
        <v>1</v>
      </c>
    </row>
    <row r="7812" spans="1:2">
      <c r="A7812" s="13">
        <v>73832.956485146482</v>
      </c>
      <c r="B7812" s="14">
        <f t="shared" si="122"/>
        <v>7</v>
      </c>
    </row>
    <row r="7813" spans="1:2">
      <c r="A7813" s="13">
        <v>14077.012426035504</v>
      </c>
      <c r="B7813" s="14">
        <f t="shared" si="122"/>
        <v>1</v>
      </c>
    </row>
    <row r="7814" spans="1:2">
      <c r="A7814" s="13">
        <v>4708.8460546765191</v>
      </c>
      <c r="B7814" s="14">
        <f t="shared" si="122"/>
        <v>4</v>
      </c>
    </row>
    <row r="7815" spans="1:2">
      <c r="A7815" s="13">
        <v>171982.04818007475</v>
      </c>
      <c r="B7815" s="14">
        <f t="shared" si="122"/>
        <v>1</v>
      </c>
    </row>
    <row r="7816" spans="1:2">
      <c r="A7816" s="13">
        <v>7782.25</v>
      </c>
      <c r="B7816" s="14">
        <f t="shared" si="122"/>
        <v>7</v>
      </c>
    </row>
    <row r="7817" spans="1:2">
      <c r="A7817" s="13">
        <v>128790.99183374035</v>
      </c>
      <c r="B7817" s="14">
        <f t="shared" si="122"/>
        <v>1</v>
      </c>
    </row>
    <row r="7818" spans="1:2">
      <c r="A7818" s="13">
        <v>8915.4084688745806</v>
      </c>
      <c r="B7818" s="14">
        <f t="shared" si="122"/>
        <v>8</v>
      </c>
    </row>
    <row r="7819" spans="1:2">
      <c r="A7819" s="13">
        <v>508318.86266586604</v>
      </c>
      <c r="B7819" s="14">
        <f t="shared" si="122"/>
        <v>5</v>
      </c>
    </row>
    <row r="7820" spans="1:2">
      <c r="A7820" s="13">
        <v>27970.843784892335</v>
      </c>
      <c r="B7820" s="14">
        <f t="shared" si="122"/>
        <v>2</v>
      </c>
    </row>
    <row r="7821" spans="1:2">
      <c r="A7821" s="13">
        <v>16825.900000000001</v>
      </c>
      <c r="B7821" s="14">
        <f t="shared" si="122"/>
        <v>1</v>
      </c>
    </row>
    <row r="7822" spans="1:2">
      <c r="A7822" s="13">
        <v>168448.69999999998</v>
      </c>
      <c r="B7822" s="14">
        <f t="shared" si="122"/>
        <v>1</v>
      </c>
    </row>
    <row r="7823" spans="1:2">
      <c r="A7823" s="13">
        <v>413429.61922773439</v>
      </c>
      <c r="B7823" s="14">
        <f t="shared" si="122"/>
        <v>4</v>
      </c>
    </row>
    <row r="7824" spans="1:2">
      <c r="A7824" s="13">
        <v>47706.620500067795</v>
      </c>
      <c r="B7824" s="14">
        <f t="shared" si="122"/>
        <v>4</v>
      </c>
    </row>
    <row r="7825" spans="1:2">
      <c r="A7825" s="13">
        <v>215079.97338925977</v>
      </c>
      <c r="B7825" s="14">
        <f t="shared" si="122"/>
        <v>2</v>
      </c>
    </row>
    <row r="7826" spans="1:2">
      <c r="A7826" s="13">
        <v>1591.8232250273932</v>
      </c>
      <c r="B7826" s="14">
        <f t="shared" si="122"/>
        <v>1</v>
      </c>
    </row>
    <row r="7827" spans="1:2">
      <c r="A7827" s="13">
        <v>5798.45</v>
      </c>
      <c r="B7827" s="14">
        <f t="shared" si="122"/>
        <v>5</v>
      </c>
    </row>
    <row r="7828" spans="1:2">
      <c r="A7828" s="13">
        <v>168819.83277866492</v>
      </c>
      <c r="B7828" s="14">
        <f t="shared" si="122"/>
        <v>1</v>
      </c>
    </row>
    <row r="7829" spans="1:2">
      <c r="A7829" s="13">
        <v>11255625.578986011</v>
      </c>
      <c r="B7829" s="14">
        <f t="shared" si="122"/>
        <v>1</v>
      </c>
    </row>
    <row r="7830" spans="1:2">
      <c r="A7830" s="13">
        <v>1751.3898741839876</v>
      </c>
      <c r="B7830" s="14">
        <f t="shared" si="122"/>
        <v>1</v>
      </c>
    </row>
    <row r="7831" spans="1:2">
      <c r="A7831" s="13">
        <v>56951.690998198472</v>
      </c>
      <c r="B7831" s="14">
        <f t="shared" si="122"/>
        <v>5</v>
      </c>
    </row>
    <row r="7832" spans="1:2">
      <c r="A7832" s="13">
        <v>33165.118809929678</v>
      </c>
      <c r="B7832" s="14">
        <f t="shared" si="122"/>
        <v>3</v>
      </c>
    </row>
    <row r="7833" spans="1:2">
      <c r="A7833" s="13">
        <v>572722.50000000012</v>
      </c>
      <c r="B7833" s="14">
        <f t="shared" si="122"/>
        <v>5</v>
      </c>
    </row>
    <row r="7834" spans="1:2">
      <c r="A7834" s="13">
        <v>44841.3</v>
      </c>
      <c r="B7834" s="14">
        <f t="shared" si="122"/>
        <v>4</v>
      </c>
    </row>
    <row r="7835" spans="1:2">
      <c r="A7835" s="13">
        <v>4452.2563421343202</v>
      </c>
      <c r="B7835" s="14">
        <f t="shared" si="122"/>
        <v>4</v>
      </c>
    </row>
    <row r="7836" spans="1:2">
      <c r="A7836" s="13">
        <v>38998.424971885121</v>
      </c>
      <c r="B7836" s="14">
        <f t="shared" si="122"/>
        <v>3</v>
      </c>
    </row>
    <row r="7837" spans="1:2">
      <c r="A7837" s="13">
        <v>30383.849648638468</v>
      </c>
      <c r="B7837" s="14">
        <f t="shared" si="122"/>
        <v>3</v>
      </c>
    </row>
    <row r="7838" spans="1:2">
      <c r="A7838" s="13">
        <v>449.05</v>
      </c>
      <c r="B7838" s="14">
        <f t="shared" si="122"/>
        <v>4</v>
      </c>
    </row>
    <row r="7839" spans="1:2">
      <c r="A7839" s="13">
        <v>149693.64275123796</v>
      </c>
      <c r="B7839" s="14">
        <f t="shared" si="122"/>
        <v>1</v>
      </c>
    </row>
    <row r="7840" spans="1:2">
      <c r="A7840" s="13">
        <v>13857.9</v>
      </c>
      <c r="B7840" s="14">
        <f t="shared" si="122"/>
        <v>1</v>
      </c>
    </row>
    <row r="7841" spans="1:2">
      <c r="A7841" s="13">
        <v>147208.25</v>
      </c>
      <c r="B7841" s="14">
        <f t="shared" si="122"/>
        <v>1</v>
      </c>
    </row>
    <row r="7842" spans="1:2">
      <c r="A7842" s="13">
        <v>7870.8726000752913</v>
      </c>
      <c r="B7842" s="14">
        <f t="shared" si="122"/>
        <v>7</v>
      </c>
    </row>
    <row r="7843" spans="1:2">
      <c r="A7843" s="13">
        <v>22540.912428568659</v>
      </c>
      <c r="B7843" s="14">
        <f t="shared" si="122"/>
        <v>2</v>
      </c>
    </row>
    <row r="7844" spans="1:2">
      <c r="A7844" s="13">
        <v>22646.000937768466</v>
      </c>
      <c r="B7844" s="14">
        <f t="shared" si="122"/>
        <v>2</v>
      </c>
    </row>
    <row r="7845" spans="1:2">
      <c r="A7845" s="13">
        <v>22387.96995114084</v>
      </c>
      <c r="B7845" s="14">
        <f t="shared" si="122"/>
        <v>2</v>
      </c>
    </row>
    <row r="7846" spans="1:2">
      <c r="A7846" s="13">
        <v>375410.48812116304</v>
      </c>
      <c r="B7846" s="14">
        <f t="shared" si="122"/>
        <v>3</v>
      </c>
    </row>
    <row r="7847" spans="1:2">
      <c r="A7847" s="13">
        <v>126013.6469274805</v>
      </c>
      <c r="B7847" s="14">
        <f t="shared" si="122"/>
        <v>1</v>
      </c>
    </row>
    <row r="7848" spans="1:2">
      <c r="A7848" s="13">
        <v>429607.5</v>
      </c>
      <c r="B7848" s="14">
        <f t="shared" si="122"/>
        <v>4</v>
      </c>
    </row>
    <row r="7849" spans="1:2">
      <c r="A7849" s="13">
        <v>14436.552125990354</v>
      </c>
      <c r="B7849" s="14">
        <f t="shared" si="122"/>
        <v>1</v>
      </c>
    </row>
    <row r="7850" spans="1:2">
      <c r="A7850" s="13">
        <v>502845.76236851787</v>
      </c>
      <c r="B7850" s="14">
        <f t="shared" si="122"/>
        <v>5</v>
      </c>
    </row>
    <row r="7851" spans="1:2">
      <c r="A7851" s="13">
        <v>52187.131963763422</v>
      </c>
      <c r="B7851" s="14">
        <f t="shared" si="122"/>
        <v>5</v>
      </c>
    </row>
    <row r="7852" spans="1:2">
      <c r="A7852" s="13">
        <v>27032.600000000002</v>
      </c>
      <c r="B7852" s="14">
        <f t="shared" si="122"/>
        <v>2</v>
      </c>
    </row>
    <row r="7853" spans="1:2">
      <c r="A7853" s="13">
        <v>58903.180995784438</v>
      </c>
      <c r="B7853" s="14">
        <f t="shared" si="122"/>
        <v>5</v>
      </c>
    </row>
    <row r="7854" spans="1:2">
      <c r="A7854" s="13">
        <v>14851.994384489899</v>
      </c>
      <c r="B7854" s="14">
        <f t="shared" si="122"/>
        <v>1</v>
      </c>
    </row>
    <row r="7855" spans="1:2">
      <c r="A7855" s="13">
        <v>1044695.7837267304</v>
      </c>
      <c r="B7855" s="14">
        <f t="shared" si="122"/>
        <v>1</v>
      </c>
    </row>
    <row r="7856" spans="1:2">
      <c r="A7856" s="13">
        <v>1387.0068945465414</v>
      </c>
      <c r="B7856" s="14">
        <f t="shared" si="122"/>
        <v>1</v>
      </c>
    </row>
    <row r="7857" spans="1:2">
      <c r="A7857" s="13">
        <v>21554.456961528776</v>
      </c>
      <c r="B7857" s="14">
        <f t="shared" si="122"/>
        <v>2</v>
      </c>
    </row>
    <row r="7858" spans="1:2">
      <c r="A7858" s="13">
        <v>27945.814982178486</v>
      </c>
      <c r="B7858" s="14">
        <f t="shared" si="122"/>
        <v>2</v>
      </c>
    </row>
    <row r="7859" spans="1:2">
      <c r="A7859" s="13">
        <v>26814.965819499055</v>
      </c>
      <c r="B7859" s="14">
        <f t="shared" si="122"/>
        <v>2</v>
      </c>
    </row>
    <row r="7860" spans="1:2">
      <c r="A7860" s="13">
        <v>35936.217933751992</v>
      </c>
      <c r="B7860" s="14">
        <f t="shared" si="122"/>
        <v>3</v>
      </c>
    </row>
    <row r="7861" spans="1:2">
      <c r="A7861" s="13">
        <v>81981.105508203706</v>
      </c>
      <c r="B7861" s="14">
        <f t="shared" si="122"/>
        <v>8</v>
      </c>
    </row>
    <row r="7862" spans="1:2">
      <c r="A7862" s="13">
        <v>57459.886370900575</v>
      </c>
      <c r="B7862" s="14">
        <f t="shared" si="122"/>
        <v>5</v>
      </c>
    </row>
    <row r="7863" spans="1:2">
      <c r="A7863" s="13">
        <v>21933.050187900739</v>
      </c>
      <c r="B7863" s="14">
        <f t="shared" si="122"/>
        <v>2</v>
      </c>
    </row>
    <row r="7864" spans="1:2">
      <c r="A7864" s="13">
        <v>52998.121175638771</v>
      </c>
      <c r="B7864" s="14">
        <f t="shared" si="122"/>
        <v>5</v>
      </c>
    </row>
    <row r="7865" spans="1:2">
      <c r="A7865" s="13">
        <v>4568.55</v>
      </c>
      <c r="B7865" s="14">
        <f t="shared" si="122"/>
        <v>4</v>
      </c>
    </row>
    <row r="7866" spans="1:2">
      <c r="A7866" s="13">
        <v>62714.05599345253</v>
      </c>
      <c r="B7866" s="14">
        <f t="shared" si="122"/>
        <v>6</v>
      </c>
    </row>
    <row r="7867" spans="1:2">
      <c r="A7867" s="13">
        <v>4378.6507753327005</v>
      </c>
      <c r="B7867" s="14">
        <f t="shared" si="122"/>
        <v>4</v>
      </c>
    </row>
    <row r="7868" spans="1:2">
      <c r="A7868" s="13">
        <v>21654.828188985532</v>
      </c>
      <c r="B7868" s="14">
        <f t="shared" si="122"/>
        <v>2</v>
      </c>
    </row>
    <row r="7869" spans="1:2">
      <c r="A7869" s="13">
        <v>173453.80733636167</v>
      </c>
      <c r="B7869" s="14">
        <f t="shared" si="122"/>
        <v>1</v>
      </c>
    </row>
    <row r="7870" spans="1:2">
      <c r="A7870" s="13">
        <v>59403.214206361496</v>
      </c>
      <c r="B7870" s="14">
        <f t="shared" si="122"/>
        <v>5</v>
      </c>
    </row>
    <row r="7871" spans="1:2">
      <c r="A7871" s="13">
        <v>71460.792151754053</v>
      </c>
      <c r="B7871" s="14">
        <f t="shared" si="122"/>
        <v>7</v>
      </c>
    </row>
    <row r="7872" spans="1:2">
      <c r="A7872" s="13">
        <v>6960.2197413694876</v>
      </c>
      <c r="B7872" s="14">
        <f t="shared" si="122"/>
        <v>6</v>
      </c>
    </row>
    <row r="7873" spans="1:2">
      <c r="A7873" s="13">
        <v>33165.118809929678</v>
      </c>
      <c r="B7873" s="14">
        <f t="shared" si="122"/>
        <v>3</v>
      </c>
    </row>
    <row r="7874" spans="1:2">
      <c r="A7874" s="13">
        <v>14427.747632353796</v>
      </c>
      <c r="B7874" s="14">
        <f t="shared" si="122"/>
        <v>1</v>
      </c>
    </row>
    <row r="7875" spans="1:2">
      <c r="A7875" s="13">
        <v>244388.19005468837</v>
      </c>
      <c r="B7875" s="14">
        <f t="shared" ref="B7875:B7938" si="123">VALUE(LEFT(A7875,1))</f>
        <v>2</v>
      </c>
    </row>
    <row r="7876" spans="1:2">
      <c r="A7876" s="13">
        <v>7834.4000000000005</v>
      </c>
      <c r="B7876" s="14">
        <f t="shared" si="123"/>
        <v>7</v>
      </c>
    </row>
    <row r="7877" spans="1:2">
      <c r="A7877" s="13">
        <v>431079.27819770249</v>
      </c>
      <c r="B7877" s="14">
        <f t="shared" si="123"/>
        <v>4</v>
      </c>
    </row>
    <row r="7878" spans="1:2">
      <c r="A7878" s="13">
        <v>20260.900756445772</v>
      </c>
      <c r="B7878" s="14">
        <f t="shared" si="123"/>
        <v>2</v>
      </c>
    </row>
    <row r="7879" spans="1:2">
      <c r="A7879" s="13">
        <v>453872.33078805375</v>
      </c>
      <c r="B7879" s="14">
        <f t="shared" si="123"/>
        <v>4</v>
      </c>
    </row>
    <row r="7880" spans="1:2">
      <c r="A7880" s="13">
        <v>9150.9204204754969</v>
      </c>
      <c r="B7880" s="14">
        <f t="shared" si="123"/>
        <v>9</v>
      </c>
    </row>
    <row r="7881" spans="1:2">
      <c r="A7881" s="13">
        <v>30646.974711544368</v>
      </c>
      <c r="B7881" s="14">
        <f t="shared" si="123"/>
        <v>3</v>
      </c>
    </row>
    <row r="7882" spans="1:2">
      <c r="A7882" s="13">
        <v>20565.888416016118</v>
      </c>
      <c r="B7882" s="14">
        <f t="shared" si="123"/>
        <v>2</v>
      </c>
    </row>
    <row r="7883" spans="1:2">
      <c r="A7883" s="13">
        <v>14436.552125990354</v>
      </c>
      <c r="B7883" s="14">
        <f t="shared" si="123"/>
        <v>1</v>
      </c>
    </row>
    <row r="7884" spans="1:2">
      <c r="A7884" s="13">
        <v>99543.016952736594</v>
      </c>
      <c r="B7884" s="14">
        <f t="shared" si="123"/>
        <v>9</v>
      </c>
    </row>
    <row r="7885" spans="1:2">
      <c r="A7885" s="13">
        <v>176956.58708472963</v>
      </c>
      <c r="B7885" s="14">
        <f t="shared" si="123"/>
        <v>1</v>
      </c>
    </row>
    <row r="7886" spans="1:2">
      <c r="A7886" s="13">
        <v>64365.625573276302</v>
      </c>
      <c r="B7886" s="14">
        <f t="shared" si="123"/>
        <v>6</v>
      </c>
    </row>
    <row r="7887" spans="1:2">
      <c r="A7887" s="13">
        <v>85381.450000000012</v>
      </c>
      <c r="B7887" s="14">
        <f t="shared" si="123"/>
        <v>8</v>
      </c>
    </row>
    <row r="7888" spans="1:2">
      <c r="A7888" s="13">
        <v>558699.35692036489</v>
      </c>
      <c r="B7888" s="14">
        <f t="shared" si="123"/>
        <v>5</v>
      </c>
    </row>
    <row r="7889" spans="1:2">
      <c r="A7889" s="13">
        <v>145768.95754557077</v>
      </c>
      <c r="B7889" s="14">
        <f t="shared" si="123"/>
        <v>1</v>
      </c>
    </row>
    <row r="7890" spans="1:2">
      <c r="A7890" s="13">
        <v>23324.648604814971</v>
      </c>
      <c r="B7890" s="14">
        <f t="shared" si="123"/>
        <v>2</v>
      </c>
    </row>
    <row r="7891" spans="1:2">
      <c r="A7891" s="13">
        <v>336721.72110871942</v>
      </c>
      <c r="B7891" s="14">
        <f t="shared" si="123"/>
        <v>3</v>
      </c>
    </row>
    <row r="7892" spans="1:2">
      <c r="A7892" s="13">
        <v>6008.0999999999995</v>
      </c>
      <c r="B7892" s="14">
        <f t="shared" si="123"/>
        <v>6</v>
      </c>
    </row>
    <row r="7893" spans="1:2">
      <c r="A7893" s="13">
        <v>40168.651715300635</v>
      </c>
      <c r="B7893" s="14">
        <f t="shared" si="123"/>
        <v>4</v>
      </c>
    </row>
    <row r="7894" spans="1:2">
      <c r="A7894" s="13">
        <v>30803.849999999995</v>
      </c>
      <c r="B7894" s="14">
        <f t="shared" si="123"/>
        <v>3</v>
      </c>
    </row>
    <row r="7895" spans="1:2">
      <c r="A7895" s="13">
        <v>75196.36617067334</v>
      </c>
      <c r="B7895" s="14">
        <f t="shared" si="123"/>
        <v>7</v>
      </c>
    </row>
    <row r="7896" spans="1:2">
      <c r="A7896" s="13">
        <v>4917.8379656354718</v>
      </c>
      <c r="B7896" s="14">
        <f t="shared" si="123"/>
        <v>4</v>
      </c>
    </row>
    <row r="7897" spans="1:2">
      <c r="A7897" s="13">
        <v>135372.25927977837</v>
      </c>
      <c r="B7897" s="14">
        <f t="shared" si="123"/>
        <v>1</v>
      </c>
    </row>
    <row r="7898" spans="1:2">
      <c r="A7898" s="13">
        <v>122343.72177614628</v>
      </c>
      <c r="B7898" s="14">
        <f t="shared" si="123"/>
        <v>1</v>
      </c>
    </row>
    <row r="7899" spans="1:2">
      <c r="A7899" s="13">
        <v>17237.437641651977</v>
      </c>
      <c r="B7899" s="14">
        <f t="shared" si="123"/>
        <v>1</v>
      </c>
    </row>
    <row r="7900" spans="1:2">
      <c r="A7900" s="13">
        <v>7146.0792151754058</v>
      </c>
      <c r="B7900" s="14">
        <f t="shared" si="123"/>
        <v>7</v>
      </c>
    </row>
    <row r="7901" spans="1:2">
      <c r="A7901" s="13">
        <v>7062.2604357553801</v>
      </c>
      <c r="B7901" s="14">
        <f t="shared" si="123"/>
        <v>7</v>
      </c>
    </row>
    <row r="7902" spans="1:2">
      <c r="A7902" s="13">
        <v>5192.1859873506</v>
      </c>
      <c r="B7902" s="14">
        <f t="shared" si="123"/>
        <v>5</v>
      </c>
    </row>
    <row r="7903" spans="1:2">
      <c r="A7903" s="13">
        <v>7742.4115355657013</v>
      </c>
      <c r="B7903" s="14">
        <f t="shared" si="123"/>
        <v>7</v>
      </c>
    </row>
    <row r="7904" spans="1:2">
      <c r="A7904" s="13">
        <v>11522</v>
      </c>
      <c r="B7904" s="14">
        <f t="shared" si="123"/>
        <v>1</v>
      </c>
    </row>
    <row r="7905" spans="1:2">
      <c r="A7905" s="13">
        <v>96046.460182476803</v>
      </c>
      <c r="B7905" s="14">
        <f t="shared" si="123"/>
        <v>9</v>
      </c>
    </row>
    <row r="7906" spans="1:2">
      <c r="A7906" s="13">
        <v>24011.615045619201</v>
      </c>
      <c r="B7906" s="14">
        <f t="shared" si="123"/>
        <v>2</v>
      </c>
    </row>
    <row r="7907" spans="1:2">
      <c r="A7907" s="13">
        <v>66895.133931580873</v>
      </c>
      <c r="B7907" s="14">
        <f t="shared" si="123"/>
        <v>6</v>
      </c>
    </row>
    <row r="7908" spans="1:2">
      <c r="A7908" s="13">
        <v>110826.09999999999</v>
      </c>
      <c r="B7908" s="14">
        <f t="shared" si="123"/>
        <v>1</v>
      </c>
    </row>
    <row r="7909" spans="1:2">
      <c r="A7909" s="13">
        <v>38458.182072417556</v>
      </c>
      <c r="B7909" s="14">
        <f t="shared" si="123"/>
        <v>3</v>
      </c>
    </row>
    <row r="7910" spans="1:2">
      <c r="A7910" s="13">
        <v>50284.57623685179</v>
      </c>
      <c r="B7910" s="14">
        <f t="shared" si="123"/>
        <v>5</v>
      </c>
    </row>
    <row r="7911" spans="1:2">
      <c r="A7911" s="13">
        <v>44583</v>
      </c>
      <c r="B7911" s="14">
        <f t="shared" si="123"/>
        <v>4</v>
      </c>
    </row>
    <row r="7912" spans="1:2">
      <c r="A7912" s="13">
        <v>16905.684321426495</v>
      </c>
      <c r="B7912" s="14">
        <f t="shared" si="123"/>
        <v>1</v>
      </c>
    </row>
    <row r="7913" spans="1:2">
      <c r="A7913" s="13">
        <v>37651.443555150057</v>
      </c>
      <c r="B7913" s="14">
        <f t="shared" si="123"/>
        <v>3</v>
      </c>
    </row>
    <row r="7914" spans="1:2">
      <c r="A7914" s="13">
        <v>48453.593740193319</v>
      </c>
      <c r="B7914" s="14">
        <f t="shared" si="123"/>
        <v>4</v>
      </c>
    </row>
    <row r="7915" spans="1:2">
      <c r="A7915" s="13">
        <v>19774.892707707804</v>
      </c>
      <c r="B7915" s="14">
        <f t="shared" si="123"/>
        <v>1</v>
      </c>
    </row>
    <row r="7916" spans="1:2">
      <c r="A7916" s="13">
        <v>10392.200000000001</v>
      </c>
      <c r="B7916" s="14">
        <f t="shared" si="123"/>
        <v>1</v>
      </c>
    </row>
    <row r="7917" spans="1:2">
      <c r="A7917" s="13">
        <v>18415.783066382715</v>
      </c>
      <c r="B7917" s="14">
        <f t="shared" si="123"/>
        <v>1</v>
      </c>
    </row>
    <row r="7918" spans="1:2">
      <c r="A7918" s="13">
        <v>135372.25927977837</v>
      </c>
      <c r="B7918" s="14">
        <f t="shared" si="123"/>
        <v>1</v>
      </c>
    </row>
    <row r="7919" spans="1:2">
      <c r="A7919" s="13">
        <v>59934.653442264098</v>
      </c>
      <c r="B7919" s="14">
        <f t="shared" si="123"/>
        <v>5</v>
      </c>
    </row>
    <row r="7920" spans="1:2">
      <c r="A7920" s="13">
        <v>96049.277620440509</v>
      </c>
      <c r="B7920" s="14">
        <f t="shared" si="123"/>
        <v>9</v>
      </c>
    </row>
    <row r="7921" spans="1:2">
      <c r="A7921" s="13">
        <v>372500.10000000003</v>
      </c>
      <c r="B7921" s="14">
        <f t="shared" si="123"/>
        <v>3</v>
      </c>
    </row>
    <row r="7922" spans="1:2">
      <c r="A7922" s="13">
        <v>1370045.8046599065</v>
      </c>
      <c r="B7922" s="14">
        <f t="shared" si="123"/>
        <v>1</v>
      </c>
    </row>
    <row r="7923" spans="1:2">
      <c r="A7923" s="13">
        <v>19639.303505704818</v>
      </c>
      <c r="B7923" s="14">
        <f t="shared" si="123"/>
        <v>1</v>
      </c>
    </row>
    <row r="7924" spans="1:2">
      <c r="A7924" s="13">
        <v>25559.681495239704</v>
      </c>
      <c r="B7924" s="14">
        <f t="shared" si="123"/>
        <v>2</v>
      </c>
    </row>
    <row r="7925" spans="1:2">
      <c r="A7925" s="13">
        <v>34798.207048466655</v>
      </c>
      <c r="B7925" s="14">
        <f t="shared" si="123"/>
        <v>3</v>
      </c>
    </row>
    <row r="7926" spans="1:2">
      <c r="A7926" s="13">
        <v>95497.814961823213</v>
      </c>
      <c r="B7926" s="14">
        <f t="shared" si="123"/>
        <v>9</v>
      </c>
    </row>
    <row r="7927" spans="1:2">
      <c r="A7927" s="13">
        <v>1892.6139521143677</v>
      </c>
      <c r="B7927" s="14">
        <f t="shared" si="123"/>
        <v>1</v>
      </c>
    </row>
    <row r="7928" spans="1:2">
      <c r="A7928" s="13">
        <v>61773.031713577271</v>
      </c>
      <c r="B7928" s="14">
        <f t="shared" si="123"/>
        <v>6</v>
      </c>
    </row>
    <row r="7929" spans="1:2">
      <c r="A7929" s="13">
        <v>9096.8028252910517</v>
      </c>
      <c r="B7929" s="14">
        <f t="shared" si="123"/>
        <v>9</v>
      </c>
    </row>
    <row r="7930" spans="1:2">
      <c r="A7930" s="13">
        <v>40001.632028843727</v>
      </c>
      <c r="B7930" s="14">
        <f t="shared" si="123"/>
        <v>4</v>
      </c>
    </row>
    <row r="7931" spans="1:2">
      <c r="A7931" s="13">
        <v>10635.476133215814</v>
      </c>
      <c r="B7931" s="14">
        <f t="shared" si="123"/>
        <v>1</v>
      </c>
    </row>
    <row r="7932" spans="1:2">
      <c r="A7932" s="13">
        <v>493258.89893047092</v>
      </c>
      <c r="B7932" s="14">
        <f t="shared" si="123"/>
        <v>4</v>
      </c>
    </row>
    <row r="7933" spans="1:2">
      <c r="A7933" s="13">
        <v>995573.68041394418</v>
      </c>
      <c r="B7933" s="14">
        <f t="shared" si="123"/>
        <v>9</v>
      </c>
    </row>
    <row r="7934" spans="1:2">
      <c r="A7934" s="13">
        <v>172464.09257250844</v>
      </c>
      <c r="B7934" s="14">
        <f t="shared" si="123"/>
        <v>1</v>
      </c>
    </row>
    <row r="7935" spans="1:2">
      <c r="A7935" s="13">
        <v>996029.7083551262</v>
      </c>
      <c r="B7935" s="14">
        <f t="shared" si="123"/>
        <v>9</v>
      </c>
    </row>
    <row r="7936" spans="1:2">
      <c r="A7936" s="13">
        <v>419830.67720668169</v>
      </c>
      <c r="B7936" s="14">
        <f t="shared" si="123"/>
        <v>4</v>
      </c>
    </row>
    <row r="7937" spans="1:2">
      <c r="A7937" s="13">
        <v>1266221.1982638666</v>
      </c>
      <c r="B7937" s="14">
        <f t="shared" si="123"/>
        <v>1</v>
      </c>
    </row>
    <row r="7938" spans="1:2">
      <c r="A7938" s="13">
        <v>314455.83856675378</v>
      </c>
      <c r="B7938" s="14">
        <f t="shared" si="123"/>
        <v>3</v>
      </c>
    </row>
    <row r="7939" spans="1:2">
      <c r="A7939" s="13">
        <v>257841.04276187185</v>
      </c>
      <c r="B7939" s="14">
        <f t="shared" ref="B7939:B8002" si="124">VALUE(LEFT(A7939,1))</f>
        <v>2</v>
      </c>
    </row>
    <row r="7940" spans="1:2">
      <c r="A7940" s="13">
        <v>35029.558382407064</v>
      </c>
      <c r="B7940" s="14">
        <f t="shared" si="124"/>
        <v>3</v>
      </c>
    </row>
    <row r="7941" spans="1:2">
      <c r="A7941" s="13">
        <v>20904.685331150846</v>
      </c>
      <c r="B7941" s="14">
        <f t="shared" si="124"/>
        <v>2</v>
      </c>
    </row>
    <row r="7942" spans="1:2">
      <c r="A7942" s="13">
        <v>52318.414266896529</v>
      </c>
      <c r="B7942" s="14">
        <f t="shared" si="124"/>
        <v>5</v>
      </c>
    </row>
    <row r="7943" spans="1:2">
      <c r="A7943" s="13">
        <v>3367.1905463649923</v>
      </c>
      <c r="B7943" s="14">
        <f t="shared" si="124"/>
        <v>3</v>
      </c>
    </row>
    <row r="7944" spans="1:2">
      <c r="A7944" s="13">
        <v>51301.319162001426</v>
      </c>
      <c r="B7944" s="14">
        <f t="shared" si="124"/>
        <v>5</v>
      </c>
    </row>
    <row r="7945" spans="1:2">
      <c r="A7945" s="13">
        <v>10442.833812447938</v>
      </c>
      <c r="B7945" s="14">
        <f t="shared" si="124"/>
        <v>1</v>
      </c>
    </row>
    <row r="7946" spans="1:2">
      <c r="A7946" s="13">
        <v>331877.28749588359</v>
      </c>
      <c r="B7946" s="14">
        <f t="shared" si="124"/>
        <v>3</v>
      </c>
    </row>
    <row r="7947" spans="1:2">
      <c r="A7947" s="13">
        <v>80597.03910853689</v>
      </c>
      <c r="B7947" s="14">
        <f t="shared" si="124"/>
        <v>8</v>
      </c>
    </row>
    <row r="7948" spans="1:2">
      <c r="A7948" s="13">
        <v>16384.81047788776</v>
      </c>
      <c r="B7948" s="14">
        <f t="shared" si="124"/>
        <v>1</v>
      </c>
    </row>
    <row r="7949" spans="1:2">
      <c r="A7949" s="13">
        <v>106622.68354295973</v>
      </c>
      <c r="B7949" s="14">
        <f t="shared" si="124"/>
        <v>1</v>
      </c>
    </row>
    <row r="7950" spans="1:2">
      <c r="A7950" s="13">
        <v>47119.536864382149</v>
      </c>
      <c r="B7950" s="14">
        <f t="shared" si="124"/>
        <v>4</v>
      </c>
    </row>
    <row r="7951" spans="1:2">
      <c r="A7951" s="13">
        <v>84476.651184549526</v>
      </c>
      <c r="B7951" s="14">
        <f t="shared" si="124"/>
        <v>8</v>
      </c>
    </row>
    <row r="7952" spans="1:2">
      <c r="A7952" s="13">
        <v>4950.664794829966</v>
      </c>
      <c r="B7952" s="14">
        <f t="shared" si="124"/>
        <v>4</v>
      </c>
    </row>
    <row r="7953" spans="1:2">
      <c r="A7953" s="13">
        <v>40057.980788117704</v>
      </c>
      <c r="B7953" s="14">
        <f t="shared" si="124"/>
        <v>4</v>
      </c>
    </row>
    <row r="7954" spans="1:2">
      <c r="A7954" s="13">
        <v>7218.2760629951772</v>
      </c>
      <c r="B7954" s="14">
        <f t="shared" si="124"/>
        <v>7</v>
      </c>
    </row>
    <row r="7955" spans="1:2">
      <c r="A7955" s="13">
        <v>151192.52562569006</v>
      </c>
      <c r="B7955" s="14">
        <f t="shared" si="124"/>
        <v>1</v>
      </c>
    </row>
    <row r="7956" spans="1:2">
      <c r="A7956" s="13">
        <v>19729.813700288632</v>
      </c>
      <c r="B7956" s="14">
        <f t="shared" si="124"/>
        <v>1</v>
      </c>
    </row>
    <row r="7957" spans="1:2">
      <c r="A7957" s="13">
        <v>645961.19808874768</v>
      </c>
      <c r="B7957" s="14">
        <f t="shared" si="124"/>
        <v>6</v>
      </c>
    </row>
    <row r="7958" spans="1:2">
      <c r="A7958" s="13">
        <v>29492.236244503416</v>
      </c>
      <c r="B7958" s="14">
        <f t="shared" si="124"/>
        <v>2</v>
      </c>
    </row>
    <row r="7959" spans="1:2">
      <c r="A7959" s="13">
        <v>131870.18389090133</v>
      </c>
      <c r="B7959" s="14">
        <f t="shared" si="124"/>
        <v>1</v>
      </c>
    </row>
    <row r="7960" spans="1:2">
      <c r="A7960" s="13">
        <v>11886.770768843344</v>
      </c>
      <c r="B7960" s="14">
        <f t="shared" si="124"/>
        <v>1</v>
      </c>
    </row>
    <row r="7961" spans="1:2">
      <c r="A7961" s="13">
        <v>48266.234115607382</v>
      </c>
      <c r="B7961" s="14">
        <f t="shared" si="124"/>
        <v>4</v>
      </c>
    </row>
    <row r="7962" spans="1:2">
      <c r="A7962" s="13">
        <v>29960.635305968266</v>
      </c>
      <c r="B7962" s="14">
        <f t="shared" si="124"/>
        <v>2</v>
      </c>
    </row>
    <row r="7963" spans="1:2">
      <c r="A7963" s="13">
        <v>197972.91339519204</v>
      </c>
      <c r="B7963" s="14">
        <f t="shared" si="124"/>
        <v>1</v>
      </c>
    </row>
    <row r="7964" spans="1:2">
      <c r="A7964" s="13">
        <v>90105.89223601883</v>
      </c>
      <c r="B7964" s="14">
        <f t="shared" si="124"/>
        <v>9</v>
      </c>
    </row>
    <row r="7965" spans="1:2">
      <c r="A7965" s="13">
        <v>436340.14425366651</v>
      </c>
      <c r="B7965" s="14">
        <f t="shared" si="124"/>
        <v>4</v>
      </c>
    </row>
    <row r="7966" spans="1:2">
      <c r="A7966" s="13">
        <v>12730.593438971</v>
      </c>
      <c r="B7966" s="14">
        <f t="shared" si="124"/>
        <v>1</v>
      </c>
    </row>
    <row r="7967" spans="1:2">
      <c r="A7967" s="13">
        <v>6365.2967194855</v>
      </c>
      <c r="B7967" s="14">
        <f t="shared" si="124"/>
        <v>6</v>
      </c>
    </row>
    <row r="7968" spans="1:2">
      <c r="A7968" s="13">
        <v>12396.022680781822</v>
      </c>
      <c r="B7968" s="14">
        <f t="shared" si="124"/>
        <v>1</v>
      </c>
    </row>
    <row r="7969" spans="1:2">
      <c r="A7969" s="13">
        <v>15483.770111586244</v>
      </c>
      <c r="B7969" s="14">
        <f t="shared" si="124"/>
        <v>1</v>
      </c>
    </row>
    <row r="7970" spans="1:2">
      <c r="A7970" s="13">
        <v>812837.7633397202</v>
      </c>
      <c r="B7970" s="14">
        <f t="shared" si="124"/>
        <v>8</v>
      </c>
    </row>
    <row r="7971" spans="1:2">
      <c r="A7971" s="13">
        <v>4957.684525131036</v>
      </c>
      <c r="B7971" s="14">
        <f t="shared" si="124"/>
        <v>4</v>
      </c>
    </row>
    <row r="7972" spans="1:2">
      <c r="A7972" s="13">
        <v>23930.962569379419</v>
      </c>
      <c r="B7972" s="14">
        <f t="shared" si="124"/>
        <v>2</v>
      </c>
    </row>
    <row r="7973" spans="1:2">
      <c r="A7973" s="13">
        <v>1000.3115679025453</v>
      </c>
      <c r="B7973" s="14">
        <f t="shared" si="124"/>
        <v>1</v>
      </c>
    </row>
    <row r="7974" spans="1:2">
      <c r="A7974" s="13">
        <v>5984.2999999999993</v>
      </c>
      <c r="B7974" s="14">
        <f t="shared" si="124"/>
        <v>5</v>
      </c>
    </row>
    <row r="7975" spans="1:2">
      <c r="A7975" s="13">
        <v>39549.300000000003</v>
      </c>
      <c r="B7975" s="14">
        <f t="shared" si="124"/>
        <v>3</v>
      </c>
    </row>
    <row r="7976" spans="1:2">
      <c r="A7976" s="13">
        <v>56370.457354755745</v>
      </c>
      <c r="B7976" s="14">
        <f t="shared" si="124"/>
        <v>5</v>
      </c>
    </row>
    <row r="7977" spans="1:2">
      <c r="A7977" s="13">
        <v>35231.535846722341</v>
      </c>
      <c r="B7977" s="14">
        <f t="shared" si="124"/>
        <v>3</v>
      </c>
    </row>
    <row r="7978" spans="1:2">
      <c r="A7978" s="13">
        <v>118868.05</v>
      </c>
      <c r="B7978" s="14">
        <f t="shared" si="124"/>
        <v>1</v>
      </c>
    </row>
    <row r="7979" spans="1:2">
      <c r="A7979" s="13">
        <v>19924.264525034509</v>
      </c>
      <c r="B7979" s="14">
        <f t="shared" si="124"/>
        <v>1</v>
      </c>
    </row>
    <row r="7980" spans="1:2">
      <c r="A7980" s="13">
        <v>6853.5005144936631</v>
      </c>
      <c r="B7980" s="14">
        <f t="shared" si="124"/>
        <v>6</v>
      </c>
    </row>
    <row r="7981" spans="1:2">
      <c r="A7981" s="13">
        <v>22650.31619842775</v>
      </c>
      <c r="B7981" s="14">
        <f t="shared" si="124"/>
        <v>2</v>
      </c>
    </row>
    <row r="7982" spans="1:2">
      <c r="A7982" s="13">
        <v>125012.13348444067</v>
      </c>
      <c r="B7982" s="14">
        <f t="shared" si="124"/>
        <v>1</v>
      </c>
    </row>
    <row r="7983" spans="1:2">
      <c r="A7983" s="13">
        <v>12613.119839377589</v>
      </c>
      <c r="B7983" s="14">
        <f t="shared" si="124"/>
        <v>1</v>
      </c>
    </row>
    <row r="7984" spans="1:2">
      <c r="A7984" s="13">
        <v>371571.3617580625</v>
      </c>
      <c r="B7984" s="14">
        <f t="shared" si="124"/>
        <v>3</v>
      </c>
    </row>
    <row r="7985" spans="1:2">
      <c r="A7985" s="13">
        <v>14291.9</v>
      </c>
      <c r="B7985" s="14">
        <f t="shared" si="124"/>
        <v>1</v>
      </c>
    </row>
    <row r="7986" spans="1:2">
      <c r="A7986" s="13">
        <v>29726.291090475595</v>
      </c>
      <c r="B7986" s="14">
        <f t="shared" si="124"/>
        <v>2</v>
      </c>
    </row>
    <row r="7987" spans="1:2">
      <c r="A7987" s="13">
        <v>199766.69999999998</v>
      </c>
      <c r="B7987" s="14">
        <f t="shared" si="124"/>
        <v>1</v>
      </c>
    </row>
    <row r="7988" spans="1:2">
      <c r="A7988" s="13">
        <v>13447</v>
      </c>
      <c r="B7988" s="14">
        <f t="shared" si="124"/>
        <v>1</v>
      </c>
    </row>
    <row r="7989" spans="1:2">
      <c r="A7989" s="13">
        <v>78830.603739490529</v>
      </c>
      <c r="B7989" s="14">
        <f t="shared" si="124"/>
        <v>7</v>
      </c>
    </row>
    <row r="7990" spans="1:2">
      <c r="A7990" s="13">
        <v>7883.020900079754</v>
      </c>
      <c r="B7990" s="14">
        <f t="shared" si="124"/>
        <v>7</v>
      </c>
    </row>
    <row r="7991" spans="1:2">
      <c r="A7991" s="13">
        <v>116676.35</v>
      </c>
      <c r="B7991" s="14">
        <f t="shared" si="124"/>
        <v>1</v>
      </c>
    </row>
    <row r="7992" spans="1:2">
      <c r="A7992" s="13">
        <v>98200.951386623172</v>
      </c>
      <c r="B7992" s="14">
        <f t="shared" si="124"/>
        <v>9</v>
      </c>
    </row>
    <row r="7993" spans="1:2">
      <c r="A7993" s="13">
        <v>69097.055155367008</v>
      </c>
      <c r="B7993" s="14">
        <f t="shared" si="124"/>
        <v>6</v>
      </c>
    </row>
    <row r="7994" spans="1:2">
      <c r="A7994" s="13">
        <v>1658329.323728808</v>
      </c>
      <c r="B7994" s="14">
        <f t="shared" si="124"/>
        <v>1</v>
      </c>
    </row>
    <row r="7995" spans="1:2">
      <c r="A7995" s="13">
        <v>79833.114583414237</v>
      </c>
      <c r="B7995" s="14">
        <f t="shared" si="124"/>
        <v>7</v>
      </c>
    </row>
    <row r="7996" spans="1:2">
      <c r="A7996" s="13">
        <v>30406.129878278331</v>
      </c>
      <c r="B7996" s="14">
        <f t="shared" si="124"/>
        <v>3</v>
      </c>
    </row>
    <row r="7997" spans="1:2">
      <c r="A7997" s="13">
        <v>14527.411921194629</v>
      </c>
      <c r="B7997" s="14">
        <f t="shared" si="124"/>
        <v>1</v>
      </c>
    </row>
    <row r="7998" spans="1:2">
      <c r="A7998" s="13">
        <v>79393.589785418502</v>
      </c>
      <c r="B7998" s="14">
        <f t="shared" si="124"/>
        <v>7</v>
      </c>
    </row>
    <row r="7999" spans="1:2">
      <c r="A7999" s="13">
        <v>9458.0500000000011</v>
      </c>
      <c r="B7999" s="14">
        <f t="shared" si="124"/>
        <v>9</v>
      </c>
    </row>
    <row r="8000" spans="1:2">
      <c r="A8000" s="13">
        <v>69853.349999999991</v>
      </c>
      <c r="B8000" s="14">
        <f t="shared" si="124"/>
        <v>6</v>
      </c>
    </row>
    <row r="8001" spans="1:2">
      <c r="A8001" s="13">
        <v>35911.75</v>
      </c>
      <c r="B8001" s="14">
        <f t="shared" si="124"/>
        <v>3</v>
      </c>
    </row>
    <row r="8002" spans="1:2">
      <c r="A8002" s="13">
        <v>14387.886259254612</v>
      </c>
      <c r="B8002" s="14">
        <f t="shared" si="124"/>
        <v>1</v>
      </c>
    </row>
    <row r="8003" spans="1:2">
      <c r="A8003" s="13">
        <v>48818.63385619274</v>
      </c>
      <c r="B8003" s="14">
        <f t="shared" ref="B8003:B8066" si="125">VALUE(LEFT(A8003,1))</f>
        <v>4</v>
      </c>
    </row>
    <row r="8004" spans="1:2">
      <c r="A8004" s="13">
        <v>17288.95</v>
      </c>
      <c r="B8004" s="14">
        <f t="shared" si="125"/>
        <v>1</v>
      </c>
    </row>
    <row r="8005" spans="1:2">
      <c r="A8005" s="13">
        <v>230520.15</v>
      </c>
      <c r="B8005" s="14">
        <f t="shared" si="125"/>
        <v>2</v>
      </c>
    </row>
    <row r="8006" spans="1:2">
      <c r="A8006" s="13">
        <v>38578.050000000003</v>
      </c>
      <c r="B8006" s="14">
        <f t="shared" si="125"/>
        <v>3</v>
      </c>
    </row>
    <row r="8007" spans="1:2">
      <c r="A8007" s="13">
        <v>35889.660020508149</v>
      </c>
      <c r="B8007" s="14">
        <f t="shared" si="125"/>
        <v>3</v>
      </c>
    </row>
    <row r="8008" spans="1:2">
      <c r="A8008" s="13">
        <v>10227</v>
      </c>
      <c r="B8008" s="14">
        <f t="shared" si="125"/>
        <v>1</v>
      </c>
    </row>
    <row r="8009" spans="1:2">
      <c r="A8009" s="13">
        <v>65337.881682622865</v>
      </c>
      <c r="B8009" s="14">
        <f t="shared" si="125"/>
        <v>6</v>
      </c>
    </row>
    <row r="8010" spans="1:2">
      <c r="A8010" s="13">
        <v>27769.965795672277</v>
      </c>
      <c r="B8010" s="14">
        <f t="shared" si="125"/>
        <v>2</v>
      </c>
    </row>
    <row r="8011" spans="1:2">
      <c r="A8011" s="13">
        <v>14136.15</v>
      </c>
      <c r="B8011" s="14">
        <f t="shared" si="125"/>
        <v>1</v>
      </c>
    </row>
    <row r="8012" spans="1:2">
      <c r="A8012" s="13">
        <v>249961.61862216092</v>
      </c>
      <c r="B8012" s="14">
        <f t="shared" si="125"/>
        <v>2</v>
      </c>
    </row>
    <row r="8013" spans="1:2">
      <c r="A8013" s="13">
        <v>36251.906299410213</v>
      </c>
      <c r="B8013" s="14">
        <f t="shared" si="125"/>
        <v>3</v>
      </c>
    </row>
    <row r="8014" spans="1:2">
      <c r="A8014" s="13">
        <v>187391.68433931484</v>
      </c>
      <c r="B8014" s="14">
        <f t="shared" si="125"/>
        <v>1</v>
      </c>
    </row>
    <row r="8015" spans="1:2">
      <c r="A8015" s="13">
        <v>42962.741824570207</v>
      </c>
      <c r="B8015" s="14">
        <f t="shared" si="125"/>
        <v>4</v>
      </c>
    </row>
    <row r="8016" spans="1:2">
      <c r="A8016" s="13">
        <v>1128.014349551526</v>
      </c>
      <c r="B8016" s="14">
        <f t="shared" si="125"/>
        <v>1</v>
      </c>
    </row>
    <row r="8017" spans="1:2">
      <c r="A8017" s="13">
        <v>27027.864788555653</v>
      </c>
      <c r="B8017" s="14">
        <f t="shared" si="125"/>
        <v>2</v>
      </c>
    </row>
    <row r="8018" spans="1:2">
      <c r="A8018" s="13">
        <v>813.75</v>
      </c>
      <c r="B8018" s="14">
        <f t="shared" si="125"/>
        <v>8</v>
      </c>
    </row>
    <row r="8019" spans="1:2">
      <c r="A8019" s="13">
        <v>129507.7194127243</v>
      </c>
      <c r="B8019" s="14">
        <f t="shared" si="125"/>
        <v>1</v>
      </c>
    </row>
    <row r="8020" spans="1:2">
      <c r="A8020" s="13">
        <v>54988.112086461515</v>
      </c>
      <c r="B8020" s="14">
        <f t="shared" si="125"/>
        <v>5</v>
      </c>
    </row>
    <row r="8021" spans="1:2">
      <c r="A8021" s="13">
        <v>33221.757736227883</v>
      </c>
      <c r="B8021" s="14">
        <f t="shared" si="125"/>
        <v>3</v>
      </c>
    </row>
    <row r="8022" spans="1:2">
      <c r="A8022" s="13">
        <v>29109.587664700717</v>
      </c>
      <c r="B8022" s="14">
        <f t="shared" si="125"/>
        <v>2</v>
      </c>
    </row>
    <row r="8023" spans="1:2">
      <c r="A8023" s="13">
        <v>32532.500966244195</v>
      </c>
      <c r="B8023" s="14">
        <f t="shared" si="125"/>
        <v>3</v>
      </c>
    </row>
    <row r="8024" spans="1:2">
      <c r="A8024" s="13">
        <v>64190.873660434176</v>
      </c>
      <c r="B8024" s="14">
        <f t="shared" si="125"/>
        <v>6</v>
      </c>
    </row>
    <row r="8025" spans="1:2">
      <c r="A8025" s="13">
        <v>61182.518555315022</v>
      </c>
      <c r="B8025" s="14">
        <f t="shared" si="125"/>
        <v>6</v>
      </c>
    </row>
    <row r="8026" spans="1:2">
      <c r="A8026" s="13">
        <v>487049.19694120763</v>
      </c>
      <c r="B8026" s="14">
        <f t="shared" si="125"/>
        <v>4</v>
      </c>
    </row>
    <row r="8027" spans="1:2">
      <c r="A8027" s="13">
        <v>21251.214658206802</v>
      </c>
      <c r="B8027" s="14">
        <f t="shared" si="125"/>
        <v>2</v>
      </c>
    </row>
    <row r="8028" spans="1:2">
      <c r="A8028" s="13">
        <v>53213.2245525451</v>
      </c>
      <c r="B8028" s="14">
        <f t="shared" si="125"/>
        <v>5</v>
      </c>
    </row>
    <row r="8029" spans="1:2">
      <c r="A8029" s="13">
        <v>61325.714192495921</v>
      </c>
      <c r="B8029" s="14">
        <f t="shared" si="125"/>
        <v>6</v>
      </c>
    </row>
    <row r="8030" spans="1:2">
      <c r="A8030" s="13">
        <v>14977.382180951186</v>
      </c>
      <c r="B8030" s="14">
        <f t="shared" si="125"/>
        <v>1</v>
      </c>
    </row>
    <row r="8031" spans="1:2">
      <c r="A8031" s="13">
        <v>22683.393361444731</v>
      </c>
      <c r="B8031" s="14">
        <f t="shared" si="125"/>
        <v>2</v>
      </c>
    </row>
    <row r="8032" spans="1:2">
      <c r="A8032" s="13">
        <v>48996.353936793879</v>
      </c>
      <c r="B8032" s="14">
        <f t="shared" si="125"/>
        <v>4</v>
      </c>
    </row>
    <row r="8033" spans="1:2">
      <c r="A8033" s="13">
        <v>51803.436579244575</v>
      </c>
      <c r="B8033" s="14">
        <f t="shared" si="125"/>
        <v>5</v>
      </c>
    </row>
    <row r="8034" spans="1:2">
      <c r="A8034" s="13">
        <v>730425.56060986314</v>
      </c>
      <c r="B8034" s="14">
        <f t="shared" si="125"/>
        <v>7</v>
      </c>
    </row>
    <row r="8035" spans="1:2">
      <c r="A8035" s="13">
        <v>29356.896900489395</v>
      </c>
      <c r="B8035" s="14">
        <f t="shared" si="125"/>
        <v>2</v>
      </c>
    </row>
    <row r="8036" spans="1:2">
      <c r="A8036" s="13">
        <v>7128.7148826703478</v>
      </c>
      <c r="B8036" s="14">
        <f t="shared" si="125"/>
        <v>7</v>
      </c>
    </row>
    <row r="8037" spans="1:2">
      <c r="A8037" s="13">
        <v>111489.7242439453</v>
      </c>
      <c r="B8037" s="14">
        <f t="shared" si="125"/>
        <v>1</v>
      </c>
    </row>
    <row r="8038" spans="1:2">
      <c r="A8038" s="13">
        <v>111489.7242439453</v>
      </c>
      <c r="B8038" s="14">
        <f t="shared" si="125"/>
        <v>1</v>
      </c>
    </row>
    <row r="8039" spans="1:2">
      <c r="A8039" s="13">
        <v>44782.922893247982</v>
      </c>
      <c r="B8039" s="14">
        <f t="shared" si="125"/>
        <v>4</v>
      </c>
    </row>
    <row r="8040" spans="1:2">
      <c r="A8040" s="13">
        <v>67174.384339871976</v>
      </c>
      <c r="B8040" s="14">
        <f t="shared" si="125"/>
        <v>6</v>
      </c>
    </row>
    <row r="8041" spans="1:2">
      <c r="A8041" s="13">
        <v>73157.839139164265</v>
      </c>
      <c r="B8041" s="14">
        <f t="shared" si="125"/>
        <v>7</v>
      </c>
    </row>
    <row r="8042" spans="1:2">
      <c r="A8042" s="13">
        <v>730425.56060986314</v>
      </c>
      <c r="B8042" s="14">
        <f t="shared" si="125"/>
        <v>7</v>
      </c>
    </row>
    <row r="8043" spans="1:2">
      <c r="A8043" s="13">
        <v>134230.37503142236</v>
      </c>
      <c r="B8043" s="14">
        <f t="shared" si="125"/>
        <v>1</v>
      </c>
    </row>
    <row r="8044" spans="1:2">
      <c r="A8044" s="13">
        <v>95661.017012662633</v>
      </c>
      <c r="B8044" s="14">
        <f t="shared" si="125"/>
        <v>9</v>
      </c>
    </row>
    <row r="8045" spans="1:2">
      <c r="A8045" s="13">
        <v>38593.49572091856</v>
      </c>
      <c r="B8045" s="14">
        <f t="shared" si="125"/>
        <v>3</v>
      </c>
    </row>
    <row r="8046" spans="1:2">
      <c r="A8046" s="13">
        <v>5616.2567072405573</v>
      </c>
      <c r="B8046" s="14">
        <f t="shared" si="125"/>
        <v>5</v>
      </c>
    </row>
    <row r="8047" spans="1:2">
      <c r="A8047" s="13">
        <v>4451.5662441962613</v>
      </c>
      <c r="B8047" s="14">
        <f t="shared" si="125"/>
        <v>4</v>
      </c>
    </row>
    <row r="8048" spans="1:2">
      <c r="A8048" s="13">
        <v>7261.2435790147101</v>
      </c>
      <c r="B8048" s="14">
        <f t="shared" si="125"/>
        <v>7</v>
      </c>
    </row>
    <row r="8049" spans="1:2">
      <c r="A8049" s="13">
        <v>37172.102802325084</v>
      </c>
      <c r="B8049" s="14">
        <f t="shared" si="125"/>
        <v>3</v>
      </c>
    </row>
    <row r="8050" spans="1:2">
      <c r="A8050" s="13">
        <v>49100.475693311586</v>
      </c>
      <c r="B8050" s="14">
        <f t="shared" si="125"/>
        <v>4</v>
      </c>
    </row>
    <row r="8051" spans="1:2">
      <c r="A8051" s="13">
        <v>28674.531118572297</v>
      </c>
      <c r="B8051" s="14">
        <f t="shared" si="125"/>
        <v>2</v>
      </c>
    </row>
    <row r="8052" spans="1:2">
      <c r="A8052" s="13">
        <v>14527.411921194629</v>
      </c>
      <c r="B8052" s="14">
        <f t="shared" si="125"/>
        <v>1</v>
      </c>
    </row>
    <row r="8053" spans="1:2">
      <c r="A8053" s="13">
        <v>68357.807554272804</v>
      </c>
      <c r="B8053" s="14">
        <f t="shared" si="125"/>
        <v>6</v>
      </c>
    </row>
    <row r="8054" spans="1:2">
      <c r="A8054" s="13">
        <v>28176.75</v>
      </c>
      <c r="B8054" s="14">
        <f t="shared" si="125"/>
        <v>2</v>
      </c>
    </row>
    <row r="8055" spans="1:2">
      <c r="A8055" s="13">
        <v>5043.9897509798284</v>
      </c>
      <c r="B8055" s="14">
        <f t="shared" si="125"/>
        <v>5</v>
      </c>
    </row>
    <row r="8056" spans="1:2">
      <c r="A8056" s="13">
        <v>26429.507754584818</v>
      </c>
      <c r="B8056" s="14">
        <f t="shared" si="125"/>
        <v>2</v>
      </c>
    </row>
    <row r="8057" spans="1:2">
      <c r="A8057" s="13">
        <v>11702.714895218973</v>
      </c>
      <c r="B8057" s="14">
        <f t="shared" si="125"/>
        <v>1</v>
      </c>
    </row>
    <row r="8058" spans="1:2">
      <c r="A8058" s="13">
        <v>28837.610292963</v>
      </c>
      <c r="B8058" s="14">
        <f t="shared" si="125"/>
        <v>2</v>
      </c>
    </row>
    <row r="8059" spans="1:2">
      <c r="A8059" s="13">
        <v>2000.1003639101521</v>
      </c>
      <c r="B8059" s="14">
        <f t="shared" si="125"/>
        <v>2</v>
      </c>
    </row>
    <row r="8060" spans="1:2">
      <c r="A8060" s="13">
        <v>73009.649983036754</v>
      </c>
      <c r="B8060" s="14">
        <f t="shared" si="125"/>
        <v>7</v>
      </c>
    </row>
    <row r="8061" spans="1:2">
      <c r="A8061" s="13">
        <v>17791.27273831718</v>
      </c>
      <c r="B8061" s="14">
        <f t="shared" si="125"/>
        <v>1</v>
      </c>
    </row>
    <row r="8062" spans="1:2">
      <c r="A8062" s="13">
        <v>216332.51709473235</v>
      </c>
      <c r="B8062" s="14">
        <f t="shared" si="125"/>
        <v>2</v>
      </c>
    </row>
    <row r="8063" spans="1:2">
      <c r="A8063" s="13">
        <v>792646.6807378591</v>
      </c>
      <c r="B8063" s="14">
        <f t="shared" si="125"/>
        <v>7</v>
      </c>
    </row>
    <row r="8064" spans="1:2">
      <c r="A8064" s="13">
        <v>792646.68073785922</v>
      </c>
      <c r="B8064" s="14">
        <f t="shared" si="125"/>
        <v>7</v>
      </c>
    </row>
    <row r="8065" spans="1:2">
      <c r="A8065" s="13">
        <v>33534.992847283225</v>
      </c>
      <c r="B8065" s="14">
        <f t="shared" si="125"/>
        <v>3</v>
      </c>
    </row>
    <row r="8066" spans="1:2">
      <c r="A8066" s="13">
        <v>27548.240412868785</v>
      </c>
      <c r="B8066" s="14">
        <f t="shared" si="125"/>
        <v>2</v>
      </c>
    </row>
    <row r="8067" spans="1:2">
      <c r="A8067" s="13">
        <v>232413.37932518084</v>
      </c>
      <c r="B8067" s="14">
        <f t="shared" ref="B8067:B8130" si="126">VALUE(LEFT(A8067,1))</f>
        <v>2</v>
      </c>
    </row>
    <row r="8068" spans="1:2">
      <c r="A8068" s="13">
        <v>91616.234228589528</v>
      </c>
      <c r="B8068" s="14">
        <f t="shared" si="126"/>
        <v>9</v>
      </c>
    </row>
    <row r="8069" spans="1:2">
      <c r="A8069" s="13">
        <v>272857.05807421054</v>
      </c>
      <c r="B8069" s="14">
        <f t="shared" si="126"/>
        <v>2</v>
      </c>
    </row>
    <row r="8070" spans="1:2">
      <c r="A8070" s="13">
        <v>14689.849999999999</v>
      </c>
      <c r="B8070" s="14">
        <f t="shared" si="126"/>
        <v>1</v>
      </c>
    </row>
    <row r="8071" spans="1:2">
      <c r="A8071" s="13">
        <v>41254.532083295446</v>
      </c>
      <c r="B8071" s="14">
        <f t="shared" si="126"/>
        <v>4</v>
      </c>
    </row>
    <row r="8072" spans="1:2">
      <c r="A8072" s="13">
        <v>26396.859982431921</v>
      </c>
      <c r="B8072" s="14">
        <f t="shared" si="126"/>
        <v>2</v>
      </c>
    </row>
    <row r="8073" spans="1:2">
      <c r="A8073" s="13">
        <v>1768.1389509348726</v>
      </c>
      <c r="B8073" s="14">
        <f t="shared" si="126"/>
        <v>1</v>
      </c>
    </row>
    <row r="8074" spans="1:2">
      <c r="A8074" s="13">
        <v>555361.43736897816</v>
      </c>
      <c r="B8074" s="14">
        <f t="shared" si="126"/>
        <v>5</v>
      </c>
    </row>
    <row r="8075" spans="1:2">
      <c r="A8075" s="13">
        <v>249201.75</v>
      </c>
      <c r="B8075" s="14">
        <f t="shared" si="126"/>
        <v>2</v>
      </c>
    </row>
    <row r="8076" spans="1:2">
      <c r="A8076" s="13">
        <v>9896.5552014054483</v>
      </c>
      <c r="B8076" s="14">
        <f t="shared" si="126"/>
        <v>9</v>
      </c>
    </row>
    <row r="8077" spans="1:2">
      <c r="A8077" s="13">
        <v>15897</v>
      </c>
      <c r="B8077" s="14">
        <f t="shared" si="126"/>
        <v>1</v>
      </c>
    </row>
    <row r="8078" spans="1:2">
      <c r="A8078" s="13">
        <v>16539.03222722323</v>
      </c>
      <c r="B8078" s="14">
        <f t="shared" si="126"/>
        <v>1</v>
      </c>
    </row>
    <row r="8079" spans="1:2">
      <c r="A8079" s="13">
        <v>310819.5730330029</v>
      </c>
      <c r="B8079" s="14">
        <f t="shared" si="126"/>
        <v>3</v>
      </c>
    </row>
    <row r="8080" spans="1:2">
      <c r="A8080" s="13">
        <v>17161.139072424048</v>
      </c>
      <c r="B8080" s="14">
        <f t="shared" si="126"/>
        <v>1</v>
      </c>
    </row>
    <row r="8081" spans="1:2">
      <c r="A8081" s="13">
        <v>328842.45159994985</v>
      </c>
      <c r="B8081" s="14">
        <f t="shared" si="126"/>
        <v>3</v>
      </c>
    </row>
    <row r="8082" spans="1:2">
      <c r="A8082" s="13">
        <v>26104.553720667587</v>
      </c>
      <c r="B8082" s="14">
        <f t="shared" si="126"/>
        <v>2</v>
      </c>
    </row>
    <row r="8083" spans="1:2">
      <c r="A8083" s="13">
        <v>47077.237675811724</v>
      </c>
      <c r="B8083" s="14">
        <f t="shared" si="126"/>
        <v>4</v>
      </c>
    </row>
    <row r="8084" spans="1:2">
      <c r="A8084" s="13">
        <v>83115.441465193115</v>
      </c>
      <c r="B8084" s="14">
        <f t="shared" si="126"/>
        <v>8</v>
      </c>
    </row>
    <row r="8085" spans="1:2">
      <c r="A8085" s="13">
        <v>370333.93084173143</v>
      </c>
      <c r="B8085" s="14">
        <f t="shared" si="126"/>
        <v>3</v>
      </c>
    </row>
    <row r="8086" spans="1:2">
      <c r="A8086" s="13">
        <v>4166.9338938386245</v>
      </c>
      <c r="B8086" s="14">
        <f t="shared" si="126"/>
        <v>4</v>
      </c>
    </row>
    <row r="8087" spans="1:2">
      <c r="A8087" s="13">
        <v>1362.8169029991216</v>
      </c>
      <c r="B8087" s="14">
        <f t="shared" si="126"/>
        <v>1</v>
      </c>
    </row>
    <row r="8088" spans="1:2">
      <c r="A8088" s="13">
        <v>81308.579495545244</v>
      </c>
      <c r="B8088" s="14">
        <f t="shared" si="126"/>
        <v>8</v>
      </c>
    </row>
    <row r="8089" spans="1:2">
      <c r="A8089" s="13">
        <v>634206.92006525293</v>
      </c>
      <c r="B8089" s="14">
        <f t="shared" si="126"/>
        <v>6</v>
      </c>
    </row>
    <row r="8090" spans="1:2">
      <c r="A8090" s="13">
        <v>77001.585918391123</v>
      </c>
      <c r="B8090" s="14">
        <f t="shared" si="126"/>
        <v>7</v>
      </c>
    </row>
    <row r="8091" spans="1:2">
      <c r="A8091" s="13">
        <v>303507.01933904219</v>
      </c>
      <c r="B8091" s="14">
        <f t="shared" si="126"/>
        <v>3</v>
      </c>
    </row>
    <row r="8092" spans="1:2">
      <c r="A8092" s="13">
        <v>2662.6914002324088</v>
      </c>
      <c r="B8092" s="14">
        <f t="shared" si="126"/>
        <v>2</v>
      </c>
    </row>
    <row r="8093" spans="1:2">
      <c r="A8093" s="13">
        <v>7224.7793547297742</v>
      </c>
      <c r="B8093" s="14">
        <f t="shared" si="126"/>
        <v>7</v>
      </c>
    </row>
    <row r="8094" spans="1:2">
      <c r="A8094" s="13">
        <v>162459.84380725308</v>
      </c>
      <c r="B8094" s="14">
        <f t="shared" si="126"/>
        <v>1</v>
      </c>
    </row>
    <row r="8095" spans="1:2">
      <c r="A8095" s="13">
        <v>56827.199809042526</v>
      </c>
      <c r="B8095" s="14">
        <f t="shared" si="126"/>
        <v>5</v>
      </c>
    </row>
    <row r="8096" spans="1:2">
      <c r="A8096" s="13">
        <v>152461.71245015651</v>
      </c>
      <c r="B8096" s="14">
        <f t="shared" si="126"/>
        <v>1</v>
      </c>
    </row>
    <row r="8097" spans="1:2">
      <c r="A8097" s="13">
        <v>10571.161776885432</v>
      </c>
      <c r="B8097" s="14">
        <f t="shared" si="126"/>
        <v>1</v>
      </c>
    </row>
    <row r="8098" spans="1:2">
      <c r="A8098" s="13">
        <v>41027.481669935449</v>
      </c>
      <c r="B8098" s="14">
        <f t="shared" si="126"/>
        <v>4</v>
      </c>
    </row>
    <row r="8099" spans="1:2">
      <c r="A8099" s="13">
        <v>8427.0011670222102</v>
      </c>
      <c r="B8099" s="14">
        <f t="shared" si="126"/>
        <v>8</v>
      </c>
    </row>
    <row r="8100" spans="1:2">
      <c r="A8100" s="13">
        <v>8854.4713717483901</v>
      </c>
      <c r="B8100" s="14">
        <f t="shared" si="126"/>
        <v>8</v>
      </c>
    </row>
    <row r="8101" spans="1:2">
      <c r="A8101" s="13">
        <v>34516.55587903125</v>
      </c>
      <c r="B8101" s="14">
        <f t="shared" si="126"/>
        <v>3</v>
      </c>
    </row>
    <row r="8102" spans="1:2">
      <c r="A8102" s="13">
        <v>6338.9996360898476</v>
      </c>
      <c r="B8102" s="14">
        <f t="shared" si="126"/>
        <v>6</v>
      </c>
    </row>
    <row r="8103" spans="1:2">
      <c r="A8103" s="13">
        <v>60006.784129963249</v>
      </c>
      <c r="B8103" s="14">
        <f t="shared" si="126"/>
        <v>6</v>
      </c>
    </row>
    <row r="8104" spans="1:2">
      <c r="A8104" s="13">
        <v>60114.631446856569</v>
      </c>
      <c r="B8104" s="14">
        <f t="shared" si="126"/>
        <v>6</v>
      </c>
    </row>
    <row r="8105" spans="1:2">
      <c r="A8105" s="13">
        <v>137063.41594155601</v>
      </c>
      <c r="B8105" s="14">
        <f t="shared" si="126"/>
        <v>1</v>
      </c>
    </row>
    <row r="8106" spans="1:2">
      <c r="A8106" s="13">
        <v>101579.56529050069</v>
      </c>
      <c r="B8106" s="14">
        <f t="shared" si="126"/>
        <v>1</v>
      </c>
    </row>
    <row r="8107" spans="1:2">
      <c r="A8107" s="13">
        <v>10330.828824193752</v>
      </c>
      <c r="B8107" s="14">
        <f t="shared" si="126"/>
        <v>1</v>
      </c>
    </row>
    <row r="8108" spans="1:2">
      <c r="A8108" s="13">
        <v>43433.640933617775</v>
      </c>
      <c r="B8108" s="14">
        <f t="shared" si="126"/>
        <v>4</v>
      </c>
    </row>
    <row r="8109" spans="1:2">
      <c r="A8109" s="13">
        <v>3850</v>
      </c>
      <c r="B8109" s="14">
        <f t="shared" si="126"/>
        <v>3</v>
      </c>
    </row>
    <row r="8110" spans="1:2">
      <c r="A8110" s="13">
        <v>242783.02331534697</v>
      </c>
      <c r="B8110" s="14">
        <f t="shared" si="126"/>
        <v>2</v>
      </c>
    </row>
    <row r="8111" spans="1:2">
      <c r="A8111" s="13">
        <v>5311739.1534259794</v>
      </c>
      <c r="B8111" s="14">
        <f t="shared" si="126"/>
        <v>5</v>
      </c>
    </row>
    <row r="8112" spans="1:2">
      <c r="A8112" s="13">
        <v>9847.0235914167388</v>
      </c>
      <c r="B8112" s="14">
        <f t="shared" si="126"/>
        <v>9</v>
      </c>
    </row>
    <row r="8113" spans="1:2">
      <c r="A8113" s="13">
        <v>95721.580373949066</v>
      </c>
      <c r="B8113" s="14">
        <f t="shared" si="126"/>
        <v>9</v>
      </c>
    </row>
    <row r="8114" spans="1:2">
      <c r="A8114" s="13">
        <v>24483.265528924581</v>
      </c>
      <c r="B8114" s="14">
        <f t="shared" si="126"/>
        <v>2</v>
      </c>
    </row>
    <row r="8115" spans="1:2">
      <c r="A8115" s="13">
        <v>43469.917605722178</v>
      </c>
      <c r="B8115" s="14">
        <f t="shared" si="126"/>
        <v>4</v>
      </c>
    </row>
    <row r="8116" spans="1:2">
      <c r="A8116" s="13">
        <v>14883.594615929136</v>
      </c>
      <c r="B8116" s="14">
        <f t="shared" si="126"/>
        <v>1</v>
      </c>
    </row>
    <row r="8117" spans="1:2">
      <c r="A8117" s="13">
        <v>24324.861116554632</v>
      </c>
      <c r="B8117" s="14">
        <f t="shared" si="126"/>
        <v>2</v>
      </c>
    </row>
    <row r="8118" spans="1:2">
      <c r="A8118" s="13">
        <v>36384.502450759042</v>
      </c>
      <c r="B8118" s="14">
        <f t="shared" si="126"/>
        <v>3</v>
      </c>
    </row>
    <row r="8119" spans="1:2">
      <c r="A8119" s="13">
        <v>680763.49412724306</v>
      </c>
      <c r="B8119" s="14">
        <f t="shared" si="126"/>
        <v>6</v>
      </c>
    </row>
    <row r="8120" spans="1:2">
      <c r="A8120" s="13">
        <v>21481.370912285103</v>
      </c>
      <c r="B8120" s="14">
        <f t="shared" si="126"/>
        <v>2</v>
      </c>
    </row>
    <row r="8121" spans="1:2">
      <c r="A8121" s="13">
        <v>7418.8682587328303</v>
      </c>
      <c r="B8121" s="14">
        <f t="shared" si="126"/>
        <v>7</v>
      </c>
    </row>
    <row r="8122" spans="1:2">
      <c r="A8122" s="13">
        <v>59798.954636717288</v>
      </c>
      <c r="B8122" s="14">
        <f t="shared" si="126"/>
        <v>5</v>
      </c>
    </row>
    <row r="8123" spans="1:2">
      <c r="A8123" s="13">
        <v>28154.185694566444</v>
      </c>
      <c r="B8123" s="14">
        <f t="shared" si="126"/>
        <v>2</v>
      </c>
    </row>
    <row r="8124" spans="1:2">
      <c r="A8124" s="13">
        <v>104331.24901157279</v>
      </c>
      <c r="B8124" s="14">
        <f t="shared" si="126"/>
        <v>1</v>
      </c>
    </row>
    <row r="8125" spans="1:2">
      <c r="A8125" s="13">
        <v>5425.8041786924332</v>
      </c>
      <c r="B8125" s="14">
        <f t="shared" si="126"/>
        <v>5</v>
      </c>
    </row>
    <row r="8126" spans="1:2">
      <c r="A8126" s="13">
        <v>290548.23842389259</v>
      </c>
      <c r="B8126" s="14">
        <f t="shared" si="126"/>
        <v>2</v>
      </c>
    </row>
    <row r="8127" spans="1:2">
      <c r="A8127" s="13">
        <v>40905.550000000003</v>
      </c>
      <c r="B8127" s="14">
        <f t="shared" si="126"/>
        <v>4</v>
      </c>
    </row>
    <row r="8128" spans="1:2">
      <c r="A8128" s="13">
        <v>16622.04092106914</v>
      </c>
      <c r="B8128" s="14">
        <f t="shared" si="126"/>
        <v>1</v>
      </c>
    </row>
    <row r="8129" spans="1:2">
      <c r="A8129" s="13">
        <v>173986.09163668478</v>
      </c>
      <c r="B8129" s="14">
        <f t="shared" si="126"/>
        <v>1</v>
      </c>
    </row>
    <row r="8130" spans="1:2">
      <c r="A8130" s="13">
        <v>32658.771690299913</v>
      </c>
      <c r="B8130" s="14">
        <f t="shared" si="126"/>
        <v>3</v>
      </c>
    </row>
    <row r="8131" spans="1:2">
      <c r="A8131" s="13">
        <v>7159.0617141423018</v>
      </c>
      <c r="B8131" s="14">
        <f t="shared" ref="B8131:B8194" si="127">VALUE(LEFT(A8131,1))</f>
        <v>7</v>
      </c>
    </row>
    <row r="8132" spans="1:2">
      <c r="A8132" s="13">
        <v>7219.0577487765086</v>
      </c>
      <c r="B8132" s="14">
        <f t="shared" si="127"/>
        <v>7</v>
      </c>
    </row>
    <row r="8133" spans="1:2">
      <c r="A8133" s="13">
        <v>56533.007704856333</v>
      </c>
      <c r="B8133" s="14">
        <f t="shared" si="127"/>
        <v>5</v>
      </c>
    </row>
    <row r="8134" spans="1:2">
      <c r="A8134" s="13">
        <v>26133.471343132154</v>
      </c>
      <c r="B8134" s="14">
        <f t="shared" si="127"/>
        <v>2</v>
      </c>
    </row>
    <row r="8135" spans="1:2">
      <c r="A8135" s="13">
        <v>9142.0701844648011</v>
      </c>
      <c r="B8135" s="14">
        <f t="shared" si="127"/>
        <v>9</v>
      </c>
    </row>
    <row r="8136" spans="1:2">
      <c r="A8136" s="13">
        <v>285748.391361513</v>
      </c>
      <c r="B8136" s="14">
        <f t="shared" si="127"/>
        <v>2</v>
      </c>
    </row>
    <row r="8137" spans="1:2">
      <c r="A8137" s="13">
        <v>217122.85882795838</v>
      </c>
      <c r="B8137" s="14">
        <f t="shared" si="127"/>
        <v>2</v>
      </c>
    </row>
    <row r="8138" spans="1:2">
      <c r="A8138" s="13">
        <v>53271.811986661494</v>
      </c>
      <c r="B8138" s="14">
        <f t="shared" si="127"/>
        <v>5</v>
      </c>
    </row>
    <row r="8139" spans="1:2">
      <c r="A8139" s="13">
        <v>7202.3146693437066</v>
      </c>
      <c r="B8139" s="14">
        <f t="shared" si="127"/>
        <v>7</v>
      </c>
    </row>
    <row r="8140" spans="1:2">
      <c r="A8140" s="13">
        <v>2786.3274689421505</v>
      </c>
      <c r="B8140" s="14">
        <f t="shared" si="127"/>
        <v>2</v>
      </c>
    </row>
    <row r="8141" spans="1:2">
      <c r="A8141" s="13">
        <v>39681.795884050698</v>
      </c>
      <c r="B8141" s="14">
        <f t="shared" si="127"/>
        <v>3</v>
      </c>
    </row>
    <row r="8142" spans="1:2">
      <c r="A8142" s="13">
        <v>900.63814782281338</v>
      </c>
      <c r="B8142" s="14">
        <f t="shared" si="127"/>
        <v>9</v>
      </c>
    </row>
    <row r="8143" spans="1:2">
      <c r="A8143" s="13">
        <v>28081.283536202787</v>
      </c>
      <c r="B8143" s="14">
        <f t="shared" si="127"/>
        <v>2</v>
      </c>
    </row>
    <row r="8144" spans="1:2">
      <c r="A8144" s="13">
        <v>1871.5517102146991</v>
      </c>
      <c r="B8144" s="14">
        <f t="shared" si="127"/>
        <v>1</v>
      </c>
    </row>
    <row r="8145" spans="1:2">
      <c r="A8145" s="13">
        <v>2534.4115318777176</v>
      </c>
      <c r="B8145" s="14">
        <f t="shared" si="127"/>
        <v>2</v>
      </c>
    </row>
    <row r="8146" spans="1:2">
      <c r="A8146" s="13">
        <v>2011.2624168653533</v>
      </c>
      <c r="B8146" s="14">
        <f t="shared" si="127"/>
        <v>2</v>
      </c>
    </row>
    <row r="8147" spans="1:2">
      <c r="A8147" s="13">
        <v>29054.823842389258</v>
      </c>
      <c r="B8147" s="14">
        <f t="shared" si="127"/>
        <v>2</v>
      </c>
    </row>
    <row r="8148" spans="1:2">
      <c r="A8148" s="13">
        <v>180319.13784364107</v>
      </c>
      <c r="B8148" s="14">
        <f t="shared" si="127"/>
        <v>1</v>
      </c>
    </row>
    <row r="8149" spans="1:2">
      <c r="A8149" s="13">
        <v>68695.808470322503</v>
      </c>
      <c r="B8149" s="14">
        <f t="shared" si="127"/>
        <v>6</v>
      </c>
    </row>
    <row r="8150" spans="1:2">
      <c r="A8150" s="13">
        <v>40654.289747772622</v>
      </c>
      <c r="B8150" s="14">
        <f t="shared" si="127"/>
        <v>4</v>
      </c>
    </row>
    <row r="8151" spans="1:2">
      <c r="A8151" s="13">
        <v>27027.515974400805</v>
      </c>
      <c r="B8151" s="14">
        <f t="shared" si="127"/>
        <v>2</v>
      </c>
    </row>
    <row r="8152" spans="1:2">
      <c r="A8152" s="13">
        <v>14414.744949178064</v>
      </c>
      <c r="B8152" s="14">
        <f t="shared" si="127"/>
        <v>1</v>
      </c>
    </row>
    <row r="8153" spans="1:2">
      <c r="A8153" s="13">
        <v>2119319.0654661814</v>
      </c>
      <c r="B8153" s="14">
        <f t="shared" si="127"/>
        <v>2</v>
      </c>
    </row>
    <row r="8154" spans="1:2">
      <c r="A8154" s="13">
        <v>198695.35584138535</v>
      </c>
      <c r="B8154" s="14">
        <f t="shared" si="127"/>
        <v>1</v>
      </c>
    </row>
    <row r="8155" spans="1:2">
      <c r="A8155" s="13">
        <v>18959.096476495426</v>
      </c>
      <c r="B8155" s="14">
        <f t="shared" si="127"/>
        <v>1</v>
      </c>
    </row>
    <row r="8156" spans="1:2">
      <c r="A8156" s="13">
        <v>22956.827816622663</v>
      </c>
      <c r="B8156" s="14">
        <f t="shared" si="127"/>
        <v>2</v>
      </c>
    </row>
    <row r="8157" spans="1:2">
      <c r="A8157" s="13">
        <v>13016.018457819066</v>
      </c>
      <c r="B8157" s="14">
        <f t="shared" si="127"/>
        <v>1</v>
      </c>
    </row>
    <row r="8158" spans="1:2">
      <c r="A8158" s="13">
        <v>191169.92717329387</v>
      </c>
      <c r="B8158" s="14">
        <f t="shared" si="127"/>
        <v>1</v>
      </c>
    </row>
    <row r="8159" spans="1:2">
      <c r="A8159" s="13">
        <v>98006.819613044543</v>
      </c>
      <c r="B8159" s="14">
        <f t="shared" si="127"/>
        <v>9</v>
      </c>
    </row>
    <row r="8160" spans="1:2">
      <c r="A8160" s="13">
        <v>5616.1</v>
      </c>
      <c r="B8160" s="14">
        <f t="shared" si="127"/>
        <v>5</v>
      </c>
    </row>
    <row r="8161" spans="1:2">
      <c r="A8161" s="13">
        <v>99178.262072324724</v>
      </c>
      <c r="B8161" s="14">
        <f t="shared" si="127"/>
        <v>9</v>
      </c>
    </row>
    <row r="8162" spans="1:2">
      <c r="A8162" s="13">
        <v>14198.230291671416</v>
      </c>
      <c r="B8162" s="14">
        <f t="shared" si="127"/>
        <v>1</v>
      </c>
    </row>
    <row r="8163" spans="1:2">
      <c r="A8163" s="13">
        <v>2674.3526812885798</v>
      </c>
      <c r="B8163" s="14">
        <f t="shared" si="127"/>
        <v>2</v>
      </c>
    </row>
    <row r="8164" spans="1:2">
      <c r="A8164" s="13">
        <v>180167.17676368018</v>
      </c>
      <c r="B8164" s="14">
        <f t="shared" si="127"/>
        <v>1</v>
      </c>
    </row>
    <row r="8165" spans="1:2">
      <c r="A8165" s="13">
        <v>33485.399766876799</v>
      </c>
      <c r="B8165" s="14">
        <f t="shared" si="127"/>
        <v>3</v>
      </c>
    </row>
    <row r="8166" spans="1:2">
      <c r="A8166" s="13">
        <v>118640.44471264293</v>
      </c>
      <c r="B8166" s="14">
        <f t="shared" si="127"/>
        <v>1</v>
      </c>
    </row>
    <row r="8167" spans="1:2">
      <c r="A8167" s="13">
        <v>52246.755445357398</v>
      </c>
      <c r="B8167" s="14">
        <f t="shared" si="127"/>
        <v>5</v>
      </c>
    </row>
    <row r="8168" spans="1:2">
      <c r="A8168" s="13">
        <v>31757.600000000002</v>
      </c>
      <c r="B8168" s="14">
        <f t="shared" si="127"/>
        <v>3</v>
      </c>
    </row>
    <row r="8169" spans="1:2">
      <c r="A8169" s="13">
        <v>906.78714219707706</v>
      </c>
      <c r="B8169" s="14">
        <f t="shared" si="127"/>
        <v>9</v>
      </c>
    </row>
    <row r="8170" spans="1:2">
      <c r="A8170" s="13">
        <v>64395.298976666098</v>
      </c>
      <c r="B8170" s="14">
        <f t="shared" si="127"/>
        <v>6</v>
      </c>
    </row>
    <row r="8171" spans="1:2">
      <c r="A8171" s="13">
        <v>255063.89999999997</v>
      </c>
      <c r="B8171" s="14">
        <f t="shared" si="127"/>
        <v>2</v>
      </c>
    </row>
    <row r="8172" spans="1:2">
      <c r="A8172" s="13">
        <v>43086.447969744062</v>
      </c>
      <c r="B8172" s="14">
        <f t="shared" si="127"/>
        <v>4</v>
      </c>
    </row>
    <row r="8173" spans="1:2">
      <c r="A8173" s="13">
        <v>934904.57296287792</v>
      </c>
      <c r="B8173" s="14">
        <f t="shared" si="127"/>
        <v>9</v>
      </c>
    </row>
    <row r="8174" spans="1:2">
      <c r="A8174" s="13">
        <v>394674</v>
      </c>
      <c r="B8174" s="14">
        <f t="shared" si="127"/>
        <v>3</v>
      </c>
    </row>
    <row r="8175" spans="1:2">
      <c r="A8175" s="13">
        <v>528438.99381246103</v>
      </c>
      <c r="B8175" s="14">
        <f t="shared" si="127"/>
        <v>5</v>
      </c>
    </row>
    <row r="8176" spans="1:2">
      <c r="A8176" s="13">
        <v>31286.968148875738</v>
      </c>
      <c r="B8176" s="14">
        <f t="shared" si="127"/>
        <v>3</v>
      </c>
    </row>
    <row r="8177" spans="1:2">
      <c r="A8177" s="13">
        <v>271351.49999999994</v>
      </c>
      <c r="B8177" s="14">
        <f t="shared" si="127"/>
        <v>2</v>
      </c>
    </row>
    <row r="8178" spans="1:2">
      <c r="A8178" s="13">
        <v>2917.5349098364095</v>
      </c>
      <c r="B8178" s="14">
        <f t="shared" si="127"/>
        <v>2</v>
      </c>
    </row>
    <row r="8179" spans="1:2">
      <c r="A8179" s="13">
        <v>146591.53410545635</v>
      </c>
      <c r="B8179" s="14">
        <f t="shared" si="127"/>
        <v>1</v>
      </c>
    </row>
    <row r="8180" spans="1:2">
      <c r="A8180" s="13">
        <v>70114.328293370127</v>
      </c>
      <c r="B8180" s="14">
        <f t="shared" si="127"/>
        <v>7</v>
      </c>
    </row>
    <row r="8181" spans="1:2">
      <c r="A8181" s="13">
        <v>19631.941628566721</v>
      </c>
      <c r="B8181" s="14">
        <f t="shared" si="127"/>
        <v>1</v>
      </c>
    </row>
    <row r="8182" spans="1:2">
      <c r="A8182" s="13">
        <v>72076.619380836724</v>
      </c>
      <c r="B8182" s="14">
        <f t="shared" si="127"/>
        <v>7</v>
      </c>
    </row>
    <row r="8183" spans="1:2">
      <c r="A8183" s="13">
        <v>39967.200000000004</v>
      </c>
      <c r="B8183" s="14">
        <f t="shared" si="127"/>
        <v>3</v>
      </c>
    </row>
    <row r="8184" spans="1:2">
      <c r="A8184" s="13">
        <v>41273.807685423119</v>
      </c>
      <c r="B8184" s="14">
        <f t="shared" si="127"/>
        <v>4</v>
      </c>
    </row>
    <row r="8185" spans="1:2">
      <c r="A8185" s="13">
        <v>957.39851757551855</v>
      </c>
      <c r="B8185" s="14">
        <f t="shared" si="127"/>
        <v>9</v>
      </c>
    </row>
    <row r="8186" spans="1:2">
      <c r="A8186" s="13">
        <v>26633.600000000002</v>
      </c>
      <c r="B8186" s="14">
        <f t="shared" si="127"/>
        <v>2</v>
      </c>
    </row>
    <row r="8187" spans="1:2">
      <c r="A8187" s="13">
        <v>5902.0899943032928</v>
      </c>
      <c r="B8187" s="14">
        <f t="shared" si="127"/>
        <v>5</v>
      </c>
    </row>
    <row r="8188" spans="1:2">
      <c r="A8188" s="13">
        <v>462531.73609742383</v>
      </c>
      <c r="B8188" s="14">
        <f t="shared" si="127"/>
        <v>4</v>
      </c>
    </row>
    <row r="8189" spans="1:2">
      <c r="A8189" s="13">
        <v>7259.9374436622456</v>
      </c>
      <c r="B8189" s="14">
        <f t="shared" si="127"/>
        <v>7</v>
      </c>
    </row>
    <row r="8190" spans="1:2">
      <c r="A8190" s="13">
        <v>7068.0191587531863</v>
      </c>
      <c r="B8190" s="14">
        <f t="shared" si="127"/>
        <v>7</v>
      </c>
    </row>
    <row r="8191" spans="1:2">
      <c r="A8191" s="13">
        <v>16659.577728736997</v>
      </c>
      <c r="B8191" s="14">
        <f t="shared" si="127"/>
        <v>1</v>
      </c>
    </row>
    <row r="8192" spans="1:2">
      <c r="A8192" s="13">
        <v>14865.2</v>
      </c>
      <c r="B8192" s="14">
        <f t="shared" si="127"/>
        <v>1</v>
      </c>
    </row>
    <row r="8193" spans="1:2">
      <c r="A8193" s="13">
        <v>194022.65823213104</v>
      </c>
      <c r="B8193" s="14">
        <f t="shared" si="127"/>
        <v>1</v>
      </c>
    </row>
    <row r="8194" spans="1:2">
      <c r="A8194" s="13">
        <v>556875.41956202663</v>
      </c>
      <c r="B8194" s="14">
        <f t="shared" si="127"/>
        <v>5</v>
      </c>
    </row>
    <row r="8195" spans="1:2">
      <c r="A8195" s="13">
        <v>5902.8935758725047</v>
      </c>
      <c r="B8195" s="14">
        <f t="shared" ref="B8195:B8258" si="128">VALUE(LEFT(A8195,1))</f>
        <v>5</v>
      </c>
    </row>
    <row r="8196" spans="1:2">
      <c r="A8196" s="13">
        <v>47915.913852833328</v>
      </c>
      <c r="B8196" s="14">
        <f t="shared" si="128"/>
        <v>4</v>
      </c>
    </row>
    <row r="8197" spans="1:2">
      <c r="A8197" s="13">
        <v>214550.0554584433</v>
      </c>
      <c r="B8197" s="14">
        <f t="shared" si="128"/>
        <v>2</v>
      </c>
    </row>
    <row r="8198" spans="1:2">
      <c r="A8198" s="13">
        <v>107210.24999999999</v>
      </c>
      <c r="B8198" s="14">
        <f t="shared" si="128"/>
        <v>1</v>
      </c>
    </row>
    <row r="8199" spans="1:2">
      <c r="A8199" s="13">
        <v>34407.966572860889</v>
      </c>
      <c r="B8199" s="14">
        <f t="shared" si="128"/>
        <v>3</v>
      </c>
    </row>
    <row r="8200" spans="1:2">
      <c r="A8200" s="13">
        <v>44399.6</v>
      </c>
      <c r="B8200" s="14">
        <f t="shared" si="128"/>
        <v>4</v>
      </c>
    </row>
    <row r="8201" spans="1:2">
      <c r="A8201" s="13">
        <v>293396.95481190208</v>
      </c>
      <c r="B8201" s="14">
        <f t="shared" si="128"/>
        <v>2</v>
      </c>
    </row>
    <row r="8202" spans="1:2">
      <c r="A8202" s="13">
        <v>6649.4209082273264</v>
      </c>
      <c r="B8202" s="14">
        <f t="shared" si="128"/>
        <v>6</v>
      </c>
    </row>
    <row r="8203" spans="1:2">
      <c r="A8203" s="13">
        <v>86964.753083429983</v>
      </c>
      <c r="B8203" s="14">
        <f t="shared" si="128"/>
        <v>8</v>
      </c>
    </row>
    <row r="8204" spans="1:2">
      <c r="A8204" s="13">
        <v>17352.43710352384</v>
      </c>
      <c r="B8204" s="14">
        <f t="shared" si="128"/>
        <v>1</v>
      </c>
    </row>
    <row r="8205" spans="1:2">
      <c r="A8205" s="13">
        <v>74235.58314511957</v>
      </c>
      <c r="B8205" s="14">
        <f t="shared" si="128"/>
        <v>7</v>
      </c>
    </row>
    <row r="8206" spans="1:2">
      <c r="A8206" s="13">
        <v>24879.357145234299</v>
      </c>
      <c r="B8206" s="14">
        <f t="shared" si="128"/>
        <v>2</v>
      </c>
    </row>
    <row r="8207" spans="1:2">
      <c r="A8207" s="13">
        <v>38520.17721337801</v>
      </c>
      <c r="B8207" s="14">
        <f t="shared" si="128"/>
        <v>3</v>
      </c>
    </row>
    <row r="8208" spans="1:2">
      <c r="A8208" s="13">
        <v>14374.351182605758</v>
      </c>
      <c r="B8208" s="14">
        <f t="shared" si="128"/>
        <v>1</v>
      </c>
    </row>
    <row r="8209" spans="1:2">
      <c r="A8209" s="13">
        <v>34263.901131204904</v>
      </c>
      <c r="B8209" s="14">
        <f t="shared" si="128"/>
        <v>3</v>
      </c>
    </row>
    <row r="8210" spans="1:2">
      <c r="A8210" s="13">
        <v>30646.945131069198</v>
      </c>
      <c r="B8210" s="14">
        <f t="shared" si="128"/>
        <v>3</v>
      </c>
    </row>
    <row r="8211" spans="1:2">
      <c r="A8211" s="13">
        <v>78123.226979123923</v>
      </c>
      <c r="B8211" s="14">
        <f t="shared" si="128"/>
        <v>7</v>
      </c>
    </row>
    <row r="8212" spans="1:2">
      <c r="A8212" s="13">
        <v>15759.819944231369</v>
      </c>
      <c r="B8212" s="14">
        <f t="shared" si="128"/>
        <v>1</v>
      </c>
    </row>
    <row r="8213" spans="1:2">
      <c r="A8213" s="13">
        <v>514412.75070639176</v>
      </c>
      <c r="B8213" s="14">
        <f t="shared" si="128"/>
        <v>5</v>
      </c>
    </row>
    <row r="8214" spans="1:2">
      <c r="A8214" s="13">
        <v>11165.388870912611</v>
      </c>
      <c r="B8214" s="14">
        <f t="shared" si="128"/>
        <v>1</v>
      </c>
    </row>
    <row r="8215" spans="1:2">
      <c r="A8215" s="13">
        <v>79727.677872197411</v>
      </c>
      <c r="B8215" s="14">
        <f t="shared" si="128"/>
        <v>7</v>
      </c>
    </row>
    <row r="8216" spans="1:2">
      <c r="A8216" s="13">
        <v>91908.462703270518</v>
      </c>
      <c r="B8216" s="14">
        <f t="shared" si="128"/>
        <v>9</v>
      </c>
    </row>
    <row r="8217" spans="1:2">
      <c r="A8217" s="13">
        <v>42568.75</v>
      </c>
      <c r="B8217" s="14">
        <f t="shared" si="128"/>
        <v>4</v>
      </c>
    </row>
    <row r="8218" spans="1:2">
      <c r="A8218" s="13">
        <v>31257.444846571649</v>
      </c>
      <c r="B8218" s="14">
        <f t="shared" si="128"/>
        <v>3</v>
      </c>
    </row>
    <row r="8219" spans="1:2">
      <c r="A8219" s="13">
        <v>105832.60353093607</v>
      </c>
      <c r="B8219" s="14">
        <f t="shared" si="128"/>
        <v>1</v>
      </c>
    </row>
    <row r="8220" spans="1:2">
      <c r="A8220" s="13">
        <v>464003.68359801348</v>
      </c>
      <c r="B8220" s="14">
        <f t="shared" si="128"/>
        <v>4</v>
      </c>
    </row>
    <row r="8221" spans="1:2">
      <c r="A8221" s="13">
        <v>302308.89554801869</v>
      </c>
      <c r="B8221" s="14">
        <f t="shared" si="128"/>
        <v>3</v>
      </c>
    </row>
    <row r="8222" spans="1:2">
      <c r="A8222" s="13">
        <v>1030531.5411051614</v>
      </c>
      <c r="B8222" s="14">
        <f t="shared" si="128"/>
        <v>1</v>
      </c>
    </row>
    <row r="8223" spans="1:2">
      <c r="A8223" s="13">
        <v>141586.02555695927</v>
      </c>
      <c r="B8223" s="14">
        <f t="shared" si="128"/>
        <v>1</v>
      </c>
    </row>
    <row r="8224" spans="1:2">
      <c r="A8224" s="13">
        <v>24630.2</v>
      </c>
      <c r="B8224" s="14">
        <f t="shared" si="128"/>
        <v>2</v>
      </c>
    </row>
    <row r="8225" spans="1:2">
      <c r="A8225" s="13">
        <v>7193.9</v>
      </c>
      <c r="B8225" s="14">
        <f t="shared" si="128"/>
        <v>7</v>
      </c>
    </row>
    <row r="8226" spans="1:2">
      <c r="A8226" s="13">
        <v>43131.856133075082</v>
      </c>
      <c r="B8226" s="14">
        <f t="shared" si="128"/>
        <v>4</v>
      </c>
    </row>
    <row r="8227" spans="1:2">
      <c r="A8227" s="13">
        <v>11909.489268739517</v>
      </c>
      <c r="B8227" s="14">
        <f t="shared" si="128"/>
        <v>1</v>
      </c>
    </row>
    <row r="8228" spans="1:2">
      <c r="A8228" s="13">
        <v>250570.97996600252</v>
      </c>
      <c r="B8228" s="14">
        <f t="shared" si="128"/>
        <v>2</v>
      </c>
    </row>
    <row r="8229" spans="1:2">
      <c r="A8229" s="13">
        <v>80439.640634781987</v>
      </c>
      <c r="B8229" s="14">
        <f t="shared" si="128"/>
        <v>8</v>
      </c>
    </row>
    <row r="8230" spans="1:2">
      <c r="A8230" s="13">
        <v>116332.07340760609</v>
      </c>
      <c r="B8230" s="14">
        <f t="shared" si="128"/>
        <v>1</v>
      </c>
    </row>
    <row r="8231" spans="1:2">
      <c r="A8231" s="13">
        <v>682783.09402527567</v>
      </c>
      <c r="B8231" s="14">
        <f t="shared" si="128"/>
        <v>6</v>
      </c>
    </row>
    <row r="8232" spans="1:2">
      <c r="A8232" s="13">
        <v>2205.1095078079311</v>
      </c>
      <c r="B8232" s="14">
        <f t="shared" si="128"/>
        <v>2</v>
      </c>
    </row>
    <row r="8233" spans="1:2">
      <c r="A8233" s="13">
        <v>261195.9764748477</v>
      </c>
      <c r="B8233" s="14">
        <f t="shared" si="128"/>
        <v>2</v>
      </c>
    </row>
    <row r="8234" spans="1:2">
      <c r="A8234" s="13">
        <v>685227.32712394954</v>
      </c>
      <c r="B8234" s="14">
        <f t="shared" si="128"/>
        <v>6</v>
      </c>
    </row>
    <row r="8235" spans="1:2">
      <c r="A8235" s="13">
        <v>18942</v>
      </c>
      <c r="B8235" s="14">
        <f t="shared" si="128"/>
        <v>1</v>
      </c>
    </row>
    <row r="8236" spans="1:2">
      <c r="A8236" s="13">
        <v>658683.379527802</v>
      </c>
      <c r="B8236" s="14">
        <f t="shared" si="128"/>
        <v>6</v>
      </c>
    </row>
    <row r="8237" spans="1:2">
      <c r="A8237" s="13">
        <v>17045.524846758577</v>
      </c>
      <c r="B8237" s="14">
        <f t="shared" si="128"/>
        <v>1</v>
      </c>
    </row>
    <row r="8238" spans="1:2">
      <c r="A8238" s="13">
        <v>836669.8199979543</v>
      </c>
      <c r="B8238" s="14">
        <f t="shared" si="128"/>
        <v>8</v>
      </c>
    </row>
    <row r="8239" spans="1:2">
      <c r="A8239" s="13">
        <v>193630.59194029172</v>
      </c>
      <c r="B8239" s="14">
        <f t="shared" si="128"/>
        <v>1</v>
      </c>
    </row>
    <row r="8240" spans="1:2">
      <c r="A8240" s="13">
        <v>3492.5689132496004</v>
      </c>
      <c r="B8240" s="14">
        <f t="shared" si="128"/>
        <v>3</v>
      </c>
    </row>
    <row r="8241" spans="1:2">
      <c r="A8241" s="13">
        <v>274636.43281454977</v>
      </c>
      <c r="B8241" s="14">
        <f t="shared" si="128"/>
        <v>2</v>
      </c>
    </row>
    <row r="8242" spans="1:2">
      <c r="A8242" s="13">
        <v>16790.327251237159</v>
      </c>
      <c r="B8242" s="14">
        <f t="shared" si="128"/>
        <v>1</v>
      </c>
    </row>
    <row r="8243" spans="1:2">
      <c r="A8243" s="13">
        <v>751628.87523363123</v>
      </c>
      <c r="B8243" s="14">
        <f t="shared" si="128"/>
        <v>7</v>
      </c>
    </row>
    <row r="8244" spans="1:2">
      <c r="A8244" s="13">
        <v>15920.363938804538</v>
      </c>
      <c r="B8244" s="14">
        <f t="shared" si="128"/>
        <v>1</v>
      </c>
    </row>
    <row r="8245" spans="1:2">
      <c r="A8245" s="13">
        <v>423743.83536841971</v>
      </c>
      <c r="B8245" s="14">
        <f t="shared" si="128"/>
        <v>4</v>
      </c>
    </row>
    <row r="8246" spans="1:2">
      <c r="A8246" s="13">
        <v>3788.4723278070906</v>
      </c>
      <c r="B8246" s="14">
        <f t="shared" si="128"/>
        <v>3</v>
      </c>
    </row>
    <row r="8247" spans="1:2">
      <c r="A8247" s="13">
        <v>48627.69063791426</v>
      </c>
      <c r="B8247" s="14">
        <f t="shared" si="128"/>
        <v>4</v>
      </c>
    </row>
    <row r="8248" spans="1:2">
      <c r="A8248" s="13">
        <v>423967.97686635877</v>
      </c>
      <c r="B8248" s="14">
        <f t="shared" si="128"/>
        <v>4</v>
      </c>
    </row>
    <row r="8249" spans="1:2">
      <c r="A8249" s="13">
        <v>256564.17491235663</v>
      </c>
      <c r="B8249" s="14">
        <f t="shared" si="128"/>
        <v>2</v>
      </c>
    </row>
    <row r="8250" spans="1:2">
      <c r="A8250" s="13">
        <v>10373.862154342714</v>
      </c>
      <c r="B8250" s="14">
        <f t="shared" si="128"/>
        <v>1</v>
      </c>
    </row>
    <row r="8251" spans="1:2">
      <c r="A8251" s="13">
        <v>669257.16016969527</v>
      </c>
      <c r="B8251" s="14">
        <f t="shared" si="128"/>
        <v>6</v>
      </c>
    </row>
    <row r="8252" spans="1:2">
      <c r="A8252" s="13">
        <v>15377.828961989064</v>
      </c>
      <c r="B8252" s="14">
        <f t="shared" si="128"/>
        <v>1</v>
      </c>
    </row>
    <row r="8253" spans="1:2">
      <c r="A8253" s="13">
        <v>3132.2917802080769</v>
      </c>
      <c r="B8253" s="14">
        <f t="shared" si="128"/>
        <v>3</v>
      </c>
    </row>
    <row r="8254" spans="1:2">
      <c r="A8254" s="13">
        <v>11279.307351701007</v>
      </c>
      <c r="B8254" s="14">
        <f t="shared" si="128"/>
        <v>1</v>
      </c>
    </row>
    <row r="8255" spans="1:2">
      <c r="A8255" s="13">
        <v>540642.84540389664</v>
      </c>
      <c r="B8255" s="14">
        <f t="shared" si="128"/>
        <v>5</v>
      </c>
    </row>
    <row r="8256" spans="1:2">
      <c r="A8256" s="13">
        <v>8835.0734145921524</v>
      </c>
      <c r="B8256" s="14">
        <f t="shared" si="128"/>
        <v>8</v>
      </c>
    </row>
    <row r="8257" spans="1:2">
      <c r="A8257" s="13">
        <v>253617.42448102994</v>
      </c>
      <c r="B8257" s="14">
        <f t="shared" si="128"/>
        <v>2</v>
      </c>
    </row>
    <row r="8258" spans="1:2">
      <c r="A8258" s="13">
        <v>4073.2508806224105</v>
      </c>
      <c r="B8258" s="14">
        <f t="shared" si="128"/>
        <v>4</v>
      </c>
    </row>
    <row r="8259" spans="1:2">
      <c r="A8259" s="13">
        <v>19281.528147647929</v>
      </c>
      <c r="B8259" s="14">
        <f t="shared" ref="B8259:B8322" si="129">VALUE(LEFT(A8259,1))</f>
        <v>1</v>
      </c>
    </row>
    <row r="8260" spans="1:2">
      <c r="A8260" s="13">
        <v>49120.448612084918</v>
      </c>
      <c r="B8260" s="14">
        <f t="shared" si="129"/>
        <v>4</v>
      </c>
    </row>
    <row r="8261" spans="1:2">
      <c r="A8261" s="13">
        <v>59101.000000000007</v>
      </c>
      <c r="B8261" s="14">
        <f t="shared" si="129"/>
        <v>5</v>
      </c>
    </row>
    <row r="8262" spans="1:2">
      <c r="A8262" s="13">
        <v>22072.75</v>
      </c>
      <c r="B8262" s="14">
        <f t="shared" si="129"/>
        <v>2</v>
      </c>
    </row>
    <row r="8263" spans="1:2">
      <c r="A8263" s="13">
        <v>25608.449999999997</v>
      </c>
      <c r="B8263" s="14">
        <f t="shared" si="129"/>
        <v>2</v>
      </c>
    </row>
    <row r="8264" spans="1:2">
      <c r="A8264" s="13">
        <v>69867.246370515641</v>
      </c>
      <c r="B8264" s="14">
        <f t="shared" si="129"/>
        <v>6</v>
      </c>
    </row>
    <row r="8265" spans="1:2">
      <c r="A8265" s="13">
        <v>7224.0708995033801</v>
      </c>
      <c r="B8265" s="14">
        <f t="shared" si="129"/>
        <v>7</v>
      </c>
    </row>
    <row r="8266" spans="1:2">
      <c r="A8266" s="13">
        <v>46382.46725304774</v>
      </c>
      <c r="B8266" s="14">
        <f t="shared" si="129"/>
        <v>4</v>
      </c>
    </row>
    <row r="8267" spans="1:2">
      <c r="A8267" s="13">
        <v>20581.959320566217</v>
      </c>
      <c r="B8267" s="14">
        <f t="shared" si="129"/>
        <v>2</v>
      </c>
    </row>
    <row r="8268" spans="1:2">
      <c r="A8268" s="13">
        <v>10825.268209271215</v>
      </c>
      <c r="B8268" s="14">
        <f t="shared" si="129"/>
        <v>1</v>
      </c>
    </row>
    <row r="8269" spans="1:2">
      <c r="A8269" s="13">
        <v>39457.542061532891</v>
      </c>
      <c r="B8269" s="14">
        <f t="shared" si="129"/>
        <v>3</v>
      </c>
    </row>
    <row r="8270" spans="1:2">
      <c r="A8270" s="13">
        <v>16593.501766437366</v>
      </c>
      <c r="B8270" s="14">
        <f t="shared" si="129"/>
        <v>1</v>
      </c>
    </row>
    <row r="8271" spans="1:2">
      <c r="A8271" s="13">
        <v>24235.05</v>
      </c>
      <c r="B8271" s="14">
        <f t="shared" si="129"/>
        <v>2</v>
      </c>
    </row>
    <row r="8272" spans="1:2">
      <c r="A8272" s="13">
        <v>109103.92512274161</v>
      </c>
      <c r="B8272" s="14">
        <f t="shared" si="129"/>
        <v>1</v>
      </c>
    </row>
    <row r="8273" spans="1:2">
      <c r="A8273" s="13">
        <v>186143.01515575472</v>
      </c>
      <c r="B8273" s="14">
        <f t="shared" si="129"/>
        <v>1</v>
      </c>
    </row>
    <row r="8274" spans="1:2">
      <c r="A8274" s="13">
        <v>357922.59227268468</v>
      </c>
      <c r="B8274" s="14">
        <f t="shared" si="129"/>
        <v>3</v>
      </c>
    </row>
    <row r="8275" spans="1:2">
      <c r="A8275" s="13">
        <v>7151.6685152814434</v>
      </c>
      <c r="B8275" s="14">
        <f t="shared" si="129"/>
        <v>7</v>
      </c>
    </row>
    <row r="8276" spans="1:2">
      <c r="A8276" s="13">
        <v>14448.14179900676</v>
      </c>
      <c r="B8276" s="14">
        <f t="shared" si="129"/>
        <v>1</v>
      </c>
    </row>
    <row r="8277" spans="1:2">
      <c r="A8277" s="13">
        <v>1831872.0637998842</v>
      </c>
      <c r="B8277" s="14">
        <f t="shared" si="129"/>
        <v>1</v>
      </c>
    </row>
    <row r="8278" spans="1:2">
      <c r="A8278" s="13">
        <v>52020.410127692703</v>
      </c>
      <c r="B8278" s="14">
        <f t="shared" si="129"/>
        <v>5</v>
      </c>
    </row>
    <row r="8279" spans="1:2">
      <c r="A8279" s="13">
        <v>77704.360126670654</v>
      </c>
      <c r="B8279" s="14">
        <f t="shared" si="129"/>
        <v>7</v>
      </c>
    </row>
    <row r="8280" spans="1:2">
      <c r="A8280" s="13">
        <v>445026.69726358913</v>
      </c>
      <c r="B8280" s="14">
        <f t="shared" si="129"/>
        <v>4</v>
      </c>
    </row>
    <row r="8281" spans="1:2">
      <c r="A8281" s="13">
        <v>107930.86680183397</v>
      </c>
      <c r="B8281" s="14">
        <f t="shared" si="129"/>
        <v>1</v>
      </c>
    </row>
    <row r="8282" spans="1:2">
      <c r="A8282" s="13">
        <v>67807.996034805299</v>
      </c>
      <c r="B8282" s="14">
        <f t="shared" si="129"/>
        <v>6</v>
      </c>
    </row>
    <row r="8283" spans="1:2">
      <c r="A8283" s="13">
        <v>14448.14179900676</v>
      </c>
      <c r="B8283" s="14">
        <f t="shared" si="129"/>
        <v>1</v>
      </c>
    </row>
    <row r="8284" spans="1:2">
      <c r="A8284" s="13">
        <v>19744.246529302127</v>
      </c>
      <c r="B8284" s="14">
        <f t="shared" si="129"/>
        <v>1</v>
      </c>
    </row>
    <row r="8285" spans="1:2">
      <c r="A8285" s="13">
        <v>119263.74027451262</v>
      </c>
      <c r="B8285" s="14">
        <f t="shared" si="129"/>
        <v>1</v>
      </c>
    </row>
    <row r="8286" spans="1:2">
      <c r="A8286" s="13">
        <v>2097.3780549025214</v>
      </c>
      <c r="B8286" s="14">
        <f t="shared" si="129"/>
        <v>2</v>
      </c>
    </row>
    <row r="8287" spans="1:2">
      <c r="A8287" s="13">
        <v>26575.892624065807</v>
      </c>
      <c r="B8287" s="14">
        <f t="shared" si="129"/>
        <v>2</v>
      </c>
    </row>
    <row r="8288" spans="1:2">
      <c r="A8288" s="13">
        <v>881178.77010725648</v>
      </c>
      <c r="B8288" s="14">
        <f t="shared" si="129"/>
        <v>8</v>
      </c>
    </row>
    <row r="8289" spans="1:2">
      <c r="A8289" s="13">
        <v>5086.9718333961109</v>
      </c>
      <c r="B8289" s="14">
        <f t="shared" si="129"/>
        <v>5</v>
      </c>
    </row>
    <row r="8290" spans="1:2">
      <c r="A8290" s="13">
        <v>128015.85053361465</v>
      </c>
      <c r="B8290" s="14">
        <f t="shared" si="129"/>
        <v>1</v>
      </c>
    </row>
    <row r="8291" spans="1:2">
      <c r="A8291" s="13">
        <v>33724.559224108467</v>
      </c>
      <c r="B8291" s="14">
        <f t="shared" si="129"/>
        <v>3</v>
      </c>
    </row>
    <row r="8292" spans="1:2">
      <c r="A8292" s="13">
        <v>29094.850983231805</v>
      </c>
      <c r="B8292" s="14">
        <f t="shared" si="129"/>
        <v>2</v>
      </c>
    </row>
    <row r="8293" spans="1:2">
      <c r="A8293" s="13">
        <v>42910.011091688662</v>
      </c>
      <c r="B8293" s="14">
        <f t="shared" si="129"/>
        <v>4</v>
      </c>
    </row>
    <row r="8294" spans="1:2">
      <c r="A8294" s="13">
        <v>116994.73484447991</v>
      </c>
      <c r="B8294" s="14">
        <f t="shared" si="129"/>
        <v>1</v>
      </c>
    </row>
    <row r="8295" spans="1:2">
      <c r="A8295" s="13">
        <v>69153.063629064287</v>
      </c>
      <c r="B8295" s="14">
        <f t="shared" si="129"/>
        <v>6</v>
      </c>
    </row>
    <row r="8296" spans="1:2">
      <c r="A8296" s="13">
        <v>155948.7606600149</v>
      </c>
      <c r="B8296" s="14">
        <f t="shared" si="129"/>
        <v>1</v>
      </c>
    </row>
    <row r="8297" spans="1:2">
      <c r="A8297" s="13">
        <v>110147.92621771735</v>
      </c>
      <c r="B8297" s="14">
        <f t="shared" si="129"/>
        <v>1</v>
      </c>
    </row>
    <row r="8298" spans="1:2">
      <c r="A8298" s="13">
        <v>123605.63151799879</v>
      </c>
      <c r="B8298" s="14">
        <f t="shared" si="129"/>
        <v>1</v>
      </c>
    </row>
    <row r="8299" spans="1:2">
      <c r="A8299" s="13">
        <v>102909.79660283109</v>
      </c>
      <c r="B8299" s="14">
        <f t="shared" si="129"/>
        <v>1</v>
      </c>
    </row>
    <row r="8300" spans="1:2">
      <c r="A8300" s="13">
        <v>7223.5565174825624</v>
      </c>
      <c r="B8300" s="14">
        <f t="shared" si="129"/>
        <v>7</v>
      </c>
    </row>
    <row r="8301" spans="1:2">
      <c r="A8301" s="13">
        <v>215493.04379275133</v>
      </c>
      <c r="B8301" s="14">
        <f t="shared" si="129"/>
        <v>2</v>
      </c>
    </row>
    <row r="8302" spans="1:2">
      <c r="A8302" s="13">
        <v>14554.285100147659</v>
      </c>
      <c r="B8302" s="14">
        <f t="shared" si="129"/>
        <v>1</v>
      </c>
    </row>
    <row r="8303" spans="1:2">
      <c r="A8303" s="13">
        <v>1586301.091514186</v>
      </c>
      <c r="B8303" s="14">
        <f t="shared" si="129"/>
        <v>1</v>
      </c>
    </row>
    <row r="8304" spans="1:2">
      <c r="A8304" s="13">
        <v>64629.671954616097</v>
      </c>
      <c r="B8304" s="14">
        <f t="shared" si="129"/>
        <v>6</v>
      </c>
    </row>
    <row r="8305" spans="1:2">
      <c r="A8305" s="13">
        <v>6567.6402076216691</v>
      </c>
      <c r="B8305" s="14">
        <f t="shared" si="129"/>
        <v>6</v>
      </c>
    </row>
    <row r="8306" spans="1:2">
      <c r="A8306" s="13">
        <v>6448.607468567754</v>
      </c>
      <c r="B8306" s="14">
        <f t="shared" si="129"/>
        <v>6</v>
      </c>
    </row>
    <row r="8307" spans="1:2">
      <c r="A8307" s="13">
        <v>436070.77347161318</v>
      </c>
      <c r="B8307" s="14">
        <f t="shared" si="129"/>
        <v>4</v>
      </c>
    </row>
    <row r="8308" spans="1:2">
      <c r="A8308" s="13">
        <v>56369.94923172838</v>
      </c>
      <c r="B8308" s="14">
        <f t="shared" si="129"/>
        <v>5</v>
      </c>
    </row>
    <row r="8309" spans="1:2">
      <c r="A8309" s="13">
        <v>59484.533592359112</v>
      </c>
      <c r="B8309" s="14">
        <f t="shared" si="129"/>
        <v>5</v>
      </c>
    </row>
    <row r="8310" spans="1:2">
      <c r="A8310" s="13">
        <v>8378.2094075930945</v>
      </c>
      <c r="B8310" s="14">
        <f t="shared" si="129"/>
        <v>8</v>
      </c>
    </row>
    <row r="8311" spans="1:2">
      <c r="A8311" s="13">
        <v>126884.82688106032</v>
      </c>
      <c r="B8311" s="14">
        <f t="shared" si="129"/>
        <v>1</v>
      </c>
    </row>
    <row r="8312" spans="1:2">
      <c r="A8312" s="13">
        <v>117741.74133179103</v>
      </c>
      <c r="B8312" s="14">
        <f t="shared" si="129"/>
        <v>1</v>
      </c>
    </row>
    <row r="8313" spans="1:2">
      <c r="A8313" s="13">
        <v>58579.85525746947</v>
      </c>
      <c r="B8313" s="14">
        <f t="shared" si="129"/>
        <v>5</v>
      </c>
    </row>
    <row r="8314" spans="1:2">
      <c r="A8314" s="13">
        <v>57502.957659139298</v>
      </c>
      <c r="B8314" s="14">
        <f t="shared" si="129"/>
        <v>5</v>
      </c>
    </row>
    <row r="8315" spans="1:2">
      <c r="A8315" s="13">
        <v>142283.7315839201</v>
      </c>
      <c r="B8315" s="14">
        <f t="shared" si="129"/>
        <v>1</v>
      </c>
    </row>
    <row r="8316" spans="1:2">
      <c r="A8316" s="13">
        <v>36380.440732100556</v>
      </c>
      <c r="B8316" s="14">
        <f t="shared" si="129"/>
        <v>3</v>
      </c>
    </row>
    <row r="8317" spans="1:2">
      <c r="A8317" s="13">
        <v>113088.30654005098</v>
      </c>
      <c r="B8317" s="14">
        <f t="shared" si="129"/>
        <v>1</v>
      </c>
    </row>
    <row r="8318" spans="1:2">
      <c r="A8318" s="13">
        <v>21407.557381427043</v>
      </c>
      <c r="B8318" s="14">
        <f t="shared" si="129"/>
        <v>2</v>
      </c>
    </row>
    <row r="8319" spans="1:2">
      <c r="A8319" s="13">
        <v>21543.223984872031</v>
      </c>
      <c r="B8319" s="14">
        <f t="shared" si="129"/>
        <v>2</v>
      </c>
    </row>
    <row r="8320" spans="1:2">
      <c r="A8320" s="13">
        <v>23070.486525008546</v>
      </c>
      <c r="B8320" s="14">
        <f t="shared" si="129"/>
        <v>2</v>
      </c>
    </row>
    <row r="8321" spans="1:2">
      <c r="A8321" s="13">
        <v>54282.105964916816</v>
      </c>
      <c r="B8321" s="14">
        <f t="shared" si="129"/>
        <v>5</v>
      </c>
    </row>
    <row r="8322" spans="1:2">
      <c r="A8322" s="13">
        <v>7187.1755913028792</v>
      </c>
      <c r="B8322" s="14">
        <f t="shared" si="129"/>
        <v>7</v>
      </c>
    </row>
    <row r="8323" spans="1:2">
      <c r="A8323" s="13">
        <v>7082.8749653598888</v>
      </c>
      <c r="B8323" s="14">
        <f t="shared" ref="B8323:B8386" si="130">VALUE(LEFT(A8323,1))</f>
        <v>7</v>
      </c>
    </row>
    <row r="8324" spans="1:2">
      <c r="A8324" s="13">
        <v>19718.10877651284</v>
      </c>
      <c r="B8324" s="14">
        <f t="shared" si="130"/>
        <v>1</v>
      </c>
    </row>
    <row r="8325" spans="1:2">
      <c r="A8325" s="13">
        <v>211743.99053655314</v>
      </c>
      <c r="B8325" s="14">
        <f t="shared" si="130"/>
        <v>2</v>
      </c>
    </row>
    <row r="8326" spans="1:2">
      <c r="A8326" s="13">
        <v>72545.783118842737</v>
      </c>
      <c r="B8326" s="14">
        <f t="shared" si="130"/>
        <v>7</v>
      </c>
    </row>
    <row r="8327" spans="1:2">
      <c r="A8327" s="13">
        <v>67276.225125447105</v>
      </c>
      <c r="B8327" s="14">
        <f t="shared" si="130"/>
        <v>6</v>
      </c>
    </row>
    <row r="8328" spans="1:2">
      <c r="A8328" s="13">
        <v>61746.229429583225</v>
      </c>
      <c r="B8328" s="14">
        <f t="shared" si="130"/>
        <v>6</v>
      </c>
    </row>
    <row r="8329" spans="1:2">
      <c r="A8329" s="13">
        <v>23507.75</v>
      </c>
      <c r="B8329" s="14">
        <f t="shared" si="130"/>
        <v>2</v>
      </c>
    </row>
    <row r="8330" spans="1:2">
      <c r="A8330" s="13">
        <v>57640.733069891721</v>
      </c>
      <c r="B8330" s="14">
        <f t="shared" si="130"/>
        <v>5</v>
      </c>
    </row>
    <row r="8331" spans="1:2">
      <c r="A8331" s="13">
        <v>17979.241790274191</v>
      </c>
      <c r="B8331" s="14">
        <f t="shared" si="130"/>
        <v>1</v>
      </c>
    </row>
    <row r="8332" spans="1:2">
      <c r="A8332" s="13">
        <v>19831.681339523431</v>
      </c>
      <c r="B8332" s="14">
        <f t="shared" si="130"/>
        <v>1</v>
      </c>
    </row>
    <row r="8333" spans="1:2">
      <c r="A8333" s="13">
        <v>779.20430009725578</v>
      </c>
      <c r="B8333" s="14">
        <f t="shared" si="130"/>
        <v>7</v>
      </c>
    </row>
    <row r="8334" spans="1:2">
      <c r="A8334" s="13">
        <v>26821.572916314894</v>
      </c>
      <c r="B8334" s="14">
        <f t="shared" si="130"/>
        <v>2</v>
      </c>
    </row>
    <row r="8335" spans="1:2">
      <c r="A8335" s="13">
        <v>241998.43726102315</v>
      </c>
      <c r="B8335" s="14">
        <f t="shared" si="130"/>
        <v>2</v>
      </c>
    </row>
    <row r="8336" spans="1:2">
      <c r="A8336" s="13">
        <v>547384.4995556568</v>
      </c>
      <c r="B8336" s="14">
        <f t="shared" si="130"/>
        <v>5</v>
      </c>
    </row>
    <row r="8337" spans="1:2">
      <c r="A8337" s="13">
        <v>13815.128724715611</v>
      </c>
      <c r="B8337" s="14">
        <f t="shared" si="130"/>
        <v>1</v>
      </c>
    </row>
    <row r="8338" spans="1:2">
      <c r="A8338" s="13">
        <v>1009.75</v>
      </c>
      <c r="B8338" s="14">
        <f t="shared" si="130"/>
        <v>1</v>
      </c>
    </row>
    <row r="8339" spans="1:2">
      <c r="A8339" s="13">
        <v>477.6598008208752</v>
      </c>
      <c r="B8339" s="14">
        <f t="shared" si="130"/>
        <v>4</v>
      </c>
    </row>
    <row r="8340" spans="1:2">
      <c r="A8340" s="13">
        <v>10522.126571276349</v>
      </c>
      <c r="B8340" s="14">
        <f t="shared" si="130"/>
        <v>1</v>
      </c>
    </row>
    <row r="8341" spans="1:2">
      <c r="A8341" s="13">
        <v>36049.922359576165</v>
      </c>
      <c r="B8341" s="14">
        <f t="shared" si="130"/>
        <v>3</v>
      </c>
    </row>
    <row r="8342" spans="1:2">
      <c r="A8342" s="13">
        <v>84233.789829098765</v>
      </c>
      <c r="B8342" s="14">
        <f t="shared" si="130"/>
        <v>8</v>
      </c>
    </row>
    <row r="8343" spans="1:2">
      <c r="A8343" s="13">
        <v>5681.7371641791033</v>
      </c>
      <c r="B8343" s="14">
        <f t="shared" si="130"/>
        <v>5</v>
      </c>
    </row>
    <row r="8344" spans="1:2">
      <c r="A8344" s="13">
        <v>6273.0499999999993</v>
      </c>
      <c r="B8344" s="14">
        <f t="shared" si="130"/>
        <v>6</v>
      </c>
    </row>
    <row r="8345" spans="1:2">
      <c r="A8345" s="13">
        <v>68040.1513056853</v>
      </c>
      <c r="B8345" s="14">
        <f t="shared" si="130"/>
        <v>6</v>
      </c>
    </row>
    <row r="8346" spans="1:2">
      <c r="A8346" s="13">
        <v>15060.803094627998</v>
      </c>
      <c r="B8346" s="14">
        <f t="shared" si="130"/>
        <v>1</v>
      </c>
    </row>
    <row r="8347" spans="1:2">
      <c r="A8347" s="13">
        <v>12066.6</v>
      </c>
      <c r="B8347" s="14">
        <f t="shared" si="130"/>
        <v>1</v>
      </c>
    </row>
    <row r="8348" spans="1:2">
      <c r="A8348" s="13">
        <v>39647.91333412267</v>
      </c>
      <c r="B8348" s="14">
        <f t="shared" si="130"/>
        <v>3</v>
      </c>
    </row>
    <row r="8349" spans="1:2">
      <c r="A8349" s="13">
        <v>210063.69999999998</v>
      </c>
      <c r="B8349" s="14">
        <f t="shared" si="130"/>
        <v>2</v>
      </c>
    </row>
    <row r="8350" spans="1:2">
      <c r="A8350" s="13">
        <v>65121.421828850129</v>
      </c>
      <c r="B8350" s="14">
        <f t="shared" si="130"/>
        <v>6</v>
      </c>
    </row>
    <row r="8351" spans="1:2">
      <c r="A8351" s="13">
        <v>93068.638997379501</v>
      </c>
      <c r="B8351" s="14">
        <f t="shared" si="130"/>
        <v>9</v>
      </c>
    </row>
    <row r="8352" spans="1:2">
      <c r="A8352" s="13">
        <v>152967.54114731686</v>
      </c>
      <c r="B8352" s="14">
        <f t="shared" si="130"/>
        <v>1</v>
      </c>
    </row>
    <row r="8353" spans="1:2">
      <c r="A8353" s="13">
        <v>5913.0547077589154</v>
      </c>
      <c r="B8353" s="14">
        <f t="shared" si="130"/>
        <v>5</v>
      </c>
    </row>
    <row r="8354" spans="1:2">
      <c r="A8354" s="13">
        <v>97210.400000000009</v>
      </c>
      <c r="B8354" s="14">
        <f t="shared" si="130"/>
        <v>9</v>
      </c>
    </row>
    <row r="8355" spans="1:2">
      <c r="A8355" s="13">
        <v>174418.28526645974</v>
      </c>
      <c r="B8355" s="14">
        <f t="shared" si="130"/>
        <v>1</v>
      </c>
    </row>
    <row r="8356" spans="1:2">
      <c r="A8356" s="13">
        <v>2348.9043813562625</v>
      </c>
      <c r="B8356" s="14">
        <f t="shared" si="130"/>
        <v>2</v>
      </c>
    </row>
    <row r="8357" spans="1:2">
      <c r="A8357" s="13">
        <v>809456.23931634787</v>
      </c>
      <c r="B8357" s="14">
        <f t="shared" si="130"/>
        <v>8</v>
      </c>
    </row>
    <row r="8358" spans="1:2">
      <c r="A8358" s="13">
        <v>23786.706981542662</v>
      </c>
      <c r="B8358" s="14">
        <f t="shared" si="130"/>
        <v>2</v>
      </c>
    </row>
    <row r="8359" spans="1:2">
      <c r="A8359" s="13">
        <v>233606.24378157838</v>
      </c>
      <c r="B8359" s="14">
        <f t="shared" si="130"/>
        <v>2</v>
      </c>
    </row>
    <row r="8360" spans="1:2">
      <c r="A8360" s="13">
        <v>101021.55</v>
      </c>
      <c r="B8360" s="14">
        <f t="shared" si="130"/>
        <v>1</v>
      </c>
    </row>
    <row r="8361" spans="1:2">
      <c r="A8361" s="13">
        <v>42502.577092777079</v>
      </c>
      <c r="B8361" s="14">
        <f t="shared" si="130"/>
        <v>4</v>
      </c>
    </row>
    <row r="8362" spans="1:2">
      <c r="A8362" s="13">
        <v>6250.3789842319229</v>
      </c>
      <c r="B8362" s="14">
        <f t="shared" si="130"/>
        <v>6</v>
      </c>
    </row>
    <row r="8363" spans="1:2">
      <c r="A8363" s="13">
        <v>221525.46063062563</v>
      </c>
      <c r="B8363" s="14">
        <f t="shared" si="130"/>
        <v>2</v>
      </c>
    </row>
    <row r="8364" spans="1:2">
      <c r="A8364" s="13">
        <v>2319.056175868282</v>
      </c>
      <c r="B8364" s="14">
        <f t="shared" si="130"/>
        <v>2</v>
      </c>
    </row>
    <row r="8365" spans="1:2">
      <c r="A8365" s="13">
        <v>763.89454393708377</v>
      </c>
      <c r="B8365" s="14">
        <f t="shared" si="130"/>
        <v>7</v>
      </c>
    </row>
    <row r="8366" spans="1:2">
      <c r="A8366" s="13">
        <v>5796.2856095192947</v>
      </c>
      <c r="B8366" s="14">
        <f t="shared" si="130"/>
        <v>5</v>
      </c>
    </row>
    <row r="8367" spans="1:2">
      <c r="A8367" s="13">
        <v>26082.757636282164</v>
      </c>
      <c r="B8367" s="14">
        <f t="shared" si="130"/>
        <v>2</v>
      </c>
    </row>
    <row r="8368" spans="1:2">
      <c r="A8368" s="13">
        <v>13217.599407398266</v>
      </c>
      <c r="B8368" s="14">
        <f t="shared" si="130"/>
        <v>1</v>
      </c>
    </row>
    <row r="8369" spans="1:2">
      <c r="A8369" s="13">
        <v>17858.75</v>
      </c>
      <c r="B8369" s="14">
        <f t="shared" si="130"/>
        <v>1</v>
      </c>
    </row>
    <row r="8370" spans="1:2">
      <c r="A8370" s="13">
        <v>103732.99999999999</v>
      </c>
      <c r="B8370" s="14">
        <f t="shared" si="130"/>
        <v>1</v>
      </c>
    </row>
    <row r="8371" spans="1:2">
      <c r="A8371" s="13">
        <v>71112.476286381701</v>
      </c>
      <c r="B8371" s="14">
        <f t="shared" si="130"/>
        <v>7</v>
      </c>
    </row>
    <row r="8372" spans="1:2">
      <c r="A8372" s="13">
        <v>71065.273315784929</v>
      </c>
      <c r="B8372" s="14">
        <f t="shared" si="130"/>
        <v>7</v>
      </c>
    </row>
    <row r="8373" spans="1:2">
      <c r="A8373" s="13">
        <v>17650.549679670352</v>
      </c>
      <c r="B8373" s="14">
        <f t="shared" si="130"/>
        <v>1</v>
      </c>
    </row>
    <row r="8374" spans="1:2">
      <c r="A8374" s="13">
        <v>39929.615794540914</v>
      </c>
      <c r="B8374" s="14">
        <f t="shared" si="130"/>
        <v>3</v>
      </c>
    </row>
    <row r="8375" spans="1:2">
      <c r="A8375" s="13">
        <v>319016.51252592</v>
      </c>
      <c r="B8375" s="14">
        <f t="shared" si="130"/>
        <v>3</v>
      </c>
    </row>
    <row r="8376" spans="1:2">
      <c r="A8376" s="13">
        <v>44209.56016596096</v>
      </c>
      <c r="B8376" s="14">
        <f t="shared" si="130"/>
        <v>4</v>
      </c>
    </row>
    <row r="8377" spans="1:2">
      <c r="A8377" s="13">
        <v>356116.83751185209</v>
      </c>
      <c r="B8377" s="14">
        <f t="shared" si="130"/>
        <v>3</v>
      </c>
    </row>
    <row r="8378" spans="1:2">
      <c r="A8378" s="13">
        <v>86998.451749068074</v>
      </c>
      <c r="B8378" s="14">
        <f t="shared" si="130"/>
        <v>8</v>
      </c>
    </row>
    <row r="8379" spans="1:2">
      <c r="A8379" s="13">
        <v>13321.116536372918</v>
      </c>
      <c r="B8379" s="14">
        <f t="shared" si="130"/>
        <v>1</v>
      </c>
    </row>
    <row r="8380" spans="1:2">
      <c r="A8380" s="13">
        <v>32815.424964399885</v>
      </c>
      <c r="B8380" s="14">
        <f t="shared" si="130"/>
        <v>3</v>
      </c>
    </row>
    <row r="8381" spans="1:2">
      <c r="A8381" s="13">
        <v>75538.577470661956</v>
      </c>
      <c r="B8381" s="14">
        <f t="shared" si="130"/>
        <v>7</v>
      </c>
    </row>
    <row r="8382" spans="1:2">
      <c r="A8382" s="13">
        <v>70917.355700666318</v>
      </c>
      <c r="B8382" s="14">
        <f t="shared" si="130"/>
        <v>7</v>
      </c>
    </row>
    <row r="8383" spans="1:2">
      <c r="A8383" s="13">
        <v>12924.515129315254</v>
      </c>
      <c r="B8383" s="14">
        <f t="shared" si="130"/>
        <v>1</v>
      </c>
    </row>
    <row r="8384" spans="1:2">
      <c r="A8384" s="13">
        <v>24857</v>
      </c>
      <c r="B8384" s="14">
        <f t="shared" si="130"/>
        <v>2</v>
      </c>
    </row>
    <row r="8385" spans="1:2">
      <c r="A8385" s="13">
        <v>61746.3</v>
      </c>
      <c r="B8385" s="14">
        <f t="shared" si="130"/>
        <v>6</v>
      </c>
    </row>
    <row r="8386" spans="1:2">
      <c r="A8386" s="13">
        <v>40209.247268511906</v>
      </c>
      <c r="B8386" s="14">
        <f t="shared" si="130"/>
        <v>4</v>
      </c>
    </row>
    <row r="8387" spans="1:2">
      <c r="A8387" s="13">
        <v>28963.384153555773</v>
      </c>
      <c r="B8387" s="14">
        <f t="shared" ref="B8387:B8450" si="131">VALUE(LEFT(A8387,1))</f>
        <v>2</v>
      </c>
    </row>
    <row r="8388" spans="1:2">
      <c r="A8388" s="13">
        <v>4182.8647653621856</v>
      </c>
      <c r="B8388" s="14">
        <f t="shared" si="131"/>
        <v>4</v>
      </c>
    </row>
    <row r="8389" spans="1:2">
      <c r="A8389" s="13">
        <v>5796.2856095192947</v>
      </c>
      <c r="B8389" s="14">
        <f t="shared" si="131"/>
        <v>5</v>
      </c>
    </row>
    <row r="8390" spans="1:2">
      <c r="A8390" s="13">
        <v>48726.224011572784</v>
      </c>
      <c r="B8390" s="14">
        <f t="shared" si="131"/>
        <v>4</v>
      </c>
    </row>
    <row r="8391" spans="1:2">
      <c r="A8391" s="13">
        <v>25156.767639175949</v>
      </c>
      <c r="B8391" s="14">
        <f t="shared" si="131"/>
        <v>2</v>
      </c>
    </row>
    <row r="8392" spans="1:2">
      <c r="A8392" s="13">
        <v>54673.580288718018</v>
      </c>
      <c r="B8392" s="14">
        <f t="shared" si="131"/>
        <v>5</v>
      </c>
    </row>
    <row r="8393" spans="1:2">
      <c r="A8393" s="13">
        <v>26797.573234590407</v>
      </c>
      <c r="B8393" s="14">
        <f t="shared" si="131"/>
        <v>2</v>
      </c>
    </row>
    <row r="8394" spans="1:2">
      <c r="A8394" s="13">
        <v>92056.088182060237</v>
      </c>
      <c r="B8394" s="14">
        <f t="shared" si="131"/>
        <v>9</v>
      </c>
    </row>
    <row r="8395" spans="1:2">
      <c r="A8395" s="13">
        <v>30986.2</v>
      </c>
      <c r="B8395" s="14">
        <f t="shared" si="131"/>
        <v>3</v>
      </c>
    </row>
    <row r="8396" spans="1:2">
      <c r="A8396" s="13">
        <v>88850.702493635617</v>
      </c>
      <c r="B8396" s="14">
        <f t="shared" si="131"/>
        <v>8</v>
      </c>
    </row>
    <row r="8397" spans="1:2">
      <c r="A8397" s="13">
        <v>7295.0399624631455</v>
      </c>
      <c r="B8397" s="14">
        <f t="shared" si="131"/>
        <v>7</v>
      </c>
    </row>
    <row r="8398" spans="1:2">
      <c r="A8398" s="13">
        <v>14424.200362310585</v>
      </c>
      <c r="B8398" s="14">
        <f t="shared" si="131"/>
        <v>1</v>
      </c>
    </row>
    <row r="8399" spans="1:2">
      <c r="A8399" s="13">
        <v>8139.5621876258265</v>
      </c>
      <c r="B8399" s="14">
        <f t="shared" si="131"/>
        <v>8</v>
      </c>
    </row>
    <row r="8400" spans="1:2">
      <c r="A8400" s="13">
        <v>13319.603341299633</v>
      </c>
      <c r="B8400" s="14">
        <f t="shared" si="131"/>
        <v>1</v>
      </c>
    </row>
    <row r="8401" spans="1:2">
      <c r="A8401" s="13">
        <v>51278.846049747364</v>
      </c>
      <c r="B8401" s="14">
        <f t="shared" si="131"/>
        <v>5</v>
      </c>
    </row>
    <row r="8402" spans="1:2">
      <c r="A8402" s="13">
        <v>11335.09922036342</v>
      </c>
      <c r="B8402" s="14">
        <f t="shared" si="131"/>
        <v>1</v>
      </c>
    </row>
    <row r="8403" spans="1:2">
      <c r="A8403" s="13">
        <v>50827.051690683904</v>
      </c>
      <c r="B8403" s="14">
        <f t="shared" si="131"/>
        <v>5</v>
      </c>
    </row>
    <row r="8404" spans="1:2">
      <c r="A8404" s="13">
        <v>14319.945368939229</v>
      </c>
      <c r="B8404" s="14">
        <f t="shared" si="131"/>
        <v>1</v>
      </c>
    </row>
    <row r="8405" spans="1:2">
      <c r="A8405" s="13">
        <v>99102.097850722814</v>
      </c>
      <c r="B8405" s="14">
        <f t="shared" si="131"/>
        <v>9</v>
      </c>
    </row>
    <row r="8406" spans="1:2">
      <c r="A8406" s="13">
        <v>68189.981550765675</v>
      </c>
      <c r="B8406" s="14">
        <f t="shared" si="131"/>
        <v>6</v>
      </c>
    </row>
    <row r="8407" spans="1:2">
      <c r="A8407" s="13">
        <v>26139.387406482576</v>
      </c>
      <c r="B8407" s="14">
        <f t="shared" si="131"/>
        <v>2</v>
      </c>
    </row>
    <row r="8408" spans="1:2">
      <c r="A8408" s="13">
        <v>47050.897331668639</v>
      </c>
      <c r="B8408" s="14">
        <f t="shared" si="131"/>
        <v>4</v>
      </c>
    </row>
    <row r="8409" spans="1:2">
      <c r="A8409" s="13">
        <v>5320.127416087731</v>
      </c>
      <c r="B8409" s="14">
        <f t="shared" si="131"/>
        <v>5</v>
      </c>
    </row>
    <row r="8410" spans="1:2">
      <c r="A8410" s="13">
        <v>731437</v>
      </c>
      <c r="B8410" s="14">
        <f t="shared" si="131"/>
        <v>7</v>
      </c>
    </row>
    <row r="8411" spans="1:2">
      <c r="A8411" s="13">
        <v>44994.286981595258</v>
      </c>
      <c r="B8411" s="14">
        <f t="shared" si="131"/>
        <v>4</v>
      </c>
    </row>
    <row r="8412" spans="1:2">
      <c r="A8412" s="13">
        <v>35611.683751185206</v>
      </c>
      <c r="B8412" s="14">
        <f t="shared" si="131"/>
        <v>3</v>
      </c>
    </row>
    <row r="8413" spans="1:2">
      <c r="A8413" s="13">
        <v>16479.263128320195</v>
      </c>
      <c r="B8413" s="14">
        <f t="shared" si="131"/>
        <v>1</v>
      </c>
    </row>
    <row r="8414" spans="1:2">
      <c r="A8414" s="13">
        <v>175929.35043901237</v>
      </c>
      <c r="B8414" s="14">
        <f t="shared" si="131"/>
        <v>1</v>
      </c>
    </row>
    <row r="8415" spans="1:2">
      <c r="A8415" s="13">
        <v>17456.803220255104</v>
      </c>
      <c r="B8415" s="14">
        <f t="shared" si="131"/>
        <v>1</v>
      </c>
    </row>
    <row r="8416" spans="1:2">
      <c r="A8416" s="13">
        <v>67235.365424530144</v>
      </c>
      <c r="B8416" s="14">
        <f t="shared" si="131"/>
        <v>6</v>
      </c>
    </row>
    <row r="8417" spans="1:2">
      <c r="A8417" s="13">
        <v>36481.531090971679</v>
      </c>
      <c r="B8417" s="14">
        <f t="shared" si="131"/>
        <v>3</v>
      </c>
    </row>
    <row r="8418" spans="1:2">
      <c r="A8418" s="13">
        <v>120559.94999999998</v>
      </c>
      <c r="B8418" s="14">
        <f t="shared" si="131"/>
        <v>1</v>
      </c>
    </row>
    <row r="8419" spans="1:2">
      <c r="A8419" s="13">
        <v>29537.525356210466</v>
      </c>
      <c r="B8419" s="14">
        <f t="shared" si="131"/>
        <v>2</v>
      </c>
    </row>
    <row r="8420" spans="1:2">
      <c r="A8420" s="13">
        <v>42611.08933120656</v>
      </c>
      <c r="B8420" s="14">
        <f t="shared" si="131"/>
        <v>4</v>
      </c>
    </row>
    <row r="8421" spans="1:2">
      <c r="A8421" s="13">
        <v>208693.80000000002</v>
      </c>
      <c r="B8421" s="14">
        <f t="shared" si="131"/>
        <v>2</v>
      </c>
    </row>
    <row r="8422" spans="1:2">
      <c r="A8422" s="13">
        <v>44664.357016079804</v>
      </c>
      <c r="B8422" s="14">
        <f t="shared" si="131"/>
        <v>4</v>
      </c>
    </row>
    <row r="8423" spans="1:2">
      <c r="A8423" s="13">
        <v>227301.22220576508</v>
      </c>
      <c r="B8423" s="14">
        <f t="shared" si="131"/>
        <v>2</v>
      </c>
    </row>
    <row r="8424" spans="1:2">
      <c r="A8424" s="13">
        <v>8637.2710375238676</v>
      </c>
      <c r="B8424" s="14">
        <f t="shared" si="131"/>
        <v>8</v>
      </c>
    </row>
    <row r="8425" spans="1:2">
      <c r="A8425" s="13">
        <v>7224</v>
      </c>
      <c r="B8425" s="14">
        <f t="shared" si="131"/>
        <v>7</v>
      </c>
    </row>
    <row r="8426" spans="1:2">
      <c r="A8426" s="13">
        <v>13343.16976740788</v>
      </c>
      <c r="B8426" s="14">
        <f t="shared" si="131"/>
        <v>1</v>
      </c>
    </row>
    <row r="8427" spans="1:2">
      <c r="A8427" s="13">
        <v>16941.037855243234</v>
      </c>
      <c r="B8427" s="14">
        <f t="shared" si="131"/>
        <v>1</v>
      </c>
    </row>
    <row r="8428" spans="1:2">
      <c r="A8428" s="13">
        <v>29860.86161108307</v>
      </c>
      <c r="B8428" s="14">
        <f t="shared" si="131"/>
        <v>2</v>
      </c>
    </row>
    <row r="8429" spans="1:2">
      <c r="A8429" s="13">
        <v>1174.0978349343054</v>
      </c>
      <c r="B8429" s="14">
        <f t="shared" si="131"/>
        <v>1</v>
      </c>
    </row>
    <row r="8430" spans="1:2">
      <c r="A8430" s="13">
        <v>13444.274365956475</v>
      </c>
      <c r="B8430" s="14">
        <f t="shared" si="131"/>
        <v>1</v>
      </c>
    </row>
    <row r="8431" spans="1:2">
      <c r="A8431" s="13">
        <v>12899.276786085387</v>
      </c>
      <c r="B8431" s="14">
        <f t="shared" si="131"/>
        <v>1</v>
      </c>
    </row>
    <row r="8432" spans="1:2">
      <c r="A8432" s="13">
        <v>22444.854091375182</v>
      </c>
      <c r="B8432" s="14">
        <f t="shared" si="131"/>
        <v>2</v>
      </c>
    </row>
    <row r="8433" spans="1:2">
      <c r="A8433" s="13">
        <v>35935.282438044713</v>
      </c>
      <c r="B8433" s="14">
        <f t="shared" si="131"/>
        <v>3</v>
      </c>
    </row>
    <row r="8434" spans="1:2">
      <c r="A8434" s="13">
        <v>75481.100702973665</v>
      </c>
      <c r="B8434" s="14">
        <f t="shared" si="131"/>
        <v>7</v>
      </c>
    </row>
    <row r="8435" spans="1:2">
      <c r="A8435" s="13">
        <v>69667.27990381993</v>
      </c>
      <c r="B8435" s="14">
        <f t="shared" si="131"/>
        <v>6</v>
      </c>
    </row>
    <row r="8436" spans="1:2">
      <c r="A8436" s="13">
        <v>320.08130982842152</v>
      </c>
      <c r="B8436" s="14">
        <f t="shared" si="131"/>
        <v>3</v>
      </c>
    </row>
    <row r="8437" spans="1:2">
      <c r="A8437" s="13">
        <v>19689.924882291438</v>
      </c>
      <c r="B8437" s="14">
        <f t="shared" si="131"/>
        <v>1</v>
      </c>
    </row>
    <row r="8438" spans="1:2">
      <c r="A8438" s="13">
        <v>19689.924882291438</v>
      </c>
      <c r="B8438" s="14">
        <f t="shared" si="131"/>
        <v>1</v>
      </c>
    </row>
    <row r="8439" spans="1:2">
      <c r="A8439" s="13">
        <v>14510.938941726956</v>
      </c>
      <c r="B8439" s="14">
        <f t="shared" si="131"/>
        <v>1</v>
      </c>
    </row>
    <row r="8440" spans="1:2">
      <c r="A8440" s="13">
        <v>26855.525370010782</v>
      </c>
      <c r="B8440" s="14">
        <f t="shared" si="131"/>
        <v>2</v>
      </c>
    </row>
    <row r="8441" spans="1:2">
      <c r="A8441" s="13">
        <v>55265.851532414257</v>
      </c>
      <c r="B8441" s="14">
        <f t="shared" si="131"/>
        <v>5</v>
      </c>
    </row>
    <row r="8442" spans="1:2">
      <c r="A8442" s="13">
        <v>12219.55</v>
      </c>
      <c r="B8442" s="14">
        <f t="shared" si="131"/>
        <v>1</v>
      </c>
    </row>
    <row r="8443" spans="1:2">
      <c r="A8443" s="13">
        <v>35231.455294125291</v>
      </c>
      <c r="B8443" s="14">
        <f t="shared" si="131"/>
        <v>3</v>
      </c>
    </row>
    <row r="8444" spans="1:2">
      <c r="A8444" s="13">
        <v>2083539.1612410073</v>
      </c>
      <c r="B8444" s="14">
        <f t="shared" si="131"/>
        <v>2</v>
      </c>
    </row>
    <row r="8445" spans="1:2">
      <c r="A8445" s="13">
        <v>495937.589537472</v>
      </c>
      <c r="B8445" s="14">
        <f t="shared" si="131"/>
        <v>4</v>
      </c>
    </row>
    <row r="8446" spans="1:2">
      <c r="A8446" s="13">
        <v>355.60681784234521</v>
      </c>
      <c r="B8446" s="14">
        <f t="shared" si="131"/>
        <v>3</v>
      </c>
    </row>
    <row r="8447" spans="1:2">
      <c r="A8447" s="13">
        <v>56817.371641791033</v>
      </c>
      <c r="B8447" s="14">
        <f t="shared" si="131"/>
        <v>5</v>
      </c>
    </row>
    <row r="8448" spans="1:2">
      <c r="A8448" s="13">
        <v>103361.87072301215</v>
      </c>
      <c r="B8448" s="14">
        <f t="shared" si="131"/>
        <v>1</v>
      </c>
    </row>
    <row r="8449" spans="1:2">
      <c r="A8449" s="13">
        <v>19729.671242742661</v>
      </c>
      <c r="B8449" s="14">
        <f t="shared" si="131"/>
        <v>1</v>
      </c>
    </row>
    <row r="8450" spans="1:2">
      <c r="A8450" s="13">
        <v>1061292.6120195086</v>
      </c>
      <c r="B8450" s="14">
        <f t="shared" si="131"/>
        <v>1</v>
      </c>
    </row>
    <row r="8451" spans="1:2">
      <c r="A8451" s="13">
        <v>144706.61901221701</v>
      </c>
      <c r="B8451" s="14">
        <f t="shared" ref="B8451:B8514" si="132">VALUE(LEFT(A8451,1))</f>
        <v>1</v>
      </c>
    </row>
    <row r="8452" spans="1:2">
      <c r="A8452" s="13">
        <v>144706.61901221701</v>
      </c>
      <c r="B8452" s="14">
        <f t="shared" si="132"/>
        <v>1</v>
      </c>
    </row>
    <row r="8453" spans="1:2">
      <c r="A8453" s="13">
        <v>89710.973389577761</v>
      </c>
      <c r="B8453" s="14">
        <f t="shared" si="132"/>
        <v>8</v>
      </c>
    </row>
    <row r="8454" spans="1:2">
      <c r="A8454" s="13">
        <v>44610.892885207359</v>
      </c>
      <c r="B8454" s="14">
        <f t="shared" si="132"/>
        <v>4</v>
      </c>
    </row>
    <row r="8455" spans="1:2">
      <c r="A8455" s="13">
        <v>144706.61901221701</v>
      </c>
      <c r="B8455" s="14">
        <f t="shared" si="132"/>
        <v>1</v>
      </c>
    </row>
    <row r="8456" spans="1:2">
      <c r="A8456" s="13">
        <v>5092.5121408226041</v>
      </c>
      <c r="B8456" s="14">
        <f t="shared" si="132"/>
        <v>5</v>
      </c>
    </row>
    <row r="8457" spans="1:2">
      <c r="A8457" s="13">
        <v>11071.64768073541</v>
      </c>
      <c r="B8457" s="14">
        <f t="shared" si="132"/>
        <v>1</v>
      </c>
    </row>
    <row r="8458" spans="1:2">
      <c r="A8458" s="13">
        <v>1991421.2348816388</v>
      </c>
      <c r="B8458" s="14">
        <f t="shared" si="132"/>
        <v>1</v>
      </c>
    </row>
    <row r="8459" spans="1:2">
      <c r="A8459" s="13">
        <v>100403.527352223</v>
      </c>
      <c r="B8459" s="14">
        <f t="shared" si="132"/>
        <v>1</v>
      </c>
    </row>
    <row r="8460" spans="1:2">
      <c r="A8460" s="13">
        <v>24621.990955273995</v>
      </c>
      <c r="B8460" s="14">
        <f t="shared" si="132"/>
        <v>2</v>
      </c>
    </row>
    <row r="8461" spans="1:2">
      <c r="A8461" s="13">
        <v>2700.6651388271171</v>
      </c>
      <c r="B8461" s="14">
        <f t="shared" si="132"/>
        <v>2</v>
      </c>
    </row>
    <row r="8462" spans="1:2">
      <c r="A8462" s="13">
        <v>242183.80485213903</v>
      </c>
      <c r="B8462" s="14">
        <f t="shared" si="132"/>
        <v>2</v>
      </c>
    </row>
    <row r="8463" spans="1:2">
      <c r="A8463" s="13">
        <v>67905.777486654275</v>
      </c>
      <c r="B8463" s="14">
        <f t="shared" si="132"/>
        <v>6</v>
      </c>
    </row>
    <row r="8464" spans="1:2">
      <c r="A8464" s="13">
        <v>144706.61901221701</v>
      </c>
      <c r="B8464" s="14">
        <f t="shared" si="132"/>
        <v>1</v>
      </c>
    </row>
    <row r="8465" spans="1:2">
      <c r="A8465" s="13">
        <v>1636.6628764348852</v>
      </c>
      <c r="B8465" s="14">
        <f t="shared" si="132"/>
        <v>1</v>
      </c>
    </row>
    <row r="8466" spans="1:2">
      <c r="A8466" s="13">
        <v>165378.99315681943</v>
      </c>
      <c r="B8466" s="14">
        <f t="shared" si="132"/>
        <v>1</v>
      </c>
    </row>
    <row r="8467" spans="1:2">
      <c r="A8467" s="13">
        <v>157461.71407502177</v>
      </c>
      <c r="B8467" s="14">
        <f t="shared" si="132"/>
        <v>1</v>
      </c>
    </row>
    <row r="8468" spans="1:2">
      <c r="A8468" s="13">
        <v>23411.661518878835</v>
      </c>
      <c r="B8468" s="14">
        <f t="shared" si="132"/>
        <v>2</v>
      </c>
    </row>
    <row r="8469" spans="1:2">
      <c r="A8469" s="13">
        <v>165378.99315681943</v>
      </c>
      <c r="B8469" s="14">
        <f t="shared" si="132"/>
        <v>1</v>
      </c>
    </row>
    <row r="8470" spans="1:2">
      <c r="A8470" s="13">
        <v>224457.89786143834</v>
      </c>
      <c r="B8470" s="14">
        <f t="shared" si="132"/>
        <v>2</v>
      </c>
    </row>
    <row r="8471" spans="1:2">
      <c r="A8471" s="13">
        <v>165378.99315681943</v>
      </c>
      <c r="B8471" s="14">
        <f t="shared" si="132"/>
        <v>1</v>
      </c>
    </row>
    <row r="8472" spans="1:2">
      <c r="A8472" s="13">
        <v>165378.99315681943</v>
      </c>
      <c r="B8472" s="14">
        <f t="shared" si="132"/>
        <v>1</v>
      </c>
    </row>
    <row r="8473" spans="1:2">
      <c r="A8473" s="13">
        <v>165378.99315681943</v>
      </c>
      <c r="B8473" s="14">
        <f t="shared" si="132"/>
        <v>1</v>
      </c>
    </row>
    <row r="8474" spans="1:2">
      <c r="A8474" s="13">
        <v>52619.960384980062</v>
      </c>
      <c r="B8474" s="14">
        <f t="shared" si="132"/>
        <v>5</v>
      </c>
    </row>
    <row r="8475" spans="1:2">
      <c r="A8475" s="13">
        <v>7278.039785803805</v>
      </c>
      <c r="B8475" s="14">
        <f t="shared" si="132"/>
        <v>7</v>
      </c>
    </row>
    <row r="8476" spans="1:2">
      <c r="A8476" s="13">
        <v>165378.99315681943</v>
      </c>
      <c r="B8476" s="14">
        <f t="shared" si="132"/>
        <v>1</v>
      </c>
    </row>
    <row r="8477" spans="1:2">
      <c r="A8477" s="13">
        <v>26047.167479482854</v>
      </c>
      <c r="B8477" s="14">
        <f t="shared" si="132"/>
        <v>2</v>
      </c>
    </row>
    <row r="8478" spans="1:2">
      <c r="A8478" s="13">
        <v>3835145.7363777095</v>
      </c>
      <c r="B8478" s="14">
        <f t="shared" si="132"/>
        <v>3</v>
      </c>
    </row>
    <row r="8479" spans="1:2">
      <c r="A8479" s="13">
        <v>459253.37272769224</v>
      </c>
      <c r="B8479" s="14">
        <f t="shared" si="132"/>
        <v>4</v>
      </c>
    </row>
    <row r="8480" spans="1:2">
      <c r="A8480" s="13">
        <v>13740.3</v>
      </c>
      <c r="B8480" s="14">
        <f t="shared" si="132"/>
        <v>1</v>
      </c>
    </row>
    <row r="8481" spans="1:2">
      <c r="A8481" s="13">
        <v>8523.6597594199338</v>
      </c>
      <c r="B8481" s="14">
        <f t="shared" si="132"/>
        <v>8</v>
      </c>
    </row>
    <row r="8482" spans="1:2">
      <c r="A8482" s="13">
        <v>51257.328523139069</v>
      </c>
      <c r="B8482" s="14">
        <f t="shared" si="132"/>
        <v>5</v>
      </c>
    </row>
    <row r="8483" spans="1:2">
      <c r="A8483" s="13">
        <v>25074</v>
      </c>
      <c r="B8483" s="14">
        <f t="shared" si="132"/>
        <v>2</v>
      </c>
    </row>
    <row r="8484" spans="1:2">
      <c r="A8484" s="13">
        <v>71819.914646841848</v>
      </c>
      <c r="B8484" s="14">
        <f t="shared" si="132"/>
        <v>7</v>
      </c>
    </row>
    <row r="8485" spans="1:2">
      <c r="A8485" s="13">
        <v>16510.919521599928</v>
      </c>
      <c r="B8485" s="14">
        <f t="shared" si="132"/>
        <v>1</v>
      </c>
    </row>
    <row r="8486" spans="1:2">
      <c r="A8486" s="13">
        <v>29378.539914405585</v>
      </c>
      <c r="B8486" s="14">
        <f t="shared" si="132"/>
        <v>2</v>
      </c>
    </row>
    <row r="8487" spans="1:2">
      <c r="A8487" s="13">
        <v>6625.6831134483255</v>
      </c>
      <c r="B8487" s="14">
        <f t="shared" si="132"/>
        <v>6</v>
      </c>
    </row>
    <row r="8488" spans="1:2">
      <c r="A8488" s="13">
        <v>193202.48556324767</v>
      </c>
      <c r="B8488" s="14">
        <f t="shared" si="132"/>
        <v>1</v>
      </c>
    </row>
    <row r="8489" spans="1:2">
      <c r="A8489" s="13">
        <v>677.44681618630761</v>
      </c>
      <c r="B8489" s="14">
        <f t="shared" si="132"/>
        <v>6</v>
      </c>
    </row>
    <row r="8490" spans="1:2">
      <c r="A8490" s="13">
        <v>19718.063898540091</v>
      </c>
      <c r="B8490" s="14">
        <f t="shared" si="132"/>
        <v>1</v>
      </c>
    </row>
    <row r="8491" spans="1:2">
      <c r="A8491" s="13">
        <v>155369.57821693446</v>
      </c>
      <c r="B8491" s="14">
        <f t="shared" si="132"/>
        <v>1</v>
      </c>
    </row>
    <row r="8492" spans="1:2">
      <c r="A8492" s="13">
        <v>107740.0723636529</v>
      </c>
      <c r="B8492" s="14">
        <f t="shared" si="132"/>
        <v>1</v>
      </c>
    </row>
    <row r="8493" spans="1:2">
      <c r="A8493" s="13">
        <v>19541.748395807226</v>
      </c>
      <c r="B8493" s="14">
        <f t="shared" si="132"/>
        <v>1</v>
      </c>
    </row>
    <row r="8494" spans="1:2">
      <c r="A8494" s="13">
        <v>40811.049999999996</v>
      </c>
      <c r="B8494" s="14">
        <f t="shared" si="132"/>
        <v>4</v>
      </c>
    </row>
    <row r="8495" spans="1:2">
      <c r="A8495" s="13">
        <v>3920288.3491395097</v>
      </c>
      <c r="B8495" s="14">
        <f t="shared" si="132"/>
        <v>3</v>
      </c>
    </row>
    <row r="8496" spans="1:2">
      <c r="A8496" s="13">
        <v>17008.628371497969</v>
      </c>
      <c r="B8496" s="14">
        <f t="shared" si="132"/>
        <v>1</v>
      </c>
    </row>
    <row r="8497" spans="1:2">
      <c r="A8497" s="13">
        <v>25059.904395643647</v>
      </c>
      <c r="B8497" s="14">
        <f t="shared" si="132"/>
        <v>2</v>
      </c>
    </row>
    <row r="8498" spans="1:2">
      <c r="A8498" s="13">
        <v>43186.355187619331</v>
      </c>
      <c r="B8498" s="14">
        <f t="shared" si="132"/>
        <v>4</v>
      </c>
    </row>
    <row r="8499" spans="1:2">
      <c r="A8499" s="13">
        <v>259770.30667654096</v>
      </c>
      <c r="B8499" s="14">
        <f t="shared" si="132"/>
        <v>2</v>
      </c>
    </row>
    <row r="8500" spans="1:2">
      <c r="A8500" s="13">
        <v>12868.80145266036</v>
      </c>
      <c r="B8500" s="14">
        <f t="shared" si="132"/>
        <v>1</v>
      </c>
    </row>
    <row r="8501" spans="1:2">
      <c r="A8501" s="13">
        <v>242074.68072161032</v>
      </c>
      <c r="B8501" s="14">
        <f t="shared" si="132"/>
        <v>2</v>
      </c>
    </row>
    <row r="8502" spans="1:2">
      <c r="A8502" s="13">
        <v>46482.840941148977</v>
      </c>
      <c r="B8502" s="14">
        <f t="shared" si="132"/>
        <v>4</v>
      </c>
    </row>
    <row r="8503" spans="1:2">
      <c r="A8503" s="13">
        <v>12852</v>
      </c>
      <c r="B8503" s="14">
        <f t="shared" si="132"/>
        <v>1</v>
      </c>
    </row>
    <row r="8504" spans="1:2">
      <c r="A8504" s="13">
        <v>30380.174214424056</v>
      </c>
      <c r="B8504" s="14">
        <f t="shared" si="132"/>
        <v>3</v>
      </c>
    </row>
    <row r="8505" spans="1:2">
      <c r="A8505" s="13">
        <v>1079.8347485420375</v>
      </c>
      <c r="B8505" s="14">
        <f t="shared" si="132"/>
        <v>1</v>
      </c>
    </row>
    <row r="8506" spans="1:2">
      <c r="A8506" s="13">
        <v>57938.586193678493</v>
      </c>
      <c r="B8506" s="14">
        <f t="shared" si="132"/>
        <v>5</v>
      </c>
    </row>
    <row r="8507" spans="1:2">
      <c r="A8507" s="13">
        <v>39743.194811893605</v>
      </c>
      <c r="B8507" s="14">
        <f t="shared" si="132"/>
        <v>3</v>
      </c>
    </row>
    <row r="8508" spans="1:2">
      <c r="A8508" s="13">
        <v>19195.38167172137</v>
      </c>
      <c r="B8508" s="14">
        <f t="shared" si="132"/>
        <v>1</v>
      </c>
    </row>
    <row r="8509" spans="1:2">
      <c r="A8509" s="13">
        <v>20910.305332817068</v>
      </c>
      <c r="B8509" s="14">
        <f t="shared" si="132"/>
        <v>2</v>
      </c>
    </row>
    <row r="8510" spans="1:2">
      <c r="A8510" s="13">
        <v>111406.58618085232</v>
      </c>
      <c r="B8510" s="14">
        <f t="shared" si="132"/>
        <v>1</v>
      </c>
    </row>
    <row r="8511" spans="1:2">
      <c r="A8511" s="13">
        <v>14383.512306422846</v>
      </c>
      <c r="B8511" s="14">
        <f t="shared" si="132"/>
        <v>1</v>
      </c>
    </row>
    <row r="8512" spans="1:2">
      <c r="A8512" s="13">
        <v>7259.8661921523299</v>
      </c>
      <c r="B8512" s="14">
        <f t="shared" si="132"/>
        <v>7</v>
      </c>
    </row>
    <row r="8513" spans="1:2">
      <c r="A8513" s="13">
        <v>6648.546064150356</v>
      </c>
      <c r="B8513" s="14">
        <f t="shared" si="132"/>
        <v>6</v>
      </c>
    </row>
    <row r="8514" spans="1:2">
      <c r="A8514" s="13">
        <v>22661.361670274579</v>
      </c>
      <c r="B8514" s="14">
        <f t="shared" si="132"/>
        <v>2</v>
      </c>
    </row>
    <row r="8515" spans="1:2">
      <c r="A8515" s="13">
        <v>33159.720222818258</v>
      </c>
      <c r="B8515" s="14">
        <f t="shared" ref="B8515:B8578" si="133">VALUE(LEFT(A8515,1))</f>
        <v>3</v>
      </c>
    </row>
    <row r="8516" spans="1:2">
      <c r="A8516" s="13">
        <v>161330.75016064715</v>
      </c>
      <c r="B8516" s="14">
        <f t="shared" si="133"/>
        <v>1</v>
      </c>
    </row>
    <row r="8517" spans="1:2">
      <c r="A8517" s="13">
        <v>28408.685820895516</v>
      </c>
      <c r="B8517" s="14">
        <f t="shared" si="133"/>
        <v>2</v>
      </c>
    </row>
    <row r="8518" spans="1:2">
      <c r="A8518" s="13">
        <v>18752.192165805096</v>
      </c>
      <c r="B8518" s="14">
        <f t="shared" si="133"/>
        <v>1</v>
      </c>
    </row>
    <row r="8519" spans="1:2">
      <c r="A8519" s="13">
        <v>51669.145824313542</v>
      </c>
      <c r="B8519" s="14">
        <f t="shared" si="133"/>
        <v>5</v>
      </c>
    </row>
    <row r="8520" spans="1:2">
      <c r="A8520" s="13">
        <v>322811.09236047062</v>
      </c>
      <c r="B8520" s="14">
        <f t="shared" si="133"/>
        <v>3</v>
      </c>
    </row>
    <row r="8521" spans="1:2">
      <c r="A8521" s="13">
        <v>200909.59243298904</v>
      </c>
      <c r="B8521" s="14">
        <f t="shared" si="133"/>
        <v>2</v>
      </c>
    </row>
    <row r="8522" spans="1:2">
      <c r="A8522" s="13">
        <v>75008.768663220384</v>
      </c>
      <c r="B8522" s="14">
        <f t="shared" si="133"/>
        <v>7</v>
      </c>
    </row>
    <row r="8523" spans="1:2">
      <c r="A8523" s="13">
        <v>23877.390530109831</v>
      </c>
      <c r="B8523" s="14">
        <f t="shared" si="133"/>
        <v>2</v>
      </c>
    </row>
    <row r="8524" spans="1:2">
      <c r="A8524" s="13">
        <v>18689.822808476696</v>
      </c>
      <c r="B8524" s="14">
        <f t="shared" si="133"/>
        <v>1</v>
      </c>
    </row>
    <row r="8525" spans="1:2">
      <c r="A8525" s="13">
        <v>12671.480163318562</v>
      </c>
      <c r="B8525" s="14">
        <f t="shared" si="133"/>
        <v>1</v>
      </c>
    </row>
    <row r="8526" spans="1:2">
      <c r="A8526" s="13">
        <v>6819.05</v>
      </c>
      <c r="B8526" s="14">
        <f t="shared" si="133"/>
        <v>6</v>
      </c>
    </row>
    <row r="8527" spans="1:2">
      <c r="A8527" s="13">
        <v>16850.827275834567</v>
      </c>
      <c r="B8527" s="14">
        <f t="shared" si="133"/>
        <v>1</v>
      </c>
    </row>
    <row r="8528" spans="1:2">
      <c r="A8528" s="13">
        <v>16279.2</v>
      </c>
      <c r="B8528" s="14">
        <f t="shared" si="133"/>
        <v>1</v>
      </c>
    </row>
    <row r="8529" spans="1:2">
      <c r="A8529" s="13">
        <v>14448.041789573726</v>
      </c>
      <c r="B8529" s="14">
        <f t="shared" si="133"/>
        <v>1</v>
      </c>
    </row>
    <row r="8530" spans="1:2">
      <c r="A8530" s="13">
        <v>21385.550684744216</v>
      </c>
      <c r="B8530" s="14">
        <f t="shared" si="133"/>
        <v>2</v>
      </c>
    </row>
    <row r="8531" spans="1:2">
      <c r="A8531" s="13">
        <v>2392.9753674376211</v>
      </c>
      <c r="B8531" s="14">
        <f t="shared" si="133"/>
        <v>2</v>
      </c>
    </row>
    <row r="8532" spans="1:2">
      <c r="A8532" s="13">
        <v>23534.316249287913</v>
      </c>
      <c r="B8532" s="14">
        <f t="shared" si="133"/>
        <v>2</v>
      </c>
    </row>
    <row r="8533" spans="1:2">
      <c r="A8533" s="13">
        <v>275847.59999999998</v>
      </c>
      <c r="B8533" s="14">
        <f t="shared" si="133"/>
        <v>2</v>
      </c>
    </row>
    <row r="8534" spans="1:2">
      <c r="A8534" s="13">
        <v>7187.25</v>
      </c>
      <c r="B8534" s="14">
        <f t="shared" si="133"/>
        <v>7</v>
      </c>
    </row>
    <row r="8535" spans="1:2">
      <c r="A8535" s="13">
        <v>179446.83684630285</v>
      </c>
      <c r="B8535" s="14">
        <f t="shared" si="133"/>
        <v>1</v>
      </c>
    </row>
    <row r="8536" spans="1:2">
      <c r="A8536" s="13">
        <v>134441.70700694996</v>
      </c>
      <c r="B8536" s="14">
        <f t="shared" si="133"/>
        <v>1</v>
      </c>
    </row>
    <row r="8537" spans="1:2">
      <c r="A8537" s="13">
        <v>153810.07068474419</v>
      </c>
      <c r="B8537" s="14">
        <f t="shared" si="133"/>
        <v>1</v>
      </c>
    </row>
    <row r="8538" spans="1:2">
      <c r="A8538" s="13">
        <v>5013.3184823971742</v>
      </c>
      <c r="B8538" s="14">
        <f t="shared" si="133"/>
        <v>5</v>
      </c>
    </row>
    <row r="8539" spans="1:2">
      <c r="A8539" s="13">
        <v>12949.804297860774</v>
      </c>
      <c r="B8539" s="14">
        <f t="shared" si="133"/>
        <v>1</v>
      </c>
    </row>
    <row r="8540" spans="1:2">
      <c r="A8540" s="13">
        <v>256509.41488741082</v>
      </c>
      <c r="B8540" s="14">
        <f t="shared" si="133"/>
        <v>2</v>
      </c>
    </row>
    <row r="8541" spans="1:2">
      <c r="A8541" s="13">
        <v>28045.694621285402</v>
      </c>
      <c r="B8541" s="14">
        <f t="shared" si="133"/>
        <v>2</v>
      </c>
    </row>
    <row r="8542" spans="1:2">
      <c r="A8542" s="13">
        <v>42277.55</v>
      </c>
      <c r="B8542" s="14">
        <f t="shared" si="133"/>
        <v>4</v>
      </c>
    </row>
    <row r="8543" spans="1:2">
      <c r="A8543" s="13">
        <v>25641.54711081777</v>
      </c>
      <c r="B8543" s="14">
        <f t="shared" si="133"/>
        <v>2</v>
      </c>
    </row>
    <row r="8544" spans="1:2">
      <c r="A8544" s="13">
        <v>652278.76951122249</v>
      </c>
      <c r="B8544" s="14">
        <f t="shared" si="133"/>
        <v>6</v>
      </c>
    </row>
    <row r="8545" spans="1:2">
      <c r="A8545" s="13">
        <v>58106.14366184346</v>
      </c>
      <c r="B8545" s="14">
        <f t="shared" si="133"/>
        <v>5</v>
      </c>
    </row>
    <row r="8546" spans="1:2">
      <c r="A8546" s="13">
        <v>1736.836960236983</v>
      </c>
      <c r="B8546" s="14">
        <f t="shared" si="133"/>
        <v>1</v>
      </c>
    </row>
    <row r="8547" spans="1:2">
      <c r="A8547" s="13">
        <v>7211.9084607496861</v>
      </c>
      <c r="B8547" s="14">
        <f t="shared" si="133"/>
        <v>7</v>
      </c>
    </row>
    <row r="8548" spans="1:2">
      <c r="A8548" s="13">
        <v>308360.50000000006</v>
      </c>
      <c r="B8548" s="14">
        <f t="shared" si="133"/>
        <v>3</v>
      </c>
    </row>
    <row r="8549" spans="1:2">
      <c r="A8549" s="13">
        <v>17331.650000000001</v>
      </c>
      <c r="B8549" s="14">
        <f t="shared" si="133"/>
        <v>1</v>
      </c>
    </row>
    <row r="8550" spans="1:2">
      <c r="A8550" s="13">
        <v>52409.669308419732</v>
      </c>
      <c r="B8550" s="14">
        <f t="shared" si="133"/>
        <v>5</v>
      </c>
    </row>
    <row r="8551" spans="1:2">
      <c r="A8551" s="13">
        <v>159506.9</v>
      </c>
      <c r="B8551" s="14">
        <f t="shared" si="133"/>
        <v>1</v>
      </c>
    </row>
    <row r="8552" spans="1:2">
      <c r="A8552" s="13">
        <v>24951.505033610574</v>
      </c>
      <c r="B8552" s="14">
        <f t="shared" si="133"/>
        <v>2</v>
      </c>
    </row>
    <row r="8553" spans="1:2">
      <c r="A8553" s="13">
        <v>56944.392717329378</v>
      </c>
      <c r="B8553" s="14">
        <f t="shared" si="133"/>
        <v>5</v>
      </c>
    </row>
    <row r="8554" spans="1:2">
      <c r="A8554" s="13">
        <v>106724.94700694997</v>
      </c>
      <c r="B8554" s="14">
        <f t="shared" si="133"/>
        <v>1</v>
      </c>
    </row>
    <row r="8555" spans="1:2">
      <c r="A8555" s="13">
        <v>17047.8</v>
      </c>
      <c r="B8555" s="14">
        <f t="shared" si="133"/>
        <v>1</v>
      </c>
    </row>
    <row r="8556" spans="1:2">
      <c r="A8556" s="13">
        <v>4161.5633320585785</v>
      </c>
      <c r="B8556" s="14">
        <f t="shared" si="133"/>
        <v>4</v>
      </c>
    </row>
    <row r="8557" spans="1:2">
      <c r="A8557" s="13">
        <v>393950.06107325963</v>
      </c>
      <c r="B8557" s="14">
        <f t="shared" si="133"/>
        <v>3</v>
      </c>
    </row>
    <row r="8558" spans="1:2">
      <c r="A8558" s="13">
        <v>64980.300952820289</v>
      </c>
      <c r="B8558" s="14">
        <f t="shared" si="133"/>
        <v>6</v>
      </c>
    </row>
    <row r="8559" spans="1:2">
      <c r="A8559" s="13">
        <v>264555.00578329724</v>
      </c>
      <c r="B8559" s="14">
        <f t="shared" si="133"/>
        <v>2</v>
      </c>
    </row>
    <row r="8560" spans="1:2">
      <c r="A8560" s="13">
        <v>163600.21712202349</v>
      </c>
      <c r="B8560" s="14">
        <f t="shared" si="133"/>
        <v>1</v>
      </c>
    </row>
    <row r="8561" spans="1:2">
      <c r="A8561" s="13">
        <v>17924.157429645664</v>
      </c>
      <c r="B8561" s="14">
        <f t="shared" si="133"/>
        <v>1</v>
      </c>
    </row>
    <row r="8562" spans="1:2">
      <c r="A8562" s="13">
        <v>14703.227468261051</v>
      </c>
      <c r="B8562" s="14">
        <f t="shared" si="133"/>
        <v>1</v>
      </c>
    </row>
    <row r="8563" spans="1:2">
      <c r="A8563" s="13">
        <v>4568.7583958072228</v>
      </c>
      <c r="B8563" s="14">
        <f t="shared" si="133"/>
        <v>4</v>
      </c>
    </row>
    <row r="8564" spans="1:2">
      <c r="A8564" s="13">
        <v>94092.624983675676</v>
      </c>
      <c r="B8564" s="14">
        <f t="shared" si="133"/>
        <v>9</v>
      </c>
    </row>
    <row r="8565" spans="1:2">
      <c r="A8565" s="13">
        <v>27152.252992713951</v>
      </c>
      <c r="B8565" s="14">
        <f t="shared" si="133"/>
        <v>2</v>
      </c>
    </row>
    <row r="8566" spans="1:2">
      <c r="A8566" s="13">
        <v>13348.111375693174</v>
      </c>
      <c r="B8566" s="14">
        <f t="shared" si="133"/>
        <v>1</v>
      </c>
    </row>
    <row r="8567" spans="1:2">
      <c r="A8567" s="13">
        <v>7278.2240537769167</v>
      </c>
      <c r="B8567" s="14">
        <f t="shared" si="133"/>
        <v>7</v>
      </c>
    </row>
    <row r="8568" spans="1:2">
      <c r="A8568" s="13">
        <v>27427.007337983188</v>
      </c>
      <c r="B8568" s="14">
        <f t="shared" si="133"/>
        <v>2</v>
      </c>
    </row>
    <row r="8569" spans="1:2">
      <c r="A8569" s="13">
        <v>203826.72526562359</v>
      </c>
      <c r="B8569" s="14">
        <f t="shared" si="133"/>
        <v>2</v>
      </c>
    </row>
    <row r="8570" spans="1:2">
      <c r="A8570" s="13">
        <v>60479.789905247701</v>
      </c>
      <c r="B8570" s="14">
        <f t="shared" si="133"/>
        <v>6</v>
      </c>
    </row>
    <row r="8571" spans="1:2">
      <c r="A8571" s="13">
        <v>59951.638262723151</v>
      </c>
      <c r="B8571" s="14">
        <f t="shared" si="133"/>
        <v>5</v>
      </c>
    </row>
    <row r="8572" spans="1:2">
      <c r="A8572" s="13">
        <v>200752.60279717162</v>
      </c>
      <c r="B8572" s="14">
        <f t="shared" si="133"/>
        <v>2</v>
      </c>
    </row>
    <row r="8573" spans="1:2">
      <c r="A8573" s="13">
        <v>281053.64391604025</v>
      </c>
      <c r="B8573" s="14">
        <f t="shared" si="133"/>
        <v>2</v>
      </c>
    </row>
    <row r="8574" spans="1:2">
      <c r="A8574" s="13">
        <v>2343.1509536288027</v>
      </c>
      <c r="B8574" s="14">
        <f t="shared" si="133"/>
        <v>2</v>
      </c>
    </row>
    <row r="8575" spans="1:2">
      <c r="A8575" s="13">
        <v>14556.448107553833</v>
      </c>
      <c r="B8575" s="14">
        <f t="shared" si="133"/>
        <v>1</v>
      </c>
    </row>
    <row r="8576" spans="1:2">
      <c r="A8576" s="13">
        <v>5241.0371060726902</v>
      </c>
      <c r="B8576" s="14">
        <f t="shared" si="133"/>
        <v>5</v>
      </c>
    </row>
    <row r="8577" spans="1:2">
      <c r="A8577" s="13">
        <v>80252.393847556115</v>
      </c>
      <c r="B8577" s="14">
        <f t="shared" si="133"/>
        <v>8</v>
      </c>
    </row>
    <row r="8578" spans="1:2">
      <c r="A8578" s="13">
        <v>140526.37093109576</v>
      </c>
      <c r="B8578" s="14">
        <f t="shared" si="133"/>
        <v>1</v>
      </c>
    </row>
    <row r="8579" spans="1:2">
      <c r="A8579" s="13">
        <v>7942.2</v>
      </c>
      <c r="B8579" s="14">
        <f t="shared" ref="B8579:B8642" si="134">VALUE(LEFT(A8579,1))</f>
        <v>7</v>
      </c>
    </row>
    <row r="8580" spans="1:2">
      <c r="A8580" s="13">
        <v>1232769.3026865672</v>
      </c>
      <c r="B8580" s="14">
        <f t="shared" si="134"/>
        <v>1</v>
      </c>
    </row>
    <row r="8581" spans="1:2">
      <c r="A8581" s="13">
        <v>122365.52686567165</v>
      </c>
      <c r="B8581" s="14">
        <f t="shared" si="134"/>
        <v>1</v>
      </c>
    </row>
    <row r="8582" spans="1:2">
      <c r="A8582" s="13">
        <v>8700.325104249745</v>
      </c>
      <c r="B8582" s="14">
        <f t="shared" si="134"/>
        <v>8</v>
      </c>
    </row>
    <row r="8583" spans="1:2">
      <c r="A8583" s="13">
        <v>3294.5499999999997</v>
      </c>
      <c r="B8583" s="14">
        <f t="shared" si="134"/>
        <v>3</v>
      </c>
    </row>
    <row r="8584" spans="1:2">
      <c r="A8584" s="13">
        <v>238814.28291079449</v>
      </c>
      <c r="B8584" s="14">
        <f t="shared" si="134"/>
        <v>2</v>
      </c>
    </row>
    <row r="8585" spans="1:2">
      <c r="A8585" s="13">
        <v>23741.550000000003</v>
      </c>
      <c r="B8585" s="14">
        <f t="shared" si="134"/>
        <v>2</v>
      </c>
    </row>
    <row r="8586" spans="1:2">
      <c r="A8586" s="13">
        <v>7278.2240537769167</v>
      </c>
      <c r="B8586" s="14">
        <f t="shared" si="134"/>
        <v>7</v>
      </c>
    </row>
    <row r="8587" spans="1:2">
      <c r="A8587" s="13">
        <v>13587.270873846333</v>
      </c>
      <c r="B8587" s="14">
        <f t="shared" si="134"/>
        <v>1</v>
      </c>
    </row>
    <row r="8588" spans="1:2">
      <c r="A8588" s="13">
        <v>771619.81949641102</v>
      </c>
      <c r="B8588" s="14">
        <f t="shared" si="134"/>
        <v>7</v>
      </c>
    </row>
    <row r="8589" spans="1:2">
      <c r="A8589" s="13">
        <v>1284316.1954745357</v>
      </c>
      <c r="B8589" s="14">
        <f t="shared" si="134"/>
        <v>1</v>
      </c>
    </row>
    <row r="8590" spans="1:2">
      <c r="A8590" s="13">
        <v>17090.475688731916</v>
      </c>
      <c r="B8590" s="14">
        <f t="shared" si="134"/>
        <v>1</v>
      </c>
    </row>
    <row r="8591" spans="1:2">
      <c r="A8591" s="13">
        <v>380838.09332383506</v>
      </c>
      <c r="B8591" s="14">
        <f t="shared" si="134"/>
        <v>3</v>
      </c>
    </row>
    <row r="8592" spans="1:2">
      <c r="A8592" s="13">
        <v>152957.44163153699</v>
      </c>
      <c r="B8592" s="14">
        <f t="shared" si="134"/>
        <v>1</v>
      </c>
    </row>
    <row r="8593" spans="1:2">
      <c r="A8593" s="13">
        <v>75069.953059131818</v>
      </c>
      <c r="B8593" s="14">
        <f t="shared" si="134"/>
        <v>7</v>
      </c>
    </row>
    <row r="8594" spans="1:2">
      <c r="A8594" s="13">
        <v>1150809.7525891098</v>
      </c>
      <c r="B8594" s="14">
        <f t="shared" si="134"/>
        <v>1</v>
      </c>
    </row>
    <row r="8595" spans="1:2">
      <c r="A8595" s="13">
        <v>44276.027443025203</v>
      </c>
      <c r="B8595" s="14">
        <f t="shared" si="134"/>
        <v>4</v>
      </c>
    </row>
    <row r="8596" spans="1:2">
      <c r="A8596" s="13">
        <v>164066.18065398201</v>
      </c>
      <c r="B8596" s="14">
        <f t="shared" si="134"/>
        <v>1</v>
      </c>
    </row>
    <row r="8597" spans="1:2">
      <c r="A8597" s="13">
        <v>129332.35</v>
      </c>
      <c r="B8597" s="14">
        <f t="shared" si="134"/>
        <v>1</v>
      </c>
    </row>
    <row r="8598" spans="1:2">
      <c r="A8598" s="13">
        <v>57987.547521932327</v>
      </c>
      <c r="B8598" s="14">
        <f t="shared" si="134"/>
        <v>5</v>
      </c>
    </row>
    <row r="8599" spans="1:2">
      <c r="A8599" s="13">
        <v>2679490.3081690785</v>
      </c>
      <c r="B8599" s="14">
        <f t="shared" si="134"/>
        <v>2</v>
      </c>
    </row>
    <row r="8600" spans="1:2">
      <c r="A8600" s="13">
        <v>13660.661287455849</v>
      </c>
      <c r="B8600" s="14">
        <f t="shared" si="134"/>
        <v>1</v>
      </c>
    </row>
    <row r="8601" spans="1:2">
      <c r="A8601" s="13">
        <v>2393205.0958727491</v>
      </c>
      <c r="B8601" s="14">
        <f t="shared" si="134"/>
        <v>2</v>
      </c>
    </row>
    <row r="8602" spans="1:2">
      <c r="A8602" s="13">
        <v>2053.6781269226385</v>
      </c>
      <c r="B8602" s="14">
        <f t="shared" si="134"/>
        <v>2</v>
      </c>
    </row>
    <row r="8603" spans="1:2">
      <c r="A8603" s="13">
        <v>11801.368549618319</v>
      </c>
      <c r="B8603" s="14">
        <f t="shared" si="134"/>
        <v>1</v>
      </c>
    </row>
    <row r="8604" spans="1:2">
      <c r="A8604" s="13">
        <v>6938.5759371083514</v>
      </c>
      <c r="B8604" s="14">
        <f t="shared" si="134"/>
        <v>6</v>
      </c>
    </row>
    <row r="8605" spans="1:2">
      <c r="A8605" s="13">
        <v>24632.909486157001</v>
      </c>
      <c r="B8605" s="14">
        <f t="shared" si="134"/>
        <v>2</v>
      </c>
    </row>
    <row r="8606" spans="1:2">
      <c r="A8606" s="13">
        <v>43377.160047169964</v>
      </c>
      <c r="B8606" s="14">
        <f t="shared" si="134"/>
        <v>4</v>
      </c>
    </row>
    <row r="8607" spans="1:2">
      <c r="A8607" s="13">
        <v>17332.935810514482</v>
      </c>
      <c r="B8607" s="14">
        <f t="shared" si="134"/>
        <v>1</v>
      </c>
    </row>
    <row r="8608" spans="1:2">
      <c r="A8608" s="13">
        <v>9199.0693532521436</v>
      </c>
      <c r="B8608" s="14">
        <f t="shared" si="134"/>
        <v>9</v>
      </c>
    </row>
    <row r="8609" spans="1:2">
      <c r="A8609" s="13">
        <v>73934.60064062789</v>
      </c>
      <c r="B8609" s="14">
        <f t="shared" si="134"/>
        <v>7</v>
      </c>
    </row>
    <row r="8610" spans="1:2">
      <c r="A8610" s="13">
        <v>13416.998611674586</v>
      </c>
      <c r="B8610" s="14">
        <f t="shared" si="134"/>
        <v>1</v>
      </c>
    </row>
    <row r="8611" spans="1:2">
      <c r="A8611" s="13">
        <v>201273.43885610119</v>
      </c>
      <c r="B8611" s="14">
        <f t="shared" si="134"/>
        <v>2</v>
      </c>
    </row>
    <row r="8612" spans="1:2">
      <c r="A8612" s="13">
        <v>332047.22640218568</v>
      </c>
      <c r="B8612" s="14">
        <f t="shared" si="134"/>
        <v>3</v>
      </c>
    </row>
    <row r="8613" spans="1:2">
      <c r="A8613" s="13">
        <v>222917.31173758945</v>
      </c>
      <c r="B8613" s="14">
        <f t="shared" si="134"/>
        <v>2</v>
      </c>
    </row>
    <row r="8614" spans="1:2">
      <c r="A8614" s="13">
        <v>17070.826624131252</v>
      </c>
      <c r="B8614" s="14">
        <f t="shared" si="134"/>
        <v>1</v>
      </c>
    </row>
    <row r="8615" spans="1:2">
      <c r="A8615" s="13">
        <v>25278.521608750139</v>
      </c>
      <c r="B8615" s="14">
        <f t="shared" si="134"/>
        <v>2</v>
      </c>
    </row>
    <row r="8616" spans="1:2">
      <c r="A8616" s="13">
        <v>163004.53092718869</v>
      </c>
      <c r="B8616" s="14">
        <f t="shared" si="134"/>
        <v>1</v>
      </c>
    </row>
    <row r="8617" spans="1:2">
      <c r="A8617" s="13">
        <v>162075.55559980898</v>
      </c>
      <c r="B8617" s="14">
        <f t="shared" si="134"/>
        <v>1</v>
      </c>
    </row>
    <row r="8618" spans="1:2">
      <c r="A8618" s="13">
        <v>550570.37629157025</v>
      </c>
      <c r="B8618" s="14">
        <f t="shared" si="134"/>
        <v>5</v>
      </c>
    </row>
    <row r="8619" spans="1:2">
      <c r="A8619" s="13">
        <v>44206.535713797428</v>
      </c>
      <c r="B8619" s="14">
        <f t="shared" si="134"/>
        <v>4</v>
      </c>
    </row>
    <row r="8620" spans="1:2">
      <c r="A8620" s="13">
        <v>135461.97068380204</v>
      </c>
      <c r="B8620" s="14">
        <f t="shared" si="134"/>
        <v>1</v>
      </c>
    </row>
    <row r="8621" spans="1:2">
      <c r="A8621" s="13">
        <v>24603.435889256009</v>
      </c>
      <c r="B8621" s="14">
        <f t="shared" si="134"/>
        <v>2</v>
      </c>
    </row>
    <row r="8622" spans="1:2">
      <c r="A8622" s="13">
        <v>5230.344690942522</v>
      </c>
      <c r="B8622" s="14">
        <f t="shared" si="134"/>
        <v>5</v>
      </c>
    </row>
    <row r="8623" spans="1:2">
      <c r="A8623" s="13">
        <v>14387.8</v>
      </c>
      <c r="B8623" s="14">
        <f t="shared" si="134"/>
        <v>1</v>
      </c>
    </row>
    <row r="8624" spans="1:2">
      <c r="A8624" s="13">
        <v>192138.80000000002</v>
      </c>
      <c r="B8624" s="14">
        <f t="shared" si="134"/>
        <v>1</v>
      </c>
    </row>
    <row r="8625" spans="1:2">
      <c r="A8625" s="13">
        <v>1017.5408453913637</v>
      </c>
      <c r="B8625" s="14">
        <f t="shared" si="134"/>
        <v>1</v>
      </c>
    </row>
    <row r="8626" spans="1:2">
      <c r="A8626" s="13">
        <v>179335.09999999998</v>
      </c>
      <c r="B8626" s="14">
        <f t="shared" si="134"/>
        <v>1</v>
      </c>
    </row>
    <row r="8627" spans="1:2">
      <c r="A8627" s="13">
        <v>53381.940693190554</v>
      </c>
      <c r="B8627" s="14">
        <f t="shared" si="134"/>
        <v>5</v>
      </c>
    </row>
    <row r="8628" spans="1:2">
      <c r="A8628" s="13">
        <v>590782.94724411482</v>
      </c>
      <c r="B8628" s="14">
        <f t="shared" si="134"/>
        <v>5</v>
      </c>
    </row>
    <row r="8629" spans="1:2">
      <c r="A8629" s="13">
        <v>5338.1940693190563</v>
      </c>
      <c r="B8629" s="14">
        <f t="shared" si="134"/>
        <v>5</v>
      </c>
    </row>
    <row r="8630" spans="1:2">
      <c r="A8630" s="13">
        <v>22319.583005582772</v>
      </c>
      <c r="B8630" s="14">
        <f t="shared" si="134"/>
        <v>2</v>
      </c>
    </row>
    <row r="8631" spans="1:2">
      <c r="A8631" s="13">
        <v>17381.298890963488</v>
      </c>
      <c r="B8631" s="14">
        <f t="shared" si="134"/>
        <v>1</v>
      </c>
    </row>
    <row r="8632" spans="1:2">
      <c r="A8632" s="13">
        <v>37142.346113706277</v>
      </c>
      <c r="B8632" s="14">
        <f t="shared" si="134"/>
        <v>3</v>
      </c>
    </row>
    <row r="8633" spans="1:2">
      <c r="A8633" s="13">
        <v>53381.940693190554</v>
      </c>
      <c r="B8633" s="14">
        <f t="shared" si="134"/>
        <v>5</v>
      </c>
    </row>
    <row r="8634" spans="1:2">
      <c r="A8634" s="13">
        <v>15153.288444798907</v>
      </c>
      <c r="B8634" s="14">
        <f t="shared" si="134"/>
        <v>1</v>
      </c>
    </row>
    <row r="8635" spans="1:2">
      <c r="A8635" s="13">
        <v>2426.6594781816116</v>
      </c>
      <c r="B8635" s="14">
        <f t="shared" si="134"/>
        <v>2</v>
      </c>
    </row>
    <row r="8636" spans="1:2">
      <c r="A8636" s="13">
        <v>77033.169307036835</v>
      </c>
      <c r="B8636" s="14">
        <f t="shared" si="134"/>
        <v>7</v>
      </c>
    </row>
    <row r="8637" spans="1:2">
      <c r="A8637" s="13">
        <v>19186.609830238125</v>
      </c>
      <c r="B8637" s="14">
        <f t="shared" si="134"/>
        <v>1</v>
      </c>
    </row>
    <row r="8638" spans="1:2">
      <c r="A8638" s="13">
        <v>9209.794141438424</v>
      </c>
      <c r="B8638" s="14">
        <f t="shared" si="134"/>
        <v>9</v>
      </c>
    </row>
    <row r="8639" spans="1:2">
      <c r="A8639" s="13">
        <v>100262.86088640767</v>
      </c>
      <c r="B8639" s="14">
        <f t="shared" si="134"/>
        <v>1</v>
      </c>
    </row>
    <row r="8640" spans="1:2">
      <c r="A8640" s="13">
        <v>19154.680100262045</v>
      </c>
      <c r="B8640" s="14">
        <f t="shared" si="134"/>
        <v>1</v>
      </c>
    </row>
    <row r="8641" spans="1:2">
      <c r="A8641" s="13">
        <v>34180.249625156655</v>
      </c>
      <c r="B8641" s="14">
        <f t="shared" si="134"/>
        <v>3</v>
      </c>
    </row>
    <row r="8642" spans="1:2">
      <c r="A8642" s="13">
        <v>3262.2484268377912</v>
      </c>
      <c r="B8642" s="14">
        <f t="shared" si="134"/>
        <v>3</v>
      </c>
    </row>
    <row r="8643" spans="1:2">
      <c r="A8643" s="13">
        <v>3296.3343545461839</v>
      </c>
      <c r="B8643" s="14">
        <f t="shared" ref="B8643:B8706" si="135">VALUE(LEFT(A8643,1))</f>
        <v>3</v>
      </c>
    </row>
    <row r="8644" spans="1:2">
      <c r="A8644" s="13">
        <v>32243.413257377237</v>
      </c>
      <c r="B8644" s="14">
        <f t="shared" si="135"/>
        <v>3</v>
      </c>
    </row>
    <row r="8645" spans="1:2">
      <c r="A8645" s="13">
        <v>9388.7441175800395</v>
      </c>
      <c r="B8645" s="14">
        <f t="shared" si="135"/>
        <v>9</v>
      </c>
    </row>
    <row r="8646" spans="1:2">
      <c r="A8646" s="13">
        <v>60405.365415157576</v>
      </c>
      <c r="B8646" s="14">
        <f t="shared" si="135"/>
        <v>6</v>
      </c>
    </row>
    <row r="8647" spans="1:2">
      <c r="A8647" s="13">
        <v>703.85756408795714</v>
      </c>
      <c r="B8647" s="14">
        <f t="shared" si="135"/>
        <v>7</v>
      </c>
    </row>
    <row r="8648" spans="1:2">
      <c r="A8648" s="13">
        <v>6229.1043545630619</v>
      </c>
      <c r="B8648" s="14">
        <f t="shared" si="135"/>
        <v>6</v>
      </c>
    </row>
    <row r="8649" spans="1:2">
      <c r="A8649" s="13">
        <v>4268.0575321863962</v>
      </c>
      <c r="B8649" s="14">
        <f t="shared" si="135"/>
        <v>4</v>
      </c>
    </row>
    <row r="8650" spans="1:2">
      <c r="A8650" s="13">
        <v>18799.242556682239</v>
      </c>
      <c r="B8650" s="14">
        <f t="shared" si="135"/>
        <v>1</v>
      </c>
    </row>
    <row r="8651" spans="1:2">
      <c r="A8651" s="13">
        <v>14556.448107553833</v>
      </c>
      <c r="B8651" s="14">
        <f t="shared" si="135"/>
        <v>1</v>
      </c>
    </row>
    <row r="8652" spans="1:2">
      <c r="A8652" s="13">
        <v>14060.084538726294</v>
      </c>
      <c r="B8652" s="14">
        <f t="shared" si="135"/>
        <v>1</v>
      </c>
    </row>
    <row r="8653" spans="1:2">
      <c r="A8653" s="13">
        <v>69667.149999999994</v>
      </c>
      <c r="B8653" s="14">
        <f t="shared" si="135"/>
        <v>6</v>
      </c>
    </row>
    <row r="8654" spans="1:2">
      <c r="A8654" s="13">
        <v>12270.840843112681</v>
      </c>
      <c r="B8654" s="14">
        <f t="shared" si="135"/>
        <v>1</v>
      </c>
    </row>
    <row r="8655" spans="1:2">
      <c r="A8655" s="13">
        <v>12521.366416771107</v>
      </c>
      <c r="B8655" s="14">
        <f t="shared" si="135"/>
        <v>1</v>
      </c>
    </row>
    <row r="8656" spans="1:2">
      <c r="A8656" s="13">
        <v>28298.899999999998</v>
      </c>
      <c r="B8656" s="14">
        <f t="shared" si="135"/>
        <v>2</v>
      </c>
    </row>
    <row r="8657" spans="1:2">
      <c r="A8657" s="13">
        <v>572603.16390912957</v>
      </c>
      <c r="B8657" s="14">
        <f t="shared" si="135"/>
        <v>5</v>
      </c>
    </row>
    <row r="8658" spans="1:2">
      <c r="A8658" s="13">
        <v>233.1</v>
      </c>
      <c r="B8658" s="14">
        <f t="shared" si="135"/>
        <v>2</v>
      </c>
    </row>
    <row r="8659" spans="1:2">
      <c r="A8659" s="13">
        <v>72715.449274630839</v>
      </c>
      <c r="B8659" s="14">
        <f t="shared" si="135"/>
        <v>7</v>
      </c>
    </row>
    <row r="8660" spans="1:2">
      <c r="A8660" s="13">
        <v>261140.98080893242</v>
      </c>
      <c r="B8660" s="14">
        <f t="shared" si="135"/>
        <v>2</v>
      </c>
    </row>
    <row r="8661" spans="1:2">
      <c r="A8661" s="13">
        <v>957.19014697504849</v>
      </c>
      <c r="B8661" s="14">
        <f t="shared" si="135"/>
        <v>9</v>
      </c>
    </row>
    <row r="8662" spans="1:2">
      <c r="A8662" s="13">
        <v>3619.989276518173</v>
      </c>
      <c r="B8662" s="14">
        <f t="shared" si="135"/>
        <v>3</v>
      </c>
    </row>
    <row r="8663" spans="1:2">
      <c r="A8663" s="13">
        <v>36346.208121225929</v>
      </c>
      <c r="B8663" s="14">
        <f t="shared" si="135"/>
        <v>3</v>
      </c>
    </row>
    <row r="8664" spans="1:2">
      <c r="A8664" s="13">
        <v>25065.539783525121</v>
      </c>
      <c r="B8664" s="14">
        <f t="shared" si="135"/>
        <v>2</v>
      </c>
    </row>
    <row r="8665" spans="1:2">
      <c r="A8665" s="13">
        <v>1869.0443611994924</v>
      </c>
      <c r="B8665" s="14">
        <f t="shared" si="135"/>
        <v>1</v>
      </c>
    </row>
    <row r="8666" spans="1:2">
      <c r="A8666" s="13">
        <v>14583.465571379742</v>
      </c>
      <c r="B8666" s="14">
        <f t="shared" si="135"/>
        <v>1</v>
      </c>
    </row>
    <row r="8667" spans="1:2">
      <c r="A8667" s="13">
        <v>60340</v>
      </c>
      <c r="B8667" s="14">
        <f t="shared" si="135"/>
        <v>6</v>
      </c>
    </row>
    <row r="8668" spans="1:2">
      <c r="A8668" s="13">
        <v>17375.03624928791</v>
      </c>
      <c r="B8668" s="14">
        <f t="shared" si="135"/>
        <v>1</v>
      </c>
    </row>
    <row r="8669" spans="1:2">
      <c r="A8669" s="13">
        <v>16235.741378603168</v>
      </c>
      <c r="B8669" s="14">
        <f t="shared" si="135"/>
        <v>1</v>
      </c>
    </row>
    <row r="8670" spans="1:2">
      <c r="A8670" s="13">
        <v>276830.75889256014</v>
      </c>
      <c r="B8670" s="14">
        <f t="shared" si="135"/>
        <v>2</v>
      </c>
    </row>
    <row r="8671" spans="1:2">
      <c r="A8671" s="13">
        <v>909.30000000000007</v>
      </c>
      <c r="B8671" s="14">
        <f t="shared" si="135"/>
        <v>9</v>
      </c>
    </row>
    <row r="8672" spans="1:2">
      <c r="A8672" s="13">
        <v>14520.1</v>
      </c>
      <c r="B8672" s="14">
        <f t="shared" si="135"/>
        <v>1</v>
      </c>
    </row>
    <row r="8673" spans="1:2">
      <c r="A8673" s="13">
        <v>85314.133239147763</v>
      </c>
      <c r="B8673" s="14">
        <f t="shared" si="135"/>
        <v>8</v>
      </c>
    </row>
    <row r="8674" spans="1:2">
      <c r="A8674" s="13">
        <v>284834.24395579356</v>
      </c>
      <c r="B8674" s="14">
        <f t="shared" si="135"/>
        <v>2</v>
      </c>
    </row>
    <row r="8675" spans="1:2">
      <c r="A8675" s="13">
        <v>14410.48362766321</v>
      </c>
      <c r="B8675" s="14">
        <f t="shared" si="135"/>
        <v>1</v>
      </c>
    </row>
    <row r="8676" spans="1:2">
      <c r="A8676" s="13">
        <v>2932.9737678022107</v>
      </c>
      <c r="B8676" s="14">
        <f t="shared" si="135"/>
        <v>2</v>
      </c>
    </row>
    <row r="8677" spans="1:2">
      <c r="A8677" s="13">
        <v>59598.770819186509</v>
      </c>
      <c r="B8677" s="14">
        <f t="shared" si="135"/>
        <v>5</v>
      </c>
    </row>
    <row r="8678" spans="1:2">
      <c r="A8678" s="13">
        <v>135581.00187763473</v>
      </c>
      <c r="B8678" s="14">
        <f t="shared" si="135"/>
        <v>1</v>
      </c>
    </row>
    <row r="8679" spans="1:2">
      <c r="A8679" s="13">
        <v>19368.714553947819</v>
      </c>
      <c r="B8679" s="14">
        <f t="shared" si="135"/>
        <v>1</v>
      </c>
    </row>
    <row r="8680" spans="1:2">
      <c r="A8680" s="13">
        <v>47203.719817705358</v>
      </c>
      <c r="B8680" s="14">
        <f t="shared" si="135"/>
        <v>4</v>
      </c>
    </row>
    <row r="8681" spans="1:2">
      <c r="A8681" s="13">
        <v>21727.304058334284</v>
      </c>
      <c r="B8681" s="14">
        <f t="shared" si="135"/>
        <v>2</v>
      </c>
    </row>
    <row r="8682" spans="1:2">
      <c r="A8682" s="13">
        <v>307623.6501310243</v>
      </c>
      <c r="B8682" s="14">
        <f t="shared" si="135"/>
        <v>3</v>
      </c>
    </row>
    <row r="8683" spans="1:2">
      <c r="A8683" s="13">
        <v>142420.63073943261</v>
      </c>
      <c r="B8683" s="14">
        <f t="shared" si="135"/>
        <v>1</v>
      </c>
    </row>
    <row r="8684" spans="1:2">
      <c r="A8684" s="13">
        <v>174088.94999999998</v>
      </c>
      <c r="B8684" s="14">
        <f t="shared" si="135"/>
        <v>1</v>
      </c>
    </row>
    <row r="8685" spans="1:2">
      <c r="A8685" s="13">
        <v>25002.95</v>
      </c>
      <c r="B8685" s="14">
        <f t="shared" si="135"/>
        <v>2</v>
      </c>
    </row>
    <row r="8686" spans="1:2">
      <c r="A8686" s="13">
        <v>14423.816921499372</v>
      </c>
      <c r="B8686" s="14">
        <f t="shared" si="135"/>
        <v>1</v>
      </c>
    </row>
    <row r="8687" spans="1:2">
      <c r="A8687" s="13">
        <v>19093.2</v>
      </c>
      <c r="B8687" s="14">
        <f t="shared" si="135"/>
        <v>1</v>
      </c>
    </row>
    <row r="8688" spans="1:2">
      <c r="A8688" s="13">
        <v>17541.981521198872</v>
      </c>
      <c r="B8688" s="14">
        <f t="shared" si="135"/>
        <v>1</v>
      </c>
    </row>
    <row r="8689" spans="1:2">
      <c r="A8689" s="13">
        <v>235025.97045003987</v>
      </c>
      <c r="B8689" s="14">
        <f t="shared" si="135"/>
        <v>2</v>
      </c>
    </row>
    <row r="8690" spans="1:2">
      <c r="A8690" s="13">
        <v>40148.331741942609</v>
      </c>
      <c r="B8690" s="14">
        <f t="shared" si="135"/>
        <v>4</v>
      </c>
    </row>
    <row r="8691" spans="1:2">
      <c r="A8691" s="13">
        <v>92666.426927162684</v>
      </c>
      <c r="B8691" s="14">
        <f t="shared" si="135"/>
        <v>9</v>
      </c>
    </row>
    <row r="8692" spans="1:2">
      <c r="A8692" s="13">
        <v>14520.1</v>
      </c>
      <c r="B8692" s="14">
        <f t="shared" si="135"/>
        <v>1</v>
      </c>
    </row>
    <row r="8693" spans="1:2">
      <c r="A8693" s="13">
        <v>24273.963181041356</v>
      </c>
      <c r="B8693" s="14">
        <f t="shared" si="135"/>
        <v>2</v>
      </c>
    </row>
    <row r="8694" spans="1:2">
      <c r="A8694" s="13">
        <v>47601.964252022335</v>
      </c>
      <c r="B8694" s="14">
        <f t="shared" si="135"/>
        <v>4</v>
      </c>
    </row>
    <row r="8695" spans="1:2">
      <c r="A8695" s="13">
        <v>102085.31162811894</v>
      </c>
      <c r="B8695" s="14">
        <f t="shared" si="135"/>
        <v>1</v>
      </c>
    </row>
    <row r="8696" spans="1:2">
      <c r="A8696" s="13">
        <v>40426.029073649879</v>
      </c>
      <c r="B8696" s="14">
        <f t="shared" si="135"/>
        <v>4</v>
      </c>
    </row>
    <row r="8697" spans="1:2">
      <c r="A8697" s="13">
        <v>105521.09092400593</v>
      </c>
      <c r="B8697" s="14">
        <f t="shared" si="135"/>
        <v>1</v>
      </c>
    </row>
    <row r="8698" spans="1:2">
      <c r="A8698" s="13">
        <v>24163.437192662641</v>
      </c>
      <c r="B8698" s="14">
        <f t="shared" si="135"/>
        <v>2</v>
      </c>
    </row>
    <row r="8699" spans="1:2">
      <c r="A8699" s="13">
        <v>10110.847241654325</v>
      </c>
      <c r="B8699" s="14">
        <f t="shared" si="135"/>
        <v>1</v>
      </c>
    </row>
    <row r="8700" spans="1:2">
      <c r="A8700" s="13">
        <v>488780.30647373816</v>
      </c>
      <c r="B8700" s="14">
        <f t="shared" si="135"/>
        <v>4</v>
      </c>
    </row>
    <row r="8701" spans="1:2">
      <c r="A8701" s="13">
        <v>22138.53091033383</v>
      </c>
      <c r="B8701" s="14">
        <f t="shared" si="135"/>
        <v>2</v>
      </c>
    </row>
    <row r="8702" spans="1:2">
      <c r="A8702" s="13">
        <v>301.75349208157684</v>
      </c>
      <c r="B8702" s="14">
        <f t="shared" si="135"/>
        <v>3</v>
      </c>
    </row>
    <row r="8703" spans="1:2">
      <c r="A8703" s="13">
        <v>14280.659450837416</v>
      </c>
      <c r="B8703" s="14">
        <f t="shared" si="135"/>
        <v>1</v>
      </c>
    </row>
    <row r="8704" spans="1:2">
      <c r="A8704" s="13">
        <v>61206.836231058449</v>
      </c>
      <c r="B8704" s="14">
        <f t="shared" si="135"/>
        <v>6</v>
      </c>
    </row>
    <row r="8705" spans="1:2">
      <c r="A8705" s="13">
        <v>167649.29493600447</v>
      </c>
      <c r="B8705" s="14">
        <f t="shared" si="135"/>
        <v>1</v>
      </c>
    </row>
    <row r="8706" spans="1:2">
      <c r="A8706" s="13">
        <v>22217.127168736475</v>
      </c>
      <c r="B8706" s="14">
        <f t="shared" si="135"/>
        <v>2</v>
      </c>
    </row>
    <row r="8707" spans="1:2">
      <c r="A8707" s="13">
        <v>32813.236130796402</v>
      </c>
      <c r="B8707" s="14">
        <f t="shared" ref="B8707:B8770" si="136">VALUE(LEFT(A8707,1))</f>
        <v>3</v>
      </c>
    </row>
    <row r="8708" spans="1:2">
      <c r="A8708" s="13">
        <v>35547.613995670501</v>
      </c>
      <c r="B8708" s="14">
        <f t="shared" si="136"/>
        <v>3</v>
      </c>
    </row>
    <row r="8709" spans="1:2">
      <c r="A8709" s="13">
        <v>25516.415640879572</v>
      </c>
      <c r="B8709" s="14">
        <f t="shared" si="136"/>
        <v>2</v>
      </c>
    </row>
    <row r="8710" spans="1:2">
      <c r="A8710" s="13">
        <v>87114.127907029746</v>
      </c>
      <c r="B8710" s="14">
        <f t="shared" si="136"/>
        <v>8</v>
      </c>
    </row>
    <row r="8711" spans="1:2">
      <c r="A8711" s="13">
        <v>36520.242693403212</v>
      </c>
      <c r="B8711" s="14">
        <f t="shared" si="136"/>
        <v>3</v>
      </c>
    </row>
    <row r="8712" spans="1:2">
      <c r="A8712" s="13">
        <v>9239.2708761535832</v>
      </c>
      <c r="B8712" s="14">
        <f t="shared" si="136"/>
        <v>9</v>
      </c>
    </row>
    <row r="8713" spans="1:2">
      <c r="A8713" s="13">
        <v>24104.686227474878</v>
      </c>
      <c r="B8713" s="14">
        <f t="shared" si="136"/>
        <v>2</v>
      </c>
    </row>
    <row r="8714" spans="1:2">
      <c r="A8714" s="13">
        <v>71403.297254187084</v>
      </c>
      <c r="B8714" s="14">
        <f t="shared" si="136"/>
        <v>7</v>
      </c>
    </row>
    <row r="8715" spans="1:2">
      <c r="A8715" s="13">
        <v>28561.318901674833</v>
      </c>
      <c r="B8715" s="14">
        <f t="shared" si="136"/>
        <v>2</v>
      </c>
    </row>
    <row r="8716" spans="1:2">
      <c r="A8716" s="13">
        <v>145266.23634499259</v>
      </c>
      <c r="B8716" s="14">
        <f t="shared" si="136"/>
        <v>1</v>
      </c>
    </row>
    <row r="8717" spans="1:2">
      <c r="A8717" s="13">
        <v>57878.425038167938</v>
      </c>
      <c r="B8717" s="14">
        <f t="shared" si="136"/>
        <v>5</v>
      </c>
    </row>
    <row r="8718" spans="1:2">
      <c r="A8718" s="13">
        <v>111199.67059359689</v>
      </c>
      <c r="B8718" s="14">
        <f t="shared" si="136"/>
        <v>1</v>
      </c>
    </row>
    <row r="8719" spans="1:2">
      <c r="A8719" s="13">
        <v>108294.76691808137</v>
      </c>
      <c r="B8719" s="14">
        <f t="shared" si="136"/>
        <v>1</v>
      </c>
    </row>
    <row r="8720" spans="1:2">
      <c r="A8720" s="13">
        <v>1606.3110311040218</v>
      </c>
      <c r="B8720" s="14">
        <f t="shared" si="136"/>
        <v>1</v>
      </c>
    </row>
    <row r="8721" spans="1:2">
      <c r="A8721" s="13">
        <v>42679.873569556803</v>
      </c>
      <c r="B8721" s="14">
        <f t="shared" si="136"/>
        <v>4</v>
      </c>
    </row>
    <row r="8722" spans="1:2">
      <c r="A8722" s="13">
        <v>115073.34332915574</v>
      </c>
      <c r="B8722" s="14">
        <f t="shared" si="136"/>
        <v>1</v>
      </c>
    </row>
    <row r="8723" spans="1:2">
      <c r="A8723" s="13">
        <v>25715.627067553884</v>
      </c>
      <c r="B8723" s="14">
        <f t="shared" si="136"/>
        <v>2</v>
      </c>
    </row>
    <row r="8724" spans="1:2">
      <c r="A8724" s="13">
        <v>26373.186293693623</v>
      </c>
      <c r="B8724" s="14">
        <f t="shared" si="136"/>
        <v>2</v>
      </c>
    </row>
    <row r="8725" spans="1:2">
      <c r="A8725" s="13">
        <v>36122.700011393405</v>
      </c>
      <c r="B8725" s="14">
        <f t="shared" si="136"/>
        <v>3</v>
      </c>
    </row>
    <row r="8726" spans="1:2">
      <c r="A8726" s="13">
        <v>26204.834654209866</v>
      </c>
      <c r="B8726" s="14">
        <f t="shared" si="136"/>
        <v>2</v>
      </c>
    </row>
    <row r="8727" spans="1:2">
      <c r="A8727" s="13">
        <v>13654.242405300825</v>
      </c>
      <c r="B8727" s="14">
        <f t="shared" si="136"/>
        <v>1</v>
      </c>
    </row>
    <row r="8728" spans="1:2">
      <c r="A8728" s="13">
        <v>1577.7744446412185</v>
      </c>
      <c r="B8728" s="14">
        <f t="shared" si="136"/>
        <v>1</v>
      </c>
    </row>
    <row r="8729" spans="1:2">
      <c r="A8729" s="13">
        <v>16407.319817705367</v>
      </c>
      <c r="B8729" s="14">
        <f t="shared" si="136"/>
        <v>1</v>
      </c>
    </row>
    <row r="8730" spans="1:2">
      <c r="A8730" s="13">
        <v>6095.4205400478522</v>
      </c>
      <c r="B8730" s="14">
        <f t="shared" si="136"/>
        <v>6</v>
      </c>
    </row>
    <row r="8731" spans="1:2">
      <c r="A8731" s="13">
        <v>48991.433820211911</v>
      </c>
      <c r="B8731" s="14">
        <f t="shared" si="136"/>
        <v>4</v>
      </c>
    </row>
    <row r="8732" spans="1:2">
      <c r="A8732" s="13">
        <v>28369.740521818385</v>
      </c>
      <c r="B8732" s="14">
        <f t="shared" si="136"/>
        <v>2</v>
      </c>
    </row>
    <row r="8733" spans="1:2">
      <c r="A8733" s="13">
        <v>11712.596882761765</v>
      </c>
      <c r="B8733" s="14">
        <f t="shared" si="136"/>
        <v>1</v>
      </c>
    </row>
    <row r="8734" spans="1:2">
      <c r="A8734" s="13">
        <v>7177.8734738521134</v>
      </c>
      <c r="B8734" s="14">
        <f t="shared" si="136"/>
        <v>7</v>
      </c>
    </row>
    <row r="8735" spans="1:2">
      <c r="A8735" s="13">
        <v>41527.995937282067</v>
      </c>
      <c r="B8735" s="14">
        <f t="shared" si="136"/>
        <v>4</v>
      </c>
    </row>
    <row r="8736" spans="1:2">
      <c r="A8736" s="13">
        <v>56625.095417568642</v>
      </c>
      <c r="B8736" s="14">
        <f t="shared" si="136"/>
        <v>5</v>
      </c>
    </row>
    <row r="8737" spans="1:2">
      <c r="A8737" s="13">
        <v>11928.385717215448</v>
      </c>
      <c r="B8737" s="14">
        <f t="shared" si="136"/>
        <v>1</v>
      </c>
    </row>
    <row r="8738" spans="1:2">
      <c r="A8738" s="13">
        <v>40105.144354563061</v>
      </c>
      <c r="B8738" s="14">
        <f t="shared" si="136"/>
        <v>4</v>
      </c>
    </row>
    <row r="8739" spans="1:2">
      <c r="A8739" s="13">
        <v>316167.48447077593</v>
      </c>
      <c r="B8739" s="14">
        <f t="shared" si="136"/>
        <v>3</v>
      </c>
    </row>
    <row r="8740" spans="1:2">
      <c r="A8740" s="13">
        <v>329498.32217386353</v>
      </c>
      <c r="B8740" s="14">
        <f t="shared" si="136"/>
        <v>3</v>
      </c>
    </row>
    <row r="8741" spans="1:2">
      <c r="A8741" s="13">
        <v>11051.897085564546</v>
      </c>
      <c r="B8741" s="14">
        <f t="shared" si="136"/>
        <v>1</v>
      </c>
    </row>
    <row r="8742" spans="1:2">
      <c r="A8742" s="13">
        <v>53776.682802779993</v>
      </c>
      <c r="B8742" s="14">
        <f t="shared" si="136"/>
        <v>5</v>
      </c>
    </row>
    <row r="8743" spans="1:2">
      <c r="A8743" s="13">
        <v>119387.16090090731</v>
      </c>
      <c r="B8743" s="14">
        <f t="shared" si="136"/>
        <v>1</v>
      </c>
    </row>
    <row r="8744" spans="1:2">
      <c r="A8744" s="13">
        <v>16175.741556340434</v>
      </c>
      <c r="B8744" s="14">
        <f t="shared" si="136"/>
        <v>1</v>
      </c>
    </row>
    <row r="8745" spans="1:2">
      <c r="A8745" s="13">
        <v>14410.48362766321</v>
      </c>
      <c r="B8745" s="14">
        <f t="shared" si="136"/>
        <v>1</v>
      </c>
    </row>
    <row r="8746" spans="1:2">
      <c r="A8746" s="13">
        <v>21546.414933906821</v>
      </c>
      <c r="B8746" s="14">
        <f t="shared" si="136"/>
        <v>2</v>
      </c>
    </row>
    <row r="8747" spans="1:2">
      <c r="A8747" s="13">
        <v>65198.754230374841</v>
      </c>
      <c r="B8747" s="14">
        <f t="shared" si="136"/>
        <v>6</v>
      </c>
    </row>
    <row r="8748" spans="1:2">
      <c r="A8748" s="13">
        <v>20880.990775891536</v>
      </c>
      <c r="B8748" s="14">
        <f t="shared" si="136"/>
        <v>2</v>
      </c>
    </row>
    <row r="8749" spans="1:2">
      <c r="A8749" s="13">
        <v>21077.83229805173</v>
      </c>
      <c r="B8749" s="14">
        <f t="shared" si="136"/>
        <v>2</v>
      </c>
    </row>
    <row r="8750" spans="1:2">
      <c r="A8750" s="13">
        <v>54804.291910610962</v>
      </c>
      <c r="B8750" s="14">
        <f t="shared" si="136"/>
        <v>5</v>
      </c>
    </row>
    <row r="8751" spans="1:2">
      <c r="A8751" s="13">
        <v>18725.207688276172</v>
      </c>
      <c r="B8751" s="14">
        <f t="shared" si="136"/>
        <v>1</v>
      </c>
    </row>
    <row r="8752" spans="1:2">
      <c r="A8752" s="13">
        <v>9324.7693057373872</v>
      </c>
      <c r="B8752" s="14">
        <f t="shared" si="136"/>
        <v>9</v>
      </c>
    </row>
    <row r="8753" spans="1:2">
      <c r="A8753" s="13">
        <v>7247.3469522615924</v>
      </c>
      <c r="B8753" s="14">
        <f t="shared" si="136"/>
        <v>7</v>
      </c>
    </row>
    <row r="8754" spans="1:2">
      <c r="A8754" s="13">
        <v>543584.58354263799</v>
      </c>
      <c r="B8754" s="14">
        <f t="shared" si="136"/>
        <v>5</v>
      </c>
    </row>
    <row r="8755" spans="1:2">
      <c r="A8755" s="13">
        <v>5013.3184823971742</v>
      </c>
      <c r="B8755" s="14">
        <f t="shared" si="136"/>
        <v>5</v>
      </c>
    </row>
    <row r="8756" spans="1:2">
      <c r="A8756" s="13">
        <v>6404.782402224655</v>
      </c>
      <c r="B8756" s="14">
        <f t="shared" si="136"/>
        <v>6</v>
      </c>
    </row>
    <row r="8757" spans="1:2">
      <c r="A8757" s="13">
        <v>6335.8710593210799</v>
      </c>
      <c r="B8757" s="14">
        <f t="shared" si="136"/>
        <v>6</v>
      </c>
    </row>
    <row r="8758" spans="1:2">
      <c r="A8758" s="13">
        <v>32527.622941779657</v>
      </c>
      <c r="B8758" s="14">
        <f t="shared" si="136"/>
        <v>3</v>
      </c>
    </row>
    <row r="8759" spans="1:2">
      <c r="A8759" s="13">
        <v>26204.834654209866</v>
      </c>
      <c r="B8759" s="14">
        <f t="shared" si="136"/>
        <v>2</v>
      </c>
    </row>
    <row r="8760" spans="1:2">
      <c r="A8760" s="13">
        <v>288054.93616953405</v>
      </c>
      <c r="B8760" s="14">
        <f t="shared" si="136"/>
        <v>2</v>
      </c>
    </row>
    <row r="8761" spans="1:2">
      <c r="A8761" s="13">
        <v>24427.646936310815</v>
      </c>
      <c r="B8761" s="14">
        <f t="shared" si="136"/>
        <v>2</v>
      </c>
    </row>
    <row r="8762" spans="1:2">
      <c r="A8762" s="13">
        <v>2392.9753674376211</v>
      </c>
      <c r="B8762" s="14">
        <f t="shared" si="136"/>
        <v>2</v>
      </c>
    </row>
    <row r="8763" spans="1:2">
      <c r="A8763" s="13">
        <v>41444.62524437745</v>
      </c>
      <c r="B8763" s="14">
        <f t="shared" si="136"/>
        <v>4</v>
      </c>
    </row>
    <row r="8764" spans="1:2">
      <c r="A8764" s="13">
        <v>24273.963181041356</v>
      </c>
      <c r="B8764" s="14">
        <f t="shared" si="136"/>
        <v>2</v>
      </c>
    </row>
    <row r="8765" spans="1:2">
      <c r="A8765" s="13">
        <v>29326.930668793437</v>
      </c>
      <c r="B8765" s="14">
        <f t="shared" si="136"/>
        <v>2</v>
      </c>
    </row>
    <row r="8766" spans="1:2">
      <c r="A8766" s="13">
        <v>5924.5438532528196</v>
      </c>
      <c r="B8766" s="14">
        <f t="shared" si="136"/>
        <v>5</v>
      </c>
    </row>
    <row r="8767" spans="1:2">
      <c r="A8767" s="13">
        <v>20292.840249936911</v>
      </c>
      <c r="B8767" s="14">
        <f t="shared" si="136"/>
        <v>2</v>
      </c>
    </row>
    <row r="8768" spans="1:2">
      <c r="A8768" s="13">
        <v>7761.3034795970407</v>
      </c>
      <c r="B8768" s="14">
        <f t="shared" si="136"/>
        <v>7</v>
      </c>
    </row>
    <row r="8769" spans="1:2">
      <c r="A8769" s="13">
        <v>7699.6263142303751</v>
      </c>
      <c r="B8769" s="14">
        <f t="shared" si="136"/>
        <v>7</v>
      </c>
    </row>
    <row r="8770" spans="1:2">
      <c r="A8770" s="13">
        <v>57180.181492537318</v>
      </c>
      <c r="B8770" s="14">
        <f t="shared" si="136"/>
        <v>5</v>
      </c>
    </row>
    <row r="8771" spans="1:2">
      <c r="A8771" s="13">
        <v>13444.170700694998</v>
      </c>
      <c r="B8771" s="14">
        <f t="shared" ref="B8771:B8834" si="137">VALUE(LEFT(A8771,1))</f>
        <v>1</v>
      </c>
    </row>
    <row r="8772" spans="1:2">
      <c r="A8772" s="13">
        <v>113546.48677324309</v>
      </c>
      <c r="B8772" s="14">
        <f t="shared" si="137"/>
        <v>1</v>
      </c>
    </row>
    <row r="8773" spans="1:2">
      <c r="A8773" s="13">
        <v>121567.71005582773</v>
      </c>
      <c r="B8773" s="14">
        <f t="shared" si="137"/>
        <v>1</v>
      </c>
    </row>
    <row r="8774" spans="1:2">
      <c r="A8774" s="13">
        <v>38167.95711063005</v>
      </c>
      <c r="B8774" s="14">
        <f t="shared" si="137"/>
        <v>3</v>
      </c>
    </row>
    <row r="8775" spans="1:2">
      <c r="A8775" s="13">
        <v>72917.678733052293</v>
      </c>
      <c r="B8775" s="14">
        <f t="shared" si="137"/>
        <v>7</v>
      </c>
    </row>
    <row r="8776" spans="1:2">
      <c r="A8776" s="13">
        <v>4286.6111398555777</v>
      </c>
      <c r="B8776" s="14">
        <f t="shared" si="137"/>
        <v>4</v>
      </c>
    </row>
    <row r="8777" spans="1:2">
      <c r="A8777" s="13">
        <v>155623.06108770298</v>
      </c>
      <c r="B8777" s="14">
        <f t="shared" si="137"/>
        <v>1</v>
      </c>
    </row>
    <row r="8778" spans="1:2">
      <c r="A8778" s="13">
        <v>49530.368514707974</v>
      </c>
      <c r="B8778" s="14">
        <f t="shared" si="137"/>
        <v>4</v>
      </c>
    </row>
    <row r="8779" spans="1:2">
      <c r="A8779" s="13">
        <v>326026.160759522</v>
      </c>
      <c r="B8779" s="14">
        <f t="shared" si="137"/>
        <v>3</v>
      </c>
    </row>
    <row r="8780" spans="1:2">
      <c r="A8780" s="13">
        <v>27971.870214254457</v>
      </c>
      <c r="B8780" s="14">
        <f t="shared" si="137"/>
        <v>2</v>
      </c>
    </row>
    <row r="8781" spans="1:2">
      <c r="A8781" s="13">
        <v>18811.100000000002</v>
      </c>
      <c r="B8781" s="14">
        <f t="shared" si="137"/>
        <v>1</v>
      </c>
    </row>
    <row r="8782" spans="1:2">
      <c r="A8782" s="13">
        <v>6378.7260105667074</v>
      </c>
      <c r="B8782" s="14">
        <f t="shared" si="137"/>
        <v>6</v>
      </c>
    </row>
    <row r="8783" spans="1:2">
      <c r="A8783" s="13">
        <v>4320.6672422138699</v>
      </c>
      <c r="B8783" s="14">
        <f t="shared" si="137"/>
        <v>4</v>
      </c>
    </row>
    <row r="8784" spans="1:2">
      <c r="A8784" s="13">
        <v>62475</v>
      </c>
      <c r="B8784" s="14">
        <f t="shared" si="137"/>
        <v>6</v>
      </c>
    </row>
    <row r="8785" spans="1:2">
      <c r="A8785" s="13">
        <v>7154.7173230954331</v>
      </c>
      <c r="B8785" s="14">
        <f t="shared" si="137"/>
        <v>7</v>
      </c>
    </row>
    <row r="8786" spans="1:2">
      <c r="A8786" s="13">
        <v>42700</v>
      </c>
      <c r="B8786" s="14">
        <f t="shared" si="137"/>
        <v>4</v>
      </c>
    </row>
    <row r="8787" spans="1:2">
      <c r="A8787" s="13">
        <v>16662.33711581006</v>
      </c>
      <c r="B8787" s="14">
        <f t="shared" si="137"/>
        <v>1</v>
      </c>
    </row>
    <row r="8788" spans="1:2">
      <c r="A8788" s="13">
        <v>21243.371472883573</v>
      </c>
      <c r="B8788" s="14">
        <f t="shared" si="137"/>
        <v>2</v>
      </c>
    </row>
    <row r="8789" spans="1:2">
      <c r="A8789" s="13">
        <v>200116.40121920715</v>
      </c>
      <c r="B8789" s="14">
        <f t="shared" si="137"/>
        <v>2</v>
      </c>
    </row>
    <row r="8790" spans="1:2">
      <c r="A8790" s="13">
        <v>16061.215990195666</v>
      </c>
      <c r="B8790" s="14">
        <f t="shared" si="137"/>
        <v>1</v>
      </c>
    </row>
    <row r="8791" spans="1:2">
      <c r="A8791" s="13">
        <v>24918.600000000002</v>
      </c>
      <c r="B8791" s="14">
        <f t="shared" si="137"/>
        <v>2</v>
      </c>
    </row>
    <row r="8792" spans="1:2">
      <c r="A8792" s="13">
        <v>19698.679907771675</v>
      </c>
      <c r="B8792" s="14">
        <f t="shared" si="137"/>
        <v>1</v>
      </c>
    </row>
    <row r="8793" spans="1:2">
      <c r="A8793" s="13">
        <v>30574.193516972729</v>
      </c>
      <c r="B8793" s="14">
        <f t="shared" si="137"/>
        <v>3</v>
      </c>
    </row>
    <row r="8794" spans="1:2">
      <c r="A8794" s="13">
        <v>54561.633285309494</v>
      </c>
      <c r="B8794" s="14">
        <f t="shared" si="137"/>
        <v>5</v>
      </c>
    </row>
    <row r="8795" spans="1:2">
      <c r="A8795" s="13">
        <v>336840.54548961582</v>
      </c>
      <c r="B8795" s="14">
        <f t="shared" si="137"/>
        <v>3</v>
      </c>
    </row>
    <row r="8796" spans="1:2">
      <c r="A8796" s="13">
        <v>14380.801268911031</v>
      </c>
      <c r="B8796" s="14">
        <f t="shared" si="137"/>
        <v>1</v>
      </c>
    </row>
    <row r="8797" spans="1:2">
      <c r="A8797" s="13">
        <v>23991.054987768948</v>
      </c>
      <c r="B8797" s="14">
        <f t="shared" si="137"/>
        <v>2</v>
      </c>
    </row>
    <row r="8798" spans="1:2">
      <c r="A8798" s="13">
        <v>76343.081524934794</v>
      </c>
      <c r="B8798" s="14">
        <f t="shared" si="137"/>
        <v>7</v>
      </c>
    </row>
    <row r="8799" spans="1:2">
      <c r="A8799" s="13">
        <v>40122.128168622883</v>
      </c>
      <c r="B8799" s="14">
        <f t="shared" si="137"/>
        <v>4</v>
      </c>
    </row>
    <row r="8800" spans="1:2">
      <c r="A8800" s="13">
        <v>45455.200000000004</v>
      </c>
      <c r="B8800" s="14">
        <f t="shared" si="137"/>
        <v>4</v>
      </c>
    </row>
    <row r="8801" spans="1:2">
      <c r="A8801" s="13">
        <v>27234.873635985616</v>
      </c>
      <c r="B8801" s="14">
        <f t="shared" si="137"/>
        <v>2</v>
      </c>
    </row>
    <row r="8802" spans="1:2">
      <c r="A8802" s="13">
        <v>14565.25</v>
      </c>
      <c r="B8802" s="14">
        <f t="shared" si="137"/>
        <v>1</v>
      </c>
    </row>
    <row r="8803" spans="1:2">
      <c r="A8803" s="13">
        <v>138250</v>
      </c>
      <c r="B8803" s="14">
        <f t="shared" si="137"/>
        <v>1</v>
      </c>
    </row>
    <row r="8804" spans="1:2">
      <c r="A8804" s="13">
        <v>272623.05</v>
      </c>
      <c r="B8804" s="14">
        <f t="shared" si="137"/>
        <v>2</v>
      </c>
    </row>
    <row r="8805" spans="1:2">
      <c r="A8805" s="13">
        <v>24500.35</v>
      </c>
      <c r="B8805" s="14">
        <f t="shared" si="137"/>
        <v>2</v>
      </c>
    </row>
    <row r="8806" spans="1:2">
      <c r="A8806" s="13">
        <v>19250.276419193488</v>
      </c>
      <c r="B8806" s="14">
        <f t="shared" si="137"/>
        <v>1</v>
      </c>
    </row>
    <row r="8807" spans="1:2">
      <c r="A8807" s="13">
        <v>8812.4846015404964</v>
      </c>
      <c r="B8807" s="14">
        <f t="shared" si="137"/>
        <v>8</v>
      </c>
    </row>
    <row r="8808" spans="1:2">
      <c r="A8808" s="13">
        <v>282534.69999999995</v>
      </c>
      <c r="B8808" s="14">
        <f t="shared" si="137"/>
        <v>2</v>
      </c>
    </row>
    <row r="8809" spans="1:2">
      <c r="A8809" s="13">
        <v>60575.964307410432</v>
      </c>
      <c r="B8809" s="14">
        <f t="shared" si="137"/>
        <v>6</v>
      </c>
    </row>
    <row r="8810" spans="1:2">
      <c r="A8810" s="13">
        <v>7190.4006344555155</v>
      </c>
      <c r="B8810" s="14">
        <f t="shared" si="137"/>
        <v>7</v>
      </c>
    </row>
    <row r="8811" spans="1:2">
      <c r="A8811" s="13">
        <v>8004.2369056243369</v>
      </c>
      <c r="B8811" s="14">
        <f t="shared" si="137"/>
        <v>8</v>
      </c>
    </row>
    <row r="8812" spans="1:2">
      <c r="A8812" s="13">
        <v>71436.75</v>
      </c>
      <c r="B8812" s="14">
        <f t="shared" si="137"/>
        <v>7</v>
      </c>
    </row>
    <row r="8813" spans="1:2">
      <c r="A8813" s="13">
        <v>108812.70374289772</v>
      </c>
      <c r="B8813" s="14">
        <f t="shared" si="137"/>
        <v>1</v>
      </c>
    </row>
    <row r="8814" spans="1:2">
      <c r="A8814" s="13">
        <v>77759.436065531176</v>
      </c>
      <c r="B8814" s="14">
        <f t="shared" si="137"/>
        <v>7</v>
      </c>
    </row>
    <row r="8815" spans="1:2">
      <c r="A8815" s="13">
        <v>5712.0758354426744</v>
      </c>
      <c r="B8815" s="14">
        <f t="shared" si="137"/>
        <v>5</v>
      </c>
    </row>
    <row r="8816" spans="1:2">
      <c r="A8816" s="13">
        <v>128118.54999999999</v>
      </c>
      <c r="B8816" s="14">
        <f t="shared" si="137"/>
        <v>1</v>
      </c>
    </row>
    <row r="8817" spans="1:2">
      <c r="A8817" s="13">
        <v>72462.600000000006</v>
      </c>
      <c r="B8817" s="14">
        <f t="shared" si="137"/>
        <v>7</v>
      </c>
    </row>
    <row r="8818" spans="1:2">
      <c r="A8818" s="13">
        <v>321671.01200808841</v>
      </c>
      <c r="B8818" s="14">
        <f t="shared" si="137"/>
        <v>3</v>
      </c>
    </row>
    <row r="8819" spans="1:2">
      <c r="A8819" s="13">
        <v>17339.602579241968</v>
      </c>
      <c r="B8819" s="14">
        <f t="shared" si="137"/>
        <v>1</v>
      </c>
    </row>
    <row r="8820" spans="1:2">
      <c r="A8820" s="13">
        <v>100119.5957207426</v>
      </c>
      <c r="B8820" s="14">
        <f t="shared" si="137"/>
        <v>1</v>
      </c>
    </row>
    <row r="8821" spans="1:2">
      <c r="A8821" s="13">
        <v>93462.284667649918</v>
      </c>
      <c r="B8821" s="14">
        <f t="shared" si="137"/>
        <v>9</v>
      </c>
    </row>
    <row r="8822" spans="1:2">
      <c r="A8822" s="13">
        <v>23991.054987768948</v>
      </c>
      <c r="B8822" s="14">
        <f t="shared" si="137"/>
        <v>2</v>
      </c>
    </row>
    <row r="8823" spans="1:2">
      <c r="A8823" s="13">
        <v>10296.600617075399</v>
      </c>
      <c r="B8823" s="14">
        <f t="shared" si="137"/>
        <v>1</v>
      </c>
    </row>
    <row r="8824" spans="1:2">
      <c r="A8824" s="13">
        <v>65732.498468053993</v>
      </c>
      <c r="B8824" s="14">
        <f t="shared" si="137"/>
        <v>6</v>
      </c>
    </row>
    <row r="8825" spans="1:2">
      <c r="A8825" s="13">
        <v>94077.900000000009</v>
      </c>
      <c r="B8825" s="14">
        <f t="shared" si="137"/>
        <v>9</v>
      </c>
    </row>
    <row r="8826" spans="1:2">
      <c r="A8826" s="13">
        <v>686444.69828440354</v>
      </c>
      <c r="B8826" s="14">
        <f t="shared" si="137"/>
        <v>6</v>
      </c>
    </row>
    <row r="8827" spans="1:2">
      <c r="A8827" s="13">
        <v>686444.69828440354</v>
      </c>
      <c r="B8827" s="14">
        <f t="shared" si="137"/>
        <v>6</v>
      </c>
    </row>
    <row r="8828" spans="1:2">
      <c r="A8828" s="13">
        <v>6963.8281074076958</v>
      </c>
      <c r="B8828" s="14">
        <f t="shared" si="137"/>
        <v>6</v>
      </c>
    </row>
    <row r="8829" spans="1:2">
      <c r="A8829" s="13">
        <v>28652.625320395164</v>
      </c>
      <c r="B8829" s="14">
        <f t="shared" si="137"/>
        <v>2</v>
      </c>
    </row>
    <row r="8830" spans="1:2">
      <c r="A8830" s="13">
        <v>7300.7749956955786</v>
      </c>
      <c r="B8830" s="14">
        <f t="shared" si="137"/>
        <v>7</v>
      </c>
    </row>
    <row r="8831" spans="1:2">
      <c r="A8831" s="13">
        <v>392067.91151002364</v>
      </c>
      <c r="B8831" s="14">
        <f t="shared" si="137"/>
        <v>3</v>
      </c>
    </row>
    <row r="8832" spans="1:2">
      <c r="A8832" s="13">
        <v>44275.487439210192</v>
      </c>
      <c r="B8832" s="14">
        <f t="shared" si="137"/>
        <v>4</v>
      </c>
    </row>
    <row r="8833" spans="1:2">
      <c r="A8833" s="13">
        <v>32177.619161011364</v>
      </c>
      <c r="B8833" s="14">
        <f t="shared" si="137"/>
        <v>3</v>
      </c>
    </row>
    <row r="8834" spans="1:2">
      <c r="A8834" s="13">
        <v>15019.994563434182</v>
      </c>
      <c r="B8834" s="14">
        <f t="shared" si="137"/>
        <v>1</v>
      </c>
    </row>
    <row r="8835" spans="1:2">
      <c r="A8835" s="13">
        <v>15547.416352904105</v>
      </c>
      <c r="B8835" s="14">
        <f t="shared" ref="B8835:B8898" si="138">VALUE(LEFT(A8835,1))</f>
        <v>1</v>
      </c>
    </row>
    <row r="8836" spans="1:2">
      <c r="A8836" s="13">
        <v>74133.84787036707</v>
      </c>
      <c r="B8836" s="14">
        <f t="shared" si="138"/>
        <v>7</v>
      </c>
    </row>
    <row r="8837" spans="1:2">
      <c r="A8837" s="13">
        <v>2984.9977568277873</v>
      </c>
      <c r="B8837" s="14">
        <f t="shared" si="138"/>
        <v>2</v>
      </c>
    </row>
    <row r="8838" spans="1:2">
      <c r="A8838" s="13">
        <v>10379.474652521645</v>
      </c>
      <c r="B8838" s="14">
        <f t="shared" si="138"/>
        <v>1</v>
      </c>
    </row>
    <row r="8839" spans="1:2">
      <c r="A8839" s="13">
        <v>44364.42579269917</v>
      </c>
      <c r="B8839" s="14">
        <f t="shared" si="138"/>
        <v>4</v>
      </c>
    </row>
    <row r="8840" spans="1:2">
      <c r="A8840" s="13">
        <v>25166.219045352878</v>
      </c>
      <c r="B8840" s="14">
        <f t="shared" si="138"/>
        <v>2</v>
      </c>
    </row>
    <row r="8841" spans="1:2">
      <c r="A8841" s="13">
        <v>54576.628773678385</v>
      </c>
      <c r="B8841" s="14">
        <f t="shared" si="138"/>
        <v>5</v>
      </c>
    </row>
    <row r="8842" spans="1:2">
      <c r="A8842" s="13">
        <v>2952.8634491249845</v>
      </c>
      <c r="B8842" s="14">
        <f t="shared" si="138"/>
        <v>2</v>
      </c>
    </row>
    <row r="8843" spans="1:2">
      <c r="A8843" s="13">
        <v>39512.327473573583</v>
      </c>
      <c r="B8843" s="14">
        <f t="shared" si="138"/>
        <v>3</v>
      </c>
    </row>
    <row r="8844" spans="1:2">
      <c r="A8844" s="13">
        <v>44064.912173930883</v>
      </c>
      <c r="B8844" s="14">
        <f t="shared" si="138"/>
        <v>4</v>
      </c>
    </row>
    <row r="8845" spans="1:2">
      <c r="A8845" s="13">
        <v>36591.545752754013</v>
      </c>
      <c r="B8845" s="14">
        <f t="shared" si="138"/>
        <v>3</v>
      </c>
    </row>
    <row r="8846" spans="1:2">
      <c r="A8846" s="13">
        <v>24275.373753748096</v>
      </c>
      <c r="B8846" s="14">
        <f t="shared" si="138"/>
        <v>2</v>
      </c>
    </row>
    <row r="8847" spans="1:2">
      <c r="A8847" s="13">
        <v>448945.14026832016</v>
      </c>
      <c r="B8847" s="14">
        <f t="shared" si="138"/>
        <v>4</v>
      </c>
    </row>
    <row r="8848" spans="1:2">
      <c r="A8848" s="13">
        <v>1874.6000000000001</v>
      </c>
      <c r="B8848" s="14">
        <f t="shared" si="138"/>
        <v>1</v>
      </c>
    </row>
    <row r="8849" spans="1:2">
      <c r="A8849" s="13">
        <v>105742.82949942013</v>
      </c>
      <c r="B8849" s="14">
        <f t="shared" si="138"/>
        <v>1</v>
      </c>
    </row>
    <row r="8850" spans="1:2">
      <c r="A8850" s="13">
        <v>21032.280892178256</v>
      </c>
      <c r="B8850" s="14">
        <f t="shared" si="138"/>
        <v>2</v>
      </c>
    </row>
    <row r="8851" spans="1:2">
      <c r="A8851" s="13">
        <v>41387.591177397408</v>
      </c>
      <c r="B8851" s="14">
        <f t="shared" si="138"/>
        <v>4</v>
      </c>
    </row>
    <row r="8852" spans="1:2">
      <c r="A8852" s="13">
        <v>24006.579017354503</v>
      </c>
      <c r="B8852" s="14">
        <f t="shared" si="138"/>
        <v>2</v>
      </c>
    </row>
    <row r="8853" spans="1:2">
      <c r="A8853" s="13">
        <v>90354.791344747704</v>
      </c>
      <c r="B8853" s="14">
        <f t="shared" si="138"/>
        <v>9</v>
      </c>
    </row>
    <row r="8854" spans="1:2">
      <c r="A8854" s="13">
        <v>2080.9041280040378</v>
      </c>
      <c r="B8854" s="14">
        <f t="shared" si="138"/>
        <v>2</v>
      </c>
    </row>
    <row r="8855" spans="1:2">
      <c r="A8855" s="13">
        <v>11504.456924331247</v>
      </c>
      <c r="B8855" s="14">
        <f t="shared" si="138"/>
        <v>1</v>
      </c>
    </row>
    <row r="8856" spans="1:2">
      <c r="A8856" s="13">
        <v>253569.0997539192</v>
      </c>
      <c r="B8856" s="14">
        <f t="shared" si="138"/>
        <v>2</v>
      </c>
    </row>
    <row r="8857" spans="1:2">
      <c r="A8857" s="13">
        <v>23971.521830347017</v>
      </c>
      <c r="B8857" s="14">
        <f t="shared" si="138"/>
        <v>2</v>
      </c>
    </row>
    <row r="8858" spans="1:2">
      <c r="A8858" s="13">
        <v>44774.569904229182</v>
      </c>
      <c r="B8858" s="14">
        <f t="shared" si="138"/>
        <v>4</v>
      </c>
    </row>
    <row r="8859" spans="1:2">
      <c r="A8859" s="13">
        <v>7540.8044918798987</v>
      </c>
      <c r="B8859" s="14">
        <f t="shared" si="138"/>
        <v>7</v>
      </c>
    </row>
    <row r="8860" spans="1:2">
      <c r="A8860" s="13">
        <v>620813.86766096111</v>
      </c>
      <c r="B8860" s="14">
        <f t="shared" si="138"/>
        <v>6</v>
      </c>
    </row>
    <row r="8861" spans="1:2">
      <c r="A8861" s="13">
        <v>10212.073416378893</v>
      </c>
      <c r="B8861" s="14">
        <f t="shared" si="138"/>
        <v>1</v>
      </c>
    </row>
    <row r="8862" spans="1:2">
      <c r="A8862" s="13">
        <v>6732.8360356438607</v>
      </c>
      <c r="B8862" s="14">
        <f t="shared" si="138"/>
        <v>6</v>
      </c>
    </row>
    <row r="8863" spans="1:2">
      <c r="A8863" s="13">
        <v>2098.5100073743679</v>
      </c>
      <c r="B8863" s="14">
        <f t="shared" si="138"/>
        <v>2</v>
      </c>
    </row>
    <row r="8864" spans="1:2">
      <c r="A8864" s="13">
        <v>6469.1251409089</v>
      </c>
      <c r="B8864" s="14">
        <f t="shared" si="138"/>
        <v>6</v>
      </c>
    </row>
    <row r="8865" spans="1:2">
      <c r="A8865" s="13">
        <v>328595.30127622042</v>
      </c>
      <c r="B8865" s="14">
        <f t="shared" si="138"/>
        <v>3</v>
      </c>
    </row>
    <row r="8866" spans="1:2">
      <c r="A8866" s="13">
        <v>92098.323020047246</v>
      </c>
      <c r="B8866" s="14">
        <f t="shared" si="138"/>
        <v>9</v>
      </c>
    </row>
    <row r="8867" spans="1:2">
      <c r="A8867" s="13">
        <v>22738.515559266201</v>
      </c>
      <c r="B8867" s="14">
        <f t="shared" si="138"/>
        <v>2</v>
      </c>
    </row>
    <row r="8868" spans="1:2">
      <c r="A8868" s="13">
        <v>56488.270796041885</v>
      </c>
      <c r="B8868" s="14">
        <f t="shared" si="138"/>
        <v>5</v>
      </c>
    </row>
    <row r="8869" spans="1:2">
      <c r="A8869" s="13">
        <v>3619.35</v>
      </c>
      <c r="B8869" s="14">
        <f t="shared" si="138"/>
        <v>3</v>
      </c>
    </row>
    <row r="8870" spans="1:2">
      <c r="A8870" s="13">
        <v>10579.172953288093</v>
      </c>
      <c r="B8870" s="14">
        <f t="shared" si="138"/>
        <v>1</v>
      </c>
    </row>
    <row r="8871" spans="1:2">
      <c r="A8871" s="13">
        <v>38031.35</v>
      </c>
      <c r="B8871" s="14">
        <f t="shared" si="138"/>
        <v>3</v>
      </c>
    </row>
    <row r="8872" spans="1:2">
      <c r="A8872" s="13">
        <v>180772.90000000002</v>
      </c>
      <c r="B8872" s="14">
        <f t="shared" si="138"/>
        <v>1</v>
      </c>
    </row>
    <row r="8873" spans="1:2">
      <c r="A8873" s="13">
        <v>8574.9701533023854</v>
      </c>
      <c r="B8873" s="14">
        <f t="shared" si="138"/>
        <v>8</v>
      </c>
    </row>
    <row r="8874" spans="1:2">
      <c r="A8874" s="13">
        <v>25336.85</v>
      </c>
      <c r="B8874" s="14">
        <f t="shared" si="138"/>
        <v>2</v>
      </c>
    </row>
    <row r="8875" spans="1:2">
      <c r="A8875" s="13">
        <v>14321.422656851502</v>
      </c>
      <c r="B8875" s="14">
        <f t="shared" si="138"/>
        <v>1</v>
      </c>
    </row>
    <row r="8876" spans="1:2">
      <c r="A8876" s="13">
        <v>25645.07783501676</v>
      </c>
      <c r="B8876" s="14">
        <f t="shared" si="138"/>
        <v>2</v>
      </c>
    </row>
    <row r="8877" spans="1:2">
      <c r="A8877" s="13">
        <v>23094.996624222542</v>
      </c>
      <c r="B8877" s="14">
        <f t="shared" si="138"/>
        <v>2</v>
      </c>
    </row>
    <row r="8878" spans="1:2">
      <c r="A8878" s="13">
        <v>7263.4013986934051</v>
      </c>
      <c r="B8878" s="14">
        <f t="shared" si="138"/>
        <v>7</v>
      </c>
    </row>
    <row r="8879" spans="1:2">
      <c r="A8879" s="13">
        <v>21273.783492513365</v>
      </c>
      <c r="B8879" s="14">
        <f t="shared" si="138"/>
        <v>2</v>
      </c>
    </row>
    <row r="8880" spans="1:2">
      <c r="A8880" s="13">
        <v>198065.04481552713</v>
      </c>
      <c r="B8880" s="14">
        <f t="shared" si="138"/>
        <v>1</v>
      </c>
    </row>
    <row r="8881" spans="1:2">
      <c r="A8881" s="13">
        <v>9710.1495014992397</v>
      </c>
      <c r="B8881" s="14">
        <f t="shared" si="138"/>
        <v>9</v>
      </c>
    </row>
    <row r="8882" spans="1:2">
      <c r="A8882" s="13">
        <v>69073.742265035427</v>
      </c>
      <c r="B8882" s="14">
        <f t="shared" si="138"/>
        <v>6</v>
      </c>
    </row>
    <row r="8883" spans="1:2">
      <c r="A8883" s="13">
        <v>164868.2092428116</v>
      </c>
      <c r="B8883" s="14">
        <f t="shared" si="138"/>
        <v>1</v>
      </c>
    </row>
    <row r="8884" spans="1:2">
      <c r="A8884" s="13">
        <v>71556.330463616367</v>
      </c>
      <c r="B8884" s="14">
        <f t="shared" si="138"/>
        <v>7</v>
      </c>
    </row>
    <row r="8885" spans="1:2">
      <c r="A8885" s="13">
        <v>153216.74135671856</v>
      </c>
      <c r="B8885" s="14">
        <f t="shared" si="138"/>
        <v>1</v>
      </c>
    </row>
    <row r="8886" spans="1:2">
      <c r="A8886" s="13">
        <v>58670.260146252884</v>
      </c>
      <c r="B8886" s="14">
        <f t="shared" si="138"/>
        <v>5</v>
      </c>
    </row>
    <row r="8887" spans="1:2">
      <c r="A8887" s="13">
        <v>783.44839323247447</v>
      </c>
      <c r="B8887" s="14">
        <f t="shared" si="138"/>
        <v>7</v>
      </c>
    </row>
    <row r="8888" spans="1:2">
      <c r="A8888" s="13">
        <v>493669.82149123796</v>
      </c>
      <c r="B8888" s="14">
        <f t="shared" si="138"/>
        <v>4</v>
      </c>
    </row>
    <row r="8889" spans="1:2">
      <c r="A8889" s="13">
        <v>7965.3197464119785</v>
      </c>
      <c r="B8889" s="14">
        <f t="shared" si="138"/>
        <v>7</v>
      </c>
    </row>
    <row r="8890" spans="1:2">
      <c r="A8890" s="13">
        <v>7614.4337817512023</v>
      </c>
      <c r="B8890" s="14">
        <f t="shared" si="138"/>
        <v>7</v>
      </c>
    </row>
    <row r="8891" spans="1:2">
      <c r="A8891" s="13">
        <v>3089.0051248204372</v>
      </c>
      <c r="B8891" s="14">
        <f t="shared" si="138"/>
        <v>3</v>
      </c>
    </row>
    <row r="8892" spans="1:2">
      <c r="A8892" s="13">
        <v>196385.32866614906</v>
      </c>
      <c r="B8892" s="14">
        <f t="shared" si="138"/>
        <v>1</v>
      </c>
    </row>
    <row r="8893" spans="1:2">
      <c r="A8893" s="13">
        <v>7278.25</v>
      </c>
      <c r="B8893" s="14">
        <f t="shared" si="138"/>
        <v>7</v>
      </c>
    </row>
    <row r="8894" spans="1:2">
      <c r="A8894" s="13">
        <v>719420.18764988019</v>
      </c>
      <c r="B8894" s="14">
        <f t="shared" si="138"/>
        <v>7</v>
      </c>
    </row>
    <row r="8895" spans="1:2">
      <c r="A8895" s="13">
        <v>28744.138240157499</v>
      </c>
      <c r="B8895" s="14">
        <f t="shared" si="138"/>
        <v>2</v>
      </c>
    </row>
    <row r="8896" spans="1:2">
      <c r="A8896" s="13">
        <v>44890.299999999996</v>
      </c>
      <c r="B8896" s="14">
        <f t="shared" si="138"/>
        <v>4</v>
      </c>
    </row>
    <row r="8897" spans="1:2">
      <c r="A8897" s="13">
        <v>89730.15855994662</v>
      </c>
      <c r="B8897" s="14">
        <f t="shared" si="138"/>
        <v>8</v>
      </c>
    </row>
    <row r="8898" spans="1:2">
      <c r="A8898" s="13">
        <v>1770.1812112805087</v>
      </c>
      <c r="B8898" s="14">
        <f t="shared" si="138"/>
        <v>1</v>
      </c>
    </row>
    <row r="8899" spans="1:2">
      <c r="A8899" s="13">
        <v>28084.337074390154</v>
      </c>
      <c r="B8899" s="14">
        <f t="shared" ref="B8899:B8962" si="139">VALUE(LEFT(A8899,1))</f>
        <v>2</v>
      </c>
    </row>
    <row r="8900" spans="1:2">
      <c r="A8900" s="13">
        <v>7360.4128891606833</v>
      </c>
      <c r="B8900" s="14">
        <f t="shared" si="139"/>
        <v>7</v>
      </c>
    </row>
    <row r="8901" spans="1:2">
      <c r="A8901" s="13">
        <v>730.0076423788995</v>
      </c>
      <c r="B8901" s="14">
        <f t="shared" si="139"/>
        <v>7</v>
      </c>
    </row>
    <row r="8902" spans="1:2">
      <c r="A8902" s="13">
        <v>96822.06625235932</v>
      </c>
      <c r="B8902" s="14">
        <f t="shared" si="139"/>
        <v>9</v>
      </c>
    </row>
    <row r="8903" spans="1:2">
      <c r="A8903" s="13">
        <v>88232.426089018685</v>
      </c>
      <c r="B8903" s="14">
        <f t="shared" si="139"/>
        <v>8</v>
      </c>
    </row>
    <row r="8904" spans="1:2">
      <c r="A8904" s="13">
        <v>229348.84951205726</v>
      </c>
      <c r="B8904" s="14">
        <f t="shared" si="139"/>
        <v>2</v>
      </c>
    </row>
    <row r="8905" spans="1:2">
      <c r="A8905" s="13">
        <v>39113.041049564199</v>
      </c>
      <c r="B8905" s="14">
        <f t="shared" si="139"/>
        <v>3</v>
      </c>
    </row>
    <row r="8906" spans="1:2">
      <c r="A8906" s="13">
        <v>10378.682816098861</v>
      </c>
      <c r="B8906" s="14">
        <f t="shared" si="139"/>
        <v>1</v>
      </c>
    </row>
    <row r="8907" spans="1:2">
      <c r="A8907" s="13">
        <v>20114.679478141665</v>
      </c>
      <c r="B8907" s="14">
        <f t="shared" si="139"/>
        <v>2</v>
      </c>
    </row>
    <row r="8908" spans="1:2">
      <c r="A8908" s="13">
        <v>26151.388608875881</v>
      </c>
      <c r="B8908" s="14">
        <f t="shared" si="139"/>
        <v>2</v>
      </c>
    </row>
    <row r="8909" spans="1:2">
      <c r="A8909" s="13">
        <v>361573.83312812884</v>
      </c>
      <c r="B8909" s="14">
        <f t="shared" si="139"/>
        <v>3</v>
      </c>
    </row>
    <row r="8910" spans="1:2">
      <c r="A8910" s="13">
        <v>13588.491800772606</v>
      </c>
      <c r="B8910" s="14">
        <f t="shared" si="139"/>
        <v>1</v>
      </c>
    </row>
    <row r="8911" spans="1:2">
      <c r="A8911" s="13">
        <v>1100693.6474564928</v>
      </c>
      <c r="B8911" s="14">
        <f t="shared" si="139"/>
        <v>1</v>
      </c>
    </row>
    <row r="8912" spans="1:2">
      <c r="A8912" s="13">
        <v>303060.40237490379</v>
      </c>
      <c r="B8912" s="14">
        <f t="shared" si="139"/>
        <v>3</v>
      </c>
    </row>
    <row r="8913" spans="1:2">
      <c r="A8913" s="13">
        <v>10500.442242020963</v>
      </c>
      <c r="B8913" s="14">
        <f t="shared" si="139"/>
        <v>1</v>
      </c>
    </row>
    <row r="8914" spans="1:2">
      <c r="A8914" s="13">
        <v>968620.59494011162</v>
      </c>
      <c r="B8914" s="14">
        <f t="shared" si="139"/>
        <v>9</v>
      </c>
    </row>
    <row r="8915" spans="1:2">
      <c r="A8915" s="13">
        <v>32632.389472196686</v>
      </c>
      <c r="B8915" s="14">
        <f t="shared" si="139"/>
        <v>3</v>
      </c>
    </row>
    <row r="8916" spans="1:2">
      <c r="A8916" s="13">
        <v>1171.1558013858617</v>
      </c>
      <c r="B8916" s="14">
        <f t="shared" si="139"/>
        <v>1</v>
      </c>
    </row>
    <row r="8917" spans="1:2">
      <c r="A8917" s="13">
        <v>32500.299527798266</v>
      </c>
      <c r="B8917" s="14">
        <f t="shared" si="139"/>
        <v>3</v>
      </c>
    </row>
    <row r="8918" spans="1:2">
      <c r="A8918" s="13">
        <v>5448.8608713448966</v>
      </c>
      <c r="B8918" s="14">
        <f t="shared" si="139"/>
        <v>5</v>
      </c>
    </row>
    <row r="8919" spans="1:2">
      <c r="A8919" s="13">
        <v>4642.8999325426093</v>
      </c>
      <c r="B8919" s="14">
        <f t="shared" si="139"/>
        <v>4</v>
      </c>
    </row>
    <row r="8920" spans="1:2">
      <c r="A8920" s="13">
        <v>4890.0033460787536</v>
      </c>
      <c r="B8920" s="14">
        <f t="shared" si="139"/>
        <v>4</v>
      </c>
    </row>
    <row r="8921" spans="1:2">
      <c r="A8921" s="13">
        <v>2062.1196373801295</v>
      </c>
      <c r="B8921" s="14">
        <f t="shared" si="139"/>
        <v>2</v>
      </c>
    </row>
    <row r="8922" spans="1:2">
      <c r="A8922" s="13">
        <v>19772.728529869441</v>
      </c>
      <c r="B8922" s="14">
        <f t="shared" si="139"/>
        <v>1</v>
      </c>
    </row>
    <row r="8923" spans="1:2">
      <c r="A8923" s="13">
        <v>6821.5546677798602</v>
      </c>
      <c r="B8923" s="14">
        <f t="shared" si="139"/>
        <v>6</v>
      </c>
    </row>
    <row r="8924" spans="1:2">
      <c r="A8924" s="13">
        <v>29335.130073126442</v>
      </c>
      <c r="B8924" s="14">
        <f t="shared" si="139"/>
        <v>2</v>
      </c>
    </row>
    <row r="8925" spans="1:2">
      <c r="A8925" s="13">
        <v>104636.56999391751</v>
      </c>
      <c r="B8925" s="14">
        <f t="shared" si="139"/>
        <v>1</v>
      </c>
    </row>
    <row r="8926" spans="1:2">
      <c r="A8926" s="13">
        <v>35107.376153610254</v>
      </c>
      <c r="B8926" s="14">
        <f t="shared" si="139"/>
        <v>3</v>
      </c>
    </row>
    <row r="8927" spans="1:2">
      <c r="A8927" s="13">
        <v>25067.90358176615</v>
      </c>
      <c r="B8927" s="14">
        <f t="shared" si="139"/>
        <v>2</v>
      </c>
    </row>
    <row r="8928" spans="1:2">
      <c r="A8928" s="13">
        <v>44394.350000000006</v>
      </c>
      <c r="B8928" s="14">
        <f t="shared" si="139"/>
        <v>4</v>
      </c>
    </row>
    <row r="8929" spans="1:2">
      <c r="A8929" s="13">
        <v>26587.011451579507</v>
      </c>
      <c r="B8929" s="14">
        <f t="shared" si="139"/>
        <v>2</v>
      </c>
    </row>
    <row r="8930" spans="1:2">
      <c r="A8930" s="13">
        <v>603562.92206841498</v>
      </c>
      <c r="B8930" s="14">
        <f t="shared" si="139"/>
        <v>6</v>
      </c>
    </row>
    <row r="8931" spans="1:2">
      <c r="A8931" s="13">
        <v>27942.177691400579</v>
      </c>
      <c r="B8931" s="14">
        <f t="shared" si="139"/>
        <v>2</v>
      </c>
    </row>
    <row r="8932" spans="1:2">
      <c r="A8932" s="13">
        <v>36384.419182452257</v>
      </c>
      <c r="B8932" s="14">
        <f t="shared" si="139"/>
        <v>3</v>
      </c>
    </row>
    <row r="8933" spans="1:2">
      <c r="A8933" s="13">
        <v>20011.640121920715</v>
      </c>
      <c r="B8933" s="14">
        <f t="shared" si="139"/>
        <v>2</v>
      </c>
    </row>
    <row r="8934" spans="1:2">
      <c r="A8934" s="13">
        <v>14070.635342388321</v>
      </c>
      <c r="B8934" s="14">
        <f t="shared" si="139"/>
        <v>1</v>
      </c>
    </row>
    <row r="8935" spans="1:2">
      <c r="A8935" s="13">
        <v>29677.822039415612</v>
      </c>
      <c r="B8935" s="14">
        <f t="shared" si="139"/>
        <v>2</v>
      </c>
    </row>
    <row r="8936" spans="1:2">
      <c r="A8936" s="13">
        <v>6805.1382279751688</v>
      </c>
      <c r="B8936" s="14">
        <f t="shared" si="139"/>
        <v>6</v>
      </c>
    </row>
    <row r="8937" spans="1:2">
      <c r="A8937" s="13">
        <v>281985.53581116424</v>
      </c>
      <c r="B8937" s="14">
        <f t="shared" si="139"/>
        <v>2</v>
      </c>
    </row>
    <row r="8938" spans="1:2">
      <c r="A8938" s="13">
        <v>137328.19303732968</v>
      </c>
      <c r="B8938" s="14">
        <f t="shared" si="139"/>
        <v>1</v>
      </c>
    </row>
    <row r="8939" spans="1:2">
      <c r="A8939" s="13">
        <v>403381.96459328901</v>
      </c>
      <c r="B8939" s="14">
        <f t="shared" si="139"/>
        <v>4</v>
      </c>
    </row>
    <row r="8940" spans="1:2">
      <c r="A8940" s="13">
        <v>213186.68159136904</v>
      </c>
      <c r="B8940" s="14">
        <f t="shared" si="139"/>
        <v>2</v>
      </c>
    </row>
    <row r="8941" spans="1:2">
      <c r="A8941" s="13">
        <v>14497.389339965648</v>
      </c>
      <c r="B8941" s="14">
        <f t="shared" si="139"/>
        <v>1</v>
      </c>
    </row>
    <row r="8942" spans="1:2">
      <c r="A8942" s="13">
        <v>8393.3414575908901</v>
      </c>
      <c r="B8942" s="14">
        <f t="shared" si="139"/>
        <v>8</v>
      </c>
    </row>
    <row r="8943" spans="1:2">
      <c r="A8943" s="13">
        <v>6306.5745169054962</v>
      </c>
      <c r="B8943" s="14">
        <f t="shared" si="139"/>
        <v>6</v>
      </c>
    </row>
    <row r="8944" spans="1:2">
      <c r="A8944" s="13">
        <v>42262.803120377983</v>
      </c>
      <c r="B8944" s="14">
        <f t="shared" si="139"/>
        <v>4</v>
      </c>
    </row>
    <row r="8945" spans="1:2">
      <c r="A8945" s="13">
        <v>498749.64999999997</v>
      </c>
      <c r="B8945" s="14">
        <f t="shared" si="139"/>
        <v>4</v>
      </c>
    </row>
    <row r="8946" spans="1:2">
      <c r="A8946" s="13">
        <v>5150.2340955616037</v>
      </c>
      <c r="B8946" s="14">
        <f t="shared" si="139"/>
        <v>5</v>
      </c>
    </row>
    <row r="8947" spans="1:2">
      <c r="A8947" s="13">
        <v>19307.058441879875</v>
      </c>
      <c r="B8947" s="14">
        <f t="shared" si="139"/>
        <v>1</v>
      </c>
    </row>
    <row r="8948" spans="1:2">
      <c r="A8948" s="13">
        <v>10389.539148904505</v>
      </c>
      <c r="B8948" s="14">
        <f t="shared" si="139"/>
        <v>1</v>
      </c>
    </row>
    <row r="8949" spans="1:2">
      <c r="A8949" s="13">
        <v>6179.4856750915606</v>
      </c>
      <c r="B8949" s="14">
        <f t="shared" si="139"/>
        <v>6</v>
      </c>
    </row>
    <row r="8950" spans="1:2">
      <c r="A8950" s="13">
        <v>1527.9890098848316</v>
      </c>
      <c r="B8950" s="14">
        <f t="shared" si="139"/>
        <v>1</v>
      </c>
    </row>
    <row r="8951" spans="1:2">
      <c r="A8951" s="13">
        <v>4748.2487514720915</v>
      </c>
      <c r="B8951" s="14">
        <f t="shared" si="139"/>
        <v>4</v>
      </c>
    </row>
    <row r="8952" spans="1:2">
      <c r="A8952" s="13">
        <v>19753.3</v>
      </c>
      <c r="B8952" s="14">
        <f t="shared" si="139"/>
        <v>1</v>
      </c>
    </row>
    <row r="8953" spans="1:2">
      <c r="A8953" s="13">
        <v>36692.133910032404</v>
      </c>
      <c r="B8953" s="14">
        <f t="shared" si="139"/>
        <v>3</v>
      </c>
    </row>
    <row r="8954" spans="1:2">
      <c r="A8954" s="13">
        <v>87926.607771350173</v>
      </c>
      <c r="B8954" s="14">
        <f t="shared" si="139"/>
        <v>8</v>
      </c>
    </row>
    <row r="8955" spans="1:2">
      <c r="A8955" s="13">
        <v>7276.8499999999995</v>
      </c>
      <c r="B8955" s="14">
        <f t="shared" si="139"/>
        <v>7</v>
      </c>
    </row>
    <row r="8956" spans="1:2">
      <c r="A8956" s="13">
        <v>73106.020455604317</v>
      </c>
      <c r="B8956" s="14">
        <f t="shared" si="139"/>
        <v>7</v>
      </c>
    </row>
    <row r="8957" spans="1:2">
      <c r="A8957" s="13">
        <v>4646.1171346624214</v>
      </c>
      <c r="B8957" s="14">
        <f t="shared" si="139"/>
        <v>4</v>
      </c>
    </row>
    <row r="8958" spans="1:2">
      <c r="A8958" s="13">
        <v>213769.5</v>
      </c>
      <c r="B8958" s="14">
        <f t="shared" si="139"/>
        <v>2</v>
      </c>
    </row>
    <row r="8959" spans="1:2">
      <c r="A8959" s="13">
        <v>14309.037875961203</v>
      </c>
      <c r="B8959" s="14">
        <f t="shared" si="139"/>
        <v>1</v>
      </c>
    </row>
    <row r="8960" spans="1:2">
      <c r="A8960" s="13">
        <v>7161.064627091665</v>
      </c>
      <c r="B8960" s="14">
        <f t="shared" si="139"/>
        <v>7</v>
      </c>
    </row>
    <row r="8961" spans="1:2">
      <c r="A8961" s="13">
        <v>11946.105253631833</v>
      </c>
      <c r="B8961" s="14">
        <f t="shared" si="139"/>
        <v>1</v>
      </c>
    </row>
    <row r="8962" spans="1:2">
      <c r="A8962" s="13">
        <v>895.36170562166774</v>
      </c>
      <c r="B8962" s="14">
        <f t="shared" si="139"/>
        <v>8</v>
      </c>
    </row>
    <row r="8963" spans="1:2">
      <c r="A8963" s="13">
        <v>38864.154568919526</v>
      </c>
      <c r="B8963" s="14">
        <f t="shared" ref="B8963:B9026" si="140">VALUE(LEFT(A8963,1))</f>
        <v>3</v>
      </c>
    </row>
    <row r="8964" spans="1:2">
      <c r="A8964" s="13">
        <v>24278.044746735515</v>
      </c>
      <c r="B8964" s="14">
        <f t="shared" si="140"/>
        <v>2</v>
      </c>
    </row>
    <row r="8965" spans="1:2">
      <c r="A8965" s="13">
        <v>49041.301816334722</v>
      </c>
      <c r="B8965" s="14">
        <f t="shared" si="140"/>
        <v>4</v>
      </c>
    </row>
    <row r="8966" spans="1:2">
      <c r="A8966" s="13">
        <v>104940.49999999999</v>
      </c>
      <c r="B8966" s="14">
        <f t="shared" si="140"/>
        <v>1</v>
      </c>
    </row>
    <row r="8967" spans="1:2">
      <c r="A8967" s="13">
        <v>35952</v>
      </c>
      <c r="B8967" s="14">
        <f t="shared" si="140"/>
        <v>3</v>
      </c>
    </row>
    <row r="8968" spans="1:2">
      <c r="A8968" s="13">
        <v>568057.69999999995</v>
      </c>
      <c r="B8968" s="14">
        <f t="shared" si="140"/>
        <v>5</v>
      </c>
    </row>
    <row r="8969" spans="1:2">
      <c r="A8969" s="13">
        <v>528899.20909704152</v>
      </c>
      <c r="B8969" s="14">
        <f t="shared" si="140"/>
        <v>5</v>
      </c>
    </row>
    <row r="8970" spans="1:2">
      <c r="A8970" s="13">
        <v>43269.162577346593</v>
      </c>
      <c r="B8970" s="14">
        <f t="shared" si="140"/>
        <v>4</v>
      </c>
    </row>
    <row r="8971" spans="1:2">
      <c r="A8971" s="13">
        <v>5438.544929226071</v>
      </c>
      <c r="B8971" s="14">
        <f t="shared" si="140"/>
        <v>5</v>
      </c>
    </row>
    <row r="8972" spans="1:2">
      <c r="A8972" s="13">
        <v>322410.34893418592</v>
      </c>
      <c r="B8972" s="14">
        <f t="shared" si="140"/>
        <v>3</v>
      </c>
    </row>
    <row r="8973" spans="1:2">
      <c r="A8973" s="13">
        <v>40878.789629194653</v>
      </c>
      <c r="B8973" s="14">
        <f t="shared" si="140"/>
        <v>4</v>
      </c>
    </row>
    <row r="8974" spans="1:2">
      <c r="A8974" s="13">
        <v>1565.2766952360569</v>
      </c>
      <c r="B8974" s="14">
        <f t="shared" si="140"/>
        <v>1</v>
      </c>
    </row>
    <row r="8975" spans="1:2">
      <c r="A8975" s="13">
        <v>35247.450000000004</v>
      </c>
      <c r="B8975" s="14">
        <f t="shared" si="140"/>
        <v>3</v>
      </c>
    </row>
    <row r="8976" spans="1:2">
      <c r="A8976" s="13">
        <v>50975.372465300432</v>
      </c>
      <c r="B8976" s="14">
        <f t="shared" si="140"/>
        <v>5</v>
      </c>
    </row>
    <row r="8977" spans="1:2">
      <c r="A8977" s="13">
        <v>70807.536219280184</v>
      </c>
      <c r="B8977" s="14">
        <f t="shared" si="140"/>
        <v>7</v>
      </c>
    </row>
    <row r="8978" spans="1:2">
      <c r="A8978" s="13">
        <v>87922.076334426893</v>
      </c>
      <c r="B8978" s="14">
        <f t="shared" si="140"/>
        <v>8</v>
      </c>
    </row>
    <row r="8979" spans="1:2">
      <c r="A8979" s="13">
        <v>2061.1323408993767</v>
      </c>
      <c r="B8979" s="14">
        <f t="shared" si="140"/>
        <v>2</v>
      </c>
    </row>
    <row r="8980" spans="1:2">
      <c r="A8980" s="13">
        <v>71500.370207584667</v>
      </c>
      <c r="B8980" s="14">
        <f t="shared" si="140"/>
        <v>7</v>
      </c>
    </row>
    <row r="8981" spans="1:2">
      <c r="A8981" s="13">
        <v>7168.0360685121195</v>
      </c>
      <c r="B8981" s="14">
        <f t="shared" si="140"/>
        <v>7</v>
      </c>
    </row>
    <row r="8982" spans="1:2">
      <c r="A8982" s="13">
        <v>247205</v>
      </c>
      <c r="B8982" s="14">
        <f t="shared" si="140"/>
        <v>2</v>
      </c>
    </row>
    <row r="8983" spans="1:2">
      <c r="A8983" s="13">
        <v>54307.390980611141</v>
      </c>
      <c r="B8983" s="14">
        <f t="shared" si="140"/>
        <v>5</v>
      </c>
    </row>
    <row r="8984" spans="1:2">
      <c r="A8984" s="13">
        <v>32499.117041807407</v>
      </c>
      <c r="B8984" s="14">
        <f t="shared" si="140"/>
        <v>3</v>
      </c>
    </row>
    <row r="8985" spans="1:2">
      <c r="A8985" s="13">
        <v>35577.357001009441</v>
      </c>
      <c r="B8985" s="14">
        <f t="shared" si="140"/>
        <v>3</v>
      </c>
    </row>
    <row r="8986" spans="1:2">
      <c r="A8986" s="13">
        <v>16068.475330007377</v>
      </c>
      <c r="B8986" s="14">
        <f t="shared" si="140"/>
        <v>1</v>
      </c>
    </row>
    <row r="8987" spans="1:2">
      <c r="A8987" s="13">
        <v>274816.6607988443</v>
      </c>
      <c r="B8987" s="14">
        <f t="shared" si="140"/>
        <v>2</v>
      </c>
    </row>
    <row r="8988" spans="1:2">
      <c r="A8988" s="13">
        <v>502852.02170735918</v>
      </c>
      <c r="B8988" s="14">
        <f t="shared" si="140"/>
        <v>5</v>
      </c>
    </row>
    <row r="8989" spans="1:2">
      <c r="A8989" s="13">
        <v>48318.359622168573</v>
      </c>
      <c r="B8989" s="14">
        <f t="shared" si="140"/>
        <v>4</v>
      </c>
    </row>
    <row r="8990" spans="1:2">
      <c r="A8990" s="13">
        <v>437761.57685240899</v>
      </c>
      <c r="B8990" s="14">
        <f t="shared" si="140"/>
        <v>4</v>
      </c>
    </row>
    <row r="8991" spans="1:2">
      <c r="A8991" s="13">
        <v>37221.22288795279</v>
      </c>
      <c r="B8991" s="14">
        <f t="shared" si="140"/>
        <v>3</v>
      </c>
    </row>
    <row r="8992" spans="1:2">
      <c r="A8992" s="13">
        <v>25226.95</v>
      </c>
      <c r="B8992" s="14">
        <f t="shared" si="140"/>
        <v>2</v>
      </c>
    </row>
    <row r="8993" spans="1:2">
      <c r="A8993" s="13">
        <v>461505.23916928726</v>
      </c>
      <c r="B8993" s="14">
        <f t="shared" si="140"/>
        <v>4</v>
      </c>
    </row>
    <row r="8994" spans="1:2">
      <c r="A8994" s="13">
        <v>636439.8522759144</v>
      </c>
      <c r="B8994" s="14">
        <f t="shared" si="140"/>
        <v>6</v>
      </c>
    </row>
    <row r="8995" spans="1:2">
      <c r="A8995" s="13">
        <v>16907.45</v>
      </c>
      <c r="B8995" s="14">
        <f t="shared" si="140"/>
        <v>1</v>
      </c>
    </row>
    <row r="8996" spans="1:2">
      <c r="A8996" s="13">
        <v>24867.85</v>
      </c>
      <c r="B8996" s="14">
        <f t="shared" si="140"/>
        <v>2</v>
      </c>
    </row>
    <row r="8997" spans="1:2">
      <c r="A8997" s="13">
        <v>14154.814660092401</v>
      </c>
      <c r="B8997" s="14">
        <f t="shared" si="140"/>
        <v>1</v>
      </c>
    </row>
    <row r="8998" spans="1:2">
      <c r="A8998" s="13">
        <v>19569.320626469278</v>
      </c>
      <c r="B8998" s="14">
        <f t="shared" si="140"/>
        <v>1</v>
      </c>
    </row>
    <row r="8999" spans="1:2">
      <c r="A8999" s="13">
        <v>11515.865924054193</v>
      </c>
      <c r="B8999" s="14">
        <f t="shared" si="140"/>
        <v>1</v>
      </c>
    </row>
    <row r="9000" spans="1:2">
      <c r="A9000" s="13">
        <v>3912.721497230526</v>
      </c>
      <c r="B9000" s="14">
        <f t="shared" si="140"/>
        <v>3</v>
      </c>
    </row>
    <row r="9001" spans="1:2">
      <c r="A9001" s="13">
        <v>221872.83016457656</v>
      </c>
      <c r="B9001" s="14">
        <f t="shared" si="140"/>
        <v>2</v>
      </c>
    </row>
    <row r="9002" spans="1:2">
      <c r="A9002" s="13">
        <v>45555.581106107078</v>
      </c>
      <c r="B9002" s="14">
        <f t="shared" si="140"/>
        <v>4</v>
      </c>
    </row>
    <row r="9003" spans="1:2">
      <c r="A9003" s="13">
        <v>53282.726776539719</v>
      </c>
      <c r="B9003" s="14">
        <f t="shared" si="140"/>
        <v>5</v>
      </c>
    </row>
    <row r="9004" spans="1:2">
      <c r="A9004" s="13">
        <v>38962.429797763929</v>
      </c>
      <c r="B9004" s="14">
        <f t="shared" si="140"/>
        <v>3</v>
      </c>
    </row>
    <row r="9005" spans="1:2">
      <c r="A9005" s="13">
        <v>106771.28169812706</v>
      </c>
      <c r="B9005" s="14">
        <f t="shared" si="140"/>
        <v>1</v>
      </c>
    </row>
    <row r="9006" spans="1:2">
      <c r="A9006" s="13">
        <v>23308.600000000002</v>
      </c>
      <c r="B9006" s="14">
        <f t="shared" si="140"/>
        <v>2</v>
      </c>
    </row>
    <row r="9007" spans="1:2">
      <c r="A9007" s="13">
        <v>5172.8095339778183</v>
      </c>
      <c r="B9007" s="14">
        <f t="shared" si="140"/>
        <v>5</v>
      </c>
    </row>
    <row r="9008" spans="1:2">
      <c r="A9008" s="13">
        <v>11811.099999999999</v>
      </c>
      <c r="B9008" s="14">
        <f t="shared" si="140"/>
        <v>1</v>
      </c>
    </row>
    <row r="9009" spans="1:2">
      <c r="A9009" s="13">
        <v>19499.190071524634</v>
      </c>
      <c r="B9009" s="14">
        <f t="shared" si="140"/>
        <v>1</v>
      </c>
    </row>
    <row r="9010" spans="1:2">
      <c r="A9010" s="13">
        <v>42712.627294845413</v>
      </c>
      <c r="B9010" s="14">
        <f t="shared" si="140"/>
        <v>4</v>
      </c>
    </row>
    <row r="9011" spans="1:2">
      <c r="A9011" s="13">
        <v>667.46090323489034</v>
      </c>
      <c r="B9011" s="14">
        <f t="shared" si="140"/>
        <v>6</v>
      </c>
    </row>
    <row r="9012" spans="1:2">
      <c r="A9012" s="13">
        <v>3051050.5504106521</v>
      </c>
      <c r="B9012" s="14">
        <f t="shared" si="140"/>
        <v>3</v>
      </c>
    </row>
    <row r="9013" spans="1:2">
      <c r="A9013" s="13">
        <v>33996.9</v>
      </c>
      <c r="B9013" s="14">
        <f t="shared" si="140"/>
        <v>3</v>
      </c>
    </row>
    <row r="9014" spans="1:2">
      <c r="A9014" s="13">
        <v>2910.6236688898307</v>
      </c>
      <c r="B9014" s="14">
        <f t="shared" si="140"/>
        <v>2</v>
      </c>
    </row>
    <row r="9015" spans="1:2">
      <c r="A9015" s="13">
        <v>7161.064627091665</v>
      </c>
      <c r="B9015" s="14">
        <f t="shared" si="140"/>
        <v>7</v>
      </c>
    </row>
    <row r="9016" spans="1:2">
      <c r="A9016" s="13">
        <v>71130.359165860573</v>
      </c>
      <c r="B9016" s="14">
        <f t="shared" si="140"/>
        <v>7</v>
      </c>
    </row>
    <row r="9017" spans="1:2">
      <c r="A9017" s="13">
        <v>3912.721497230526</v>
      </c>
      <c r="B9017" s="14">
        <f t="shared" si="140"/>
        <v>3</v>
      </c>
    </row>
    <row r="9018" spans="1:2">
      <c r="A9018" s="13">
        <v>43472.165837604014</v>
      </c>
      <c r="B9018" s="14">
        <f t="shared" si="140"/>
        <v>4</v>
      </c>
    </row>
    <row r="9019" spans="1:2">
      <c r="A9019" s="13">
        <v>59563.298352227874</v>
      </c>
      <c r="B9019" s="14">
        <f t="shared" si="140"/>
        <v>5</v>
      </c>
    </row>
    <row r="9020" spans="1:2">
      <c r="A9020" s="13">
        <v>49541.851310323407</v>
      </c>
      <c r="B9020" s="14">
        <f t="shared" si="140"/>
        <v>4</v>
      </c>
    </row>
    <row r="9021" spans="1:2">
      <c r="A9021" s="13">
        <v>14290.75776779128</v>
      </c>
      <c r="B9021" s="14">
        <f t="shared" si="140"/>
        <v>1</v>
      </c>
    </row>
    <row r="9022" spans="1:2">
      <c r="A9022" s="13">
        <v>99847.299999999988</v>
      </c>
      <c r="B9022" s="14">
        <f t="shared" si="140"/>
        <v>9</v>
      </c>
    </row>
    <row r="9023" spans="1:2">
      <c r="A9023" s="13">
        <v>84898.709353699422</v>
      </c>
      <c r="B9023" s="14">
        <f t="shared" si="140"/>
        <v>8</v>
      </c>
    </row>
    <row r="9024" spans="1:2">
      <c r="A9024" s="13">
        <v>19753.3</v>
      </c>
      <c r="B9024" s="14">
        <f t="shared" si="140"/>
        <v>1</v>
      </c>
    </row>
    <row r="9025" spans="1:2">
      <c r="A9025" s="13">
        <v>26522.523306655447</v>
      </c>
      <c r="B9025" s="14">
        <f t="shared" si="140"/>
        <v>2</v>
      </c>
    </row>
    <row r="9026" spans="1:2">
      <c r="A9026" s="13">
        <v>22738.053336956946</v>
      </c>
      <c r="B9026" s="14">
        <f t="shared" si="140"/>
        <v>2</v>
      </c>
    </row>
    <row r="9027" spans="1:2">
      <c r="A9027" s="13">
        <v>4303.1222167760225</v>
      </c>
      <c r="B9027" s="14">
        <f t="shared" ref="B9027:B9090" si="141">VALUE(LEFT(A9027,1))</f>
        <v>4</v>
      </c>
    </row>
    <row r="9028" spans="1:2">
      <c r="A9028" s="13">
        <v>19285.446973476464</v>
      </c>
      <c r="B9028" s="14">
        <f t="shared" si="141"/>
        <v>1</v>
      </c>
    </row>
    <row r="9029" spans="1:2">
      <c r="A9029" s="13">
        <v>128968.89188125402</v>
      </c>
      <c r="B9029" s="14">
        <f t="shared" si="141"/>
        <v>1</v>
      </c>
    </row>
    <row r="9030" spans="1:2">
      <c r="A9030" s="13">
        <v>32648.305888205148</v>
      </c>
      <c r="B9030" s="14">
        <f t="shared" si="141"/>
        <v>3</v>
      </c>
    </row>
    <row r="9031" spans="1:2">
      <c r="A9031" s="13">
        <v>21174.359026348826</v>
      </c>
      <c r="B9031" s="14">
        <f t="shared" si="141"/>
        <v>2</v>
      </c>
    </row>
    <row r="9032" spans="1:2">
      <c r="A9032" s="13">
        <v>261629.73574858086</v>
      </c>
      <c r="B9032" s="14">
        <f t="shared" si="141"/>
        <v>2</v>
      </c>
    </row>
    <row r="9033" spans="1:2">
      <c r="A9033" s="13">
        <v>103856.41810451489</v>
      </c>
      <c r="B9033" s="14">
        <f t="shared" si="141"/>
        <v>1</v>
      </c>
    </row>
    <row r="9034" spans="1:2">
      <c r="A9034" s="13">
        <v>29939.900896358271</v>
      </c>
      <c r="B9034" s="14">
        <f t="shared" si="141"/>
        <v>2</v>
      </c>
    </row>
    <row r="9035" spans="1:2">
      <c r="A9035" s="13">
        <v>18643.32807459564</v>
      </c>
      <c r="B9035" s="14">
        <f t="shared" si="141"/>
        <v>1</v>
      </c>
    </row>
    <row r="9036" spans="1:2">
      <c r="A9036" s="13">
        <v>21555.157906103079</v>
      </c>
      <c r="B9036" s="14">
        <f t="shared" si="141"/>
        <v>2</v>
      </c>
    </row>
    <row r="9037" spans="1:2">
      <c r="A9037" s="13">
        <v>69836.414429410783</v>
      </c>
      <c r="B9037" s="14">
        <f t="shared" si="141"/>
        <v>6</v>
      </c>
    </row>
    <row r="9038" spans="1:2">
      <c r="A9038" s="13">
        <v>4602.8377859761995</v>
      </c>
      <c r="B9038" s="14">
        <f t="shared" si="141"/>
        <v>4</v>
      </c>
    </row>
    <row r="9039" spans="1:2">
      <c r="A9039" s="13">
        <v>68478.377640706094</v>
      </c>
      <c r="B9039" s="14">
        <f t="shared" si="141"/>
        <v>6</v>
      </c>
    </row>
    <row r="9040" spans="1:2">
      <c r="A9040" s="13">
        <v>10915.88297614888</v>
      </c>
      <c r="B9040" s="14">
        <f t="shared" si="141"/>
        <v>1</v>
      </c>
    </row>
    <row r="9041" spans="1:2">
      <c r="A9041" s="13">
        <v>19812.832224743117</v>
      </c>
      <c r="B9041" s="14">
        <f t="shared" si="141"/>
        <v>1</v>
      </c>
    </row>
    <row r="9042" spans="1:2">
      <c r="A9042" s="13">
        <v>31064.85779234493</v>
      </c>
      <c r="B9042" s="14">
        <f t="shared" si="141"/>
        <v>3</v>
      </c>
    </row>
    <row r="9043" spans="1:2">
      <c r="A9043" s="13">
        <v>15583.656229050908</v>
      </c>
      <c r="B9043" s="14">
        <f t="shared" si="141"/>
        <v>1</v>
      </c>
    </row>
    <row r="9044" spans="1:2">
      <c r="A9044" s="13">
        <v>13420.038557577669</v>
      </c>
      <c r="B9044" s="14">
        <f t="shared" si="141"/>
        <v>1</v>
      </c>
    </row>
    <row r="9045" spans="1:2">
      <c r="A9045" s="13">
        <v>1626.4372833922168</v>
      </c>
      <c r="B9045" s="14">
        <f t="shared" si="141"/>
        <v>1</v>
      </c>
    </row>
    <row r="9046" spans="1:2">
      <c r="A9046" s="13">
        <v>30630.77074112539</v>
      </c>
      <c r="B9046" s="14">
        <f t="shared" si="141"/>
        <v>3</v>
      </c>
    </row>
    <row r="9047" spans="1:2">
      <c r="A9047" s="13">
        <v>9603.3235767747792</v>
      </c>
      <c r="B9047" s="14">
        <f t="shared" si="141"/>
        <v>9</v>
      </c>
    </row>
    <row r="9048" spans="1:2">
      <c r="A9048" s="13">
        <v>774705.61071294546</v>
      </c>
      <c r="B9048" s="14">
        <f t="shared" si="141"/>
        <v>7</v>
      </c>
    </row>
    <row r="9049" spans="1:2">
      <c r="A9049" s="13">
        <v>917974.30905643781</v>
      </c>
      <c r="B9049" s="14">
        <f t="shared" si="141"/>
        <v>9</v>
      </c>
    </row>
    <row r="9050" spans="1:2">
      <c r="A9050" s="13">
        <v>56672.590167236092</v>
      </c>
      <c r="B9050" s="14">
        <f t="shared" si="141"/>
        <v>5</v>
      </c>
    </row>
    <row r="9051" spans="1:2">
      <c r="A9051" s="13">
        <v>5448.8</v>
      </c>
      <c r="B9051" s="14">
        <f t="shared" si="141"/>
        <v>5</v>
      </c>
    </row>
    <row r="9052" spans="1:2">
      <c r="A9052" s="13">
        <v>19897.388437225833</v>
      </c>
      <c r="B9052" s="14">
        <f t="shared" si="141"/>
        <v>1</v>
      </c>
    </row>
    <row r="9053" spans="1:2">
      <c r="A9053" s="13">
        <v>20948.832896397096</v>
      </c>
      <c r="B9053" s="14">
        <f t="shared" si="141"/>
        <v>2</v>
      </c>
    </row>
    <row r="9054" spans="1:2">
      <c r="A9054" s="13">
        <v>24425.612810224924</v>
      </c>
      <c r="B9054" s="14">
        <f t="shared" si="141"/>
        <v>2</v>
      </c>
    </row>
    <row r="9055" spans="1:2">
      <c r="A9055" s="13">
        <v>7145.0303118246175</v>
      </c>
      <c r="B9055" s="14">
        <f t="shared" si="141"/>
        <v>7</v>
      </c>
    </row>
    <row r="9056" spans="1:2">
      <c r="A9056" s="13">
        <v>49579.657836985076</v>
      </c>
      <c r="B9056" s="14">
        <f t="shared" si="141"/>
        <v>4</v>
      </c>
    </row>
    <row r="9057" spans="1:2">
      <c r="A9057" s="13">
        <v>445619.76417656685</v>
      </c>
      <c r="B9057" s="14">
        <f t="shared" si="141"/>
        <v>4</v>
      </c>
    </row>
    <row r="9058" spans="1:2">
      <c r="A9058" s="13">
        <v>127510.25</v>
      </c>
      <c r="B9058" s="14">
        <f t="shared" si="141"/>
        <v>1</v>
      </c>
    </row>
    <row r="9059" spans="1:2">
      <c r="A9059" s="13">
        <v>145397.07940915742</v>
      </c>
      <c r="B9059" s="14">
        <f t="shared" si="141"/>
        <v>1</v>
      </c>
    </row>
    <row r="9060" spans="1:2">
      <c r="A9060" s="13">
        <v>9965.6755105408229</v>
      </c>
      <c r="B9060" s="14">
        <f t="shared" si="141"/>
        <v>9</v>
      </c>
    </row>
    <row r="9061" spans="1:2">
      <c r="A9061" s="13">
        <v>53117.155042803905</v>
      </c>
      <c r="B9061" s="14">
        <f t="shared" si="141"/>
        <v>5</v>
      </c>
    </row>
    <row r="9062" spans="1:2">
      <c r="A9062" s="13">
        <v>553254.28827147314</v>
      </c>
      <c r="B9062" s="14">
        <f t="shared" si="141"/>
        <v>5</v>
      </c>
    </row>
    <row r="9063" spans="1:2">
      <c r="A9063" s="13">
        <v>156345.52660112927</v>
      </c>
      <c r="B9063" s="14">
        <f t="shared" si="141"/>
        <v>1</v>
      </c>
    </row>
    <row r="9064" spans="1:2">
      <c r="A9064" s="13">
        <v>7161.064627091665</v>
      </c>
      <c r="B9064" s="14">
        <f t="shared" si="141"/>
        <v>7</v>
      </c>
    </row>
    <row r="9065" spans="1:2">
      <c r="A9065" s="13">
        <v>2507.9760510087876</v>
      </c>
      <c r="B9065" s="14">
        <f t="shared" si="141"/>
        <v>2</v>
      </c>
    </row>
    <row r="9066" spans="1:2">
      <c r="A9066" s="13">
        <v>5304.9183488954459</v>
      </c>
      <c r="B9066" s="14">
        <f t="shared" si="141"/>
        <v>5</v>
      </c>
    </row>
    <row r="9067" spans="1:2">
      <c r="A9067" s="13">
        <v>176488.9</v>
      </c>
      <c r="B9067" s="14">
        <f t="shared" si="141"/>
        <v>1</v>
      </c>
    </row>
    <row r="9068" spans="1:2">
      <c r="A9068" s="13">
        <v>9522.2918361998691</v>
      </c>
      <c r="B9068" s="14">
        <f t="shared" si="141"/>
        <v>9</v>
      </c>
    </row>
    <row r="9069" spans="1:2">
      <c r="A9069" s="13">
        <v>15276.519584643656</v>
      </c>
      <c r="B9069" s="14">
        <f t="shared" si="141"/>
        <v>1</v>
      </c>
    </row>
    <row r="9070" spans="1:2">
      <c r="A9070" s="13">
        <v>5837.5364734182294</v>
      </c>
      <c r="B9070" s="14">
        <f t="shared" si="141"/>
        <v>5</v>
      </c>
    </row>
    <row r="9071" spans="1:2">
      <c r="A9071" s="13">
        <v>14467.1352357288</v>
      </c>
      <c r="B9071" s="14">
        <f t="shared" si="141"/>
        <v>1</v>
      </c>
    </row>
    <row r="9072" spans="1:2">
      <c r="A9072" s="13">
        <v>7185.0526353676923</v>
      </c>
      <c r="B9072" s="14">
        <f t="shared" si="141"/>
        <v>7</v>
      </c>
    </row>
    <row r="9073" spans="1:2">
      <c r="A9073" s="13">
        <v>92206.59335797542</v>
      </c>
      <c r="B9073" s="14">
        <f t="shared" si="141"/>
        <v>9</v>
      </c>
    </row>
    <row r="9074" spans="1:2">
      <c r="A9074" s="13">
        <v>3566.9380027759448</v>
      </c>
      <c r="B9074" s="14">
        <f t="shared" si="141"/>
        <v>3</v>
      </c>
    </row>
    <row r="9075" spans="1:2">
      <c r="A9075" s="13">
        <v>29215.219560701946</v>
      </c>
      <c r="B9075" s="14">
        <f t="shared" si="141"/>
        <v>2</v>
      </c>
    </row>
    <row r="9076" spans="1:2">
      <c r="A9076" s="13">
        <v>6494.95</v>
      </c>
      <c r="B9076" s="14">
        <f t="shared" si="141"/>
        <v>6</v>
      </c>
    </row>
    <row r="9077" spans="1:2">
      <c r="A9077" s="13">
        <v>4060</v>
      </c>
      <c r="B9077" s="14">
        <f t="shared" si="141"/>
        <v>4</v>
      </c>
    </row>
    <row r="9078" spans="1:2">
      <c r="A9078" s="13">
        <v>23474.334214788654</v>
      </c>
      <c r="B9078" s="14">
        <f t="shared" si="141"/>
        <v>2</v>
      </c>
    </row>
    <row r="9079" spans="1:2">
      <c r="A9079" s="13">
        <v>18323.041727728923</v>
      </c>
      <c r="B9079" s="14">
        <f t="shared" si="141"/>
        <v>1</v>
      </c>
    </row>
    <row r="9080" spans="1:2">
      <c r="A9080" s="13">
        <v>167932.25493779947</v>
      </c>
      <c r="B9080" s="14">
        <f t="shared" si="141"/>
        <v>1</v>
      </c>
    </row>
    <row r="9081" spans="1:2">
      <c r="A9081" s="13">
        <v>104714.82445223826</v>
      </c>
      <c r="B9081" s="14">
        <f t="shared" si="141"/>
        <v>1</v>
      </c>
    </row>
    <row r="9082" spans="1:2">
      <c r="A9082" s="13">
        <v>13373.316076859364</v>
      </c>
      <c r="B9082" s="14">
        <f t="shared" si="141"/>
        <v>1</v>
      </c>
    </row>
    <row r="9083" spans="1:2">
      <c r="A9083" s="13">
        <v>2921.3825272417857</v>
      </c>
      <c r="B9083" s="14">
        <f t="shared" si="141"/>
        <v>2</v>
      </c>
    </row>
    <row r="9084" spans="1:2">
      <c r="A9084" s="13">
        <v>16441.796018072753</v>
      </c>
      <c r="B9084" s="14">
        <f t="shared" si="141"/>
        <v>1</v>
      </c>
    </row>
    <row r="9085" spans="1:2">
      <c r="A9085" s="13">
        <v>73358.376403167378</v>
      </c>
      <c r="B9085" s="14">
        <f t="shared" si="141"/>
        <v>7</v>
      </c>
    </row>
    <row r="9086" spans="1:2">
      <c r="A9086" s="13">
        <v>72717.536384141291</v>
      </c>
      <c r="B9086" s="14">
        <f t="shared" si="141"/>
        <v>7</v>
      </c>
    </row>
    <row r="9087" spans="1:2">
      <c r="A9087" s="13">
        <v>14610.049784848134</v>
      </c>
      <c r="B9087" s="14">
        <f t="shared" si="141"/>
        <v>1</v>
      </c>
    </row>
    <row r="9088" spans="1:2">
      <c r="A9088" s="13">
        <v>85168.079580680729</v>
      </c>
      <c r="B9088" s="14">
        <f t="shared" si="141"/>
        <v>8</v>
      </c>
    </row>
    <row r="9089" spans="1:2">
      <c r="A9089" s="13">
        <v>6412.5912657893641</v>
      </c>
      <c r="B9089" s="14">
        <f t="shared" si="141"/>
        <v>6</v>
      </c>
    </row>
    <row r="9090" spans="1:2">
      <c r="A9090" s="13">
        <v>6378.5203276455595</v>
      </c>
      <c r="B9090" s="14">
        <f t="shared" si="141"/>
        <v>6</v>
      </c>
    </row>
    <row r="9091" spans="1:2">
      <c r="A9091" s="13">
        <v>18781</v>
      </c>
      <c r="B9091" s="14">
        <f t="shared" ref="B9091:B9154" si="142">VALUE(LEFT(A9091,1))</f>
        <v>1</v>
      </c>
    </row>
    <row r="9092" spans="1:2">
      <c r="A9092" s="13">
        <v>100894.53452961009</v>
      </c>
      <c r="B9092" s="14">
        <f t="shared" si="142"/>
        <v>1</v>
      </c>
    </row>
    <row r="9093" spans="1:2">
      <c r="A9093" s="13">
        <v>95607.387695993515</v>
      </c>
      <c r="B9093" s="14">
        <f t="shared" si="142"/>
        <v>9</v>
      </c>
    </row>
    <row r="9094" spans="1:2">
      <c r="A9094" s="13">
        <v>68320.27755704819</v>
      </c>
      <c r="B9094" s="14">
        <f t="shared" si="142"/>
        <v>6</v>
      </c>
    </row>
    <row r="9095" spans="1:2">
      <c r="A9095" s="13">
        <v>1037810.9470695669</v>
      </c>
      <c r="B9095" s="14">
        <f t="shared" si="142"/>
        <v>1</v>
      </c>
    </row>
    <row r="9096" spans="1:2">
      <c r="A9096" s="13">
        <v>16694.166547059609</v>
      </c>
      <c r="B9096" s="14">
        <f t="shared" si="142"/>
        <v>1</v>
      </c>
    </row>
    <row r="9097" spans="1:2">
      <c r="A9097" s="13">
        <v>51183.625764840632</v>
      </c>
      <c r="B9097" s="14">
        <f t="shared" si="142"/>
        <v>5</v>
      </c>
    </row>
    <row r="9098" spans="1:2">
      <c r="A9098" s="13">
        <v>94835.32613215044</v>
      </c>
      <c r="B9098" s="14">
        <f t="shared" si="142"/>
        <v>9</v>
      </c>
    </row>
    <row r="9099" spans="1:2">
      <c r="A9099" s="13">
        <v>10601.122396015324</v>
      </c>
      <c r="B9099" s="14">
        <f t="shared" si="142"/>
        <v>1</v>
      </c>
    </row>
    <row r="9100" spans="1:2">
      <c r="A9100" s="13">
        <v>5564.7221823532036</v>
      </c>
      <c r="B9100" s="14">
        <f t="shared" si="142"/>
        <v>5</v>
      </c>
    </row>
    <row r="9101" spans="1:2">
      <c r="A9101" s="13">
        <v>10896.335725903808</v>
      </c>
      <c r="B9101" s="14">
        <f t="shared" si="142"/>
        <v>1</v>
      </c>
    </row>
    <row r="9102" spans="1:2">
      <c r="A9102" s="13">
        <v>26693.649198923267</v>
      </c>
      <c r="B9102" s="14">
        <f t="shared" si="142"/>
        <v>2</v>
      </c>
    </row>
    <row r="9103" spans="1:2">
      <c r="A9103" s="13">
        <v>127392.63479668958</v>
      </c>
      <c r="B9103" s="14">
        <f t="shared" si="142"/>
        <v>1</v>
      </c>
    </row>
    <row r="9104" spans="1:2">
      <c r="A9104" s="13">
        <v>9794.3368938055646</v>
      </c>
      <c r="B9104" s="14">
        <f t="shared" si="142"/>
        <v>9</v>
      </c>
    </row>
    <row r="9105" spans="1:2">
      <c r="A9105" s="13">
        <v>282217.69651184953</v>
      </c>
      <c r="B9105" s="14">
        <f t="shared" si="142"/>
        <v>2</v>
      </c>
    </row>
    <row r="9106" spans="1:2">
      <c r="A9106" s="13">
        <v>315367.09553713555</v>
      </c>
      <c r="B9106" s="14">
        <f t="shared" si="142"/>
        <v>3</v>
      </c>
    </row>
    <row r="9107" spans="1:2">
      <c r="A9107" s="13">
        <v>14573.798289461765</v>
      </c>
      <c r="B9107" s="14">
        <f t="shared" si="142"/>
        <v>1</v>
      </c>
    </row>
    <row r="9108" spans="1:2">
      <c r="A9108" s="13">
        <v>50142.789560766651</v>
      </c>
      <c r="B9108" s="14">
        <f t="shared" si="142"/>
        <v>5</v>
      </c>
    </row>
    <row r="9109" spans="1:2">
      <c r="A9109" s="13">
        <v>1691328.3418546927</v>
      </c>
      <c r="B9109" s="14">
        <f t="shared" si="142"/>
        <v>1</v>
      </c>
    </row>
    <row r="9110" spans="1:2">
      <c r="A9110" s="13">
        <v>122477.59133348253</v>
      </c>
      <c r="B9110" s="14">
        <f t="shared" si="142"/>
        <v>1</v>
      </c>
    </row>
    <row r="9111" spans="1:2">
      <c r="A9111" s="13">
        <v>2500130.246688582</v>
      </c>
      <c r="B9111" s="14">
        <f t="shared" si="142"/>
        <v>2</v>
      </c>
    </row>
    <row r="9112" spans="1:2">
      <c r="A9112" s="13">
        <v>163741.3817908724</v>
      </c>
      <c r="B9112" s="14">
        <f t="shared" si="142"/>
        <v>1</v>
      </c>
    </row>
    <row r="9113" spans="1:2">
      <c r="A9113" s="13">
        <v>139002.62789620462</v>
      </c>
      <c r="B9113" s="14">
        <f t="shared" si="142"/>
        <v>1</v>
      </c>
    </row>
    <row r="9114" spans="1:2">
      <c r="A9114" s="13">
        <v>29075.711505410211</v>
      </c>
      <c r="B9114" s="14">
        <f t="shared" si="142"/>
        <v>2</v>
      </c>
    </row>
    <row r="9115" spans="1:2">
      <c r="A9115" s="13">
        <v>4661.4543057874234</v>
      </c>
      <c r="B9115" s="14">
        <f t="shared" si="142"/>
        <v>4</v>
      </c>
    </row>
    <row r="9116" spans="1:2">
      <c r="A9116" s="13">
        <v>447.68262140037029</v>
      </c>
      <c r="B9116" s="14">
        <f t="shared" si="142"/>
        <v>4</v>
      </c>
    </row>
    <row r="9117" spans="1:2">
      <c r="A9117" s="13">
        <v>26589.077577616441</v>
      </c>
      <c r="B9117" s="14">
        <f t="shared" si="142"/>
        <v>2</v>
      </c>
    </row>
    <row r="9118" spans="1:2">
      <c r="A9118" s="13">
        <v>9563.0747685095303</v>
      </c>
      <c r="B9118" s="14">
        <f t="shared" si="142"/>
        <v>9</v>
      </c>
    </row>
    <row r="9119" spans="1:2">
      <c r="A9119" s="13">
        <v>19228.281153828735</v>
      </c>
      <c r="B9119" s="14">
        <f t="shared" si="142"/>
        <v>1</v>
      </c>
    </row>
    <row r="9120" spans="1:2">
      <c r="A9120" s="13">
        <v>7096.5787939524525</v>
      </c>
      <c r="B9120" s="14">
        <f t="shared" si="142"/>
        <v>7</v>
      </c>
    </row>
    <row r="9121" spans="1:2">
      <c r="A9121" s="13">
        <v>387612.49154938461</v>
      </c>
      <c r="B9121" s="14">
        <f t="shared" si="142"/>
        <v>3</v>
      </c>
    </row>
    <row r="9122" spans="1:2">
      <c r="A9122" s="13">
        <v>100826.56297576062</v>
      </c>
      <c r="B9122" s="14">
        <f t="shared" si="142"/>
        <v>1</v>
      </c>
    </row>
    <row r="9123" spans="1:2">
      <c r="A9123" s="13">
        <v>123043.84963860956</v>
      </c>
      <c r="B9123" s="14">
        <f t="shared" si="142"/>
        <v>1</v>
      </c>
    </row>
    <row r="9124" spans="1:2">
      <c r="A9124" s="13">
        <v>57468.302885069628</v>
      </c>
      <c r="B9124" s="14">
        <f t="shared" si="142"/>
        <v>5</v>
      </c>
    </row>
    <row r="9125" spans="1:2">
      <c r="A9125" s="13">
        <v>61518.204613861832</v>
      </c>
      <c r="B9125" s="14">
        <f t="shared" si="142"/>
        <v>6</v>
      </c>
    </row>
    <row r="9126" spans="1:2">
      <c r="A9126" s="13">
        <v>19477.858756681031</v>
      </c>
      <c r="B9126" s="14">
        <f t="shared" si="142"/>
        <v>1</v>
      </c>
    </row>
    <row r="9127" spans="1:2">
      <c r="A9127" s="13">
        <v>1521190.0098704915</v>
      </c>
      <c r="B9127" s="14">
        <f t="shared" si="142"/>
        <v>1</v>
      </c>
    </row>
    <row r="9128" spans="1:2">
      <c r="A9128" s="13">
        <v>3759.0012139094874</v>
      </c>
      <c r="B9128" s="14">
        <f t="shared" si="142"/>
        <v>3</v>
      </c>
    </row>
    <row r="9129" spans="1:2">
      <c r="A9129" s="13">
        <v>20439.569100632838</v>
      </c>
      <c r="B9129" s="14">
        <f t="shared" si="142"/>
        <v>2</v>
      </c>
    </row>
    <row r="9130" spans="1:2">
      <c r="A9130" s="13">
        <v>6058.1825943756394</v>
      </c>
      <c r="B9130" s="14">
        <f t="shared" si="142"/>
        <v>6</v>
      </c>
    </row>
    <row r="9131" spans="1:2">
      <c r="A9131" s="13">
        <v>21174.359026348826</v>
      </c>
      <c r="B9131" s="14">
        <f t="shared" si="142"/>
        <v>2</v>
      </c>
    </row>
    <row r="9132" spans="1:2">
      <c r="A9132" s="13">
        <v>920795.97381909122</v>
      </c>
      <c r="B9132" s="14">
        <f t="shared" si="142"/>
        <v>9</v>
      </c>
    </row>
    <row r="9133" spans="1:2">
      <c r="A9133" s="13">
        <v>225400.5578228691</v>
      </c>
      <c r="B9133" s="14">
        <f t="shared" si="142"/>
        <v>2</v>
      </c>
    </row>
    <row r="9134" spans="1:2">
      <c r="A9134" s="13">
        <v>5378.8156279522718</v>
      </c>
      <c r="B9134" s="14">
        <f t="shared" si="142"/>
        <v>5</v>
      </c>
    </row>
    <row r="9135" spans="1:2">
      <c r="A9135" s="13">
        <v>7179.1903747848492</v>
      </c>
      <c r="B9135" s="14">
        <f t="shared" si="142"/>
        <v>7</v>
      </c>
    </row>
    <row r="9136" spans="1:2">
      <c r="A9136" s="13">
        <v>79492.906512954418</v>
      </c>
      <c r="B9136" s="14">
        <f t="shared" si="142"/>
        <v>7</v>
      </c>
    </row>
    <row r="9137" spans="1:2">
      <c r="A9137" s="13">
        <v>7096.5787939524525</v>
      </c>
      <c r="B9137" s="14">
        <f t="shared" si="142"/>
        <v>7</v>
      </c>
    </row>
    <row r="9138" spans="1:2">
      <c r="A9138" s="13">
        <v>5902.9473005196505</v>
      </c>
      <c r="B9138" s="14">
        <f t="shared" si="142"/>
        <v>5</v>
      </c>
    </row>
    <row r="9139" spans="1:2">
      <c r="A9139" s="13">
        <v>71926.841869413984</v>
      </c>
      <c r="B9139" s="14">
        <f t="shared" si="142"/>
        <v>7</v>
      </c>
    </row>
    <row r="9140" spans="1:2">
      <c r="A9140" s="13">
        <v>36779.399999999994</v>
      </c>
      <c r="B9140" s="14">
        <f t="shared" si="142"/>
        <v>3</v>
      </c>
    </row>
    <row r="9141" spans="1:2">
      <c r="A9141" s="13">
        <v>24182.713247699819</v>
      </c>
      <c r="B9141" s="14">
        <f t="shared" si="142"/>
        <v>2</v>
      </c>
    </row>
    <row r="9142" spans="1:2">
      <c r="A9142" s="13">
        <v>6304.5653885253187</v>
      </c>
      <c r="B9142" s="14">
        <f t="shared" si="142"/>
        <v>6</v>
      </c>
    </row>
    <row r="9143" spans="1:2">
      <c r="A9143" s="13">
        <v>21156.842775176876</v>
      </c>
      <c r="B9143" s="14">
        <f t="shared" si="142"/>
        <v>2</v>
      </c>
    </row>
    <row r="9144" spans="1:2">
      <c r="A9144" s="13">
        <v>64601.08931444183</v>
      </c>
      <c r="B9144" s="14">
        <f t="shared" si="142"/>
        <v>6</v>
      </c>
    </row>
    <row r="9145" spans="1:2">
      <c r="A9145" s="13">
        <v>24102.44744783183</v>
      </c>
      <c r="B9145" s="14">
        <f t="shared" si="142"/>
        <v>2</v>
      </c>
    </row>
    <row r="9146" spans="1:2">
      <c r="A9146" s="13">
        <v>6602.6177400850338</v>
      </c>
      <c r="B9146" s="14">
        <f t="shared" si="142"/>
        <v>6</v>
      </c>
    </row>
    <row r="9147" spans="1:2">
      <c r="A9147" s="13">
        <v>16889.519623864286</v>
      </c>
      <c r="B9147" s="14">
        <f t="shared" si="142"/>
        <v>1</v>
      </c>
    </row>
    <row r="9148" spans="1:2">
      <c r="A9148" s="13">
        <v>6596.7389577656459</v>
      </c>
      <c r="B9148" s="14">
        <f t="shared" si="142"/>
        <v>6</v>
      </c>
    </row>
    <row r="9149" spans="1:2">
      <c r="A9149" s="13">
        <v>424046.20213228284</v>
      </c>
      <c r="B9149" s="14">
        <f t="shared" si="142"/>
        <v>4</v>
      </c>
    </row>
    <row r="9150" spans="1:2">
      <c r="A9150" s="13">
        <v>302328.24578151607</v>
      </c>
      <c r="B9150" s="14">
        <f t="shared" si="142"/>
        <v>3</v>
      </c>
    </row>
    <row r="9151" spans="1:2">
      <c r="A9151" s="13">
        <v>66362.009790115393</v>
      </c>
      <c r="B9151" s="14">
        <f t="shared" si="142"/>
        <v>6</v>
      </c>
    </row>
    <row r="9152" spans="1:2">
      <c r="A9152" s="13">
        <v>6469.3304004716765</v>
      </c>
      <c r="B9152" s="14">
        <f t="shared" si="142"/>
        <v>6</v>
      </c>
    </row>
    <row r="9153" spans="1:2">
      <c r="A9153" s="13">
        <v>108506.54107484309</v>
      </c>
      <c r="B9153" s="14">
        <f t="shared" si="142"/>
        <v>1</v>
      </c>
    </row>
    <row r="9154" spans="1:2">
      <c r="A9154" s="13">
        <v>1427216.5169068396</v>
      </c>
      <c r="B9154" s="14">
        <f t="shared" si="142"/>
        <v>1</v>
      </c>
    </row>
    <row r="9155" spans="1:2">
      <c r="A9155" s="13">
        <v>173216.5058196297</v>
      </c>
      <c r="B9155" s="14">
        <f t="shared" ref="B9155:B9218" si="143">VALUE(LEFT(A9155,1))</f>
        <v>1</v>
      </c>
    </row>
    <row r="9156" spans="1:2">
      <c r="A9156" s="13">
        <v>8487.9376644995846</v>
      </c>
      <c r="B9156" s="14">
        <f t="shared" si="143"/>
        <v>8</v>
      </c>
    </row>
    <row r="9157" spans="1:2">
      <c r="A9157" s="13">
        <v>286440</v>
      </c>
      <c r="B9157" s="14">
        <f t="shared" si="143"/>
        <v>2</v>
      </c>
    </row>
    <row r="9158" spans="1:2">
      <c r="A9158" s="13">
        <v>443402.52701740043</v>
      </c>
      <c r="B9158" s="14">
        <f t="shared" si="143"/>
        <v>4</v>
      </c>
    </row>
    <row r="9159" spans="1:2">
      <c r="A9159" s="13">
        <v>446064.33007895981</v>
      </c>
      <c r="B9159" s="14">
        <f t="shared" si="143"/>
        <v>4</v>
      </c>
    </row>
    <row r="9160" spans="1:2">
      <c r="A9160" s="13">
        <v>409903.5500000001</v>
      </c>
      <c r="B9160" s="14">
        <f t="shared" si="143"/>
        <v>4</v>
      </c>
    </row>
    <row r="9161" spans="1:2">
      <c r="A9161" s="13">
        <v>337303.51129354152</v>
      </c>
      <c r="B9161" s="14">
        <f t="shared" si="143"/>
        <v>3</v>
      </c>
    </row>
    <row r="9162" spans="1:2">
      <c r="A9162" s="13">
        <v>20921.036771421499</v>
      </c>
      <c r="B9162" s="14">
        <f t="shared" si="143"/>
        <v>2</v>
      </c>
    </row>
    <row r="9163" spans="1:2">
      <c r="A9163" s="13">
        <v>259834.17394326592</v>
      </c>
      <c r="B9163" s="14">
        <f t="shared" si="143"/>
        <v>2</v>
      </c>
    </row>
    <row r="9164" spans="1:2">
      <c r="A9164" s="13">
        <v>26520.676827210762</v>
      </c>
      <c r="B9164" s="14">
        <f t="shared" si="143"/>
        <v>2</v>
      </c>
    </row>
    <row r="9165" spans="1:2">
      <c r="A9165" s="13">
        <v>18559.085164105913</v>
      </c>
      <c r="B9165" s="14">
        <f t="shared" si="143"/>
        <v>1</v>
      </c>
    </row>
    <row r="9166" spans="1:2">
      <c r="A9166" s="13">
        <v>2748.2</v>
      </c>
      <c r="B9166" s="14">
        <f t="shared" si="143"/>
        <v>2</v>
      </c>
    </row>
    <row r="9167" spans="1:2">
      <c r="A9167" s="13">
        <v>19778.812798405314</v>
      </c>
      <c r="B9167" s="14">
        <f t="shared" si="143"/>
        <v>1</v>
      </c>
    </row>
    <row r="9168" spans="1:2">
      <c r="A9168" s="13">
        <v>32298.759139276575</v>
      </c>
      <c r="B9168" s="14">
        <f t="shared" si="143"/>
        <v>3</v>
      </c>
    </row>
    <row r="9169" spans="1:2">
      <c r="A9169" s="13">
        <v>57363.370490180634</v>
      </c>
      <c r="B9169" s="14">
        <f t="shared" si="143"/>
        <v>5</v>
      </c>
    </row>
    <row r="9170" spans="1:2">
      <c r="A9170" s="13">
        <v>18221.514511956448</v>
      </c>
      <c r="B9170" s="14">
        <f t="shared" si="143"/>
        <v>1</v>
      </c>
    </row>
    <row r="9171" spans="1:2">
      <c r="A9171" s="13">
        <v>88182.771430499633</v>
      </c>
      <c r="B9171" s="14">
        <f t="shared" si="143"/>
        <v>8</v>
      </c>
    </row>
    <row r="9172" spans="1:2">
      <c r="A9172" s="13">
        <v>39312.34667246935</v>
      </c>
      <c r="B9172" s="14">
        <f t="shared" si="143"/>
        <v>3</v>
      </c>
    </row>
    <row r="9173" spans="1:2">
      <c r="A9173" s="13">
        <v>28400.781962972123</v>
      </c>
      <c r="B9173" s="14">
        <f t="shared" si="143"/>
        <v>2</v>
      </c>
    </row>
    <row r="9174" spans="1:2">
      <c r="A9174" s="13">
        <v>20596.73132138023</v>
      </c>
      <c r="B9174" s="14">
        <f t="shared" si="143"/>
        <v>2</v>
      </c>
    </row>
    <row r="9175" spans="1:2">
      <c r="A9175" s="13">
        <v>539343.62676854955</v>
      </c>
      <c r="B9175" s="14">
        <f t="shared" si="143"/>
        <v>5</v>
      </c>
    </row>
    <row r="9176" spans="1:2">
      <c r="A9176" s="13">
        <v>6843.8272470842294</v>
      </c>
      <c r="B9176" s="14">
        <f t="shared" si="143"/>
        <v>6</v>
      </c>
    </row>
    <row r="9177" spans="1:2">
      <c r="A9177" s="13">
        <v>70655.171461993581</v>
      </c>
      <c r="B9177" s="14">
        <f t="shared" si="143"/>
        <v>7</v>
      </c>
    </row>
    <row r="9178" spans="1:2">
      <c r="A9178" s="13">
        <v>140688.96173575817</v>
      </c>
      <c r="B9178" s="14">
        <f t="shared" si="143"/>
        <v>1</v>
      </c>
    </row>
    <row r="9179" spans="1:2">
      <c r="A9179" s="13">
        <v>990493.66757368878</v>
      </c>
      <c r="B9179" s="14">
        <f t="shared" si="143"/>
        <v>9</v>
      </c>
    </row>
    <row r="9180" spans="1:2">
      <c r="A9180" s="13">
        <v>4921.0311047505265</v>
      </c>
      <c r="B9180" s="14">
        <f t="shared" si="143"/>
        <v>4</v>
      </c>
    </row>
    <row r="9181" spans="1:2">
      <c r="A9181" s="13">
        <v>8532.7848469169676</v>
      </c>
      <c r="B9181" s="14">
        <f t="shared" si="143"/>
        <v>8</v>
      </c>
    </row>
    <row r="9182" spans="1:2">
      <c r="A9182" s="13">
        <v>4274.0407801498213</v>
      </c>
      <c r="B9182" s="14">
        <f t="shared" si="143"/>
        <v>4</v>
      </c>
    </row>
    <row r="9183" spans="1:2">
      <c r="A9183" s="13">
        <v>287600.05584799335</v>
      </c>
      <c r="B9183" s="14">
        <f t="shared" si="143"/>
        <v>2</v>
      </c>
    </row>
    <row r="9184" spans="1:2">
      <c r="A9184" s="13">
        <v>9842.0622095010531</v>
      </c>
      <c r="B9184" s="14">
        <f t="shared" si="143"/>
        <v>9</v>
      </c>
    </row>
    <row r="9185" spans="1:2">
      <c r="A9185" s="13">
        <v>23927.793141241502</v>
      </c>
      <c r="B9185" s="14">
        <f t="shared" si="143"/>
        <v>2</v>
      </c>
    </row>
    <row r="9186" spans="1:2">
      <c r="A9186" s="13">
        <v>309596.78755089646</v>
      </c>
      <c r="B9186" s="14">
        <f t="shared" si="143"/>
        <v>3</v>
      </c>
    </row>
    <row r="9187" spans="1:2">
      <c r="A9187" s="13">
        <v>71680.41907846104</v>
      </c>
      <c r="B9187" s="14">
        <f t="shared" si="143"/>
        <v>7</v>
      </c>
    </row>
    <row r="9188" spans="1:2">
      <c r="A9188" s="13">
        <v>63979.3</v>
      </c>
      <c r="B9188" s="14">
        <f t="shared" si="143"/>
        <v>6</v>
      </c>
    </row>
    <row r="9189" spans="1:2">
      <c r="A9189" s="13">
        <v>262522.14958327875</v>
      </c>
      <c r="B9189" s="14">
        <f t="shared" si="143"/>
        <v>2</v>
      </c>
    </row>
    <row r="9190" spans="1:2">
      <c r="A9190" s="13">
        <v>2088579.5980794725</v>
      </c>
      <c r="B9190" s="14">
        <f t="shared" si="143"/>
        <v>2</v>
      </c>
    </row>
    <row r="9191" spans="1:2">
      <c r="A9191" s="13">
        <v>257666.18387960317</v>
      </c>
      <c r="B9191" s="14">
        <f t="shared" si="143"/>
        <v>2</v>
      </c>
    </row>
    <row r="9192" spans="1:2">
      <c r="A9192" s="13">
        <v>1901.7158826855441</v>
      </c>
      <c r="B9192" s="14">
        <f t="shared" si="143"/>
        <v>1</v>
      </c>
    </row>
    <row r="9193" spans="1:2">
      <c r="A9193" s="13">
        <v>798882.4012445733</v>
      </c>
      <c r="B9193" s="14">
        <f t="shared" si="143"/>
        <v>7</v>
      </c>
    </row>
    <row r="9194" spans="1:2">
      <c r="A9194" s="13">
        <v>29075.575614694175</v>
      </c>
      <c r="B9194" s="14">
        <f t="shared" si="143"/>
        <v>2</v>
      </c>
    </row>
    <row r="9195" spans="1:2">
      <c r="A9195" s="13">
        <v>59892.35</v>
      </c>
      <c r="B9195" s="14">
        <f t="shared" si="143"/>
        <v>5</v>
      </c>
    </row>
    <row r="9196" spans="1:2">
      <c r="A9196" s="13">
        <v>100781.35316401592</v>
      </c>
      <c r="B9196" s="14">
        <f t="shared" si="143"/>
        <v>1</v>
      </c>
    </row>
    <row r="9197" spans="1:2">
      <c r="A9197" s="13">
        <v>2304825.3940646374</v>
      </c>
      <c r="B9197" s="14">
        <f t="shared" si="143"/>
        <v>2</v>
      </c>
    </row>
    <row r="9198" spans="1:2">
      <c r="A9198" s="13">
        <v>449.8624344813623</v>
      </c>
      <c r="B9198" s="14">
        <f t="shared" si="143"/>
        <v>4</v>
      </c>
    </row>
    <row r="9199" spans="1:2">
      <c r="A9199" s="13">
        <v>6532.8070227671305</v>
      </c>
      <c r="B9199" s="14">
        <f t="shared" si="143"/>
        <v>6</v>
      </c>
    </row>
    <row r="9200" spans="1:2">
      <c r="A9200" s="13">
        <v>1978.8327886142702</v>
      </c>
      <c r="B9200" s="14">
        <f t="shared" si="143"/>
        <v>1</v>
      </c>
    </row>
    <row r="9201" spans="1:2">
      <c r="A9201" s="13">
        <v>391086.89922389941</v>
      </c>
      <c r="B9201" s="14">
        <f t="shared" si="143"/>
        <v>3</v>
      </c>
    </row>
    <row r="9202" spans="1:2">
      <c r="A9202" s="13">
        <v>13752.277585221012</v>
      </c>
      <c r="B9202" s="14">
        <f t="shared" si="143"/>
        <v>1</v>
      </c>
    </row>
    <row r="9203" spans="1:2">
      <c r="A9203" s="13">
        <v>18671.376946437813</v>
      </c>
      <c r="B9203" s="14">
        <f t="shared" si="143"/>
        <v>1</v>
      </c>
    </row>
    <row r="9204" spans="1:2">
      <c r="A9204" s="13">
        <v>90052.581676880727</v>
      </c>
      <c r="B9204" s="14">
        <f t="shared" si="143"/>
        <v>9</v>
      </c>
    </row>
    <row r="9205" spans="1:2">
      <c r="A9205" s="13">
        <v>41810.127207123194</v>
      </c>
      <c r="B9205" s="14">
        <f t="shared" si="143"/>
        <v>4</v>
      </c>
    </row>
    <row r="9206" spans="1:2">
      <c r="A9206" s="13">
        <v>32593.086278036084</v>
      </c>
      <c r="B9206" s="14">
        <f t="shared" si="143"/>
        <v>3</v>
      </c>
    </row>
    <row r="9207" spans="1:2">
      <c r="A9207" s="13">
        <v>364430.29023912892</v>
      </c>
      <c r="B9207" s="14">
        <f t="shared" si="143"/>
        <v>3</v>
      </c>
    </row>
    <row r="9208" spans="1:2">
      <c r="A9208" s="13">
        <v>66079.996890870039</v>
      </c>
      <c r="B9208" s="14">
        <f t="shared" si="143"/>
        <v>6</v>
      </c>
    </row>
    <row r="9209" spans="1:2">
      <c r="A9209" s="13">
        <v>173596.39400902748</v>
      </c>
      <c r="B9209" s="14">
        <f t="shared" si="143"/>
        <v>1</v>
      </c>
    </row>
    <row r="9210" spans="1:2">
      <c r="A9210" s="13">
        <v>21802.51772462856</v>
      </c>
      <c r="B9210" s="14">
        <f t="shared" si="143"/>
        <v>2</v>
      </c>
    </row>
    <row r="9211" spans="1:2">
      <c r="A9211" s="13">
        <v>27097.208997148791</v>
      </c>
      <c r="B9211" s="14">
        <f t="shared" si="143"/>
        <v>2</v>
      </c>
    </row>
    <row r="9212" spans="1:2">
      <c r="A9212" s="13">
        <v>382872.80769488792</v>
      </c>
      <c r="B9212" s="14">
        <f t="shared" si="143"/>
        <v>3</v>
      </c>
    </row>
    <row r="9213" spans="1:2">
      <c r="A9213" s="13">
        <v>299700.12488603656</v>
      </c>
      <c r="B9213" s="14">
        <f t="shared" si="143"/>
        <v>2</v>
      </c>
    </row>
    <row r="9214" spans="1:2">
      <c r="A9214" s="13">
        <v>369701.44677308574</v>
      </c>
      <c r="B9214" s="14">
        <f t="shared" si="143"/>
        <v>3</v>
      </c>
    </row>
    <row r="9215" spans="1:2">
      <c r="A9215" s="13">
        <v>16727.704397854581</v>
      </c>
      <c r="B9215" s="14">
        <f t="shared" si="143"/>
        <v>1</v>
      </c>
    </row>
    <row r="9216" spans="1:2">
      <c r="A9216" s="13">
        <v>853488.3</v>
      </c>
      <c r="B9216" s="14">
        <f t="shared" si="143"/>
        <v>8</v>
      </c>
    </row>
    <row r="9217" spans="1:2">
      <c r="A9217" s="13">
        <v>38695.122416934741</v>
      </c>
      <c r="B9217" s="14">
        <f t="shared" si="143"/>
        <v>3</v>
      </c>
    </row>
    <row r="9218" spans="1:2">
      <c r="A9218" s="13">
        <v>69519.100000000006</v>
      </c>
      <c r="B9218" s="14">
        <f t="shared" si="143"/>
        <v>6</v>
      </c>
    </row>
    <row r="9219" spans="1:2">
      <c r="A9219" s="13">
        <v>85980.223734475934</v>
      </c>
      <c r="B9219" s="14">
        <f t="shared" ref="B9219:B9282" si="144">VALUE(LEFT(A9219,1))</f>
        <v>8</v>
      </c>
    </row>
    <row r="9220" spans="1:2">
      <c r="A9220" s="13">
        <v>29740.445005254936</v>
      </c>
      <c r="B9220" s="14">
        <f t="shared" si="144"/>
        <v>2</v>
      </c>
    </row>
    <row r="9221" spans="1:2">
      <c r="A9221" s="13">
        <v>169842.18990844261</v>
      </c>
      <c r="B9221" s="14">
        <f t="shared" si="144"/>
        <v>1</v>
      </c>
    </row>
    <row r="9222" spans="1:2">
      <c r="A9222" s="13">
        <v>18704.191569893021</v>
      </c>
      <c r="B9222" s="14">
        <f t="shared" si="144"/>
        <v>1</v>
      </c>
    </row>
    <row r="9223" spans="1:2">
      <c r="A9223" s="13">
        <v>22658.256698085621</v>
      </c>
      <c r="B9223" s="14">
        <f t="shared" si="144"/>
        <v>2</v>
      </c>
    </row>
    <row r="9224" spans="1:2">
      <c r="A9224" s="13">
        <v>58413.628924931952</v>
      </c>
      <c r="B9224" s="14">
        <f t="shared" si="144"/>
        <v>5</v>
      </c>
    </row>
    <row r="9225" spans="1:2">
      <c r="A9225" s="13">
        <v>33873.182327130824</v>
      </c>
      <c r="B9225" s="14">
        <f t="shared" si="144"/>
        <v>3</v>
      </c>
    </row>
    <row r="9226" spans="1:2">
      <c r="A9226" s="13">
        <v>19346.170598159853</v>
      </c>
      <c r="B9226" s="14">
        <f t="shared" si="144"/>
        <v>1</v>
      </c>
    </row>
    <row r="9227" spans="1:2">
      <c r="A9227" s="13">
        <v>28510.187229067309</v>
      </c>
      <c r="B9227" s="14">
        <f t="shared" si="144"/>
        <v>2</v>
      </c>
    </row>
    <row r="9228" spans="1:2">
      <c r="A9228" s="13">
        <v>21209.389640383761</v>
      </c>
      <c r="B9228" s="14">
        <f t="shared" si="144"/>
        <v>2</v>
      </c>
    </row>
    <row r="9229" spans="1:2">
      <c r="A9229" s="13">
        <v>766147.36230625608</v>
      </c>
      <c r="B9229" s="14">
        <f t="shared" si="144"/>
        <v>7</v>
      </c>
    </row>
    <row r="9230" spans="1:2">
      <c r="A9230" s="13">
        <v>4276.5280843600958</v>
      </c>
      <c r="B9230" s="14">
        <f t="shared" si="144"/>
        <v>4</v>
      </c>
    </row>
    <row r="9231" spans="1:2">
      <c r="A9231" s="13">
        <v>32811.251353345753</v>
      </c>
      <c r="B9231" s="14">
        <f t="shared" si="144"/>
        <v>3</v>
      </c>
    </row>
    <row r="9232" spans="1:2">
      <c r="A9232" s="13">
        <v>369484.26794564351</v>
      </c>
      <c r="B9232" s="14">
        <f t="shared" si="144"/>
        <v>3</v>
      </c>
    </row>
    <row r="9233" spans="1:2">
      <c r="A9233" s="13">
        <v>15141.924107933184</v>
      </c>
      <c r="B9233" s="14">
        <f t="shared" si="144"/>
        <v>1</v>
      </c>
    </row>
    <row r="9234" spans="1:2">
      <c r="A9234" s="13">
        <v>115150</v>
      </c>
      <c r="B9234" s="14">
        <f t="shared" si="144"/>
        <v>1</v>
      </c>
    </row>
    <row r="9235" spans="1:2">
      <c r="A9235" s="13">
        <v>1163630.6781563957</v>
      </c>
      <c r="B9235" s="14">
        <f t="shared" si="144"/>
        <v>1</v>
      </c>
    </row>
    <row r="9236" spans="1:2">
      <c r="A9236" s="13">
        <v>15815.8</v>
      </c>
      <c r="B9236" s="14">
        <f t="shared" si="144"/>
        <v>1</v>
      </c>
    </row>
    <row r="9237" spans="1:2">
      <c r="A9237" s="13">
        <v>1185539.2883353194</v>
      </c>
      <c r="B9237" s="14">
        <f t="shared" si="144"/>
        <v>1</v>
      </c>
    </row>
    <row r="9238" spans="1:2">
      <c r="A9238" s="13">
        <v>53145.997080062094</v>
      </c>
      <c r="B9238" s="14">
        <f t="shared" si="144"/>
        <v>5</v>
      </c>
    </row>
    <row r="9239" spans="1:2">
      <c r="A9239" s="13">
        <v>11324.782691831822</v>
      </c>
      <c r="B9239" s="14">
        <f t="shared" si="144"/>
        <v>1</v>
      </c>
    </row>
    <row r="9240" spans="1:2">
      <c r="A9240" s="13">
        <v>33344.478249036067</v>
      </c>
      <c r="B9240" s="14">
        <f t="shared" si="144"/>
        <v>3</v>
      </c>
    </row>
    <row r="9241" spans="1:2">
      <c r="A9241" s="13">
        <v>2703.75</v>
      </c>
      <c r="B9241" s="14">
        <f t="shared" si="144"/>
        <v>2</v>
      </c>
    </row>
    <row r="9242" spans="1:2">
      <c r="A9242" s="13">
        <v>7492.2606843182684</v>
      </c>
      <c r="B9242" s="14">
        <f t="shared" si="144"/>
        <v>7</v>
      </c>
    </row>
    <row r="9243" spans="1:2">
      <c r="A9243" s="13">
        <v>46767.35</v>
      </c>
      <c r="B9243" s="14">
        <f t="shared" si="144"/>
        <v>4</v>
      </c>
    </row>
    <row r="9244" spans="1:2">
      <c r="A9244" s="13">
        <v>95835.084119819439</v>
      </c>
      <c r="B9244" s="14">
        <f t="shared" si="144"/>
        <v>9</v>
      </c>
    </row>
    <row r="9245" spans="1:2">
      <c r="A9245" s="13">
        <v>24034.265597372501</v>
      </c>
      <c r="B9245" s="14">
        <f t="shared" si="144"/>
        <v>2</v>
      </c>
    </row>
    <row r="9246" spans="1:2">
      <c r="A9246" s="13">
        <v>6317.6247226634478</v>
      </c>
      <c r="B9246" s="14">
        <f t="shared" si="144"/>
        <v>6</v>
      </c>
    </row>
    <row r="9247" spans="1:2">
      <c r="A9247" s="13">
        <v>777.35116190133397</v>
      </c>
      <c r="B9247" s="14">
        <f t="shared" si="144"/>
        <v>7</v>
      </c>
    </row>
    <row r="9248" spans="1:2">
      <c r="A9248" s="13">
        <v>777.35116190133397</v>
      </c>
      <c r="B9248" s="14">
        <f t="shared" si="144"/>
        <v>7</v>
      </c>
    </row>
    <row r="9249" spans="1:2">
      <c r="A9249" s="13">
        <v>1075.8999999999999</v>
      </c>
      <c r="B9249" s="14">
        <f t="shared" si="144"/>
        <v>1</v>
      </c>
    </row>
    <row r="9250" spans="1:2">
      <c r="A9250" s="13">
        <v>25420.008768812007</v>
      </c>
      <c r="B9250" s="14">
        <f t="shared" si="144"/>
        <v>2</v>
      </c>
    </row>
    <row r="9251" spans="1:2">
      <c r="A9251" s="13">
        <v>23591.229592478892</v>
      </c>
      <c r="B9251" s="14">
        <f t="shared" si="144"/>
        <v>2</v>
      </c>
    </row>
    <row r="9252" spans="1:2">
      <c r="A9252" s="13">
        <v>27107.166724405553</v>
      </c>
      <c r="B9252" s="14">
        <f t="shared" si="144"/>
        <v>2</v>
      </c>
    </row>
    <row r="9253" spans="1:2">
      <c r="A9253" s="13">
        <v>1609660.2861134228</v>
      </c>
      <c r="B9253" s="14">
        <f t="shared" si="144"/>
        <v>1</v>
      </c>
    </row>
    <row r="9254" spans="1:2">
      <c r="A9254" s="13">
        <v>91840.277312887381</v>
      </c>
      <c r="B9254" s="14">
        <f t="shared" si="144"/>
        <v>9</v>
      </c>
    </row>
    <row r="9255" spans="1:2">
      <c r="A9255" s="13">
        <v>3708.6</v>
      </c>
      <c r="B9255" s="14">
        <f t="shared" si="144"/>
        <v>3</v>
      </c>
    </row>
    <row r="9256" spans="1:2">
      <c r="A9256" s="13">
        <v>13891.199952082647</v>
      </c>
      <c r="B9256" s="14">
        <f t="shared" si="144"/>
        <v>1</v>
      </c>
    </row>
    <row r="9257" spans="1:2">
      <c r="A9257" s="13">
        <v>1168.9471481329504</v>
      </c>
      <c r="B9257" s="14">
        <f t="shared" si="144"/>
        <v>1</v>
      </c>
    </row>
    <row r="9258" spans="1:2">
      <c r="A9258" s="13">
        <v>4751.7154207815001</v>
      </c>
      <c r="B9258" s="14">
        <f t="shared" si="144"/>
        <v>4</v>
      </c>
    </row>
    <row r="9259" spans="1:2">
      <c r="A9259" s="13">
        <v>149702</v>
      </c>
      <c r="B9259" s="14">
        <f t="shared" si="144"/>
        <v>1</v>
      </c>
    </row>
    <row r="9260" spans="1:2">
      <c r="A9260" s="13">
        <v>4422174.2398081534</v>
      </c>
      <c r="B9260" s="14">
        <f t="shared" si="144"/>
        <v>4</v>
      </c>
    </row>
    <row r="9261" spans="1:2">
      <c r="A9261" s="13">
        <v>7286.1027062290505</v>
      </c>
      <c r="B9261" s="14">
        <f t="shared" si="144"/>
        <v>7</v>
      </c>
    </row>
    <row r="9262" spans="1:2">
      <c r="A9262" s="13">
        <v>20349.016542986657</v>
      </c>
      <c r="B9262" s="14">
        <f t="shared" si="144"/>
        <v>2</v>
      </c>
    </row>
    <row r="9263" spans="1:2">
      <c r="A9263" s="13">
        <v>143409.81683575912</v>
      </c>
      <c r="B9263" s="14">
        <f t="shared" si="144"/>
        <v>1</v>
      </c>
    </row>
    <row r="9264" spans="1:2">
      <c r="A9264" s="13">
        <v>26320.081290351609</v>
      </c>
      <c r="B9264" s="14">
        <f t="shared" si="144"/>
        <v>2</v>
      </c>
    </row>
    <row r="9265" spans="1:2">
      <c r="A9265" s="13">
        <v>95754.05</v>
      </c>
      <c r="B9265" s="14">
        <f t="shared" si="144"/>
        <v>9</v>
      </c>
    </row>
    <row r="9266" spans="1:2">
      <c r="A9266" s="13">
        <v>100023.70000000001</v>
      </c>
      <c r="B9266" s="14">
        <f t="shared" si="144"/>
        <v>1</v>
      </c>
    </row>
    <row r="9267" spans="1:2">
      <c r="A9267" s="13">
        <v>54238.834442012281</v>
      </c>
      <c r="B9267" s="14">
        <f t="shared" si="144"/>
        <v>5</v>
      </c>
    </row>
    <row r="9268" spans="1:2">
      <c r="A9268" s="13">
        <v>3032.9210806919668</v>
      </c>
      <c r="B9268" s="14">
        <f t="shared" si="144"/>
        <v>3</v>
      </c>
    </row>
    <row r="9269" spans="1:2">
      <c r="A9269" s="13">
        <v>186025.76501473464</v>
      </c>
      <c r="B9269" s="14">
        <f t="shared" si="144"/>
        <v>1</v>
      </c>
    </row>
    <row r="9270" spans="1:2">
      <c r="A9270" s="13">
        <v>135311.59770994083</v>
      </c>
      <c r="B9270" s="14">
        <f t="shared" si="144"/>
        <v>1</v>
      </c>
    </row>
    <row r="9271" spans="1:2">
      <c r="A9271" s="13">
        <v>87732.908996018261</v>
      </c>
      <c r="B9271" s="14">
        <f t="shared" si="144"/>
        <v>8</v>
      </c>
    </row>
    <row r="9272" spans="1:2">
      <c r="A9272" s="13">
        <v>8062.7585629766272</v>
      </c>
      <c r="B9272" s="14">
        <f t="shared" si="144"/>
        <v>8</v>
      </c>
    </row>
    <row r="9273" spans="1:2">
      <c r="A9273" s="13">
        <v>1020777.7384210915</v>
      </c>
      <c r="B9273" s="14">
        <f t="shared" si="144"/>
        <v>1</v>
      </c>
    </row>
    <row r="9274" spans="1:2">
      <c r="A9274" s="13">
        <v>2571.9337637504782</v>
      </c>
      <c r="B9274" s="14">
        <f t="shared" si="144"/>
        <v>2</v>
      </c>
    </row>
    <row r="9275" spans="1:2">
      <c r="A9275" s="13">
        <v>6001.1787820844484</v>
      </c>
      <c r="B9275" s="14">
        <f t="shared" si="144"/>
        <v>6</v>
      </c>
    </row>
    <row r="9276" spans="1:2">
      <c r="A9276" s="13">
        <v>7185.2834589341555</v>
      </c>
      <c r="B9276" s="14">
        <f t="shared" si="144"/>
        <v>7</v>
      </c>
    </row>
    <row r="9277" spans="1:2">
      <c r="A9277" s="13">
        <v>6413.2415284528906</v>
      </c>
      <c r="B9277" s="14">
        <f t="shared" si="144"/>
        <v>6</v>
      </c>
    </row>
    <row r="9278" spans="1:2">
      <c r="A9278" s="13">
        <v>5189.757667648978</v>
      </c>
      <c r="B9278" s="14">
        <f t="shared" si="144"/>
        <v>5</v>
      </c>
    </row>
    <row r="9279" spans="1:2">
      <c r="A9279" s="13">
        <v>11393.038522450981</v>
      </c>
      <c r="B9279" s="14">
        <f t="shared" si="144"/>
        <v>1</v>
      </c>
    </row>
    <row r="9280" spans="1:2">
      <c r="A9280" s="13">
        <v>14370.566917868311</v>
      </c>
      <c r="B9280" s="14">
        <f t="shared" si="144"/>
        <v>1</v>
      </c>
    </row>
    <row r="9281" spans="1:2">
      <c r="A9281" s="13">
        <v>7878.2549230557534</v>
      </c>
      <c r="B9281" s="14">
        <f t="shared" si="144"/>
        <v>7</v>
      </c>
    </row>
    <row r="9282" spans="1:2">
      <c r="A9282" s="13">
        <v>28414.405586577876</v>
      </c>
      <c r="B9282" s="14">
        <f t="shared" si="144"/>
        <v>2</v>
      </c>
    </row>
    <row r="9283" spans="1:2">
      <c r="A9283" s="13">
        <v>56391.076870933008</v>
      </c>
      <c r="B9283" s="14">
        <f t="shared" ref="B9283:B9346" si="145">VALUE(LEFT(A9283,1))</f>
        <v>5</v>
      </c>
    </row>
    <row r="9284" spans="1:2">
      <c r="A9284" s="13">
        <v>24299.524513531145</v>
      </c>
      <c r="B9284" s="14">
        <f t="shared" si="145"/>
        <v>2</v>
      </c>
    </row>
    <row r="9285" spans="1:2">
      <c r="A9285" s="13">
        <v>107979.4997682946</v>
      </c>
      <c r="B9285" s="14">
        <f t="shared" si="145"/>
        <v>1</v>
      </c>
    </row>
    <row r="9286" spans="1:2">
      <c r="A9286" s="13">
        <v>273337.15032547753</v>
      </c>
      <c r="B9286" s="14">
        <f t="shared" si="145"/>
        <v>2</v>
      </c>
    </row>
    <row r="9287" spans="1:2">
      <c r="A9287" s="13">
        <v>55676.560187163974</v>
      </c>
      <c r="B9287" s="14">
        <f t="shared" si="145"/>
        <v>5</v>
      </c>
    </row>
    <row r="9288" spans="1:2">
      <c r="A9288" s="13">
        <v>21683.438872517039</v>
      </c>
      <c r="B9288" s="14">
        <f t="shared" si="145"/>
        <v>2</v>
      </c>
    </row>
    <row r="9289" spans="1:2">
      <c r="A9289" s="13">
        <v>3151.9250845602705</v>
      </c>
      <c r="B9289" s="14">
        <f t="shared" si="145"/>
        <v>3</v>
      </c>
    </row>
    <row r="9290" spans="1:2">
      <c r="A9290" s="13">
        <v>152142.61032003301</v>
      </c>
      <c r="B9290" s="14">
        <f t="shared" si="145"/>
        <v>1</v>
      </c>
    </row>
    <row r="9291" spans="1:2">
      <c r="A9291" s="13">
        <v>56392.029190380847</v>
      </c>
      <c r="B9291" s="14">
        <f t="shared" si="145"/>
        <v>5</v>
      </c>
    </row>
    <row r="9292" spans="1:2">
      <c r="A9292" s="13">
        <v>2180.942928516894</v>
      </c>
      <c r="B9292" s="14">
        <f t="shared" si="145"/>
        <v>2</v>
      </c>
    </row>
    <row r="9293" spans="1:2">
      <c r="A9293" s="13">
        <v>615421.94059628993</v>
      </c>
      <c r="B9293" s="14">
        <f t="shared" si="145"/>
        <v>6</v>
      </c>
    </row>
    <row r="9294" spans="1:2">
      <c r="A9294" s="13">
        <v>1924.0540767386092</v>
      </c>
      <c r="B9294" s="14">
        <f t="shared" si="145"/>
        <v>1</v>
      </c>
    </row>
    <row r="9295" spans="1:2">
      <c r="A9295" s="13">
        <v>49307.072895070589</v>
      </c>
      <c r="B9295" s="14">
        <f t="shared" si="145"/>
        <v>4</v>
      </c>
    </row>
    <row r="9296" spans="1:2">
      <c r="A9296" s="13">
        <v>43663.199999999997</v>
      </c>
      <c r="B9296" s="14">
        <f t="shared" si="145"/>
        <v>4</v>
      </c>
    </row>
    <row r="9297" spans="1:2">
      <c r="A9297" s="13">
        <v>7614.9652709383154</v>
      </c>
      <c r="B9297" s="14">
        <f t="shared" si="145"/>
        <v>7</v>
      </c>
    </row>
    <row r="9298" spans="1:2">
      <c r="A9298" s="13">
        <v>34643.851630627491</v>
      </c>
      <c r="B9298" s="14">
        <f t="shared" si="145"/>
        <v>3</v>
      </c>
    </row>
    <row r="9299" spans="1:2">
      <c r="A9299" s="13">
        <v>96734.268294681999</v>
      </c>
      <c r="B9299" s="14">
        <f t="shared" si="145"/>
        <v>9</v>
      </c>
    </row>
    <row r="9300" spans="1:2">
      <c r="A9300" s="13">
        <v>163769.39469552113</v>
      </c>
      <c r="B9300" s="14">
        <f t="shared" si="145"/>
        <v>1</v>
      </c>
    </row>
    <row r="9301" spans="1:2">
      <c r="A9301" s="13">
        <v>105684.99276089352</v>
      </c>
      <c r="B9301" s="14">
        <f t="shared" si="145"/>
        <v>1</v>
      </c>
    </row>
    <row r="9302" spans="1:2">
      <c r="A9302" s="13">
        <v>2837673.9180142544</v>
      </c>
      <c r="B9302" s="14">
        <f t="shared" si="145"/>
        <v>2</v>
      </c>
    </row>
    <row r="9303" spans="1:2">
      <c r="A9303" s="13">
        <v>7875</v>
      </c>
      <c r="B9303" s="14">
        <f t="shared" si="145"/>
        <v>7</v>
      </c>
    </row>
    <row r="9304" spans="1:2">
      <c r="A9304" s="13">
        <v>49478.724049177203</v>
      </c>
      <c r="B9304" s="14">
        <f t="shared" si="145"/>
        <v>4</v>
      </c>
    </row>
    <row r="9305" spans="1:2">
      <c r="A9305" s="13">
        <v>29366.908474118733</v>
      </c>
      <c r="B9305" s="14">
        <f t="shared" si="145"/>
        <v>2</v>
      </c>
    </row>
    <row r="9306" spans="1:2">
      <c r="A9306" s="13">
        <v>894459.60733327165</v>
      </c>
      <c r="B9306" s="14">
        <f t="shared" si="145"/>
        <v>8</v>
      </c>
    </row>
    <row r="9307" spans="1:2">
      <c r="A9307" s="13">
        <v>9864.2942163633506</v>
      </c>
      <c r="B9307" s="14">
        <f t="shared" si="145"/>
        <v>9</v>
      </c>
    </row>
    <row r="9308" spans="1:2">
      <c r="A9308" s="13">
        <v>43414.967534396674</v>
      </c>
      <c r="B9308" s="14">
        <f t="shared" si="145"/>
        <v>4</v>
      </c>
    </row>
    <row r="9309" spans="1:2">
      <c r="A9309" s="13">
        <v>33431.176407604507</v>
      </c>
      <c r="B9309" s="14">
        <f t="shared" si="145"/>
        <v>3</v>
      </c>
    </row>
    <row r="9310" spans="1:2">
      <c r="A9310" s="13">
        <v>33608.965217195691</v>
      </c>
      <c r="B9310" s="14">
        <f t="shared" si="145"/>
        <v>3</v>
      </c>
    </row>
    <row r="9311" spans="1:2">
      <c r="A9311" s="13">
        <v>28451.886891773331</v>
      </c>
      <c r="B9311" s="14">
        <f t="shared" si="145"/>
        <v>2</v>
      </c>
    </row>
    <row r="9312" spans="1:2">
      <c r="A9312" s="13">
        <v>69768.056718811407</v>
      </c>
      <c r="B9312" s="14">
        <f t="shared" si="145"/>
        <v>6</v>
      </c>
    </row>
    <row r="9313" spans="1:2">
      <c r="A9313" s="13">
        <v>419547.12977751781</v>
      </c>
      <c r="B9313" s="14">
        <f t="shared" si="145"/>
        <v>4</v>
      </c>
    </row>
    <row r="9314" spans="1:2">
      <c r="A9314" s="13">
        <v>72548.139743099455</v>
      </c>
      <c r="B9314" s="14">
        <f t="shared" si="145"/>
        <v>7</v>
      </c>
    </row>
    <row r="9315" spans="1:2">
      <c r="A9315" s="13">
        <v>27114.119775943131</v>
      </c>
      <c r="B9315" s="14">
        <f t="shared" si="145"/>
        <v>2</v>
      </c>
    </row>
    <row r="9316" spans="1:2">
      <c r="A9316" s="13">
        <v>13733.667397026073</v>
      </c>
      <c r="B9316" s="14">
        <f t="shared" si="145"/>
        <v>1</v>
      </c>
    </row>
    <row r="9317" spans="1:2">
      <c r="A9317" s="13">
        <v>10536.880365057168</v>
      </c>
      <c r="B9317" s="14">
        <f t="shared" si="145"/>
        <v>1</v>
      </c>
    </row>
    <row r="9318" spans="1:2">
      <c r="A9318" s="13">
        <v>162127.08392234496</v>
      </c>
      <c r="B9318" s="14">
        <f t="shared" si="145"/>
        <v>1</v>
      </c>
    </row>
    <row r="9319" spans="1:2">
      <c r="A9319" s="13">
        <v>9335.8622995073456</v>
      </c>
      <c r="B9319" s="14">
        <f t="shared" si="145"/>
        <v>9</v>
      </c>
    </row>
    <row r="9320" spans="1:2">
      <c r="A9320" s="13">
        <v>89487.664413561288</v>
      </c>
      <c r="B9320" s="14">
        <f t="shared" si="145"/>
        <v>8</v>
      </c>
    </row>
    <row r="9321" spans="1:2">
      <c r="A9321" s="13">
        <v>106453.6526083729</v>
      </c>
      <c r="B9321" s="14">
        <f t="shared" si="145"/>
        <v>1</v>
      </c>
    </row>
    <row r="9322" spans="1:2">
      <c r="A9322" s="13">
        <v>27965</v>
      </c>
      <c r="B9322" s="14">
        <f t="shared" si="145"/>
        <v>2</v>
      </c>
    </row>
    <row r="9323" spans="1:2">
      <c r="A9323" s="13">
        <v>33856.146199356626</v>
      </c>
      <c r="B9323" s="14">
        <f t="shared" si="145"/>
        <v>3</v>
      </c>
    </row>
    <row r="9324" spans="1:2">
      <c r="A9324" s="13">
        <v>29806.688983870605</v>
      </c>
      <c r="B9324" s="14">
        <f t="shared" si="145"/>
        <v>2</v>
      </c>
    </row>
    <row r="9325" spans="1:2">
      <c r="A9325" s="13">
        <v>57875.810388500213</v>
      </c>
      <c r="B9325" s="14">
        <f t="shared" si="145"/>
        <v>5</v>
      </c>
    </row>
    <row r="9326" spans="1:2">
      <c r="A9326" s="13">
        <v>4348.7860841787951</v>
      </c>
      <c r="B9326" s="14">
        <f t="shared" si="145"/>
        <v>4</v>
      </c>
    </row>
    <row r="9327" spans="1:2">
      <c r="A9327" s="13">
        <v>54349.400000000009</v>
      </c>
      <c r="B9327" s="14">
        <f t="shared" si="145"/>
        <v>5</v>
      </c>
    </row>
    <row r="9328" spans="1:2">
      <c r="A9328" s="13">
        <v>61413.523010820412</v>
      </c>
      <c r="B9328" s="14">
        <f t="shared" si="145"/>
        <v>6</v>
      </c>
    </row>
    <row r="9329" spans="1:2">
      <c r="A9329" s="13">
        <v>19683.741250309315</v>
      </c>
      <c r="B9329" s="14">
        <f t="shared" si="145"/>
        <v>1</v>
      </c>
    </row>
    <row r="9330" spans="1:2">
      <c r="A9330" s="13">
        <v>105391.57398600769</v>
      </c>
      <c r="B9330" s="14">
        <f t="shared" si="145"/>
        <v>1</v>
      </c>
    </row>
    <row r="9331" spans="1:2">
      <c r="A9331" s="13">
        <v>4423.8790407846491</v>
      </c>
      <c r="B9331" s="14">
        <f t="shared" si="145"/>
        <v>4</v>
      </c>
    </row>
    <row r="9332" spans="1:2">
      <c r="A9332" s="13">
        <v>79184.13213056486</v>
      </c>
      <c r="B9332" s="14">
        <f t="shared" si="145"/>
        <v>7</v>
      </c>
    </row>
    <row r="9333" spans="1:2">
      <c r="A9333" s="13">
        <v>12281.870235979575</v>
      </c>
      <c r="B9333" s="14">
        <f t="shared" si="145"/>
        <v>1</v>
      </c>
    </row>
    <row r="9334" spans="1:2">
      <c r="A9334" s="13">
        <v>32191.933313837086</v>
      </c>
      <c r="B9334" s="14">
        <f t="shared" si="145"/>
        <v>3</v>
      </c>
    </row>
    <row r="9335" spans="1:2">
      <c r="A9335" s="13">
        <v>39121.344476188329</v>
      </c>
      <c r="B9335" s="14">
        <f t="shared" si="145"/>
        <v>3</v>
      </c>
    </row>
    <row r="9336" spans="1:2">
      <c r="A9336" s="13">
        <v>24863.993465989864</v>
      </c>
      <c r="B9336" s="14">
        <f t="shared" si="145"/>
        <v>2</v>
      </c>
    </row>
    <row r="9337" spans="1:2">
      <c r="A9337" s="13">
        <v>69680.353636424989</v>
      </c>
      <c r="B9337" s="14">
        <f t="shared" si="145"/>
        <v>6</v>
      </c>
    </row>
    <row r="9338" spans="1:2">
      <c r="A9338" s="13">
        <v>62810.391064720046</v>
      </c>
      <c r="B9338" s="14">
        <f t="shared" si="145"/>
        <v>6</v>
      </c>
    </row>
    <row r="9339" spans="1:2">
      <c r="A9339" s="13">
        <v>5609.3743279418713</v>
      </c>
      <c r="B9339" s="14">
        <f t="shared" si="145"/>
        <v>5</v>
      </c>
    </row>
    <row r="9340" spans="1:2">
      <c r="A9340" s="13">
        <v>84133.314215013597</v>
      </c>
      <c r="B9340" s="14">
        <f t="shared" si="145"/>
        <v>8</v>
      </c>
    </row>
    <row r="9341" spans="1:2">
      <c r="A9341" s="13">
        <v>61342.254232560226</v>
      </c>
      <c r="B9341" s="14">
        <f t="shared" si="145"/>
        <v>6</v>
      </c>
    </row>
    <row r="9342" spans="1:2">
      <c r="A9342" s="13">
        <v>17299.19222549659</v>
      </c>
      <c r="B9342" s="14">
        <f t="shared" si="145"/>
        <v>1</v>
      </c>
    </row>
    <row r="9343" spans="1:2">
      <c r="A9343" s="13">
        <v>17178.209128742717</v>
      </c>
      <c r="B9343" s="14">
        <f t="shared" si="145"/>
        <v>1</v>
      </c>
    </row>
    <row r="9344" spans="1:2">
      <c r="A9344" s="13">
        <v>4260.3920354772272</v>
      </c>
      <c r="B9344" s="14">
        <f t="shared" si="145"/>
        <v>4</v>
      </c>
    </row>
    <row r="9345" spans="1:2">
      <c r="A9345" s="13">
        <v>221.45469147189166</v>
      </c>
      <c r="B9345" s="14">
        <f t="shared" si="145"/>
        <v>2</v>
      </c>
    </row>
    <row r="9346" spans="1:2">
      <c r="A9346" s="13">
        <v>32492.65279283738</v>
      </c>
      <c r="B9346" s="14">
        <f t="shared" si="145"/>
        <v>3</v>
      </c>
    </row>
    <row r="9347" spans="1:2">
      <c r="A9347" s="13">
        <v>8465.3402470024521</v>
      </c>
      <c r="B9347" s="14">
        <f t="shared" ref="B9347:B9410" si="146">VALUE(LEFT(A9347,1))</f>
        <v>8</v>
      </c>
    </row>
    <row r="9348" spans="1:2">
      <c r="A9348" s="13">
        <v>68717.777615436833</v>
      </c>
      <c r="B9348" s="14">
        <f t="shared" si="146"/>
        <v>6</v>
      </c>
    </row>
    <row r="9349" spans="1:2">
      <c r="A9349" s="13">
        <v>23507.919595977775</v>
      </c>
      <c r="B9349" s="14">
        <f t="shared" si="146"/>
        <v>2</v>
      </c>
    </row>
    <row r="9350" spans="1:2">
      <c r="A9350" s="13">
        <v>23159.224061368186</v>
      </c>
      <c r="B9350" s="14">
        <f t="shared" si="146"/>
        <v>2</v>
      </c>
    </row>
    <row r="9351" spans="1:2">
      <c r="A9351" s="13">
        <v>68611.321962522212</v>
      </c>
      <c r="B9351" s="14">
        <f t="shared" si="146"/>
        <v>6</v>
      </c>
    </row>
    <row r="9352" spans="1:2">
      <c r="A9352" s="13">
        <v>31589.103745528984</v>
      </c>
      <c r="B9352" s="14">
        <f t="shared" si="146"/>
        <v>3</v>
      </c>
    </row>
    <row r="9353" spans="1:2">
      <c r="A9353" s="13">
        <v>1979.5337727487458</v>
      </c>
      <c r="B9353" s="14">
        <f t="shared" si="146"/>
        <v>1</v>
      </c>
    </row>
    <row r="9354" spans="1:2">
      <c r="A9354" s="13">
        <v>396245.640606442</v>
      </c>
      <c r="B9354" s="14">
        <f t="shared" si="146"/>
        <v>3</v>
      </c>
    </row>
    <row r="9355" spans="1:2">
      <c r="A9355" s="13">
        <v>7185.2834589341555</v>
      </c>
      <c r="B9355" s="14">
        <f t="shared" si="146"/>
        <v>7</v>
      </c>
    </row>
    <row r="9356" spans="1:2">
      <c r="A9356" s="13">
        <v>5282.2332530987787</v>
      </c>
      <c r="B9356" s="14">
        <f t="shared" si="146"/>
        <v>5</v>
      </c>
    </row>
    <row r="9357" spans="1:2">
      <c r="A9357" s="13">
        <v>8019.6496434436376</v>
      </c>
      <c r="B9357" s="14">
        <f t="shared" si="146"/>
        <v>8</v>
      </c>
    </row>
    <row r="9358" spans="1:2">
      <c r="A9358" s="13">
        <v>36836.571740939864</v>
      </c>
      <c r="B9358" s="14">
        <f t="shared" si="146"/>
        <v>3</v>
      </c>
    </row>
    <row r="9359" spans="1:2">
      <c r="A9359" s="13">
        <v>32949.815931433193</v>
      </c>
      <c r="B9359" s="14">
        <f t="shared" si="146"/>
        <v>3</v>
      </c>
    </row>
    <row r="9360" spans="1:2">
      <c r="A9360" s="13">
        <v>10932.978237689245</v>
      </c>
      <c r="B9360" s="14">
        <f t="shared" si="146"/>
        <v>1</v>
      </c>
    </row>
    <row r="9361" spans="1:2">
      <c r="A9361" s="13">
        <v>31746.59036285515</v>
      </c>
      <c r="B9361" s="14">
        <f t="shared" si="146"/>
        <v>3</v>
      </c>
    </row>
    <row r="9362" spans="1:2">
      <c r="A9362" s="13">
        <v>5562.4239228977858</v>
      </c>
      <c r="B9362" s="14">
        <f t="shared" si="146"/>
        <v>5</v>
      </c>
    </row>
    <row r="9363" spans="1:2">
      <c r="A9363" s="13">
        <v>787.4330866308236</v>
      </c>
      <c r="B9363" s="14">
        <f t="shared" si="146"/>
        <v>7</v>
      </c>
    </row>
    <row r="9364" spans="1:2">
      <c r="A9364" s="13">
        <v>6855.3072432231775</v>
      </c>
      <c r="B9364" s="14">
        <f t="shared" si="146"/>
        <v>6</v>
      </c>
    </row>
    <row r="9365" spans="1:2">
      <c r="A9365" s="13">
        <v>28569.626649714577</v>
      </c>
      <c r="B9365" s="14">
        <f t="shared" si="146"/>
        <v>2</v>
      </c>
    </row>
    <row r="9366" spans="1:2">
      <c r="A9366" s="13">
        <v>24453.446769891292</v>
      </c>
      <c r="B9366" s="14">
        <f t="shared" si="146"/>
        <v>2</v>
      </c>
    </row>
    <row r="9367" spans="1:2">
      <c r="A9367" s="13">
        <v>18522.858823716946</v>
      </c>
      <c r="B9367" s="14">
        <f t="shared" si="146"/>
        <v>1</v>
      </c>
    </row>
    <row r="9368" spans="1:2">
      <c r="A9368" s="13">
        <v>21007.313627930616</v>
      </c>
      <c r="B9368" s="14">
        <f t="shared" si="146"/>
        <v>2</v>
      </c>
    </row>
    <row r="9369" spans="1:2">
      <c r="A9369" s="13">
        <v>14300.150831202658</v>
      </c>
      <c r="B9369" s="14">
        <f t="shared" si="146"/>
        <v>1</v>
      </c>
    </row>
    <row r="9370" spans="1:2">
      <c r="A9370" s="13">
        <v>1427.9726495124783</v>
      </c>
      <c r="B9370" s="14">
        <f t="shared" si="146"/>
        <v>1</v>
      </c>
    </row>
    <row r="9371" spans="1:2">
      <c r="A9371" s="13">
        <v>46032.212666306623</v>
      </c>
      <c r="B9371" s="14">
        <f t="shared" si="146"/>
        <v>4</v>
      </c>
    </row>
    <row r="9372" spans="1:2">
      <c r="A9372" s="13">
        <v>24484.718605466456</v>
      </c>
      <c r="B9372" s="14">
        <f t="shared" si="146"/>
        <v>2</v>
      </c>
    </row>
    <row r="9373" spans="1:2">
      <c r="A9373" s="13">
        <v>1191.05</v>
      </c>
      <c r="B9373" s="14">
        <f t="shared" si="146"/>
        <v>1</v>
      </c>
    </row>
    <row r="9374" spans="1:2">
      <c r="A9374" s="13">
        <v>6473.25</v>
      </c>
      <c r="B9374" s="14">
        <f t="shared" si="146"/>
        <v>6</v>
      </c>
    </row>
    <row r="9375" spans="1:2">
      <c r="A9375" s="13">
        <v>87080.064066445018</v>
      </c>
      <c r="B9375" s="14">
        <f t="shared" si="146"/>
        <v>8</v>
      </c>
    </row>
    <row r="9376" spans="1:2">
      <c r="A9376" s="13">
        <v>21033.600000000002</v>
      </c>
      <c r="B9376" s="14">
        <f t="shared" si="146"/>
        <v>2</v>
      </c>
    </row>
    <row r="9377" spans="1:2">
      <c r="A9377" s="13">
        <v>137582.42991589781</v>
      </c>
      <c r="B9377" s="14">
        <f t="shared" si="146"/>
        <v>1</v>
      </c>
    </row>
    <row r="9378" spans="1:2">
      <c r="A9378" s="13">
        <v>352187.62188209774</v>
      </c>
      <c r="B9378" s="14">
        <f t="shared" si="146"/>
        <v>3</v>
      </c>
    </row>
    <row r="9379" spans="1:2">
      <c r="A9379" s="13">
        <v>167270.73035945714</v>
      </c>
      <c r="B9379" s="14">
        <f t="shared" si="146"/>
        <v>1</v>
      </c>
    </row>
    <row r="9380" spans="1:2">
      <c r="A9380" s="13">
        <v>1528.3749662182665</v>
      </c>
      <c r="B9380" s="14">
        <f t="shared" si="146"/>
        <v>1</v>
      </c>
    </row>
    <row r="9381" spans="1:2">
      <c r="A9381" s="13">
        <v>49596.4</v>
      </c>
      <c r="B9381" s="14">
        <f t="shared" si="146"/>
        <v>4</v>
      </c>
    </row>
    <row r="9382" spans="1:2">
      <c r="A9382" s="13">
        <v>99064.716567093012</v>
      </c>
      <c r="B9382" s="14">
        <f t="shared" si="146"/>
        <v>9</v>
      </c>
    </row>
    <row r="9383" spans="1:2">
      <c r="A9383" s="13">
        <v>26317.761056130385</v>
      </c>
      <c r="B9383" s="14">
        <f t="shared" si="146"/>
        <v>2</v>
      </c>
    </row>
    <row r="9384" spans="1:2">
      <c r="A9384" s="13">
        <v>35472.160915711873</v>
      </c>
      <c r="B9384" s="14">
        <f t="shared" si="146"/>
        <v>3</v>
      </c>
    </row>
    <row r="9385" spans="1:2">
      <c r="A9385" s="13">
        <v>155304.53665948971</v>
      </c>
      <c r="B9385" s="14">
        <f t="shared" si="146"/>
        <v>1</v>
      </c>
    </row>
    <row r="9386" spans="1:2">
      <c r="A9386" s="13">
        <v>14000.101070243425</v>
      </c>
      <c r="B9386" s="14">
        <f t="shared" si="146"/>
        <v>1</v>
      </c>
    </row>
    <row r="9387" spans="1:2">
      <c r="A9387" s="13">
        <v>233469.65988547157</v>
      </c>
      <c r="B9387" s="14">
        <f t="shared" si="146"/>
        <v>2</v>
      </c>
    </row>
    <row r="9388" spans="1:2">
      <c r="A9388" s="13">
        <v>91523.599999999991</v>
      </c>
      <c r="B9388" s="14">
        <f t="shared" si="146"/>
        <v>9</v>
      </c>
    </row>
    <row r="9389" spans="1:2">
      <c r="A9389" s="13">
        <v>2751.2836860582861</v>
      </c>
      <c r="B9389" s="14">
        <f t="shared" si="146"/>
        <v>2</v>
      </c>
    </row>
    <row r="9390" spans="1:2">
      <c r="A9390" s="13">
        <v>49827.876772542717</v>
      </c>
      <c r="B9390" s="14">
        <f t="shared" si="146"/>
        <v>4</v>
      </c>
    </row>
    <row r="9391" spans="1:2">
      <c r="A9391" s="13">
        <v>3938.0119436787409</v>
      </c>
      <c r="B9391" s="14">
        <f t="shared" si="146"/>
        <v>3</v>
      </c>
    </row>
    <row r="9392" spans="1:2">
      <c r="A9392" s="13">
        <v>7054.9482278565929</v>
      </c>
      <c r="B9392" s="14">
        <f t="shared" si="146"/>
        <v>7</v>
      </c>
    </row>
    <row r="9393" spans="1:2">
      <c r="A9393" s="13">
        <v>7732.6797175431811</v>
      </c>
      <c r="B9393" s="14">
        <f t="shared" si="146"/>
        <v>7</v>
      </c>
    </row>
    <row r="9394" spans="1:2">
      <c r="A9394" s="13">
        <v>53686.188803217439</v>
      </c>
      <c r="B9394" s="14">
        <f t="shared" si="146"/>
        <v>5</v>
      </c>
    </row>
    <row r="9395" spans="1:2">
      <c r="A9395" s="13">
        <v>266000</v>
      </c>
      <c r="B9395" s="14">
        <f t="shared" si="146"/>
        <v>2</v>
      </c>
    </row>
    <row r="9396" spans="1:2">
      <c r="A9396" s="13">
        <v>191525.24901050667</v>
      </c>
      <c r="B9396" s="14">
        <f t="shared" si="146"/>
        <v>1</v>
      </c>
    </row>
    <row r="9397" spans="1:2">
      <c r="A9397" s="13">
        <v>41536.597929848387</v>
      </c>
      <c r="B9397" s="14">
        <f t="shared" si="146"/>
        <v>4</v>
      </c>
    </row>
    <row r="9398" spans="1:2">
      <c r="A9398" s="13">
        <v>383050.49802101334</v>
      </c>
      <c r="B9398" s="14">
        <f t="shared" si="146"/>
        <v>3</v>
      </c>
    </row>
    <row r="9399" spans="1:2">
      <c r="A9399" s="13">
        <v>383050.49802101334</v>
      </c>
      <c r="B9399" s="14">
        <f t="shared" si="146"/>
        <v>3</v>
      </c>
    </row>
    <row r="9400" spans="1:2">
      <c r="A9400" s="13">
        <v>383050.49802101334</v>
      </c>
      <c r="B9400" s="14">
        <f t="shared" si="146"/>
        <v>3</v>
      </c>
    </row>
    <row r="9401" spans="1:2">
      <c r="A9401" s="13">
        <v>383050.49802101334</v>
      </c>
      <c r="B9401" s="14">
        <f t="shared" si="146"/>
        <v>3</v>
      </c>
    </row>
    <row r="9402" spans="1:2">
      <c r="A9402" s="13">
        <v>191525.24901050667</v>
      </c>
      <c r="B9402" s="14">
        <f t="shared" si="146"/>
        <v>1</v>
      </c>
    </row>
    <row r="9403" spans="1:2">
      <c r="A9403" s="13">
        <v>161002.97817364609</v>
      </c>
      <c r="B9403" s="14">
        <f t="shared" si="146"/>
        <v>1</v>
      </c>
    </row>
    <row r="9404" spans="1:2">
      <c r="A9404" s="13">
        <v>245050.40000000002</v>
      </c>
      <c r="B9404" s="14">
        <f t="shared" si="146"/>
        <v>2</v>
      </c>
    </row>
    <row r="9405" spans="1:2">
      <c r="A9405" s="13">
        <v>51964.85</v>
      </c>
      <c r="B9405" s="14">
        <f t="shared" si="146"/>
        <v>5</v>
      </c>
    </row>
    <row r="9406" spans="1:2">
      <c r="A9406" s="13">
        <v>27673.91985838825</v>
      </c>
      <c r="B9406" s="14">
        <f t="shared" si="146"/>
        <v>2</v>
      </c>
    </row>
    <row r="9407" spans="1:2">
      <c r="A9407" s="13">
        <v>57330.35</v>
      </c>
      <c r="B9407" s="14">
        <f t="shared" si="146"/>
        <v>5</v>
      </c>
    </row>
    <row r="9408" spans="1:2">
      <c r="A9408" s="13">
        <v>166517.5408868863</v>
      </c>
      <c r="B9408" s="14">
        <f t="shared" si="146"/>
        <v>1</v>
      </c>
    </row>
    <row r="9409" spans="1:2">
      <c r="A9409" s="13">
        <v>7154.6158888508444</v>
      </c>
      <c r="B9409" s="14">
        <f t="shared" si="146"/>
        <v>7</v>
      </c>
    </row>
    <row r="9410" spans="1:2">
      <c r="A9410" s="13">
        <v>55114.5</v>
      </c>
      <c r="B9410" s="14">
        <f t="shared" si="146"/>
        <v>5</v>
      </c>
    </row>
    <row r="9411" spans="1:2">
      <c r="A9411" s="13">
        <v>54596.779750937174</v>
      </c>
      <c r="B9411" s="14">
        <f t="shared" ref="B9411:B9474" si="147">VALUE(LEFT(A9411,1))</f>
        <v>5</v>
      </c>
    </row>
    <row r="9412" spans="1:2">
      <c r="A9412" s="13">
        <v>1528.3749662182665</v>
      </c>
      <c r="B9412" s="14">
        <f t="shared" si="147"/>
        <v>1</v>
      </c>
    </row>
    <row r="9413" spans="1:2">
      <c r="A9413" s="13">
        <v>44940.416830490765</v>
      </c>
      <c r="B9413" s="14">
        <f t="shared" si="147"/>
        <v>4</v>
      </c>
    </row>
    <row r="9414" spans="1:2">
      <c r="A9414" s="13">
        <v>23960.592185414996</v>
      </c>
      <c r="B9414" s="14">
        <f t="shared" si="147"/>
        <v>2</v>
      </c>
    </row>
    <row r="9415" spans="1:2">
      <c r="A9415" s="13">
        <v>469955.69662894914</v>
      </c>
      <c r="B9415" s="14">
        <f t="shared" si="147"/>
        <v>4</v>
      </c>
    </row>
    <row r="9416" spans="1:2">
      <c r="A9416" s="13">
        <v>25351.173928457971</v>
      </c>
      <c r="B9416" s="14">
        <f t="shared" si="147"/>
        <v>2</v>
      </c>
    </row>
    <row r="9417" spans="1:2">
      <c r="A9417" s="13">
        <v>2884.8816799184769</v>
      </c>
      <c r="B9417" s="14">
        <f t="shared" si="147"/>
        <v>2</v>
      </c>
    </row>
    <row r="9418" spans="1:2">
      <c r="A9418" s="13">
        <v>21463.847666552534</v>
      </c>
      <c r="B9418" s="14">
        <f t="shared" si="147"/>
        <v>2</v>
      </c>
    </row>
    <row r="9419" spans="1:2">
      <c r="A9419" s="13">
        <v>3151.9482731144735</v>
      </c>
      <c r="B9419" s="14">
        <f t="shared" si="147"/>
        <v>3</v>
      </c>
    </row>
    <row r="9420" spans="1:2">
      <c r="A9420" s="13">
        <v>12623.443844924059</v>
      </c>
      <c r="B9420" s="14">
        <f t="shared" si="147"/>
        <v>1</v>
      </c>
    </row>
    <row r="9421" spans="1:2">
      <c r="A9421" s="13">
        <v>20818.324886994913</v>
      </c>
      <c r="B9421" s="14">
        <f t="shared" si="147"/>
        <v>2</v>
      </c>
    </row>
    <row r="9422" spans="1:2">
      <c r="A9422" s="13">
        <v>29628.834252920566</v>
      </c>
      <c r="B9422" s="14">
        <f t="shared" si="147"/>
        <v>2</v>
      </c>
    </row>
    <row r="9423" spans="1:2">
      <c r="A9423" s="13">
        <v>26848.5</v>
      </c>
      <c r="B9423" s="14">
        <f t="shared" si="147"/>
        <v>2</v>
      </c>
    </row>
    <row r="9424" spans="1:2">
      <c r="A9424" s="13">
        <v>31360.212456839861</v>
      </c>
      <c r="B9424" s="14">
        <f t="shared" si="147"/>
        <v>3</v>
      </c>
    </row>
    <row r="9425" spans="1:2">
      <c r="A9425" s="13">
        <v>73360.515667570129</v>
      </c>
      <c r="B9425" s="14">
        <f t="shared" si="147"/>
        <v>7</v>
      </c>
    </row>
    <row r="9426" spans="1:2">
      <c r="A9426" s="13">
        <v>1779.9149390331554</v>
      </c>
      <c r="B9426" s="14">
        <f t="shared" si="147"/>
        <v>1</v>
      </c>
    </row>
    <row r="9427" spans="1:2">
      <c r="A9427" s="13">
        <v>290888.75694402296</v>
      </c>
      <c r="B9427" s="14">
        <f t="shared" si="147"/>
        <v>2</v>
      </c>
    </row>
    <row r="9428" spans="1:2">
      <c r="A9428" s="13">
        <v>100602.6</v>
      </c>
      <c r="B9428" s="14">
        <f t="shared" si="147"/>
        <v>1</v>
      </c>
    </row>
    <row r="9429" spans="1:2">
      <c r="A9429" s="13">
        <v>109452.48417306937</v>
      </c>
      <c r="B9429" s="14">
        <f t="shared" si="147"/>
        <v>1</v>
      </c>
    </row>
    <row r="9430" spans="1:2">
      <c r="A9430" s="13">
        <v>7623.0876132047451</v>
      </c>
      <c r="B9430" s="14">
        <f t="shared" si="147"/>
        <v>7</v>
      </c>
    </row>
    <row r="9431" spans="1:2">
      <c r="A9431" s="13">
        <v>7120.05</v>
      </c>
      <c r="B9431" s="14">
        <f t="shared" si="147"/>
        <v>7</v>
      </c>
    </row>
    <row r="9432" spans="1:2">
      <c r="A9432" s="13">
        <v>106999.46827008776</v>
      </c>
      <c r="B9432" s="14">
        <f t="shared" si="147"/>
        <v>1</v>
      </c>
    </row>
    <row r="9433" spans="1:2">
      <c r="A9433" s="13">
        <v>7554.5490590629279</v>
      </c>
      <c r="B9433" s="14">
        <f t="shared" si="147"/>
        <v>7</v>
      </c>
    </row>
    <row r="9434" spans="1:2">
      <c r="A9434" s="13">
        <v>35890.196480789928</v>
      </c>
      <c r="B9434" s="14">
        <f t="shared" si="147"/>
        <v>3</v>
      </c>
    </row>
    <row r="9435" spans="1:2">
      <c r="A9435" s="13">
        <v>48832.196399348482</v>
      </c>
      <c r="B9435" s="14">
        <f t="shared" si="147"/>
        <v>4</v>
      </c>
    </row>
    <row r="9436" spans="1:2">
      <c r="A9436" s="13">
        <v>921.11889494046386</v>
      </c>
      <c r="B9436" s="14">
        <f t="shared" si="147"/>
        <v>9</v>
      </c>
    </row>
    <row r="9437" spans="1:2">
      <c r="A9437" s="13">
        <v>28692.796476001437</v>
      </c>
      <c r="B9437" s="14">
        <f t="shared" si="147"/>
        <v>2</v>
      </c>
    </row>
    <row r="9438" spans="1:2">
      <c r="A9438" s="13">
        <v>14549.008470747105</v>
      </c>
      <c r="B9438" s="14">
        <f t="shared" si="147"/>
        <v>1</v>
      </c>
    </row>
    <row r="9439" spans="1:2">
      <c r="A9439" s="13">
        <v>141400</v>
      </c>
      <c r="B9439" s="14">
        <f t="shared" si="147"/>
        <v>1</v>
      </c>
    </row>
    <row r="9440" spans="1:2">
      <c r="A9440" s="13">
        <v>1086038.6188645824</v>
      </c>
      <c r="B9440" s="14">
        <f t="shared" si="147"/>
        <v>1</v>
      </c>
    </row>
    <row r="9441" spans="1:2">
      <c r="A9441" s="13">
        <v>31704.697539686902</v>
      </c>
      <c r="B9441" s="14">
        <f t="shared" si="147"/>
        <v>3</v>
      </c>
    </row>
    <row r="9442" spans="1:2">
      <c r="A9442" s="13">
        <v>10295.063245002384</v>
      </c>
      <c r="B9442" s="14">
        <f t="shared" si="147"/>
        <v>1</v>
      </c>
    </row>
    <row r="9443" spans="1:2">
      <c r="A9443" s="13">
        <v>399884.27605387114</v>
      </c>
      <c r="B9443" s="14">
        <f t="shared" si="147"/>
        <v>3</v>
      </c>
    </row>
    <row r="9444" spans="1:2">
      <c r="A9444" s="13">
        <v>35172.455175233757</v>
      </c>
      <c r="B9444" s="14">
        <f t="shared" si="147"/>
        <v>3</v>
      </c>
    </row>
    <row r="9445" spans="1:2">
      <c r="A9445" s="13">
        <v>19445.46633550452</v>
      </c>
      <c r="B9445" s="14">
        <f t="shared" si="147"/>
        <v>1</v>
      </c>
    </row>
    <row r="9446" spans="1:2">
      <c r="A9446" s="13">
        <v>18703.976108083541</v>
      </c>
      <c r="B9446" s="14">
        <f t="shared" si="147"/>
        <v>1</v>
      </c>
    </row>
    <row r="9447" spans="1:2">
      <c r="A9447" s="13">
        <v>2589.8527768105573</v>
      </c>
      <c r="B9447" s="14">
        <f t="shared" si="147"/>
        <v>2</v>
      </c>
    </row>
    <row r="9448" spans="1:2">
      <c r="A9448" s="13">
        <v>48230.7</v>
      </c>
      <c r="B9448" s="14">
        <f t="shared" si="147"/>
        <v>4</v>
      </c>
    </row>
    <row r="9449" spans="1:2">
      <c r="A9449" s="13">
        <v>5835.0740842810847</v>
      </c>
      <c r="B9449" s="14">
        <f t="shared" si="147"/>
        <v>5</v>
      </c>
    </row>
    <row r="9450" spans="1:2">
      <c r="A9450" s="13">
        <v>28027.745795252351</v>
      </c>
      <c r="B9450" s="14">
        <f t="shared" si="147"/>
        <v>2</v>
      </c>
    </row>
    <row r="9451" spans="1:2">
      <c r="A9451" s="13">
        <v>137536.35</v>
      </c>
      <c r="B9451" s="14">
        <f t="shared" si="147"/>
        <v>1</v>
      </c>
    </row>
    <row r="9452" spans="1:2">
      <c r="A9452" s="13">
        <v>1627.1238073925117</v>
      </c>
      <c r="B9452" s="14">
        <f t="shared" si="147"/>
        <v>1</v>
      </c>
    </row>
    <row r="9453" spans="1:2">
      <c r="A9453" s="13">
        <v>428433.94930833107</v>
      </c>
      <c r="B9453" s="14">
        <f t="shared" si="147"/>
        <v>4</v>
      </c>
    </row>
    <row r="9454" spans="1:2">
      <c r="A9454" s="13">
        <v>2695</v>
      </c>
      <c r="B9454" s="14">
        <f t="shared" si="147"/>
        <v>2</v>
      </c>
    </row>
    <row r="9455" spans="1:2">
      <c r="A9455" s="13">
        <v>155430.72980726528</v>
      </c>
      <c r="B9455" s="14">
        <f t="shared" si="147"/>
        <v>1</v>
      </c>
    </row>
    <row r="9456" spans="1:2">
      <c r="A9456" s="13">
        <v>38623.431752342636</v>
      </c>
      <c r="B9456" s="14">
        <f t="shared" si="147"/>
        <v>3</v>
      </c>
    </row>
    <row r="9457" spans="1:2">
      <c r="A9457" s="13">
        <v>8062.6</v>
      </c>
      <c r="B9457" s="14">
        <f t="shared" si="147"/>
        <v>8</v>
      </c>
    </row>
    <row r="9458" spans="1:2">
      <c r="A9458" s="13">
        <v>71679.98774044076</v>
      </c>
      <c r="B9458" s="14">
        <f t="shared" si="147"/>
        <v>7</v>
      </c>
    </row>
    <row r="9459" spans="1:2">
      <c r="A9459" s="13">
        <v>350946.32206146832</v>
      </c>
      <c r="B9459" s="14">
        <f t="shared" si="147"/>
        <v>3</v>
      </c>
    </row>
    <row r="9460" spans="1:2">
      <c r="A9460" s="13">
        <v>35839.99387022038</v>
      </c>
      <c r="B9460" s="14">
        <f t="shared" si="147"/>
        <v>3</v>
      </c>
    </row>
    <row r="9461" spans="1:2">
      <c r="A9461" s="13">
        <v>58653.346330489163</v>
      </c>
      <c r="B9461" s="14">
        <f t="shared" si="147"/>
        <v>5</v>
      </c>
    </row>
    <row r="9462" spans="1:2">
      <c r="A9462" s="13">
        <v>32441.48956493424</v>
      </c>
      <c r="B9462" s="14">
        <f t="shared" si="147"/>
        <v>3</v>
      </c>
    </row>
    <row r="9463" spans="1:2">
      <c r="A9463" s="13">
        <v>159391.1044612652</v>
      </c>
      <c r="B9463" s="14">
        <f t="shared" si="147"/>
        <v>1</v>
      </c>
    </row>
    <row r="9464" spans="1:2">
      <c r="A9464" s="13">
        <v>5708.9854778735289</v>
      </c>
      <c r="B9464" s="14">
        <f t="shared" si="147"/>
        <v>5</v>
      </c>
    </row>
    <row r="9465" spans="1:2">
      <c r="A9465" s="13">
        <v>386552.03765096364</v>
      </c>
      <c r="B9465" s="14">
        <f t="shared" si="147"/>
        <v>3</v>
      </c>
    </row>
    <row r="9466" spans="1:2">
      <c r="A9466" s="13">
        <v>303555.51673689228</v>
      </c>
      <c r="B9466" s="14">
        <f t="shared" si="147"/>
        <v>3</v>
      </c>
    </row>
    <row r="9467" spans="1:2">
      <c r="A9467" s="13">
        <v>5690.7874624248097</v>
      </c>
      <c r="B9467" s="14">
        <f t="shared" si="147"/>
        <v>5</v>
      </c>
    </row>
    <row r="9468" spans="1:2">
      <c r="A9468" s="13">
        <v>310173.4881931644</v>
      </c>
      <c r="B9468" s="14">
        <f t="shared" si="147"/>
        <v>3</v>
      </c>
    </row>
    <row r="9469" spans="1:2">
      <c r="A9469" s="13">
        <v>279618.65750610403</v>
      </c>
      <c r="B9469" s="14">
        <f t="shared" si="147"/>
        <v>2</v>
      </c>
    </row>
    <row r="9470" spans="1:2">
      <c r="A9470" s="13">
        <v>30865.517880742103</v>
      </c>
      <c r="B9470" s="14">
        <f t="shared" si="147"/>
        <v>3</v>
      </c>
    </row>
    <row r="9471" spans="1:2">
      <c r="A9471" s="13">
        <v>99085.989119930789</v>
      </c>
      <c r="B9471" s="14">
        <f t="shared" si="147"/>
        <v>9</v>
      </c>
    </row>
    <row r="9472" spans="1:2">
      <c r="A9472" s="13">
        <v>19063.111660368195</v>
      </c>
      <c r="B9472" s="14">
        <f t="shared" si="147"/>
        <v>1</v>
      </c>
    </row>
    <row r="9473" spans="1:2">
      <c r="A9473" s="13">
        <v>51431.400610307341</v>
      </c>
      <c r="B9473" s="14">
        <f t="shared" si="147"/>
        <v>5</v>
      </c>
    </row>
    <row r="9474" spans="1:2">
      <c r="A9474" s="13">
        <v>24270.552087170337</v>
      </c>
      <c r="B9474" s="14">
        <f t="shared" si="147"/>
        <v>2</v>
      </c>
    </row>
    <row r="9475" spans="1:2">
      <c r="A9475" s="13">
        <v>2347.7064129389632</v>
      </c>
      <c r="B9475" s="14">
        <f t="shared" ref="B9475:B9538" si="148">VALUE(LEFT(A9475,1))</f>
        <v>2</v>
      </c>
    </row>
    <row r="9476" spans="1:2">
      <c r="A9476" s="13">
        <v>6663.8957666616616</v>
      </c>
      <c r="B9476" s="14">
        <f t="shared" si="148"/>
        <v>6</v>
      </c>
    </row>
    <row r="9477" spans="1:2">
      <c r="A9477" s="13">
        <v>49391.907691544613</v>
      </c>
      <c r="B9477" s="14">
        <f t="shared" si="148"/>
        <v>4</v>
      </c>
    </row>
    <row r="9478" spans="1:2">
      <c r="A9478" s="13">
        <v>42585.488205730988</v>
      </c>
      <c r="B9478" s="14">
        <f t="shared" si="148"/>
        <v>4</v>
      </c>
    </row>
    <row r="9479" spans="1:2">
      <c r="A9479" s="13">
        <v>800313.56354783277</v>
      </c>
      <c r="B9479" s="14">
        <f t="shared" si="148"/>
        <v>8</v>
      </c>
    </row>
    <row r="9480" spans="1:2">
      <c r="A9480" s="13">
        <v>4296.103415894614</v>
      </c>
      <c r="B9480" s="14">
        <f t="shared" si="148"/>
        <v>4</v>
      </c>
    </row>
    <row r="9481" spans="1:2">
      <c r="A9481" s="13">
        <v>26914.429179750765</v>
      </c>
      <c r="B9481" s="14">
        <f t="shared" si="148"/>
        <v>2</v>
      </c>
    </row>
    <row r="9482" spans="1:2">
      <c r="A9482" s="13">
        <v>35224.172043750543</v>
      </c>
      <c r="B9482" s="14">
        <f t="shared" si="148"/>
        <v>3</v>
      </c>
    </row>
    <row r="9483" spans="1:2">
      <c r="A9483" s="13">
        <v>50400</v>
      </c>
      <c r="B9483" s="14">
        <f t="shared" si="148"/>
        <v>5</v>
      </c>
    </row>
    <row r="9484" spans="1:2">
      <c r="A9484" s="13">
        <v>10248.07944569207</v>
      </c>
      <c r="B9484" s="14">
        <f t="shared" si="148"/>
        <v>1</v>
      </c>
    </row>
    <row r="9485" spans="1:2">
      <c r="A9485" s="13">
        <v>46625.004034321602</v>
      </c>
      <c r="B9485" s="14">
        <f t="shared" si="148"/>
        <v>4</v>
      </c>
    </row>
    <row r="9486" spans="1:2">
      <c r="A9486" s="13">
        <v>240274.60031178224</v>
      </c>
      <c r="B9486" s="14">
        <f t="shared" si="148"/>
        <v>2</v>
      </c>
    </row>
    <row r="9487" spans="1:2">
      <c r="A9487" s="13">
        <v>14284.547999769995</v>
      </c>
      <c r="B9487" s="14">
        <f t="shared" si="148"/>
        <v>1</v>
      </c>
    </row>
    <row r="9488" spans="1:2">
      <c r="A9488" s="13">
        <v>12692.853151045078</v>
      </c>
      <c r="B9488" s="14">
        <f t="shared" si="148"/>
        <v>1</v>
      </c>
    </row>
    <row r="9489" spans="1:2">
      <c r="A9489" s="13">
        <v>2879.9152059814296</v>
      </c>
      <c r="B9489" s="14">
        <f t="shared" si="148"/>
        <v>2</v>
      </c>
    </row>
    <row r="9490" spans="1:2">
      <c r="A9490" s="13">
        <v>59726.38593970392</v>
      </c>
      <c r="B9490" s="14">
        <f t="shared" si="148"/>
        <v>5</v>
      </c>
    </row>
    <row r="9491" spans="1:2">
      <c r="A9491" s="13">
        <v>100774.33902984626</v>
      </c>
      <c r="B9491" s="14">
        <f t="shared" si="148"/>
        <v>1</v>
      </c>
    </row>
    <row r="9492" spans="1:2">
      <c r="A9492" s="13">
        <v>15317.844983532403</v>
      </c>
      <c r="B9492" s="14">
        <f t="shared" si="148"/>
        <v>1</v>
      </c>
    </row>
    <row r="9493" spans="1:2">
      <c r="A9493" s="13">
        <v>378178.14894356212</v>
      </c>
      <c r="B9493" s="14">
        <f t="shared" si="148"/>
        <v>3</v>
      </c>
    </row>
    <row r="9494" spans="1:2">
      <c r="A9494" s="13">
        <v>8897668.0506174229</v>
      </c>
      <c r="B9494" s="14">
        <f t="shared" si="148"/>
        <v>8</v>
      </c>
    </row>
    <row r="9495" spans="1:2">
      <c r="A9495" s="13">
        <v>5338.8712831840076</v>
      </c>
      <c r="B9495" s="14">
        <f t="shared" si="148"/>
        <v>5</v>
      </c>
    </row>
    <row r="9496" spans="1:2">
      <c r="A9496" s="13">
        <v>18829.440656770101</v>
      </c>
      <c r="B9496" s="14">
        <f t="shared" si="148"/>
        <v>1</v>
      </c>
    </row>
    <row r="9497" spans="1:2">
      <c r="A9497" s="13">
        <v>3644.7202699983068</v>
      </c>
      <c r="B9497" s="14">
        <f t="shared" si="148"/>
        <v>3</v>
      </c>
    </row>
    <row r="9498" spans="1:2">
      <c r="A9498" s="13">
        <v>879911.52661888767</v>
      </c>
      <c r="B9498" s="14">
        <f t="shared" si="148"/>
        <v>8</v>
      </c>
    </row>
    <row r="9499" spans="1:2">
      <c r="A9499" s="13">
        <v>32647.661838141572</v>
      </c>
      <c r="B9499" s="14">
        <f t="shared" si="148"/>
        <v>3</v>
      </c>
    </row>
    <row r="9500" spans="1:2">
      <c r="A9500" s="13">
        <v>55928.156002606702</v>
      </c>
      <c r="B9500" s="14">
        <f t="shared" si="148"/>
        <v>5</v>
      </c>
    </row>
    <row r="9501" spans="1:2">
      <c r="A9501" s="13">
        <v>23820.800634425737</v>
      </c>
      <c r="B9501" s="14">
        <f t="shared" si="148"/>
        <v>2</v>
      </c>
    </row>
    <row r="9502" spans="1:2">
      <c r="A9502" s="13">
        <v>675337.85896326008</v>
      </c>
      <c r="B9502" s="14">
        <f t="shared" si="148"/>
        <v>6</v>
      </c>
    </row>
    <row r="9503" spans="1:2">
      <c r="A9503" s="13">
        <v>39917.619337366908</v>
      </c>
      <c r="B9503" s="14">
        <f t="shared" si="148"/>
        <v>3</v>
      </c>
    </row>
    <row r="9504" spans="1:2">
      <c r="A9504" s="13">
        <v>96458.625121114077</v>
      </c>
      <c r="B9504" s="14">
        <f t="shared" si="148"/>
        <v>9</v>
      </c>
    </row>
    <row r="9505" spans="1:2">
      <c r="A9505" s="13">
        <v>1331.6667792536934</v>
      </c>
      <c r="B9505" s="14">
        <f t="shared" si="148"/>
        <v>1</v>
      </c>
    </row>
    <row r="9506" spans="1:2">
      <c r="A9506" s="13">
        <v>25664.470459105472</v>
      </c>
      <c r="B9506" s="14">
        <f t="shared" si="148"/>
        <v>2</v>
      </c>
    </row>
    <row r="9507" spans="1:2">
      <c r="A9507" s="13">
        <v>91566.81251058176</v>
      </c>
      <c r="B9507" s="14">
        <f t="shared" si="148"/>
        <v>9</v>
      </c>
    </row>
    <row r="9508" spans="1:2">
      <c r="A9508" s="13">
        <v>1647937.1687599625</v>
      </c>
      <c r="B9508" s="14">
        <f t="shared" si="148"/>
        <v>1</v>
      </c>
    </row>
    <row r="9509" spans="1:2">
      <c r="A9509" s="13">
        <v>1918565.3028590686</v>
      </c>
      <c r="B9509" s="14">
        <f t="shared" si="148"/>
        <v>1</v>
      </c>
    </row>
    <row r="9510" spans="1:2">
      <c r="A9510" s="13">
        <v>370303.02277352015</v>
      </c>
      <c r="B9510" s="14">
        <f t="shared" si="148"/>
        <v>3</v>
      </c>
    </row>
    <row r="9511" spans="1:2">
      <c r="A9511" s="13">
        <v>16536.23085462195</v>
      </c>
      <c r="B9511" s="14">
        <f t="shared" si="148"/>
        <v>1</v>
      </c>
    </row>
    <row r="9512" spans="1:2">
      <c r="A9512" s="13">
        <v>119856.88353336166</v>
      </c>
      <c r="B9512" s="14">
        <f t="shared" si="148"/>
        <v>1</v>
      </c>
    </row>
    <row r="9513" spans="1:2">
      <c r="A9513" s="13">
        <v>518784.66813719698</v>
      </c>
      <c r="B9513" s="14">
        <f t="shared" si="148"/>
        <v>5</v>
      </c>
    </row>
    <row r="9514" spans="1:2">
      <c r="A9514" s="13">
        <v>1227640.3154559017</v>
      </c>
      <c r="B9514" s="14">
        <f t="shared" si="148"/>
        <v>1</v>
      </c>
    </row>
    <row r="9515" spans="1:2">
      <c r="A9515" s="13">
        <v>70875</v>
      </c>
      <c r="B9515" s="14">
        <f t="shared" si="148"/>
        <v>7</v>
      </c>
    </row>
    <row r="9516" spans="1:2">
      <c r="A9516" s="13">
        <v>82073.352983334349</v>
      </c>
      <c r="B9516" s="14">
        <f t="shared" si="148"/>
        <v>8</v>
      </c>
    </row>
    <row r="9517" spans="1:2">
      <c r="A9517" s="13">
        <v>14447.93980652738</v>
      </c>
      <c r="B9517" s="14">
        <f t="shared" si="148"/>
        <v>1</v>
      </c>
    </row>
    <row r="9518" spans="1:2">
      <c r="A9518" s="13">
        <v>18263.228211874946</v>
      </c>
      <c r="B9518" s="14">
        <f t="shared" si="148"/>
        <v>1</v>
      </c>
    </row>
    <row r="9519" spans="1:2">
      <c r="A9519" s="13">
        <v>141548.1182291983</v>
      </c>
      <c r="B9519" s="14">
        <f t="shared" si="148"/>
        <v>1</v>
      </c>
    </row>
    <row r="9520" spans="1:2">
      <c r="A9520" s="13">
        <v>19370.665375400509</v>
      </c>
      <c r="B9520" s="14">
        <f t="shared" si="148"/>
        <v>1</v>
      </c>
    </row>
    <row r="9521" spans="1:2">
      <c r="A9521" s="13">
        <v>103851.53761212036</v>
      </c>
      <c r="B9521" s="14">
        <f t="shared" si="148"/>
        <v>1</v>
      </c>
    </row>
    <row r="9522" spans="1:2">
      <c r="A9522" s="13">
        <v>7700</v>
      </c>
      <c r="B9522" s="14">
        <f t="shared" si="148"/>
        <v>7</v>
      </c>
    </row>
    <row r="9523" spans="1:2">
      <c r="A9523" s="13">
        <v>74092.740714210275</v>
      </c>
      <c r="B9523" s="14">
        <f t="shared" si="148"/>
        <v>7</v>
      </c>
    </row>
    <row r="9524" spans="1:2">
      <c r="A9524" s="13">
        <v>48137.330103677166</v>
      </c>
      <c r="B9524" s="14">
        <f t="shared" si="148"/>
        <v>4</v>
      </c>
    </row>
    <row r="9525" spans="1:2">
      <c r="A9525" s="13">
        <v>882.43399242877581</v>
      </c>
      <c r="B9525" s="14">
        <f t="shared" si="148"/>
        <v>8</v>
      </c>
    </row>
    <row r="9526" spans="1:2">
      <c r="A9526" s="13">
        <v>2306256.7444834635</v>
      </c>
      <c r="B9526" s="14">
        <f t="shared" si="148"/>
        <v>2</v>
      </c>
    </row>
    <row r="9527" spans="1:2">
      <c r="A9527" s="13">
        <v>153398.32986688559</v>
      </c>
      <c r="B9527" s="14">
        <f t="shared" si="148"/>
        <v>1</v>
      </c>
    </row>
    <row r="9528" spans="1:2">
      <c r="A9528" s="13">
        <v>5709.8267188194923</v>
      </c>
      <c r="B9528" s="14">
        <f t="shared" si="148"/>
        <v>5</v>
      </c>
    </row>
    <row r="9529" spans="1:2">
      <c r="A9529" s="13">
        <v>6784.2731257127707</v>
      </c>
      <c r="B9529" s="14">
        <f t="shared" si="148"/>
        <v>6</v>
      </c>
    </row>
    <row r="9530" spans="1:2">
      <c r="A9530" s="13">
        <v>35802.755187750176</v>
      </c>
      <c r="B9530" s="14">
        <f t="shared" si="148"/>
        <v>3</v>
      </c>
    </row>
    <row r="9531" spans="1:2">
      <c r="A9531" s="13">
        <v>16748.804745894282</v>
      </c>
      <c r="B9531" s="14">
        <f t="shared" si="148"/>
        <v>1</v>
      </c>
    </row>
    <row r="9532" spans="1:2">
      <c r="A9532" s="13">
        <v>6053.6644741263171</v>
      </c>
      <c r="B9532" s="14">
        <f t="shared" si="148"/>
        <v>6</v>
      </c>
    </row>
    <row r="9533" spans="1:2">
      <c r="A9533" s="13">
        <v>514427.65144880459</v>
      </c>
      <c r="B9533" s="14">
        <f t="shared" si="148"/>
        <v>5</v>
      </c>
    </row>
    <row r="9534" spans="1:2">
      <c r="A9534" s="13">
        <v>1903501.3131189703</v>
      </c>
      <c r="B9534" s="14">
        <f t="shared" si="148"/>
        <v>1</v>
      </c>
    </row>
    <row r="9535" spans="1:2">
      <c r="A9535" s="13">
        <v>13948.013442164596</v>
      </c>
      <c r="B9535" s="14">
        <f t="shared" si="148"/>
        <v>1</v>
      </c>
    </row>
    <row r="9536" spans="1:2">
      <c r="A9536" s="13">
        <v>216370.88577055474</v>
      </c>
      <c r="B9536" s="14">
        <f t="shared" si="148"/>
        <v>2</v>
      </c>
    </row>
    <row r="9537" spans="1:2">
      <c r="A9537" s="13">
        <v>7070.6042427620832</v>
      </c>
      <c r="B9537" s="14">
        <f t="shared" si="148"/>
        <v>7</v>
      </c>
    </row>
    <row r="9538" spans="1:2">
      <c r="A9538" s="13">
        <v>959.88766942777102</v>
      </c>
      <c r="B9538" s="14">
        <f t="shared" si="148"/>
        <v>9</v>
      </c>
    </row>
    <row r="9539" spans="1:2">
      <c r="A9539" s="13">
        <v>32390.555282249177</v>
      </c>
      <c r="B9539" s="14">
        <f t="shared" ref="B9539:B9602" si="149">VALUE(LEFT(A9539,1))</f>
        <v>3</v>
      </c>
    </row>
    <row r="9540" spans="1:2">
      <c r="A9540" s="13">
        <v>162791.93881018017</v>
      </c>
      <c r="B9540" s="14">
        <f t="shared" si="149"/>
        <v>1</v>
      </c>
    </row>
    <row r="9541" spans="1:2">
      <c r="A9541" s="13">
        <v>51431.400610307341</v>
      </c>
      <c r="B9541" s="14">
        <f t="shared" si="149"/>
        <v>5</v>
      </c>
    </row>
    <row r="9542" spans="1:2">
      <c r="A9542" s="13">
        <v>12351.861546677039</v>
      </c>
      <c r="B9542" s="14">
        <f t="shared" si="149"/>
        <v>1</v>
      </c>
    </row>
    <row r="9543" spans="1:2">
      <c r="A9543" s="13">
        <v>6293.7179920073859</v>
      </c>
      <c r="B9543" s="14">
        <f t="shared" si="149"/>
        <v>6</v>
      </c>
    </row>
    <row r="9544" spans="1:2">
      <c r="A9544" s="13">
        <v>76767.276107514743</v>
      </c>
      <c r="B9544" s="14">
        <f t="shared" si="149"/>
        <v>7</v>
      </c>
    </row>
    <row r="9545" spans="1:2">
      <c r="A9545" s="13">
        <v>78565.013998734968</v>
      </c>
      <c r="B9545" s="14">
        <f t="shared" si="149"/>
        <v>7</v>
      </c>
    </row>
    <row r="9546" spans="1:2">
      <c r="A9546" s="13">
        <v>101521.25469893527</v>
      </c>
      <c r="B9546" s="14">
        <f t="shared" si="149"/>
        <v>1</v>
      </c>
    </row>
    <row r="9547" spans="1:2">
      <c r="A9547" s="13">
        <v>2181.0568320560697</v>
      </c>
      <c r="B9547" s="14">
        <f t="shared" si="149"/>
        <v>2</v>
      </c>
    </row>
    <row r="9548" spans="1:2">
      <c r="A9548" s="13">
        <v>139602.9453550516</v>
      </c>
      <c r="B9548" s="14">
        <f t="shared" si="149"/>
        <v>1</v>
      </c>
    </row>
    <row r="9549" spans="1:2">
      <c r="A9549" s="13">
        <v>21232.687414826909</v>
      </c>
      <c r="B9549" s="14">
        <f t="shared" si="149"/>
        <v>2</v>
      </c>
    </row>
    <row r="9550" spans="1:2">
      <c r="A9550" s="13">
        <v>121633.31935797137</v>
      </c>
      <c r="B9550" s="14">
        <f t="shared" si="149"/>
        <v>1</v>
      </c>
    </row>
    <row r="9551" spans="1:2">
      <c r="A9551" s="13">
        <v>33139.956529058676</v>
      </c>
      <c r="B9551" s="14">
        <f t="shared" si="149"/>
        <v>3</v>
      </c>
    </row>
    <row r="9552" spans="1:2">
      <c r="A9552" s="13">
        <v>5205.4343826837357</v>
      </c>
      <c r="B9552" s="14">
        <f t="shared" si="149"/>
        <v>5</v>
      </c>
    </row>
    <row r="9553" spans="1:2">
      <c r="A9553" s="13">
        <v>4921.555263401684</v>
      </c>
      <c r="B9553" s="14">
        <f t="shared" si="149"/>
        <v>4</v>
      </c>
    </row>
    <row r="9554" spans="1:2">
      <c r="A9554" s="13">
        <v>908128.88415021764</v>
      </c>
      <c r="B9554" s="14">
        <f t="shared" si="149"/>
        <v>9</v>
      </c>
    </row>
    <row r="9555" spans="1:2">
      <c r="A9555" s="13">
        <v>10897.46333686417</v>
      </c>
      <c r="B9555" s="14">
        <f t="shared" si="149"/>
        <v>1</v>
      </c>
    </row>
    <row r="9556" spans="1:2">
      <c r="A9556" s="13">
        <v>30469.739024327293</v>
      </c>
      <c r="B9556" s="14">
        <f t="shared" si="149"/>
        <v>3</v>
      </c>
    </row>
    <row r="9557" spans="1:2">
      <c r="A9557" s="13">
        <v>401388.91014697851</v>
      </c>
      <c r="B9557" s="14">
        <f t="shared" si="149"/>
        <v>4</v>
      </c>
    </row>
    <row r="9558" spans="1:2">
      <c r="A9558" s="13">
        <v>127166.55000000002</v>
      </c>
      <c r="B9558" s="14">
        <f t="shared" si="149"/>
        <v>1</v>
      </c>
    </row>
    <row r="9559" spans="1:2">
      <c r="A9559" s="13">
        <v>7113.0499999999993</v>
      </c>
      <c r="B9559" s="14">
        <f t="shared" si="149"/>
        <v>7</v>
      </c>
    </row>
    <row r="9560" spans="1:2">
      <c r="A9560" s="13">
        <v>13871.797132122891</v>
      </c>
      <c r="B9560" s="14">
        <f t="shared" si="149"/>
        <v>1</v>
      </c>
    </row>
    <row r="9561" spans="1:2">
      <c r="A9561" s="13">
        <v>8195.4019358610276</v>
      </c>
      <c r="B9561" s="14">
        <f t="shared" si="149"/>
        <v>8</v>
      </c>
    </row>
    <row r="9562" spans="1:2">
      <c r="A9562" s="13">
        <v>11088.278002809609</v>
      </c>
      <c r="B9562" s="14">
        <f t="shared" si="149"/>
        <v>1</v>
      </c>
    </row>
    <row r="9563" spans="1:2">
      <c r="A9563" s="13">
        <v>2181.0568320560697</v>
      </c>
      <c r="B9563" s="14">
        <f t="shared" si="149"/>
        <v>2</v>
      </c>
    </row>
    <row r="9564" spans="1:2">
      <c r="A9564" s="13">
        <v>29628.834252920566</v>
      </c>
      <c r="B9564" s="14">
        <f t="shared" si="149"/>
        <v>2</v>
      </c>
    </row>
    <row r="9565" spans="1:2">
      <c r="A9565" s="13">
        <v>1974.8949228032275</v>
      </c>
      <c r="B9565" s="14">
        <f t="shared" si="149"/>
        <v>1</v>
      </c>
    </row>
    <row r="9566" spans="1:2">
      <c r="A9566" s="13">
        <v>159973.85612719183</v>
      </c>
      <c r="B9566" s="14">
        <f t="shared" si="149"/>
        <v>1</v>
      </c>
    </row>
    <row r="9567" spans="1:2">
      <c r="A9567" s="13">
        <v>96159.243549525767</v>
      </c>
      <c r="B9567" s="14">
        <f t="shared" si="149"/>
        <v>9</v>
      </c>
    </row>
    <row r="9568" spans="1:2">
      <c r="A9568" s="13">
        <v>24038.593197333241</v>
      </c>
      <c r="B9568" s="14">
        <f t="shared" si="149"/>
        <v>2</v>
      </c>
    </row>
    <row r="9569" spans="1:2">
      <c r="A9569" s="13">
        <v>1294.9263884052787</v>
      </c>
      <c r="B9569" s="14">
        <f t="shared" si="149"/>
        <v>1</v>
      </c>
    </row>
    <row r="9570" spans="1:2">
      <c r="A9570" s="13">
        <v>10475.613528985208</v>
      </c>
      <c r="B9570" s="14">
        <f t="shared" si="149"/>
        <v>1</v>
      </c>
    </row>
    <row r="9571" spans="1:2">
      <c r="A9571" s="13">
        <v>13664.108603379198</v>
      </c>
      <c r="B9571" s="14">
        <f t="shared" si="149"/>
        <v>1</v>
      </c>
    </row>
    <row r="9572" spans="1:2">
      <c r="A9572" s="13">
        <v>118512.55372014349</v>
      </c>
      <c r="B9572" s="14">
        <f t="shared" si="149"/>
        <v>1</v>
      </c>
    </row>
    <row r="9573" spans="1:2">
      <c r="A9573" s="13">
        <v>56488.321970310295</v>
      </c>
      <c r="B9573" s="14">
        <f t="shared" si="149"/>
        <v>5</v>
      </c>
    </row>
    <row r="9574" spans="1:2">
      <c r="A9574" s="13">
        <v>22539.44279227189</v>
      </c>
      <c r="B9574" s="14">
        <f t="shared" si="149"/>
        <v>2</v>
      </c>
    </row>
    <row r="9575" spans="1:2">
      <c r="A9575" s="13">
        <v>1057517.5346440859</v>
      </c>
      <c r="B9575" s="14">
        <f t="shared" si="149"/>
        <v>1</v>
      </c>
    </row>
    <row r="9576" spans="1:2">
      <c r="A9576" s="13">
        <v>72003.752107564869</v>
      </c>
      <c r="B9576" s="14">
        <f t="shared" si="149"/>
        <v>7</v>
      </c>
    </row>
    <row r="9577" spans="1:2">
      <c r="A9577" s="13">
        <v>27076.555911883184</v>
      </c>
      <c r="B9577" s="14">
        <f t="shared" si="149"/>
        <v>2</v>
      </c>
    </row>
    <row r="9578" spans="1:2">
      <c r="A9578" s="13">
        <v>26253.397439296699</v>
      </c>
      <c r="B9578" s="14">
        <f t="shared" si="149"/>
        <v>2</v>
      </c>
    </row>
    <row r="9579" spans="1:2">
      <c r="A9579" s="13">
        <v>20997.617023476712</v>
      </c>
      <c r="B9579" s="14">
        <f t="shared" si="149"/>
        <v>2</v>
      </c>
    </row>
    <row r="9580" spans="1:2">
      <c r="A9580" s="13">
        <v>11175.611350981828</v>
      </c>
      <c r="B9580" s="14">
        <f t="shared" si="149"/>
        <v>1</v>
      </c>
    </row>
    <row r="9581" spans="1:2">
      <c r="A9581" s="13">
        <v>23814.886139905891</v>
      </c>
      <c r="B9581" s="14">
        <f t="shared" si="149"/>
        <v>2</v>
      </c>
    </row>
    <row r="9582" spans="1:2">
      <c r="A9582" s="13">
        <v>93072.041804133783</v>
      </c>
      <c r="B9582" s="14">
        <f t="shared" si="149"/>
        <v>9</v>
      </c>
    </row>
    <row r="9583" spans="1:2">
      <c r="A9583" s="13">
        <v>2786242.1756964787</v>
      </c>
      <c r="B9583" s="14">
        <f t="shared" si="149"/>
        <v>2</v>
      </c>
    </row>
    <row r="9584" spans="1:2">
      <c r="A9584" s="13">
        <v>1870315.5523889994</v>
      </c>
      <c r="B9584" s="14">
        <f t="shared" si="149"/>
        <v>1</v>
      </c>
    </row>
    <row r="9585" spans="1:2">
      <c r="A9585" s="13">
        <v>17207.004115461652</v>
      </c>
      <c r="B9585" s="14">
        <f t="shared" si="149"/>
        <v>1</v>
      </c>
    </row>
    <row r="9586" spans="1:2">
      <c r="A9586" s="13">
        <v>386230.06069259736</v>
      </c>
      <c r="B9586" s="14">
        <f t="shared" si="149"/>
        <v>3</v>
      </c>
    </row>
    <row r="9587" spans="1:2">
      <c r="A9587" s="13">
        <v>709621.74831474666</v>
      </c>
      <c r="B9587" s="14">
        <f t="shared" si="149"/>
        <v>7</v>
      </c>
    </row>
    <row r="9588" spans="1:2">
      <c r="A9588" s="13">
        <v>3201.1331810093952</v>
      </c>
      <c r="B9588" s="14">
        <f t="shared" si="149"/>
        <v>3</v>
      </c>
    </row>
    <row r="9589" spans="1:2">
      <c r="A9589" s="13">
        <v>50313.561146055283</v>
      </c>
      <c r="B9589" s="14">
        <f t="shared" si="149"/>
        <v>5</v>
      </c>
    </row>
    <row r="9590" spans="1:2">
      <c r="A9590" s="13">
        <v>1365.2044997588162</v>
      </c>
      <c r="B9590" s="14">
        <f t="shared" si="149"/>
        <v>1</v>
      </c>
    </row>
    <row r="9591" spans="1:2">
      <c r="A9591" s="13">
        <v>693678.0017515691</v>
      </c>
      <c r="B9591" s="14">
        <f t="shared" si="149"/>
        <v>6</v>
      </c>
    </row>
    <row r="9592" spans="1:2">
      <c r="A9592" s="13">
        <v>183398.90684668662</v>
      </c>
      <c r="B9592" s="14">
        <f t="shared" si="149"/>
        <v>1</v>
      </c>
    </row>
    <row r="9593" spans="1:2">
      <c r="A9593" s="13">
        <v>9963.487885854478</v>
      </c>
      <c r="B9593" s="14">
        <f t="shared" si="149"/>
        <v>9</v>
      </c>
    </row>
    <row r="9594" spans="1:2">
      <c r="A9594" s="13">
        <v>101706.34358626243</v>
      </c>
      <c r="B9594" s="14">
        <f t="shared" si="149"/>
        <v>1</v>
      </c>
    </row>
    <row r="9595" spans="1:2">
      <c r="A9595" s="13">
        <v>323.41972550312158</v>
      </c>
      <c r="B9595" s="14">
        <f t="shared" si="149"/>
        <v>3</v>
      </c>
    </row>
    <row r="9596" spans="1:2">
      <c r="A9596" s="13">
        <v>3918.8744865655713</v>
      </c>
      <c r="B9596" s="14">
        <f t="shared" si="149"/>
        <v>3</v>
      </c>
    </row>
    <row r="9597" spans="1:2">
      <c r="A9597" s="13">
        <v>13139.623373834796</v>
      </c>
      <c r="B9597" s="14">
        <f t="shared" si="149"/>
        <v>1</v>
      </c>
    </row>
    <row r="9598" spans="1:2">
      <c r="A9598" s="13">
        <v>99662.067223895108</v>
      </c>
      <c r="B9598" s="14">
        <f t="shared" si="149"/>
        <v>9</v>
      </c>
    </row>
    <row r="9599" spans="1:2">
      <c r="A9599" s="13">
        <v>90900.440547835198</v>
      </c>
      <c r="B9599" s="14">
        <f t="shared" si="149"/>
        <v>9</v>
      </c>
    </row>
    <row r="9600" spans="1:2">
      <c r="A9600" s="13">
        <v>38051.30654082093</v>
      </c>
      <c r="B9600" s="14">
        <f t="shared" si="149"/>
        <v>3</v>
      </c>
    </row>
    <row r="9601" spans="1:2">
      <c r="A9601" s="13">
        <v>27011.403485814819</v>
      </c>
      <c r="B9601" s="14">
        <f t="shared" si="149"/>
        <v>2</v>
      </c>
    </row>
    <row r="9602" spans="1:2">
      <c r="A9602" s="13">
        <v>21802.359608350744</v>
      </c>
      <c r="B9602" s="14">
        <f t="shared" si="149"/>
        <v>2</v>
      </c>
    </row>
    <row r="9603" spans="1:2">
      <c r="A9603" s="13">
        <v>67825.182964610212</v>
      </c>
      <c r="B9603" s="14">
        <f t="shared" ref="B9603:B9666" si="150">VALUE(LEFT(A9603,1))</f>
        <v>6</v>
      </c>
    </row>
    <row r="9604" spans="1:2">
      <c r="A9604" s="13">
        <v>6344.0991959282364</v>
      </c>
      <c r="B9604" s="14">
        <f t="shared" si="150"/>
        <v>6</v>
      </c>
    </row>
    <row r="9605" spans="1:2">
      <c r="A9605" s="13">
        <v>2450.3769607262748</v>
      </c>
      <c r="B9605" s="14">
        <f t="shared" si="150"/>
        <v>2</v>
      </c>
    </row>
    <row r="9606" spans="1:2">
      <c r="A9606" s="13">
        <v>1328.887014629119</v>
      </c>
      <c r="B9606" s="14">
        <f t="shared" si="150"/>
        <v>1</v>
      </c>
    </row>
    <row r="9607" spans="1:2">
      <c r="A9607" s="13">
        <v>26755.4</v>
      </c>
      <c r="B9607" s="14">
        <f t="shared" si="150"/>
        <v>2</v>
      </c>
    </row>
    <row r="9608" spans="1:2">
      <c r="A9608" s="13">
        <v>13535.915889735974</v>
      </c>
      <c r="B9608" s="14">
        <f t="shared" si="150"/>
        <v>1</v>
      </c>
    </row>
    <row r="9609" spans="1:2">
      <c r="A9609" s="13">
        <v>6640.9499249299397</v>
      </c>
      <c r="B9609" s="14">
        <f t="shared" si="150"/>
        <v>6</v>
      </c>
    </row>
    <row r="9610" spans="1:2">
      <c r="A9610" s="13">
        <v>21327.25</v>
      </c>
      <c r="B9610" s="14">
        <f t="shared" si="150"/>
        <v>2</v>
      </c>
    </row>
    <row r="9611" spans="1:2">
      <c r="A9611" s="13">
        <v>24436.7046168536</v>
      </c>
      <c r="B9611" s="14">
        <f t="shared" si="150"/>
        <v>2</v>
      </c>
    </row>
    <row r="9612" spans="1:2">
      <c r="A9612" s="13">
        <v>4829.5811466596688</v>
      </c>
      <c r="B9612" s="14">
        <f t="shared" si="150"/>
        <v>4</v>
      </c>
    </row>
    <row r="9613" spans="1:2">
      <c r="A9613" s="13">
        <v>68192.283371626792</v>
      </c>
      <c r="B9613" s="14">
        <f t="shared" si="150"/>
        <v>6</v>
      </c>
    </row>
    <row r="9614" spans="1:2">
      <c r="A9614" s="13">
        <v>59912.75097392311</v>
      </c>
      <c r="B9614" s="14">
        <f t="shared" si="150"/>
        <v>5</v>
      </c>
    </row>
    <row r="9615" spans="1:2">
      <c r="A9615" s="13">
        <v>17136.160299392955</v>
      </c>
      <c r="B9615" s="14">
        <f t="shared" si="150"/>
        <v>1</v>
      </c>
    </row>
    <row r="9616" spans="1:2">
      <c r="A9616" s="13">
        <v>1122.9988184373242</v>
      </c>
      <c r="B9616" s="14">
        <f t="shared" si="150"/>
        <v>1</v>
      </c>
    </row>
    <row r="9617" spans="1:2">
      <c r="A9617" s="13">
        <v>352073.50640847016</v>
      </c>
      <c r="B9617" s="14">
        <f t="shared" si="150"/>
        <v>3</v>
      </c>
    </row>
    <row r="9618" spans="1:2">
      <c r="A9618" s="13">
        <v>142578.21808023605</v>
      </c>
      <c r="B9618" s="14">
        <f t="shared" si="150"/>
        <v>1</v>
      </c>
    </row>
    <row r="9619" spans="1:2">
      <c r="A9619" s="13">
        <v>21463.324764879246</v>
      </c>
      <c r="B9619" s="14">
        <f t="shared" si="150"/>
        <v>2</v>
      </c>
    </row>
    <row r="9620" spans="1:2">
      <c r="A9620" s="13">
        <v>22844.923570246985</v>
      </c>
      <c r="B9620" s="14">
        <f t="shared" si="150"/>
        <v>2</v>
      </c>
    </row>
    <row r="9621" spans="1:2">
      <c r="A9621" s="13">
        <v>4696.3513219242286</v>
      </c>
      <c r="B9621" s="14">
        <f t="shared" si="150"/>
        <v>4</v>
      </c>
    </row>
    <row r="9622" spans="1:2">
      <c r="A9622" s="13">
        <v>38371.591943014217</v>
      </c>
      <c r="B9622" s="14">
        <f t="shared" si="150"/>
        <v>3</v>
      </c>
    </row>
    <row r="9623" spans="1:2">
      <c r="A9623" s="13">
        <v>46501.416090291481</v>
      </c>
      <c r="B9623" s="14">
        <f t="shared" si="150"/>
        <v>4</v>
      </c>
    </row>
    <row r="9624" spans="1:2">
      <c r="A9624" s="13">
        <v>6280.7344218701483</v>
      </c>
      <c r="B9624" s="14">
        <f t="shared" si="150"/>
        <v>6</v>
      </c>
    </row>
    <row r="9625" spans="1:2">
      <c r="A9625" s="13">
        <v>7154.4415882930816</v>
      </c>
      <c r="B9625" s="14">
        <f t="shared" si="150"/>
        <v>7</v>
      </c>
    </row>
    <row r="9626" spans="1:2">
      <c r="A9626" s="13">
        <v>286529.95</v>
      </c>
      <c r="B9626" s="14">
        <f t="shared" si="150"/>
        <v>2</v>
      </c>
    </row>
    <row r="9627" spans="1:2">
      <c r="A9627" s="13">
        <v>1067996.9210442272</v>
      </c>
      <c r="B9627" s="14">
        <f t="shared" si="150"/>
        <v>1</v>
      </c>
    </row>
    <row r="9628" spans="1:2">
      <c r="A9628" s="13">
        <v>1292.094182180957</v>
      </c>
      <c r="B9628" s="14">
        <f t="shared" si="150"/>
        <v>1</v>
      </c>
    </row>
    <row r="9629" spans="1:2">
      <c r="A9629" s="13">
        <v>23765.7</v>
      </c>
      <c r="B9629" s="14">
        <f t="shared" si="150"/>
        <v>2</v>
      </c>
    </row>
    <row r="9630" spans="1:2">
      <c r="A9630" s="13">
        <v>88480.030235616738</v>
      </c>
      <c r="B9630" s="14">
        <f t="shared" si="150"/>
        <v>8</v>
      </c>
    </row>
    <row r="9631" spans="1:2">
      <c r="A9631" s="13">
        <v>2453.3065780708771</v>
      </c>
      <c r="B9631" s="14">
        <f t="shared" si="150"/>
        <v>2</v>
      </c>
    </row>
    <row r="9632" spans="1:2">
      <c r="A9632" s="13">
        <v>117611.55</v>
      </c>
      <c r="B9632" s="14">
        <f t="shared" si="150"/>
        <v>1</v>
      </c>
    </row>
    <row r="9633" spans="1:2">
      <c r="A9633" s="13">
        <v>7102.5981380646799</v>
      </c>
      <c r="B9633" s="14">
        <f t="shared" si="150"/>
        <v>7</v>
      </c>
    </row>
    <row r="9634" spans="1:2">
      <c r="A9634" s="13">
        <v>12377.4</v>
      </c>
      <c r="B9634" s="14">
        <f t="shared" si="150"/>
        <v>1</v>
      </c>
    </row>
    <row r="9635" spans="1:2">
      <c r="A9635" s="13">
        <v>32928.101788165717</v>
      </c>
      <c r="B9635" s="14">
        <f t="shared" si="150"/>
        <v>3</v>
      </c>
    </row>
    <row r="9636" spans="1:2">
      <c r="A9636" s="13">
        <v>31670.450000000004</v>
      </c>
      <c r="B9636" s="14">
        <f t="shared" si="150"/>
        <v>3</v>
      </c>
    </row>
    <row r="9637" spans="1:2">
      <c r="A9637" s="13">
        <v>3137.4</v>
      </c>
      <c r="B9637" s="14">
        <f t="shared" si="150"/>
        <v>3</v>
      </c>
    </row>
    <row r="9638" spans="1:2">
      <c r="A9638" s="13">
        <v>30481.5</v>
      </c>
      <c r="B9638" s="14">
        <f t="shared" si="150"/>
        <v>3</v>
      </c>
    </row>
    <row r="9639" spans="1:2">
      <c r="A9639" s="13">
        <v>3229.8</v>
      </c>
      <c r="B9639" s="14">
        <f t="shared" si="150"/>
        <v>3</v>
      </c>
    </row>
    <row r="9640" spans="1:2">
      <c r="A9640" s="13">
        <v>27888.157760344828</v>
      </c>
      <c r="B9640" s="14">
        <f t="shared" si="150"/>
        <v>2</v>
      </c>
    </row>
    <row r="9641" spans="1:2">
      <c r="A9641" s="13">
        <v>36992.663257002416</v>
      </c>
      <c r="B9641" s="14">
        <f t="shared" si="150"/>
        <v>3</v>
      </c>
    </row>
    <row r="9642" spans="1:2">
      <c r="A9642" s="13">
        <v>12503.4</v>
      </c>
      <c r="B9642" s="14">
        <f t="shared" si="150"/>
        <v>1</v>
      </c>
    </row>
    <row r="9643" spans="1:2">
      <c r="A9643" s="13">
        <v>21907.55</v>
      </c>
      <c r="B9643" s="14">
        <f t="shared" si="150"/>
        <v>2</v>
      </c>
    </row>
    <row r="9644" spans="1:2">
      <c r="A9644" s="13">
        <v>338800</v>
      </c>
      <c r="B9644" s="14">
        <f t="shared" si="150"/>
        <v>3</v>
      </c>
    </row>
    <row r="9645" spans="1:2">
      <c r="A9645" s="13">
        <v>46120.55</v>
      </c>
      <c r="B9645" s="14">
        <f t="shared" si="150"/>
        <v>4</v>
      </c>
    </row>
    <row r="9646" spans="1:2">
      <c r="A9646" s="13">
        <v>226900.90966851093</v>
      </c>
      <c r="B9646" s="14">
        <f t="shared" si="150"/>
        <v>2</v>
      </c>
    </row>
    <row r="9647" spans="1:2">
      <c r="A9647" s="13">
        <v>309571.2792076738</v>
      </c>
      <c r="B9647" s="14">
        <f t="shared" si="150"/>
        <v>3</v>
      </c>
    </row>
    <row r="9648" spans="1:2">
      <c r="A9648" s="13">
        <v>7142.2368948321737</v>
      </c>
      <c r="B9648" s="14">
        <f t="shared" si="150"/>
        <v>7</v>
      </c>
    </row>
    <row r="9649" spans="1:2">
      <c r="A9649" s="13">
        <v>2085.0467571096224</v>
      </c>
      <c r="B9649" s="14">
        <f t="shared" si="150"/>
        <v>2</v>
      </c>
    </row>
    <row r="9650" spans="1:2">
      <c r="A9650" s="13">
        <v>39471.872941737085</v>
      </c>
      <c r="B9650" s="14">
        <f t="shared" si="150"/>
        <v>3</v>
      </c>
    </row>
    <row r="9651" spans="1:2">
      <c r="A9651" s="13">
        <v>29740.55</v>
      </c>
      <c r="B9651" s="14">
        <f t="shared" si="150"/>
        <v>2</v>
      </c>
    </row>
    <row r="9652" spans="1:2">
      <c r="A9652" s="13">
        <v>133378.0162723898</v>
      </c>
      <c r="B9652" s="14">
        <f t="shared" si="150"/>
        <v>1</v>
      </c>
    </row>
    <row r="9653" spans="1:2">
      <c r="A9653" s="13">
        <v>21192.237098608555</v>
      </c>
      <c r="B9653" s="14">
        <f t="shared" si="150"/>
        <v>2</v>
      </c>
    </row>
    <row r="9654" spans="1:2">
      <c r="A9654" s="13">
        <v>192055.56237467437</v>
      </c>
      <c r="B9654" s="14">
        <f t="shared" si="150"/>
        <v>1</v>
      </c>
    </row>
    <row r="9655" spans="1:2">
      <c r="A9655" s="13">
        <v>56462.700000000004</v>
      </c>
      <c r="B9655" s="14">
        <f t="shared" si="150"/>
        <v>5</v>
      </c>
    </row>
    <row r="9656" spans="1:2">
      <c r="A9656" s="13">
        <v>11030.25</v>
      </c>
      <c r="B9656" s="14">
        <f t="shared" si="150"/>
        <v>1</v>
      </c>
    </row>
    <row r="9657" spans="1:2">
      <c r="A9657" s="13">
        <v>141576.85482943046</v>
      </c>
      <c r="B9657" s="14">
        <f t="shared" si="150"/>
        <v>1</v>
      </c>
    </row>
    <row r="9658" spans="1:2">
      <c r="A9658" s="13">
        <v>46637.450753442412</v>
      </c>
      <c r="B9658" s="14">
        <f t="shared" si="150"/>
        <v>4</v>
      </c>
    </row>
    <row r="9659" spans="1:2">
      <c r="A9659" s="13">
        <v>55845.857270315777</v>
      </c>
      <c r="B9659" s="14">
        <f t="shared" si="150"/>
        <v>5</v>
      </c>
    </row>
    <row r="9660" spans="1:2">
      <c r="A9660" s="13">
        <v>26312.138790079051</v>
      </c>
      <c r="B9660" s="14">
        <f t="shared" si="150"/>
        <v>2</v>
      </c>
    </row>
    <row r="9661" spans="1:2">
      <c r="A9661" s="13">
        <v>60012.673342474685</v>
      </c>
      <c r="B9661" s="14">
        <f t="shared" si="150"/>
        <v>6</v>
      </c>
    </row>
    <row r="9662" spans="1:2">
      <c r="A9662" s="13">
        <v>4531.7382248157437</v>
      </c>
      <c r="B9662" s="14">
        <f t="shared" si="150"/>
        <v>4</v>
      </c>
    </row>
    <row r="9663" spans="1:2">
      <c r="A9663" s="13">
        <v>21209.292244583521</v>
      </c>
      <c r="B9663" s="14">
        <f t="shared" si="150"/>
        <v>2</v>
      </c>
    </row>
    <row r="9664" spans="1:2">
      <c r="A9664" s="13">
        <v>31788.355647912831</v>
      </c>
      <c r="B9664" s="14">
        <f t="shared" si="150"/>
        <v>3</v>
      </c>
    </row>
    <row r="9665" spans="1:2">
      <c r="A9665" s="13">
        <v>8767.9248867996357</v>
      </c>
      <c r="B9665" s="14">
        <f t="shared" si="150"/>
        <v>8</v>
      </c>
    </row>
    <row r="9666" spans="1:2">
      <c r="A9666" s="13">
        <v>21066.027167727512</v>
      </c>
      <c r="B9666" s="14">
        <f t="shared" si="150"/>
        <v>2</v>
      </c>
    </row>
    <row r="9667" spans="1:2">
      <c r="A9667" s="13">
        <v>39648.144026860886</v>
      </c>
      <c r="B9667" s="14">
        <f t="shared" ref="B9667:B9730" si="151">VALUE(LEFT(A9667,1))</f>
        <v>3</v>
      </c>
    </row>
    <row r="9668" spans="1:2">
      <c r="A9668" s="13">
        <v>84826.378988023396</v>
      </c>
      <c r="B9668" s="14">
        <f t="shared" si="151"/>
        <v>8</v>
      </c>
    </row>
    <row r="9669" spans="1:2">
      <c r="A9669" s="13">
        <v>51369.055483988814</v>
      </c>
      <c r="B9669" s="14">
        <f t="shared" si="151"/>
        <v>5</v>
      </c>
    </row>
    <row r="9670" spans="1:2">
      <c r="A9670" s="13">
        <v>20880.650000000001</v>
      </c>
      <c r="B9670" s="14">
        <f t="shared" si="151"/>
        <v>2</v>
      </c>
    </row>
    <row r="9671" spans="1:2">
      <c r="A9671" s="13">
        <v>16271.568857820344</v>
      </c>
      <c r="B9671" s="14">
        <f t="shared" si="151"/>
        <v>1</v>
      </c>
    </row>
    <row r="9672" spans="1:2">
      <c r="A9672" s="13">
        <v>71760.037836121061</v>
      </c>
      <c r="B9672" s="14">
        <f t="shared" si="151"/>
        <v>7</v>
      </c>
    </row>
    <row r="9673" spans="1:2">
      <c r="A9673" s="13">
        <v>782411.4194155822</v>
      </c>
      <c r="B9673" s="14">
        <f t="shared" si="151"/>
        <v>7</v>
      </c>
    </row>
    <row r="9674" spans="1:2">
      <c r="A9674" s="13">
        <v>1448.2951510578816</v>
      </c>
      <c r="B9674" s="14">
        <f t="shared" si="151"/>
        <v>1</v>
      </c>
    </row>
    <row r="9675" spans="1:2">
      <c r="A9675" s="13">
        <v>15390.414520330942</v>
      </c>
      <c r="B9675" s="14">
        <f t="shared" si="151"/>
        <v>1</v>
      </c>
    </row>
    <row r="9676" spans="1:2">
      <c r="A9676" s="13">
        <v>153081.9987392365</v>
      </c>
      <c r="B9676" s="14">
        <f t="shared" si="151"/>
        <v>1</v>
      </c>
    </row>
    <row r="9677" spans="1:2">
      <c r="A9677" s="13">
        <v>10431.544671982949</v>
      </c>
      <c r="B9677" s="14">
        <f t="shared" si="151"/>
        <v>1</v>
      </c>
    </row>
    <row r="9678" spans="1:2">
      <c r="A9678" s="13">
        <v>25651.797246325092</v>
      </c>
      <c r="B9678" s="14">
        <f t="shared" si="151"/>
        <v>2</v>
      </c>
    </row>
    <row r="9679" spans="1:2">
      <c r="A9679" s="13">
        <v>57557.387914521321</v>
      </c>
      <c r="B9679" s="14">
        <f t="shared" si="151"/>
        <v>5</v>
      </c>
    </row>
    <row r="9680" spans="1:2">
      <c r="A9680" s="13">
        <v>91770</v>
      </c>
      <c r="B9680" s="14">
        <f t="shared" si="151"/>
        <v>9</v>
      </c>
    </row>
    <row r="9681" spans="1:2">
      <c r="A9681" s="13">
        <v>18536.125273520876</v>
      </c>
      <c r="B9681" s="14">
        <f t="shared" si="151"/>
        <v>1</v>
      </c>
    </row>
    <row r="9682" spans="1:2">
      <c r="A9682" s="13">
        <v>16536.45</v>
      </c>
      <c r="B9682" s="14">
        <f t="shared" si="151"/>
        <v>1</v>
      </c>
    </row>
    <row r="9683" spans="1:2">
      <c r="A9683" s="13">
        <v>1320326.1451827048</v>
      </c>
      <c r="B9683" s="14">
        <f t="shared" si="151"/>
        <v>1</v>
      </c>
    </row>
    <row r="9684" spans="1:2">
      <c r="A9684" s="13">
        <v>318457.86241502</v>
      </c>
      <c r="B9684" s="14">
        <f t="shared" si="151"/>
        <v>3</v>
      </c>
    </row>
    <row r="9685" spans="1:2">
      <c r="A9685" s="13">
        <v>16352.207962265478</v>
      </c>
      <c r="B9685" s="14">
        <f t="shared" si="151"/>
        <v>1</v>
      </c>
    </row>
    <row r="9686" spans="1:2">
      <c r="A9686" s="13">
        <v>36475.212710220025</v>
      </c>
      <c r="B9686" s="14">
        <f t="shared" si="151"/>
        <v>3</v>
      </c>
    </row>
    <row r="9687" spans="1:2">
      <c r="A9687" s="13">
        <v>2968.6395922549082</v>
      </c>
      <c r="B9687" s="14">
        <f t="shared" si="151"/>
        <v>2</v>
      </c>
    </row>
    <row r="9688" spans="1:2">
      <c r="A9688" s="13">
        <v>65241.75</v>
      </c>
      <c r="B9688" s="14">
        <f t="shared" si="151"/>
        <v>6</v>
      </c>
    </row>
    <row r="9689" spans="1:2">
      <c r="A9689" s="13">
        <v>286592.93264232163</v>
      </c>
      <c r="B9689" s="14">
        <f t="shared" si="151"/>
        <v>2</v>
      </c>
    </row>
    <row r="9690" spans="1:2">
      <c r="A9690" s="13">
        <v>24919.937507160019</v>
      </c>
      <c r="B9690" s="14">
        <f t="shared" si="151"/>
        <v>2</v>
      </c>
    </row>
    <row r="9691" spans="1:2">
      <c r="A9691" s="13">
        <v>23435.126170963744</v>
      </c>
      <c r="B9691" s="14">
        <f t="shared" si="151"/>
        <v>2</v>
      </c>
    </row>
    <row r="9692" spans="1:2">
      <c r="A9692" s="13">
        <v>191036.43038661923</v>
      </c>
      <c r="B9692" s="14">
        <f t="shared" si="151"/>
        <v>1</v>
      </c>
    </row>
    <row r="9693" spans="1:2">
      <c r="A9693" s="13">
        <v>18828.179073533032</v>
      </c>
      <c r="B9693" s="14">
        <f t="shared" si="151"/>
        <v>1</v>
      </c>
    </row>
    <row r="9694" spans="1:2">
      <c r="A9694" s="13">
        <v>13070.897620952386</v>
      </c>
      <c r="B9694" s="14">
        <f t="shared" si="151"/>
        <v>1</v>
      </c>
    </row>
    <row r="9695" spans="1:2">
      <c r="A9695" s="13">
        <v>30975.124249489298</v>
      </c>
      <c r="B9695" s="14">
        <f t="shared" si="151"/>
        <v>3</v>
      </c>
    </row>
    <row r="9696" spans="1:2">
      <c r="A9696" s="13">
        <v>12767.624467278296</v>
      </c>
      <c r="B9696" s="14">
        <f t="shared" si="151"/>
        <v>1</v>
      </c>
    </row>
    <row r="9697" spans="1:2">
      <c r="A9697" s="13">
        <v>116729.59582311458</v>
      </c>
      <c r="B9697" s="14">
        <f t="shared" si="151"/>
        <v>1</v>
      </c>
    </row>
    <row r="9698" spans="1:2">
      <c r="A9698" s="13">
        <v>2912.1234848751515</v>
      </c>
      <c r="B9698" s="14">
        <f t="shared" si="151"/>
        <v>2</v>
      </c>
    </row>
    <row r="9699" spans="1:2">
      <c r="A9699" s="13">
        <v>371515.02928632696</v>
      </c>
      <c r="B9699" s="14">
        <f t="shared" si="151"/>
        <v>3</v>
      </c>
    </row>
    <row r="9700" spans="1:2">
      <c r="A9700" s="13">
        <v>20761.180769828585</v>
      </c>
      <c r="B9700" s="14">
        <f t="shared" si="151"/>
        <v>2</v>
      </c>
    </row>
    <row r="9701" spans="1:2">
      <c r="A9701" s="13">
        <v>3142.8214445486224</v>
      </c>
      <c r="B9701" s="14">
        <f t="shared" si="151"/>
        <v>3</v>
      </c>
    </row>
    <row r="9702" spans="1:2">
      <c r="A9702" s="13">
        <v>6300.0176859765952</v>
      </c>
      <c r="B9702" s="14">
        <f t="shared" si="151"/>
        <v>6</v>
      </c>
    </row>
    <row r="9703" spans="1:2">
      <c r="A9703" s="13">
        <v>19096.041142211652</v>
      </c>
      <c r="B9703" s="14">
        <f t="shared" si="151"/>
        <v>1</v>
      </c>
    </row>
    <row r="9704" spans="1:2">
      <c r="A9704" s="13">
        <v>4592.9229053532972</v>
      </c>
      <c r="B9704" s="14">
        <f t="shared" si="151"/>
        <v>4</v>
      </c>
    </row>
    <row r="9705" spans="1:2">
      <c r="A9705" s="13">
        <v>39535.950490241565</v>
      </c>
      <c r="B9705" s="14">
        <f t="shared" si="151"/>
        <v>3</v>
      </c>
    </row>
    <row r="9706" spans="1:2">
      <c r="A9706" s="13">
        <v>386267.68961154425</v>
      </c>
      <c r="B9706" s="14">
        <f t="shared" si="151"/>
        <v>3</v>
      </c>
    </row>
    <row r="9707" spans="1:2">
      <c r="A9707" s="13">
        <v>21192.237098608555</v>
      </c>
      <c r="B9707" s="14">
        <f t="shared" si="151"/>
        <v>2</v>
      </c>
    </row>
    <row r="9708" spans="1:2">
      <c r="A9708" s="13">
        <v>908551.67405847705</v>
      </c>
      <c r="B9708" s="14">
        <f t="shared" si="151"/>
        <v>9</v>
      </c>
    </row>
    <row r="9709" spans="1:2">
      <c r="A9709" s="13">
        <v>13211.078991959281</v>
      </c>
      <c r="B9709" s="14">
        <f t="shared" si="151"/>
        <v>1</v>
      </c>
    </row>
    <row r="9710" spans="1:2">
      <c r="A9710" s="13">
        <v>95537.358724506004</v>
      </c>
      <c r="B9710" s="14">
        <f t="shared" si="151"/>
        <v>9</v>
      </c>
    </row>
    <row r="9711" spans="1:2">
      <c r="A9711" s="13">
        <v>26906.814919727742</v>
      </c>
      <c r="B9711" s="14">
        <f t="shared" si="151"/>
        <v>2</v>
      </c>
    </row>
    <row r="9712" spans="1:2">
      <c r="A9712" s="13">
        <v>11007.878502128471</v>
      </c>
      <c r="B9712" s="14">
        <f t="shared" si="151"/>
        <v>1</v>
      </c>
    </row>
    <row r="9713" spans="1:2">
      <c r="A9713" s="13">
        <v>26552.773897801642</v>
      </c>
      <c r="B9713" s="14">
        <f t="shared" si="151"/>
        <v>2</v>
      </c>
    </row>
    <row r="9714" spans="1:2">
      <c r="A9714" s="13">
        <v>83664.473281034487</v>
      </c>
      <c r="B9714" s="14">
        <f t="shared" si="151"/>
        <v>8</v>
      </c>
    </row>
    <row r="9715" spans="1:2">
      <c r="A9715" s="13">
        <v>13787.519231844462</v>
      </c>
      <c r="B9715" s="14">
        <f t="shared" si="151"/>
        <v>1</v>
      </c>
    </row>
    <row r="9716" spans="1:2">
      <c r="A9716" s="13">
        <v>133305.3601951772</v>
      </c>
      <c r="B9716" s="14">
        <f t="shared" si="151"/>
        <v>1</v>
      </c>
    </row>
    <row r="9717" spans="1:2">
      <c r="A9717" s="13">
        <v>75690.698392836333</v>
      </c>
      <c r="B9717" s="14">
        <f t="shared" si="151"/>
        <v>7</v>
      </c>
    </row>
    <row r="9718" spans="1:2">
      <c r="A9718" s="13">
        <v>18927.626241393009</v>
      </c>
      <c r="B9718" s="14">
        <f t="shared" si="151"/>
        <v>1</v>
      </c>
    </row>
    <row r="9719" spans="1:2">
      <c r="A9719" s="13">
        <v>503196.46050625242</v>
      </c>
      <c r="B9719" s="14">
        <f t="shared" si="151"/>
        <v>5</v>
      </c>
    </row>
    <row r="9720" spans="1:2">
      <c r="A9720" s="13">
        <v>96655.13180413119</v>
      </c>
      <c r="B9720" s="14">
        <f t="shared" si="151"/>
        <v>9</v>
      </c>
    </row>
    <row r="9721" spans="1:2">
      <c r="A9721" s="13">
        <v>58110.023247241414</v>
      </c>
      <c r="B9721" s="14">
        <f t="shared" si="151"/>
        <v>5</v>
      </c>
    </row>
    <row r="9722" spans="1:2">
      <c r="A9722" s="13">
        <v>37928.900895956242</v>
      </c>
      <c r="B9722" s="14">
        <f t="shared" si="151"/>
        <v>3</v>
      </c>
    </row>
    <row r="9723" spans="1:2">
      <c r="A9723" s="13">
        <v>20958.453850092319</v>
      </c>
      <c r="B9723" s="14">
        <f t="shared" si="151"/>
        <v>2</v>
      </c>
    </row>
    <row r="9724" spans="1:2">
      <c r="A9724" s="13">
        <v>52648.920687426187</v>
      </c>
      <c r="B9724" s="14">
        <f t="shared" si="151"/>
        <v>5</v>
      </c>
    </row>
    <row r="9725" spans="1:2">
      <c r="A9725" s="13">
        <v>49256.653832517957</v>
      </c>
      <c r="B9725" s="14">
        <f t="shared" si="151"/>
        <v>4</v>
      </c>
    </row>
    <row r="9726" spans="1:2">
      <c r="A9726" s="13">
        <v>22377.702088326678</v>
      </c>
      <c r="B9726" s="14">
        <f t="shared" si="151"/>
        <v>2</v>
      </c>
    </row>
    <row r="9727" spans="1:2">
      <c r="A9727" s="13">
        <v>35772.207941465407</v>
      </c>
      <c r="B9727" s="14">
        <f t="shared" si="151"/>
        <v>3</v>
      </c>
    </row>
    <row r="9728" spans="1:2">
      <c r="A9728" s="13">
        <v>14179.159399870079</v>
      </c>
      <c r="B9728" s="14">
        <f t="shared" si="151"/>
        <v>1</v>
      </c>
    </row>
    <row r="9729" spans="1:2">
      <c r="A9729" s="13">
        <v>110882.2746600789</v>
      </c>
      <c r="B9729" s="14">
        <f t="shared" si="151"/>
        <v>1</v>
      </c>
    </row>
    <row r="9730" spans="1:2">
      <c r="A9730" s="13">
        <v>13327.890940771009</v>
      </c>
      <c r="B9730" s="14">
        <f t="shared" si="151"/>
        <v>1</v>
      </c>
    </row>
    <row r="9731" spans="1:2">
      <c r="A9731" s="13">
        <v>46713.995364386501</v>
      </c>
      <c r="B9731" s="14">
        <f t="shared" ref="B9731:B9794" si="152">VALUE(LEFT(A9731,1))</f>
        <v>4</v>
      </c>
    </row>
    <row r="9732" spans="1:2">
      <c r="A9732" s="13">
        <v>4558.9142395655663</v>
      </c>
      <c r="B9732" s="14">
        <f t="shared" si="152"/>
        <v>4</v>
      </c>
    </row>
    <row r="9733" spans="1:2">
      <c r="A9733" s="13">
        <v>72128.523482955148</v>
      </c>
      <c r="B9733" s="14">
        <f t="shared" si="152"/>
        <v>7</v>
      </c>
    </row>
    <row r="9734" spans="1:2">
      <c r="A9734" s="13">
        <v>16128.171493828777</v>
      </c>
      <c r="B9734" s="14">
        <f t="shared" si="152"/>
        <v>1</v>
      </c>
    </row>
    <row r="9735" spans="1:2">
      <c r="A9735" s="13">
        <v>1674669.479993511</v>
      </c>
      <c r="B9735" s="14">
        <f t="shared" si="152"/>
        <v>1</v>
      </c>
    </row>
    <row r="9736" spans="1:2">
      <c r="A9736" s="13">
        <v>16782.871242774567</v>
      </c>
      <c r="B9736" s="14">
        <f t="shared" si="152"/>
        <v>1</v>
      </c>
    </row>
    <row r="9737" spans="1:2">
      <c r="A9737" s="13">
        <v>10081.290474849518</v>
      </c>
      <c r="B9737" s="14">
        <f t="shared" si="152"/>
        <v>1</v>
      </c>
    </row>
    <row r="9738" spans="1:2">
      <c r="A9738" s="13">
        <v>31183.141688933407</v>
      </c>
      <c r="B9738" s="14">
        <f t="shared" si="152"/>
        <v>3</v>
      </c>
    </row>
    <row r="9739" spans="1:2">
      <c r="A9739" s="13">
        <v>34190.694780958132</v>
      </c>
      <c r="B9739" s="14">
        <f t="shared" si="152"/>
        <v>3</v>
      </c>
    </row>
    <row r="9740" spans="1:2">
      <c r="A9740" s="13">
        <v>5367.058308026586</v>
      </c>
      <c r="B9740" s="14">
        <f t="shared" si="152"/>
        <v>5</v>
      </c>
    </row>
    <row r="9741" spans="1:2">
      <c r="A9741" s="13">
        <v>23408.129601214721</v>
      </c>
      <c r="B9741" s="14">
        <f t="shared" si="152"/>
        <v>2</v>
      </c>
    </row>
    <row r="9742" spans="1:2">
      <c r="A9742" s="13">
        <v>3142.8214445486224</v>
      </c>
      <c r="B9742" s="14">
        <f t="shared" si="152"/>
        <v>3</v>
      </c>
    </row>
    <row r="9743" spans="1:2">
      <c r="A9743" s="13">
        <v>28620.921796389746</v>
      </c>
      <c r="B9743" s="14">
        <f t="shared" si="152"/>
        <v>2</v>
      </c>
    </row>
    <row r="9744" spans="1:2">
      <c r="A9744" s="13">
        <v>53535.039456887091</v>
      </c>
      <c r="B9744" s="14">
        <f t="shared" si="152"/>
        <v>5</v>
      </c>
    </row>
    <row r="9745" spans="1:2">
      <c r="A9745" s="13">
        <v>6058.8358468071201</v>
      </c>
      <c r="B9745" s="14">
        <f t="shared" si="152"/>
        <v>6</v>
      </c>
    </row>
    <row r="9746" spans="1:2">
      <c r="A9746" s="13">
        <v>22248.140664274604</v>
      </c>
      <c r="B9746" s="14">
        <f t="shared" si="152"/>
        <v>2</v>
      </c>
    </row>
    <row r="9747" spans="1:2">
      <c r="A9747" s="13">
        <v>64278.9</v>
      </c>
      <c r="B9747" s="14">
        <f t="shared" si="152"/>
        <v>6</v>
      </c>
    </row>
    <row r="9748" spans="1:2">
      <c r="A9748" s="13">
        <v>2012.5</v>
      </c>
      <c r="B9748" s="14">
        <f t="shared" si="152"/>
        <v>2</v>
      </c>
    </row>
    <row r="9749" spans="1:2">
      <c r="A9749" s="13">
        <v>14055.337105870862</v>
      </c>
      <c r="B9749" s="14">
        <f t="shared" si="152"/>
        <v>1</v>
      </c>
    </row>
    <row r="9750" spans="1:2">
      <c r="A9750" s="13">
        <v>3337.7577144246861</v>
      </c>
      <c r="B9750" s="14">
        <f t="shared" si="152"/>
        <v>3</v>
      </c>
    </row>
    <row r="9751" spans="1:2">
      <c r="A9751" s="13">
        <v>21982.794684252596</v>
      </c>
      <c r="B9751" s="14">
        <f t="shared" si="152"/>
        <v>2</v>
      </c>
    </row>
    <row r="9752" spans="1:2">
      <c r="A9752" s="13">
        <v>20384.163184522189</v>
      </c>
      <c r="B9752" s="14">
        <f t="shared" si="152"/>
        <v>2</v>
      </c>
    </row>
    <row r="9753" spans="1:2">
      <c r="A9753" s="13">
        <v>21476.998352154722</v>
      </c>
      <c r="B9753" s="14">
        <f t="shared" si="152"/>
        <v>2</v>
      </c>
    </row>
    <row r="9754" spans="1:2">
      <c r="A9754" s="13">
        <v>56174.65</v>
      </c>
      <c r="B9754" s="14">
        <f t="shared" si="152"/>
        <v>5</v>
      </c>
    </row>
    <row r="9755" spans="1:2">
      <c r="A9755" s="13">
        <v>2717.8884246029584</v>
      </c>
      <c r="B9755" s="14">
        <f t="shared" si="152"/>
        <v>2</v>
      </c>
    </row>
    <row r="9756" spans="1:2">
      <c r="A9756" s="13">
        <v>149789.59074045037</v>
      </c>
      <c r="B9756" s="14">
        <f t="shared" si="152"/>
        <v>1</v>
      </c>
    </row>
    <row r="9757" spans="1:2">
      <c r="A9757" s="13">
        <v>138880.17172342949</v>
      </c>
      <c r="B9757" s="14">
        <f t="shared" si="152"/>
        <v>1</v>
      </c>
    </row>
    <row r="9758" spans="1:2">
      <c r="A9758" s="13">
        <v>143674.5239126033</v>
      </c>
      <c r="B9758" s="14">
        <f t="shared" si="152"/>
        <v>1</v>
      </c>
    </row>
    <row r="9759" spans="1:2">
      <c r="A9759" s="13">
        <v>40109.890551009768</v>
      </c>
      <c r="B9759" s="14">
        <f t="shared" si="152"/>
        <v>4</v>
      </c>
    </row>
    <row r="9760" spans="1:2">
      <c r="A9760" s="13">
        <v>7540.696397441865</v>
      </c>
      <c r="B9760" s="14">
        <f t="shared" si="152"/>
        <v>7</v>
      </c>
    </row>
    <row r="9761" spans="1:2">
      <c r="A9761" s="13">
        <v>18664.446631029219</v>
      </c>
      <c r="B9761" s="14">
        <f t="shared" si="152"/>
        <v>1</v>
      </c>
    </row>
    <row r="9762" spans="1:2">
      <c r="A9762" s="13">
        <v>14308.883176586163</v>
      </c>
      <c r="B9762" s="14">
        <f t="shared" si="152"/>
        <v>1</v>
      </c>
    </row>
    <row r="9763" spans="1:2">
      <c r="A9763" s="13">
        <v>862.48781276100078</v>
      </c>
      <c r="B9763" s="14">
        <f t="shared" si="152"/>
        <v>8</v>
      </c>
    </row>
    <row r="9764" spans="1:2">
      <c r="A9764" s="13">
        <v>117773.22221383109</v>
      </c>
      <c r="B9764" s="14">
        <f t="shared" si="152"/>
        <v>1</v>
      </c>
    </row>
    <row r="9765" spans="1:2">
      <c r="A9765" s="13">
        <v>39360.840460798012</v>
      </c>
      <c r="B9765" s="14">
        <f t="shared" si="152"/>
        <v>3</v>
      </c>
    </row>
    <row r="9766" spans="1:2">
      <c r="A9766" s="13">
        <v>301007.54544398538</v>
      </c>
      <c r="B9766" s="14">
        <f t="shared" si="152"/>
        <v>3</v>
      </c>
    </row>
    <row r="9767" spans="1:2">
      <c r="A9767" s="13">
        <v>7067.1409926111755</v>
      </c>
      <c r="B9767" s="14">
        <f t="shared" si="152"/>
        <v>7</v>
      </c>
    </row>
    <row r="9768" spans="1:2">
      <c r="A9768" s="13">
        <v>12261.351133283624</v>
      </c>
      <c r="B9768" s="14">
        <f t="shared" si="152"/>
        <v>1</v>
      </c>
    </row>
    <row r="9769" spans="1:2">
      <c r="A9769" s="13">
        <v>170352.56237395958</v>
      </c>
      <c r="B9769" s="14">
        <f t="shared" si="152"/>
        <v>1</v>
      </c>
    </row>
    <row r="9770" spans="1:2">
      <c r="A9770" s="13">
        <v>76982.646965750289</v>
      </c>
      <c r="B9770" s="14">
        <f t="shared" si="152"/>
        <v>7</v>
      </c>
    </row>
    <row r="9771" spans="1:2">
      <c r="A9771" s="13">
        <v>7522.3439086690014</v>
      </c>
      <c r="B9771" s="14">
        <f t="shared" si="152"/>
        <v>7</v>
      </c>
    </row>
    <row r="9772" spans="1:2">
      <c r="A9772" s="13">
        <v>14481.731343940301</v>
      </c>
      <c r="B9772" s="14">
        <f t="shared" si="152"/>
        <v>1</v>
      </c>
    </row>
    <row r="9773" spans="1:2">
      <c r="A9773" s="13">
        <v>240129.22884553229</v>
      </c>
      <c r="B9773" s="14">
        <f t="shared" si="152"/>
        <v>2</v>
      </c>
    </row>
    <row r="9774" spans="1:2">
      <c r="A9774" s="13">
        <v>5222.3553103755003</v>
      </c>
      <c r="B9774" s="14">
        <f t="shared" si="152"/>
        <v>5</v>
      </c>
    </row>
    <row r="9775" spans="1:2">
      <c r="A9775" s="13">
        <v>14000.000346081108</v>
      </c>
      <c r="B9775" s="14">
        <f t="shared" si="152"/>
        <v>1</v>
      </c>
    </row>
    <row r="9776" spans="1:2">
      <c r="A9776" s="13">
        <v>3414.8907708504667</v>
      </c>
      <c r="B9776" s="14">
        <f t="shared" si="152"/>
        <v>3</v>
      </c>
    </row>
    <row r="9777" spans="1:2">
      <c r="A9777" s="13">
        <v>20531.417201335044</v>
      </c>
      <c r="B9777" s="14">
        <f t="shared" si="152"/>
        <v>2</v>
      </c>
    </row>
    <row r="9778" spans="1:2">
      <c r="A9778" s="13">
        <v>11912.933630750733</v>
      </c>
      <c r="B9778" s="14">
        <f t="shared" si="152"/>
        <v>1</v>
      </c>
    </row>
    <row r="9779" spans="1:2">
      <c r="A9779" s="13">
        <v>15134.908089945888</v>
      </c>
      <c r="B9779" s="14">
        <f t="shared" si="152"/>
        <v>1</v>
      </c>
    </row>
    <row r="9780" spans="1:2">
      <c r="A9780" s="13">
        <v>118450.81347089815</v>
      </c>
      <c r="B9780" s="14">
        <f t="shared" si="152"/>
        <v>1</v>
      </c>
    </row>
    <row r="9781" spans="1:2">
      <c r="A9781" s="13">
        <v>5817.2348737115954</v>
      </c>
      <c r="B9781" s="14">
        <f t="shared" si="152"/>
        <v>5</v>
      </c>
    </row>
    <row r="9782" spans="1:2">
      <c r="A9782" s="13">
        <v>45472.040391809249</v>
      </c>
      <c r="B9782" s="14">
        <f t="shared" si="152"/>
        <v>4</v>
      </c>
    </row>
    <row r="9783" spans="1:2">
      <c r="A9783" s="13">
        <v>198584.20264105088</v>
      </c>
      <c r="B9783" s="14">
        <f t="shared" si="152"/>
        <v>1</v>
      </c>
    </row>
    <row r="9784" spans="1:2">
      <c r="A9784" s="13">
        <v>14598.13213818284</v>
      </c>
      <c r="B9784" s="14">
        <f t="shared" si="152"/>
        <v>1</v>
      </c>
    </row>
    <row r="9785" spans="1:2">
      <c r="A9785" s="13">
        <v>2654.4289554526567</v>
      </c>
      <c r="B9785" s="14">
        <f t="shared" si="152"/>
        <v>2</v>
      </c>
    </row>
    <row r="9786" spans="1:2">
      <c r="A9786" s="13">
        <v>32480.028851292322</v>
      </c>
      <c r="B9786" s="14">
        <f t="shared" si="152"/>
        <v>3</v>
      </c>
    </row>
    <row r="9787" spans="1:2">
      <c r="A9787" s="13">
        <v>2062.6080497857592</v>
      </c>
      <c r="B9787" s="14">
        <f t="shared" si="152"/>
        <v>2</v>
      </c>
    </row>
    <row r="9788" spans="1:2">
      <c r="A9788" s="13">
        <v>116479.68032297702</v>
      </c>
      <c r="B9788" s="14">
        <f t="shared" si="152"/>
        <v>1</v>
      </c>
    </row>
    <row r="9789" spans="1:2">
      <c r="A9789" s="13">
        <v>52209.963475403121</v>
      </c>
      <c r="B9789" s="14">
        <f t="shared" si="152"/>
        <v>5</v>
      </c>
    </row>
    <row r="9790" spans="1:2">
      <c r="A9790" s="13">
        <v>15279.357268343256</v>
      </c>
      <c r="B9790" s="14">
        <f t="shared" si="152"/>
        <v>1</v>
      </c>
    </row>
    <row r="9791" spans="1:2">
      <c r="A9791" s="13">
        <v>34384.163530603299</v>
      </c>
      <c r="B9791" s="14">
        <f t="shared" si="152"/>
        <v>3</v>
      </c>
    </row>
    <row r="9792" spans="1:2">
      <c r="A9792" s="13">
        <v>70386.017617336372</v>
      </c>
      <c r="B9792" s="14">
        <f t="shared" si="152"/>
        <v>7</v>
      </c>
    </row>
    <row r="9793" spans="1:2">
      <c r="A9793" s="13">
        <v>28267.862760840835</v>
      </c>
      <c r="B9793" s="14">
        <f t="shared" si="152"/>
        <v>2</v>
      </c>
    </row>
    <row r="9794" spans="1:2">
      <c r="A9794" s="13">
        <v>11709.148570235424</v>
      </c>
      <c r="B9794" s="14">
        <f t="shared" si="152"/>
        <v>1</v>
      </c>
    </row>
    <row r="9795" spans="1:2">
      <c r="A9795" s="13">
        <v>5835.4663234122345</v>
      </c>
      <c r="B9795" s="14">
        <f t="shared" ref="B9795:B9858" si="153">VALUE(LEFT(A9795,1))</f>
        <v>5</v>
      </c>
    </row>
    <row r="9796" spans="1:2">
      <c r="A9796" s="13">
        <v>23408.129601214721</v>
      </c>
      <c r="B9796" s="14">
        <f t="shared" si="153"/>
        <v>2</v>
      </c>
    </row>
    <row r="9797" spans="1:2">
      <c r="A9797" s="13">
        <v>14266.295753397282</v>
      </c>
      <c r="B9797" s="14">
        <f t="shared" si="153"/>
        <v>1</v>
      </c>
    </row>
    <row r="9798" spans="1:2">
      <c r="A9798" s="13">
        <v>277710.30288193439</v>
      </c>
      <c r="B9798" s="14">
        <f t="shared" si="153"/>
        <v>2</v>
      </c>
    </row>
    <row r="9799" spans="1:2">
      <c r="A9799" s="13">
        <v>93809.223225034322</v>
      </c>
      <c r="B9799" s="14">
        <f t="shared" si="153"/>
        <v>9</v>
      </c>
    </row>
    <row r="9800" spans="1:2">
      <c r="A9800" s="13">
        <v>28280.13392890857</v>
      </c>
      <c r="B9800" s="14">
        <f t="shared" si="153"/>
        <v>2</v>
      </c>
    </row>
    <row r="9801" spans="1:2">
      <c r="A9801" s="13">
        <v>17908.894739763746</v>
      </c>
      <c r="B9801" s="14">
        <f t="shared" si="153"/>
        <v>1</v>
      </c>
    </row>
    <row r="9802" spans="1:2">
      <c r="A9802" s="13">
        <v>6350.1541726533533</v>
      </c>
      <c r="B9802" s="14">
        <f t="shared" si="153"/>
        <v>6</v>
      </c>
    </row>
    <row r="9803" spans="1:2">
      <c r="A9803" s="13">
        <v>918.58458107065928</v>
      </c>
      <c r="B9803" s="14">
        <f t="shared" si="153"/>
        <v>9</v>
      </c>
    </row>
    <row r="9804" spans="1:2">
      <c r="A9804" s="13">
        <v>12308.6827815449</v>
      </c>
      <c r="B9804" s="14">
        <f t="shared" si="153"/>
        <v>1</v>
      </c>
    </row>
    <row r="9805" spans="1:2">
      <c r="A9805" s="13">
        <v>1064.0855738738364</v>
      </c>
      <c r="B9805" s="14">
        <f t="shared" si="153"/>
        <v>1</v>
      </c>
    </row>
    <row r="9806" spans="1:2">
      <c r="A9806" s="13">
        <v>25368.559336974868</v>
      </c>
      <c r="B9806" s="14">
        <f t="shared" si="153"/>
        <v>2</v>
      </c>
    </row>
    <row r="9807" spans="1:2">
      <c r="A9807" s="13">
        <v>63840.225965203084</v>
      </c>
      <c r="B9807" s="14">
        <f t="shared" si="153"/>
        <v>6</v>
      </c>
    </row>
    <row r="9808" spans="1:2">
      <c r="A9808" s="13">
        <v>8702.7123936396565</v>
      </c>
      <c r="B9808" s="14">
        <f t="shared" si="153"/>
        <v>8</v>
      </c>
    </row>
    <row r="9809" spans="1:2">
      <c r="A9809" s="13">
        <v>27888.157760344828</v>
      </c>
      <c r="B9809" s="14">
        <f t="shared" si="153"/>
        <v>2</v>
      </c>
    </row>
    <row r="9810" spans="1:2">
      <c r="A9810" s="13">
        <v>263089.63611467555</v>
      </c>
      <c r="B9810" s="14">
        <f t="shared" si="153"/>
        <v>2</v>
      </c>
    </row>
    <row r="9811" spans="1:2">
      <c r="A9811" s="13">
        <v>23408.129601214721</v>
      </c>
      <c r="B9811" s="14">
        <f t="shared" si="153"/>
        <v>2</v>
      </c>
    </row>
    <row r="9812" spans="1:2">
      <c r="A9812" s="13">
        <v>45920.113328682652</v>
      </c>
      <c r="B9812" s="14">
        <f t="shared" si="153"/>
        <v>4</v>
      </c>
    </row>
    <row r="9813" spans="1:2">
      <c r="A9813" s="13">
        <v>22063.910790594527</v>
      </c>
      <c r="B9813" s="14">
        <f t="shared" si="153"/>
        <v>2</v>
      </c>
    </row>
    <row r="9814" spans="1:2">
      <c r="A9814" s="13">
        <v>7106.4</v>
      </c>
      <c r="B9814" s="14">
        <f t="shared" si="153"/>
        <v>7</v>
      </c>
    </row>
    <row r="9815" spans="1:2">
      <c r="A9815" s="13">
        <v>91972.75527249687</v>
      </c>
      <c r="B9815" s="14">
        <f t="shared" si="153"/>
        <v>9</v>
      </c>
    </row>
    <row r="9816" spans="1:2">
      <c r="A9816" s="13">
        <v>119899.83016585653</v>
      </c>
      <c r="B9816" s="14">
        <f t="shared" si="153"/>
        <v>1</v>
      </c>
    </row>
    <row r="9817" spans="1:2">
      <c r="A9817" s="13">
        <v>92065.314940207812</v>
      </c>
      <c r="B9817" s="14">
        <f t="shared" si="153"/>
        <v>9</v>
      </c>
    </row>
    <row r="9818" spans="1:2">
      <c r="A9818" s="13">
        <v>15344.219156701301</v>
      </c>
      <c r="B9818" s="14">
        <f t="shared" si="153"/>
        <v>1</v>
      </c>
    </row>
    <row r="9819" spans="1:2">
      <c r="A9819" s="13">
        <v>8624.1769180061365</v>
      </c>
      <c r="B9819" s="14">
        <f t="shared" si="153"/>
        <v>8</v>
      </c>
    </row>
    <row r="9820" spans="1:2">
      <c r="A9820" s="13">
        <v>1909.4802207891225</v>
      </c>
      <c r="B9820" s="14">
        <f t="shared" si="153"/>
        <v>1</v>
      </c>
    </row>
    <row r="9821" spans="1:2">
      <c r="A9821" s="13">
        <v>2755.7537432119775</v>
      </c>
      <c r="B9821" s="14">
        <f t="shared" si="153"/>
        <v>2</v>
      </c>
    </row>
    <row r="9822" spans="1:2">
      <c r="A9822" s="13">
        <v>2331.3189581667998</v>
      </c>
      <c r="B9822" s="14">
        <f t="shared" si="153"/>
        <v>2</v>
      </c>
    </row>
    <row r="9823" spans="1:2">
      <c r="A9823" s="13">
        <v>7082.9182086982673</v>
      </c>
      <c r="B9823" s="14">
        <f t="shared" si="153"/>
        <v>7</v>
      </c>
    </row>
    <row r="9824" spans="1:2">
      <c r="A9824" s="13">
        <v>21868.623915916527</v>
      </c>
      <c r="B9824" s="14">
        <f t="shared" si="153"/>
        <v>2</v>
      </c>
    </row>
    <row r="9825" spans="1:2">
      <c r="A9825" s="13">
        <v>2324.3726693503922</v>
      </c>
      <c r="B9825" s="14">
        <f t="shared" si="153"/>
        <v>2</v>
      </c>
    </row>
    <row r="9826" spans="1:2">
      <c r="A9826" s="13">
        <v>9748.2159130109212</v>
      </c>
      <c r="B9826" s="14">
        <f t="shared" si="153"/>
        <v>9</v>
      </c>
    </row>
    <row r="9827" spans="1:2">
      <c r="A9827" s="13">
        <v>7933.8360629954022</v>
      </c>
      <c r="B9827" s="14">
        <f t="shared" si="153"/>
        <v>7</v>
      </c>
    </row>
    <row r="9828" spans="1:2">
      <c r="A9828" s="13">
        <v>77060.130626978003</v>
      </c>
      <c r="B9828" s="14">
        <f t="shared" si="153"/>
        <v>7</v>
      </c>
    </row>
    <row r="9829" spans="1:2">
      <c r="A9829" s="13">
        <v>45472.040391809249</v>
      </c>
      <c r="B9829" s="14">
        <f t="shared" si="153"/>
        <v>4</v>
      </c>
    </row>
    <row r="9830" spans="1:2">
      <c r="A9830" s="13">
        <v>72923.241264357959</v>
      </c>
      <c r="B9830" s="14">
        <f t="shared" si="153"/>
        <v>7</v>
      </c>
    </row>
    <row r="9831" spans="1:2">
      <c r="A9831" s="13">
        <v>7595.3499999999995</v>
      </c>
      <c r="B9831" s="14">
        <f t="shared" si="153"/>
        <v>7</v>
      </c>
    </row>
    <row r="9832" spans="1:2">
      <c r="A9832" s="13">
        <v>13379.587985259546</v>
      </c>
      <c r="B9832" s="14">
        <f t="shared" si="153"/>
        <v>1</v>
      </c>
    </row>
    <row r="9833" spans="1:2">
      <c r="A9833" s="13">
        <v>2683.529154013293</v>
      </c>
      <c r="B9833" s="14">
        <f t="shared" si="153"/>
        <v>2</v>
      </c>
    </row>
    <row r="9834" spans="1:2">
      <c r="A9834" s="13">
        <v>1028.6744888783644</v>
      </c>
      <c r="B9834" s="14">
        <f t="shared" si="153"/>
        <v>1</v>
      </c>
    </row>
    <row r="9835" spans="1:2">
      <c r="A9835" s="13">
        <v>445.61870325985041</v>
      </c>
      <c r="B9835" s="14">
        <f t="shared" si="153"/>
        <v>4</v>
      </c>
    </row>
    <row r="9836" spans="1:2">
      <c r="A9836" s="13">
        <v>73005.035487793561</v>
      </c>
      <c r="B9836" s="14">
        <f t="shared" si="153"/>
        <v>7</v>
      </c>
    </row>
    <row r="9837" spans="1:2">
      <c r="A9837" s="13">
        <v>44352.909864031557</v>
      </c>
      <c r="B9837" s="14">
        <f t="shared" si="153"/>
        <v>4</v>
      </c>
    </row>
    <row r="9838" spans="1:2">
      <c r="A9838" s="13">
        <v>162400.14425646159</v>
      </c>
      <c r="B9838" s="14">
        <f t="shared" si="153"/>
        <v>1</v>
      </c>
    </row>
    <row r="9839" spans="1:2">
      <c r="A9839" s="13">
        <v>25527.940829202413</v>
      </c>
      <c r="B9839" s="14">
        <f t="shared" si="153"/>
        <v>2</v>
      </c>
    </row>
    <row r="9840" spans="1:2">
      <c r="A9840" s="13">
        <v>891.23740651970081</v>
      </c>
      <c r="B9840" s="14">
        <f t="shared" si="153"/>
        <v>8</v>
      </c>
    </row>
    <row r="9841" spans="1:2">
      <c r="A9841" s="13">
        <v>9735115.2941840924</v>
      </c>
      <c r="B9841" s="14">
        <f t="shared" si="153"/>
        <v>9</v>
      </c>
    </row>
    <row r="9842" spans="1:2">
      <c r="A9842" s="13">
        <v>28571.486519316859</v>
      </c>
      <c r="B9842" s="14">
        <f t="shared" si="153"/>
        <v>2</v>
      </c>
    </row>
    <row r="9843" spans="1:2">
      <c r="A9843" s="13">
        <v>84379.116486434985</v>
      </c>
      <c r="B9843" s="14">
        <f t="shared" si="153"/>
        <v>8</v>
      </c>
    </row>
    <row r="9844" spans="1:2">
      <c r="A9844" s="13">
        <v>7049.3443149183558</v>
      </c>
      <c r="B9844" s="14">
        <f t="shared" si="153"/>
        <v>7</v>
      </c>
    </row>
    <row r="9845" spans="1:2">
      <c r="A9845" s="13">
        <v>27018.783861744709</v>
      </c>
      <c r="B9845" s="14">
        <f t="shared" si="153"/>
        <v>2</v>
      </c>
    </row>
    <row r="9846" spans="1:2">
      <c r="A9846" s="13">
        <v>26685.218628883664</v>
      </c>
      <c r="B9846" s="14">
        <f t="shared" si="153"/>
        <v>2</v>
      </c>
    </row>
    <row r="9847" spans="1:2">
      <c r="A9847" s="13">
        <v>21297.880461744488</v>
      </c>
      <c r="B9847" s="14">
        <f t="shared" si="153"/>
        <v>2</v>
      </c>
    </row>
    <row r="9848" spans="1:2">
      <c r="A9848" s="13">
        <v>120480.73874046592</v>
      </c>
      <c r="B9848" s="14">
        <f t="shared" si="153"/>
        <v>1</v>
      </c>
    </row>
    <row r="9849" spans="1:2">
      <c r="A9849" s="13">
        <v>62263.482506870372</v>
      </c>
      <c r="B9849" s="14">
        <f t="shared" si="153"/>
        <v>6</v>
      </c>
    </row>
    <row r="9850" spans="1:2">
      <c r="A9850" s="13">
        <v>338014.42785974505</v>
      </c>
      <c r="B9850" s="14">
        <f t="shared" si="153"/>
        <v>3</v>
      </c>
    </row>
    <row r="9851" spans="1:2">
      <c r="A9851" s="13">
        <v>2243356.5</v>
      </c>
      <c r="B9851" s="14">
        <f t="shared" si="153"/>
        <v>2</v>
      </c>
    </row>
    <row r="9852" spans="1:2">
      <c r="A9852" s="13">
        <v>209635.3546821769</v>
      </c>
      <c r="B9852" s="14">
        <f t="shared" si="153"/>
        <v>2</v>
      </c>
    </row>
    <row r="9853" spans="1:2">
      <c r="A9853" s="13">
        <v>28954.1</v>
      </c>
      <c r="B9853" s="14">
        <f t="shared" si="153"/>
        <v>2</v>
      </c>
    </row>
    <row r="9854" spans="1:2">
      <c r="A9854" s="13">
        <v>3613.6233559946627</v>
      </c>
      <c r="B9854" s="14">
        <f t="shared" si="153"/>
        <v>3</v>
      </c>
    </row>
    <row r="9855" spans="1:2">
      <c r="A9855" s="13">
        <v>7102.8546772348927</v>
      </c>
      <c r="B9855" s="14">
        <f t="shared" si="153"/>
        <v>7</v>
      </c>
    </row>
    <row r="9856" spans="1:2">
      <c r="A9856" s="13">
        <v>863822.764699155</v>
      </c>
      <c r="B9856" s="14">
        <f t="shared" si="153"/>
        <v>8</v>
      </c>
    </row>
    <row r="9857" spans="1:2">
      <c r="A9857" s="13">
        <v>42617.128063409364</v>
      </c>
      <c r="B9857" s="14">
        <f t="shared" si="153"/>
        <v>4</v>
      </c>
    </row>
    <row r="9858" spans="1:2">
      <c r="A9858" s="13">
        <v>19569.160327848022</v>
      </c>
      <c r="B9858" s="14">
        <f t="shared" si="153"/>
        <v>1</v>
      </c>
    </row>
    <row r="9859" spans="1:2">
      <c r="A9859" s="13">
        <v>32451.712478905763</v>
      </c>
      <c r="B9859" s="14">
        <f t="shared" ref="B9859:B9922" si="154">VALUE(LEFT(A9859,1))</f>
        <v>3</v>
      </c>
    </row>
    <row r="9860" spans="1:2">
      <c r="A9860" s="13">
        <v>32202.248594891669</v>
      </c>
      <c r="B9860" s="14">
        <f t="shared" si="154"/>
        <v>3</v>
      </c>
    </row>
    <row r="9861" spans="1:2">
      <c r="A9861" s="13">
        <v>10799.238916828099</v>
      </c>
      <c r="B9861" s="14">
        <f t="shared" si="154"/>
        <v>1</v>
      </c>
    </row>
    <row r="9862" spans="1:2">
      <c r="A9862" s="13">
        <v>10516.338893512931</v>
      </c>
      <c r="B9862" s="14">
        <f t="shared" si="154"/>
        <v>1</v>
      </c>
    </row>
    <row r="9863" spans="1:2">
      <c r="A9863" s="13">
        <v>4816</v>
      </c>
      <c r="B9863" s="14">
        <f t="shared" si="154"/>
        <v>4</v>
      </c>
    </row>
    <row r="9864" spans="1:2">
      <c r="A9864" s="13">
        <v>1712.2</v>
      </c>
      <c r="B9864" s="14">
        <f t="shared" si="154"/>
        <v>1</v>
      </c>
    </row>
    <row r="9865" spans="1:2">
      <c r="A9865" s="13">
        <v>7282.8409174661674</v>
      </c>
      <c r="B9865" s="14">
        <f t="shared" si="154"/>
        <v>7</v>
      </c>
    </row>
    <row r="9866" spans="1:2">
      <c r="A9866" s="13">
        <v>64108.799999999996</v>
      </c>
      <c r="B9866" s="14">
        <f t="shared" si="154"/>
        <v>6</v>
      </c>
    </row>
    <row r="9867" spans="1:2">
      <c r="A9867" s="13">
        <v>4781.1016710083231</v>
      </c>
      <c r="B9867" s="14">
        <f t="shared" si="154"/>
        <v>4</v>
      </c>
    </row>
    <row r="9868" spans="1:2">
      <c r="A9868" s="13">
        <v>801364.94186282787</v>
      </c>
      <c r="B9868" s="14">
        <f t="shared" si="154"/>
        <v>8</v>
      </c>
    </row>
    <row r="9869" spans="1:2">
      <c r="A9869" s="13">
        <v>159816.30000000002</v>
      </c>
      <c r="B9869" s="14">
        <f t="shared" si="154"/>
        <v>1</v>
      </c>
    </row>
    <row r="9870" spans="1:2">
      <c r="A9870" s="13">
        <v>23338.447459177834</v>
      </c>
      <c r="B9870" s="14">
        <f t="shared" si="154"/>
        <v>2</v>
      </c>
    </row>
    <row r="9871" spans="1:2">
      <c r="A9871" s="13">
        <v>28643.660005329071</v>
      </c>
      <c r="B9871" s="14">
        <f t="shared" si="154"/>
        <v>2</v>
      </c>
    </row>
    <row r="9872" spans="1:2">
      <c r="A9872" s="13">
        <v>162579.69449647373</v>
      </c>
      <c r="B9872" s="14">
        <f t="shared" si="154"/>
        <v>1</v>
      </c>
    </row>
    <row r="9873" spans="1:2">
      <c r="A9873" s="13">
        <v>33751.937072558612</v>
      </c>
      <c r="B9873" s="14">
        <f t="shared" si="154"/>
        <v>3</v>
      </c>
    </row>
    <row r="9874" spans="1:2">
      <c r="A9874" s="13">
        <v>27338.850000000002</v>
      </c>
      <c r="B9874" s="14">
        <f t="shared" si="154"/>
        <v>2</v>
      </c>
    </row>
    <row r="9875" spans="1:2">
      <c r="A9875" s="13">
        <v>51936.545924745449</v>
      </c>
      <c r="B9875" s="14">
        <f t="shared" si="154"/>
        <v>5</v>
      </c>
    </row>
    <row r="9876" spans="1:2">
      <c r="A9876" s="13">
        <v>14991.672434398626</v>
      </c>
      <c r="B9876" s="14">
        <f t="shared" si="154"/>
        <v>1</v>
      </c>
    </row>
    <row r="9877" spans="1:2">
      <c r="A9877" s="13">
        <v>10974.296161128406</v>
      </c>
      <c r="B9877" s="14">
        <f t="shared" si="154"/>
        <v>1</v>
      </c>
    </row>
    <row r="9878" spans="1:2">
      <c r="A9878" s="13">
        <v>121145.99096363645</v>
      </c>
      <c r="B9878" s="14">
        <f t="shared" si="154"/>
        <v>1</v>
      </c>
    </row>
    <row r="9879" spans="1:2">
      <c r="A9879" s="13">
        <v>4116.4133293810537</v>
      </c>
      <c r="B9879" s="14">
        <f t="shared" si="154"/>
        <v>4</v>
      </c>
    </row>
    <row r="9880" spans="1:2">
      <c r="A9880" s="13">
        <v>72494.843941800631</v>
      </c>
      <c r="B9880" s="14">
        <f t="shared" si="154"/>
        <v>7</v>
      </c>
    </row>
    <row r="9881" spans="1:2">
      <c r="A9881" s="13">
        <v>38982.656880360882</v>
      </c>
      <c r="B9881" s="14">
        <f t="shared" si="154"/>
        <v>3</v>
      </c>
    </row>
    <row r="9882" spans="1:2">
      <c r="A9882" s="13">
        <v>35712.474328585165</v>
      </c>
      <c r="B9882" s="14">
        <f t="shared" si="154"/>
        <v>3</v>
      </c>
    </row>
    <row r="9883" spans="1:2">
      <c r="A9883" s="13">
        <v>1407200.5290297985</v>
      </c>
      <c r="B9883" s="14">
        <f t="shared" si="154"/>
        <v>1</v>
      </c>
    </row>
    <row r="9884" spans="1:2">
      <c r="A9884" s="13">
        <v>9933.2946635745593</v>
      </c>
      <c r="B9884" s="14">
        <f t="shared" si="154"/>
        <v>9</v>
      </c>
    </row>
    <row r="9885" spans="1:2">
      <c r="A9885" s="13">
        <v>18984.751398880897</v>
      </c>
      <c r="B9885" s="14">
        <f t="shared" si="154"/>
        <v>1</v>
      </c>
    </row>
    <row r="9886" spans="1:2">
      <c r="A9886" s="13">
        <v>593365.92138151289</v>
      </c>
      <c r="B9886" s="14">
        <f t="shared" si="154"/>
        <v>5</v>
      </c>
    </row>
    <row r="9887" spans="1:2">
      <c r="A9887" s="13">
        <v>17256.441380011434</v>
      </c>
      <c r="B9887" s="14">
        <f t="shared" si="154"/>
        <v>1</v>
      </c>
    </row>
    <row r="9888" spans="1:2">
      <c r="A9888" s="13">
        <v>7831.1877828248607</v>
      </c>
      <c r="B9888" s="14">
        <f t="shared" si="154"/>
        <v>7</v>
      </c>
    </row>
    <row r="9889" spans="1:2">
      <c r="A9889" s="13">
        <v>211035.6039900883</v>
      </c>
      <c r="B9889" s="14">
        <f t="shared" si="154"/>
        <v>2</v>
      </c>
    </row>
    <row r="9890" spans="1:2">
      <c r="A9890" s="13">
        <v>2170.9810193623498</v>
      </c>
      <c r="B9890" s="14">
        <f t="shared" si="154"/>
        <v>2</v>
      </c>
    </row>
    <row r="9891" spans="1:2">
      <c r="A9891" s="13">
        <v>8327.3170528623159</v>
      </c>
      <c r="B9891" s="14">
        <f t="shared" si="154"/>
        <v>8</v>
      </c>
    </row>
    <row r="9892" spans="1:2">
      <c r="A9892" s="13">
        <v>12853.320958224784</v>
      </c>
      <c r="B9892" s="14">
        <f t="shared" si="154"/>
        <v>1</v>
      </c>
    </row>
    <row r="9893" spans="1:2">
      <c r="A9893" s="13">
        <v>47718.938807262217</v>
      </c>
      <c r="B9893" s="14">
        <f t="shared" si="154"/>
        <v>4</v>
      </c>
    </row>
    <row r="9894" spans="1:2">
      <c r="A9894" s="13">
        <v>13359.883196075998</v>
      </c>
      <c r="B9894" s="14">
        <f t="shared" si="154"/>
        <v>1</v>
      </c>
    </row>
    <row r="9895" spans="1:2">
      <c r="A9895" s="13">
        <v>150215.5431984243</v>
      </c>
      <c r="B9895" s="14">
        <f t="shared" si="154"/>
        <v>1</v>
      </c>
    </row>
    <row r="9896" spans="1:2">
      <c r="A9896" s="13">
        <v>68852.033627930621</v>
      </c>
      <c r="B9896" s="14">
        <f t="shared" si="154"/>
        <v>6</v>
      </c>
    </row>
    <row r="9897" spans="1:2">
      <c r="A9897" s="13">
        <v>80273.863143147581</v>
      </c>
      <c r="B9897" s="14">
        <f t="shared" si="154"/>
        <v>8</v>
      </c>
    </row>
    <row r="9898" spans="1:2">
      <c r="A9898" s="13">
        <v>7102.8546772348927</v>
      </c>
      <c r="B9898" s="14">
        <f t="shared" si="154"/>
        <v>7</v>
      </c>
    </row>
    <row r="9899" spans="1:2">
      <c r="A9899" s="13">
        <v>6492608.8927160446</v>
      </c>
      <c r="B9899" s="14">
        <f t="shared" si="154"/>
        <v>6</v>
      </c>
    </row>
    <row r="9900" spans="1:2">
      <c r="A9900" s="13">
        <v>18693.204127803547</v>
      </c>
      <c r="B9900" s="14">
        <f t="shared" si="154"/>
        <v>1</v>
      </c>
    </row>
    <row r="9901" spans="1:2">
      <c r="A9901" s="13">
        <v>9891.7000000000007</v>
      </c>
      <c r="B9901" s="14">
        <f t="shared" si="154"/>
        <v>9</v>
      </c>
    </row>
    <row r="9902" spans="1:2">
      <c r="A9902" s="13">
        <v>64482.999536001313</v>
      </c>
      <c r="B9902" s="14">
        <f t="shared" si="154"/>
        <v>6</v>
      </c>
    </row>
    <row r="9903" spans="1:2">
      <c r="A9903" s="13">
        <v>3252.3791610139242</v>
      </c>
      <c r="B9903" s="14">
        <f t="shared" si="154"/>
        <v>3</v>
      </c>
    </row>
    <row r="9904" spans="1:2">
      <c r="A9904" s="13">
        <v>24381.786832838698</v>
      </c>
      <c r="B9904" s="14">
        <f t="shared" si="154"/>
        <v>2</v>
      </c>
    </row>
    <row r="9905" spans="1:2">
      <c r="A9905" s="13">
        <v>194918.15</v>
      </c>
      <c r="B9905" s="14">
        <f t="shared" si="154"/>
        <v>1</v>
      </c>
    </row>
    <row r="9906" spans="1:2">
      <c r="A9906" s="13">
        <v>21712.25</v>
      </c>
      <c r="B9906" s="14">
        <f t="shared" si="154"/>
        <v>2</v>
      </c>
    </row>
    <row r="9907" spans="1:2">
      <c r="A9907" s="13">
        <v>1150800.0533706082</v>
      </c>
      <c r="B9907" s="14">
        <f t="shared" si="154"/>
        <v>1</v>
      </c>
    </row>
    <row r="9908" spans="1:2">
      <c r="A9908" s="13">
        <v>20951.371261515978</v>
      </c>
      <c r="B9908" s="14">
        <f t="shared" si="154"/>
        <v>2</v>
      </c>
    </row>
    <row r="9909" spans="1:2">
      <c r="A9909" s="13">
        <v>31802.317779242643</v>
      </c>
      <c r="B9909" s="14">
        <f t="shared" si="154"/>
        <v>3</v>
      </c>
    </row>
    <row r="9910" spans="1:2">
      <c r="A9910" s="13">
        <v>11654.630250651249</v>
      </c>
      <c r="B9910" s="14">
        <f t="shared" si="154"/>
        <v>1</v>
      </c>
    </row>
    <row r="9911" spans="1:2">
      <c r="A9911" s="13">
        <v>29353.740491772027</v>
      </c>
      <c r="B9911" s="14">
        <f t="shared" si="154"/>
        <v>2</v>
      </c>
    </row>
    <row r="9912" spans="1:2">
      <c r="A9912" s="13">
        <v>137262.09332232035</v>
      </c>
      <c r="B9912" s="14">
        <f t="shared" si="154"/>
        <v>1</v>
      </c>
    </row>
    <row r="9913" spans="1:2">
      <c r="A9913" s="13">
        <v>183030.39978624118</v>
      </c>
      <c r="B9913" s="14">
        <f t="shared" si="154"/>
        <v>1</v>
      </c>
    </row>
    <row r="9914" spans="1:2">
      <c r="A9914" s="13">
        <v>320278.21775208082</v>
      </c>
      <c r="B9914" s="14">
        <f t="shared" si="154"/>
        <v>3</v>
      </c>
    </row>
    <row r="9915" spans="1:2">
      <c r="A9915" s="13">
        <v>42751.944011690706</v>
      </c>
      <c r="B9915" s="14">
        <f t="shared" si="154"/>
        <v>4</v>
      </c>
    </row>
    <row r="9916" spans="1:2">
      <c r="A9916" s="13">
        <v>37519.187896361094</v>
      </c>
      <c r="B9916" s="14">
        <f t="shared" si="154"/>
        <v>3</v>
      </c>
    </row>
    <row r="9917" spans="1:2">
      <c r="A9917" s="13">
        <v>88532.188473246744</v>
      </c>
      <c r="B9917" s="14">
        <f t="shared" si="154"/>
        <v>8</v>
      </c>
    </row>
    <row r="9918" spans="1:2">
      <c r="A9918" s="13">
        <v>165765.41884236611</v>
      </c>
      <c r="B9918" s="14">
        <f t="shared" si="154"/>
        <v>1</v>
      </c>
    </row>
    <row r="9919" spans="1:2">
      <c r="A9919" s="13">
        <v>1697.1226622515292</v>
      </c>
      <c r="B9919" s="14">
        <f t="shared" si="154"/>
        <v>1</v>
      </c>
    </row>
    <row r="9920" spans="1:2">
      <c r="A9920" s="13">
        <v>56117.599999999999</v>
      </c>
      <c r="B9920" s="14">
        <f t="shared" si="154"/>
        <v>5</v>
      </c>
    </row>
    <row r="9921" spans="1:2">
      <c r="A9921" s="13">
        <v>61275.899999999994</v>
      </c>
      <c r="B9921" s="14">
        <f t="shared" si="154"/>
        <v>6</v>
      </c>
    </row>
    <row r="9922" spans="1:2">
      <c r="A9922" s="13">
        <v>4274.3446131983301</v>
      </c>
      <c r="B9922" s="14">
        <f t="shared" si="154"/>
        <v>4</v>
      </c>
    </row>
    <row r="9923" spans="1:2">
      <c r="A9923" s="13">
        <v>77894.913888493393</v>
      </c>
      <c r="B9923" s="14">
        <f t="shared" ref="B9923:B9986" si="155">VALUE(LEFT(A9923,1))</f>
        <v>7</v>
      </c>
    </row>
    <row r="9924" spans="1:2">
      <c r="A9924" s="13">
        <v>32307.182657729205</v>
      </c>
      <c r="B9924" s="14">
        <f t="shared" si="155"/>
        <v>3</v>
      </c>
    </row>
    <row r="9925" spans="1:2">
      <c r="A9925" s="13">
        <v>10289.445042410573</v>
      </c>
      <c r="B9925" s="14">
        <f t="shared" si="155"/>
        <v>1</v>
      </c>
    </row>
    <row r="9926" spans="1:2">
      <c r="A9926" s="13">
        <v>64323.662625607154</v>
      </c>
      <c r="B9926" s="14">
        <f t="shared" si="155"/>
        <v>6</v>
      </c>
    </row>
    <row r="9927" spans="1:2">
      <c r="A9927" s="13">
        <v>18379.444330643626</v>
      </c>
      <c r="B9927" s="14">
        <f t="shared" si="155"/>
        <v>1</v>
      </c>
    </row>
    <row r="9928" spans="1:2">
      <c r="A9928" s="13">
        <v>70762.152167966065</v>
      </c>
      <c r="B9928" s="14">
        <f t="shared" si="155"/>
        <v>7</v>
      </c>
    </row>
    <row r="9929" spans="1:2">
      <c r="A9929" s="13">
        <v>69363.349999999991</v>
      </c>
      <c r="B9929" s="14">
        <f t="shared" si="155"/>
        <v>6</v>
      </c>
    </row>
    <row r="9930" spans="1:2">
      <c r="A9930" s="13">
        <v>62902.70072048359</v>
      </c>
      <c r="B9930" s="14">
        <f t="shared" si="155"/>
        <v>6</v>
      </c>
    </row>
    <row r="9931" spans="1:2">
      <c r="A9931" s="13">
        <v>68320</v>
      </c>
      <c r="B9931" s="14">
        <f t="shared" si="155"/>
        <v>6</v>
      </c>
    </row>
    <row r="9932" spans="1:2">
      <c r="A9932" s="13">
        <v>640942.4</v>
      </c>
      <c r="B9932" s="14">
        <f t="shared" si="155"/>
        <v>6</v>
      </c>
    </row>
    <row r="9933" spans="1:2">
      <c r="A9933" s="13">
        <v>60560.578885146439</v>
      </c>
      <c r="B9933" s="14">
        <f t="shared" si="155"/>
        <v>6</v>
      </c>
    </row>
    <row r="9934" spans="1:2">
      <c r="A9934" s="13">
        <v>10839.480212847067</v>
      </c>
      <c r="B9934" s="14">
        <f t="shared" si="155"/>
        <v>1</v>
      </c>
    </row>
    <row r="9935" spans="1:2">
      <c r="A9935" s="13">
        <v>2979.2000000000003</v>
      </c>
      <c r="B9935" s="14">
        <f t="shared" si="155"/>
        <v>2</v>
      </c>
    </row>
    <row r="9936" spans="1:2">
      <c r="A9936" s="13">
        <v>97776</v>
      </c>
      <c r="B9936" s="14">
        <f t="shared" si="155"/>
        <v>9</v>
      </c>
    </row>
    <row r="9937" spans="1:2">
      <c r="A9937" s="13">
        <v>24769.5</v>
      </c>
      <c r="B9937" s="14">
        <f t="shared" si="155"/>
        <v>2</v>
      </c>
    </row>
    <row r="9938" spans="1:2">
      <c r="A9938" s="13">
        <v>1838065.25</v>
      </c>
      <c r="B9938" s="14">
        <f t="shared" si="155"/>
        <v>1</v>
      </c>
    </row>
    <row r="9939" spans="1:2">
      <c r="A9939" s="13">
        <v>41595.161725281177</v>
      </c>
      <c r="B9939" s="14">
        <f t="shared" si="155"/>
        <v>4</v>
      </c>
    </row>
    <row r="9940" spans="1:2">
      <c r="A9940" s="13">
        <v>26380.145426329498</v>
      </c>
      <c r="B9940" s="14">
        <f t="shared" si="155"/>
        <v>2</v>
      </c>
    </row>
    <row r="9941" spans="1:2">
      <c r="A9941" s="13">
        <v>13880.251907549295</v>
      </c>
      <c r="B9941" s="14">
        <f t="shared" si="155"/>
        <v>1</v>
      </c>
    </row>
    <row r="9942" spans="1:2">
      <c r="A9942" s="13">
        <v>18401.682012834357</v>
      </c>
      <c r="B9942" s="14">
        <f t="shared" si="155"/>
        <v>1</v>
      </c>
    </row>
    <row r="9943" spans="1:2">
      <c r="A9943" s="13">
        <v>19070.897261261835</v>
      </c>
      <c r="B9943" s="14">
        <f t="shared" si="155"/>
        <v>1</v>
      </c>
    </row>
    <row r="9944" spans="1:2">
      <c r="A9944" s="13">
        <v>3206.7000000000003</v>
      </c>
      <c r="B9944" s="14">
        <f t="shared" si="155"/>
        <v>3</v>
      </c>
    </row>
    <row r="9945" spans="1:2">
      <c r="A9945" s="13">
        <v>388686.48454725719</v>
      </c>
      <c r="B9945" s="14">
        <f t="shared" si="155"/>
        <v>3</v>
      </c>
    </row>
    <row r="9946" spans="1:2">
      <c r="A9946" s="13">
        <v>202243.50519242379</v>
      </c>
      <c r="B9946" s="14">
        <f t="shared" si="155"/>
        <v>2</v>
      </c>
    </row>
    <row r="9947" spans="1:2">
      <c r="A9947" s="13">
        <v>163069.02254196643</v>
      </c>
      <c r="B9947" s="14">
        <f t="shared" si="155"/>
        <v>1</v>
      </c>
    </row>
    <row r="9948" spans="1:2">
      <c r="A9948" s="13">
        <v>478.11016710083231</v>
      </c>
      <c r="B9948" s="14">
        <f t="shared" si="155"/>
        <v>4</v>
      </c>
    </row>
    <row r="9949" spans="1:2">
      <c r="A9949" s="13">
        <v>110219.03636762699</v>
      </c>
      <c r="B9949" s="14">
        <f t="shared" si="155"/>
        <v>1</v>
      </c>
    </row>
    <row r="9950" spans="1:2">
      <c r="A9950" s="13">
        <v>1287.700784357329</v>
      </c>
      <c r="B9950" s="14">
        <f t="shared" si="155"/>
        <v>1</v>
      </c>
    </row>
    <row r="9951" spans="1:2">
      <c r="A9951" s="13">
        <v>132091.83221297414</v>
      </c>
      <c r="B9951" s="14">
        <f t="shared" si="155"/>
        <v>1</v>
      </c>
    </row>
    <row r="9952" spans="1:2">
      <c r="A9952" s="13">
        <v>147880.58656839698</v>
      </c>
      <c r="B9952" s="14">
        <f t="shared" si="155"/>
        <v>1</v>
      </c>
    </row>
    <row r="9953" spans="1:2">
      <c r="A9953" s="13">
        <v>23349.566300273204</v>
      </c>
      <c r="B9953" s="14">
        <f t="shared" si="155"/>
        <v>2</v>
      </c>
    </row>
    <row r="9954" spans="1:2">
      <c r="A9954" s="13">
        <v>4662.269056801576</v>
      </c>
      <c r="B9954" s="14">
        <f t="shared" si="155"/>
        <v>4</v>
      </c>
    </row>
    <row r="9955" spans="1:2">
      <c r="A9955" s="13">
        <v>912.09243360442213</v>
      </c>
      <c r="B9955" s="14">
        <f t="shared" si="155"/>
        <v>9</v>
      </c>
    </row>
    <row r="9956" spans="1:2">
      <c r="A9956" s="13">
        <v>504815.53862920136</v>
      </c>
      <c r="B9956" s="14">
        <f t="shared" si="155"/>
        <v>5</v>
      </c>
    </row>
    <row r="9957" spans="1:2">
      <c r="A9957" s="13">
        <v>23265.132600705256</v>
      </c>
      <c r="B9957" s="14">
        <f t="shared" si="155"/>
        <v>2</v>
      </c>
    </row>
    <row r="9958" spans="1:2">
      <c r="A9958" s="13">
        <v>382766.10470805003</v>
      </c>
      <c r="B9958" s="14">
        <f t="shared" si="155"/>
        <v>3</v>
      </c>
    </row>
    <row r="9959" spans="1:2">
      <c r="A9959" s="13">
        <v>23515.799999999996</v>
      </c>
      <c r="B9959" s="14">
        <f t="shared" si="155"/>
        <v>2</v>
      </c>
    </row>
    <row r="9960" spans="1:2">
      <c r="A9960" s="13">
        <v>21977.833458788526</v>
      </c>
      <c r="B9960" s="14">
        <f t="shared" si="155"/>
        <v>2</v>
      </c>
    </row>
    <row r="9961" spans="1:2">
      <c r="A9961" s="13">
        <v>10161.976763034017</v>
      </c>
      <c r="B9961" s="14">
        <f t="shared" si="155"/>
        <v>1</v>
      </c>
    </row>
    <row r="9962" spans="1:2">
      <c r="A9962" s="13">
        <v>31230.466538952136</v>
      </c>
      <c r="B9962" s="14">
        <f t="shared" si="155"/>
        <v>3</v>
      </c>
    </row>
    <row r="9963" spans="1:2">
      <c r="A9963" s="13">
        <v>431524.22723325476</v>
      </c>
      <c r="B9963" s="14">
        <f t="shared" si="155"/>
        <v>4</v>
      </c>
    </row>
    <row r="9964" spans="1:2">
      <c r="A9964" s="13">
        <v>309409.07095749414</v>
      </c>
      <c r="B9964" s="14">
        <f t="shared" si="155"/>
        <v>3</v>
      </c>
    </row>
    <row r="9965" spans="1:2">
      <c r="A9965" s="13">
        <v>24850</v>
      </c>
      <c r="B9965" s="14">
        <f t="shared" si="155"/>
        <v>2</v>
      </c>
    </row>
    <row r="9966" spans="1:2">
      <c r="A9966" s="13">
        <v>15314.949999999999</v>
      </c>
      <c r="B9966" s="14">
        <f t="shared" si="155"/>
        <v>1</v>
      </c>
    </row>
    <row r="9967" spans="1:2">
      <c r="A9967" s="13">
        <v>35580.291505178218</v>
      </c>
      <c r="B9967" s="14">
        <f t="shared" si="155"/>
        <v>3</v>
      </c>
    </row>
    <row r="9968" spans="1:2">
      <c r="A9968" s="13">
        <v>35421.434064471185</v>
      </c>
      <c r="B9968" s="14">
        <f t="shared" si="155"/>
        <v>3</v>
      </c>
    </row>
    <row r="9969" spans="1:2">
      <c r="A9969" s="13">
        <v>5984.8101754921709</v>
      </c>
      <c r="B9969" s="14">
        <f t="shared" si="155"/>
        <v>5</v>
      </c>
    </row>
    <row r="9970" spans="1:2">
      <c r="A9970" s="13">
        <v>68001.283971711513</v>
      </c>
      <c r="B9970" s="14">
        <f t="shared" si="155"/>
        <v>6</v>
      </c>
    </row>
    <row r="9971" spans="1:2">
      <c r="A9971" s="13">
        <v>27685.914327466802</v>
      </c>
      <c r="B9971" s="14">
        <f t="shared" si="155"/>
        <v>2</v>
      </c>
    </row>
    <row r="9972" spans="1:2">
      <c r="A9972" s="13">
        <v>8435.0308259736958</v>
      </c>
      <c r="B9972" s="14">
        <f t="shared" si="155"/>
        <v>8</v>
      </c>
    </row>
    <row r="9973" spans="1:2">
      <c r="A9973" s="13">
        <v>24107.978810044115</v>
      </c>
      <c r="B9973" s="14">
        <f t="shared" si="155"/>
        <v>2</v>
      </c>
    </row>
    <row r="9974" spans="1:2">
      <c r="A9974" s="13">
        <v>7444.7590409174654</v>
      </c>
      <c r="B9974" s="14">
        <f t="shared" si="155"/>
        <v>7</v>
      </c>
    </row>
    <row r="9975" spans="1:2">
      <c r="A9975" s="13">
        <v>52703.30679204523</v>
      </c>
      <c r="B9975" s="14">
        <f t="shared" si="155"/>
        <v>5</v>
      </c>
    </row>
    <row r="9976" spans="1:2">
      <c r="A9976" s="13">
        <v>193468.52998697505</v>
      </c>
      <c r="B9976" s="14">
        <f t="shared" si="155"/>
        <v>1</v>
      </c>
    </row>
    <row r="9977" spans="1:2">
      <c r="A9977" s="13">
        <v>11830.446925471759</v>
      </c>
      <c r="B9977" s="14">
        <f t="shared" si="155"/>
        <v>1</v>
      </c>
    </row>
    <row r="9978" spans="1:2">
      <c r="A9978" s="13">
        <v>242982.87562863223</v>
      </c>
      <c r="B9978" s="14">
        <f t="shared" si="155"/>
        <v>2</v>
      </c>
    </row>
    <row r="9979" spans="1:2">
      <c r="A9979" s="13">
        <v>76164.061503272125</v>
      </c>
      <c r="B9979" s="14">
        <f t="shared" si="155"/>
        <v>7</v>
      </c>
    </row>
    <row r="9980" spans="1:2">
      <c r="A9980" s="13">
        <v>15232.812300654425</v>
      </c>
      <c r="B9980" s="14">
        <f t="shared" si="155"/>
        <v>1</v>
      </c>
    </row>
    <row r="9981" spans="1:2">
      <c r="A9981" s="13">
        <v>56761.683791854623</v>
      </c>
      <c r="B9981" s="14">
        <f t="shared" si="155"/>
        <v>5</v>
      </c>
    </row>
    <row r="9982" spans="1:2">
      <c r="A9982" s="13">
        <v>86060.177541934041</v>
      </c>
      <c r="B9982" s="14">
        <f t="shared" si="155"/>
        <v>8</v>
      </c>
    </row>
    <row r="9983" spans="1:2">
      <c r="A9983" s="13">
        <v>30051.447770506384</v>
      </c>
      <c r="B9983" s="14">
        <f t="shared" si="155"/>
        <v>3</v>
      </c>
    </row>
    <row r="9984" spans="1:2">
      <c r="A9984" s="13">
        <v>828.99990661146228</v>
      </c>
      <c r="B9984" s="14">
        <f t="shared" si="155"/>
        <v>8</v>
      </c>
    </row>
    <row r="9985" spans="1:2">
      <c r="A9985" s="13">
        <v>4118.835698265455</v>
      </c>
      <c r="B9985" s="14">
        <f t="shared" si="155"/>
        <v>4</v>
      </c>
    </row>
    <row r="9986" spans="1:2">
      <c r="A9986" s="13">
        <v>36970.146642099244</v>
      </c>
      <c r="B9986" s="14">
        <f t="shared" si="155"/>
        <v>3</v>
      </c>
    </row>
    <row r="9987" spans="1:2">
      <c r="A9987" s="13">
        <v>23961.102560518455</v>
      </c>
      <c r="B9987" s="14">
        <f t="shared" ref="B9987:B10050" si="156">VALUE(LEFT(A9987,1))</f>
        <v>2</v>
      </c>
    </row>
    <row r="9988" spans="1:2">
      <c r="A9988" s="13">
        <v>31878.064884204836</v>
      </c>
      <c r="B9988" s="14">
        <f t="shared" si="156"/>
        <v>3</v>
      </c>
    </row>
    <row r="9989" spans="1:2">
      <c r="A9989" s="13">
        <v>486.5</v>
      </c>
      <c r="B9989" s="14">
        <f t="shared" si="156"/>
        <v>4</v>
      </c>
    </row>
    <row r="9990" spans="1:2">
      <c r="A9990" s="13">
        <v>6745.9</v>
      </c>
      <c r="B9990" s="14">
        <f t="shared" si="156"/>
        <v>6</v>
      </c>
    </row>
    <row r="9991" spans="1:2">
      <c r="A9991" s="13">
        <v>38150.133653345198</v>
      </c>
      <c r="B9991" s="14">
        <f t="shared" si="156"/>
        <v>3</v>
      </c>
    </row>
    <row r="9992" spans="1:2">
      <c r="A9992" s="13">
        <v>1129.1722028288177</v>
      </c>
      <c r="B9992" s="14">
        <f t="shared" si="156"/>
        <v>1</v>
      </c>
    </row>
    <row r="9993" spans="1:2">
      <c r="A9993" s="13">
        <v>18936.428776764722</v>
      </c>
      <c r="B9993" s="14">
        <f t="shared" si="156"/>
        <v>1</v>
      </c>
    </row>
    <row r="9994" spans="1:2">
      <c r="A9994" s="13">
        <v>54622.793498534505</v>
      </c>
      <c r="B9994" s="14">
        <f t="shared" si="156"/>
        <v>5</v>
      </c>
    </row>
    <row r="9995" spans="1:2">
      <c r="A9995" s="13">
        <v>6968.0387289535547</v>
      </c>
      <c r="B9995" s="14">
        <f t="shared" si="156"/>
        <v>6</v>
      </c>
    </row>
    <row r="9996" spans="1:2">
      <c r="A9996" s="13">
        <v>15078.176602505871</v>
      </c>
      <c r="B9996" s="14">
        <f t="shared" si="156"/>
        <v>1</v>
      </c>
    </row>
    <row r="9997" spans="1:2">
      <c r="A9997" s="13">
        <v>32222.345684228461</v>
      </c>
      <c r="B9997" s="14">
        <f t="shared" si="156"/>
        <v>3</v>
      </c>
    </row>
    <row r="9998" spans="1:2">
      <c r="A9998" s="13">
        <v>107266.23975729081</v>
      </c>
      <c r="B9998" s="14">
        <f t="shared" si="156"/>
        <v>1</v>
      </c>
    </row>
    <row r="9999" spans="1:2">
      <c r="A9999" s="13">
        <v>214593.63314060617</v>
      </c>
      <c r="B9999" s="14">
        <f t="shared" si="156"/>
        <v>2</v>
      </c>
    </row>
    <row r="10000" spans="1:2">
      <c r="A10000" s="13">
        <v>118082.28652957996</v>
      </c>
      <c r="B10000" s="14">
        <f t="shared" si="156"/>
        <v>1</v>
      </c>
    </row>
    <row r="10001" spans="1:2">
      <c r="A10001" s="13">
        <v>24493.119192806</v>
      </c>
      <c r="B10001" s="14">
        <f t="shared" si="156"/>
        <v>2</v>
      </c>
    </row>
    <row r="10002" spans="1:2">
      <c r="A10002" s="13">
        <v>28111.420891743248</v>
      </c>
      <c r="B10002" s="14">
        <f t="shared" si="156"/>
        <v>2</v>
      </c>
    </row>
    <row r="10003" spans="1:2">
      <c r="A10003" s="13">
        <v>93587.025529387072</v>
      </c>
      <c r="B10003" s="14">
        <f t="shared" si="156"/>
        <v>9</v>
      </c>
    </row>
    <row r="10004" spans="1:2">
      <c r="A10004" s="13">
        <v>85070.600684446283</v>
      </c>
      <c r="B10004" s="14">
        <f t="shared" si="156"/>
        <v>8</v>
      </c>
    </row>
    <row r="10005" spans="1:2">
      <c r="A10005" s="13">
        <v>4340.590447163544</v>
      </c>
      <c r="B10005" s="14">
        <f t="shared" si="156"/>
        <v>4</v>
      </c>
    </row>
    <row r="10006" spans="1:2">
      <c r="A10006" s="13">
        <v>12574.990058306534</v>
      </c>
      <c r="B10006" s="14">
        <f t="shared" si="156"/>
        <v>1</v>
      </c>
    </row>
    <row r="10007" spans="1:2">
      <c r="A10007" s="13">
        <v>3519.5891745791937</v>
      </c>
      <c r="B10007" s="14">
        <f t="shared" si="156"/>
        <v>3</v>
      </c>
    </row>
    <row r="10008" spans="1:2">
      <c r="A10008" s="13">
        <v>20378.750945104519</v>
      </c>
      <c r="B10008" s="14">
        <f t="shared" si="156"/>
        <v>2</v>
      </c>
    </row>
    <row r="10009" spans="1:2">
      <c r="A10009" s="13">
        <v>129200.93352817842</v>
      </c>
      <c r="B10009" s="14">
        <f t="shared" si="156"/>
        <v>1</v>
      </c>
    </row>
    <row r="10010" spans="1:2">
      <c r="A10010" s="13">
        <v>110941.72977996168</v>
      </c>
      <c r="B10010" s="14">
        <f t="shared" si="156"/>
        <v>1</v>
      </c>
    </row>
    <row r="10011" spans="1:2">
      <c r="A10011" s="13">
        <v>7031.6246014676917</v>
      </c>
      <c r="B10011" s="14">
        <f t="shared" si="156"/>
        <v>7</v>
      </c>
    </row>
    <row r="10012" spans="1:2">
      <c r="A10012" s="13">
        <v>24391.149999999998</v>
      </c>
      <c r="B10012" s="14">
        <f t="shared" si="156"/>
        <v>2</v>
      </c>
    </row>
    <row r="10013" spans="1:2">
      <c r="A10013" s="13">
        <v>220886.89720058453</v>
      </c>
      <c r="B10013" s="14">
        <f t="shared" si="156"/>
        <v>2</v>
      </c>
    </row>
    <row r="10014" spans="1:2">
      <c r="A10014" s="13">
        <v>14491.456548366732</v>
      </c>
      <c r="B10014" s="14">
        <f t="shared" si="156"/>
        <v>1</v>
      </c>
    </row>
    <row r="10015" spans="1:2">
      <c r="A10015" s="13">
        <v>7049.3452544634347</v>
      </c>
      <c r="B10015" s="14">
        <f t="shared" si="156"/>
        <v>7</v>
      </c>
    </row>
    <row r="10016" spans="1:2">
      <c r="A10016" s="13">
        <v>5827.3151253256246</v>
      </c>
      <c r="B10016" s="14">
        <f t="shared" si="156"/>
        <v>5</v>
      </c>
    </row>
    <row r="10017" spans="1:2">
      <c r="A10017" s="13">
        <v>7338.4351229430067</v>
      </c>
      <c r="B10017" s="14">
        <f t="shared" si="156"/>
        <v>7</v>
      </c>
    </row>
    <row r="10018" spans="1:2">
      <c r="A10018" s="13">
        <v>42140.407751445455</v>
      </c>
      <c r="B10018" s="14">
        <f t="shared" si="156"/>
        <v>4</v>
      </c>
    </row>
    <row r="10019" spans="1:2">
      <c r="A10019" s="13">
        <v>434780.66923316952</v>
      </c>
      <c r="B10019" s="14">
        <f t="shared" si="156"/>
        <v>4</v>
      </c>
    </row>
    <row r="10020" spans="1:2">
      <c r="A10020" s="13">
        <v>13582.511732877821</v>
      </c>
      <c r="B10020" s="14">
        <f t="shared" si="156"/>
        <v>1</v>
      </c>
    </row>
    <row r="10021" spans="1:2">
      <c r="A10021" s="13">
        <v>22846.95</v>
      </c>
      <c r="B10021" s="14">
        <f t="shared" si="156"/>
        <v>2</v>
      </c>
    </row>
    <row r="10022" spans="1:2">
      <c r="A10022" s="13">
        <v>16240.996251010445</v>
      </c>
      <c r="B10022" s="14">
        <f t="shared" si="156"/>
        <v>1</v>
      </c>
    </row>
    <row r="10023" spans="1:2">
      <c r="A10023" s="13">
        <v>116606.54443923848</v>
      </c>
      <c r="B10023" s="14">
        <f t="shared" si="156"/>
        <v>1</v>
      </c>
    </row>
    <row r="10024" spans="1:2">
      <c r="A10024" s="13">
        <v>26989.914611640739</v>
      </c>
      <c r="B10024" s="14">
        <f t="shared" si="156"/>
        <v>2</v>
      </c>
    </row>
    <row r="10025" spans="1:2">
      <c r="A10025" s="13">
        <v>2337.8727912384329</v>
      </c>
      <c r="B10025" s="14">
        <f t="shared" si="156"/>
        <v>2</v>
      </c>
    </row>
    <row r="10026" spans="1:2">
      <c r="A10026" s="13">
        <v>44533.129845756477</v>
      </c>
      <c r="B10026" s="14">
        <f t="shared" si="156"/>
        <v>4</v>
      </c>
    </row>
    <row r="10027" spans="1:2">
      <c r="A10027" s="13">
        <v>80886.683773733748</v>
      </c>
      <c r="B10027" s="14">
        <f t="shared" si="156"/>
        <v>8</v>
      </c>
    </row>
    <row r="10028" spans="1:2">
      <c r="A10028" s="13">
        <v>53164.017650166439</v>
      </c>
      <c r="B10028" s="14">
        <f t="shared" si="156"/>
        <v>5</v>
      </c>
    </row>
    <row r="10029" spans="1:2">
      <c r="A10029" s="13">
        <v>24125.89397308293</v>
      </c>
      <c r="B10029" s="14">
        <f t="shared" si="156"/>
        <v>2</v>
      </c>
    </row>
    <row r="10030" spans="1:2">
      <c r="A10030" s="13">
        <v>107436.66200659727</v>
      </c>
      <c r="B10030" s="14">
        <f t="shared" si="156"/>
        <v>1</v>
      </c>
    </row>
    <row r="10031" spans="1:2">
      <c r="A10031" s="13">
        <v>264048.90639463312</v>
      </c>
      <c r="B10031" s="14">
        <f t="shared" si="156"/>
        <v>2</v>
      </c>
    </row>
    <row r="10032" spans="1:2">
      <c r="A10032" s="13">
        <v>31729.675407875355</v>
      </c>
      <c r="B10032" s="14">
        <f t="shared" si="156"/>
        <v>3</v>
      </c>
    </row>
    <row r="10033" spans="1:2">
      <c r="A10033" s="13">
        <v>64725.746336264325</v>
      </c>
      <c r="B10033" s="14">
        <f t="shared" si="156"/>
        <v>6</v>
      </c>
    </row>
    <row r="10034" spans="1:2">
      <c r="A10034" s="13">
        <v>21932.407868996383</v>
      </c>
      <c r="B10034" s="14">
        <f t="shared" si="156"/>
        <v>2</v>
      </c>
    </row>
    <row r="10035" spans="1:2">
      <c r="A10035" s="13">
        <v>66821.3</v>
      </c>
      <c r="B10035" s="14">
        <f t="shared" si="156"/>
        <v>6</v>
      </c>
    </row>
    <row r="10036" spans="1:2">
      <c r="A10036" s="13">
        <v>17860.414369116272</v>
      </c>
      <c r="B10036" s="14">
        <f t="shared" si="156"/>
        <v>1</v>
      </c>
    </row>
    <row r="10037" spans="1:2">
      <c r="A10037" s="13">
        <v>16104.9</v>
      </c>
      <c r="B10037" s="14">
        <f t="shared" si="156"/>
        <v>1</v>
      </c>
    </row>
    <row r="10038" spans="1:2">
      <c r="A10038" s="13">
        <v>84836.290482961311</v>
      </c>
      <c r="B10038" s="14">
        <f t="shared" si="156"/>
        <v>8</v>
      </c>
    </row>
    <row r="10039" spans="1:2">
      <c r="A10039" s="13">
        <v>24518.075832421204</v>
      </c>
      <c r="B10039" s="14">
        <f t="shared" si="156"/>
        <v>2</v>
      </c>
    </row>
    <row r="10040" spans="1:2">
      <c r="A10040" s="13">
        <v>64323.568219917106</v>
      </c>
      <c r="B10040" s="14">
        <f t="shared" si="156"/>
        <v>6</v>
      </c>
    </row>
    <row r="10041" spans="1:2">
      <c r="A10041" s="13">
        <v>113010.34129296767</v>
      </c>
      <c r="B10041" s="14">
        <f t="shared" si="156"/>
        <v>1</v>
      </c>
    </row>
    <row r="10042" spans="1:2">
      <c r="A10042" s="13">
        <v>132597.4440553101</v>
      </c>
      <c r="B10042" s="14">
        <f t="shared" si="156"/>
        <v>1</v>
      </c>
    </row>
    <row r="10043" spans="1:2">
      <c r="A10043" s="13">
        <v>24461.5</v>
      </c>
      <c r="B10043" s="14">
        <f t="shared" si="156"/>
        <v>2</v>
      </c>
    </row>
    <row r="10044" spans="1:2">
      <c r="A10044" s="13">
        <v>7031.5</v>
      </c>
      <c r="B10044" s="14">
        <f t="shared" si="156"/>
        <v>7</v>
      </c>
    </row>
    <row r="10045" spans="1:2">
      <c r="A10045" s="13">
        <v>43030.036396255404</v>
      </c>
      <c r="B10045" s="14">
        <f t="shared" si="156"/>
        <v>4</v>
      </c>
    </row>
    <row r="10046" spans="1:2">
      <c r="A10046" s="13">
        <v>11968.324643019596</v>
      </c>
      <c r="B10046" s="14">
        <f t="shared" si="156"/>
        <v>1</v>
      </c>
    </row>
    <row r="10047" spans="1:2">
      <c r="A10047" s="13">
        <v>153410.5758292253</v>
      </c>
      <c r="B10047" s="14">
        <f t="shared" si="156"/>
        <v>1</v>
      </c>
    </row>
    <row r="10048" spans="1:2">
      <c r="A10048" s="13">
        <v>40973.100000000006</v>
      </c>
      <c r="B10048" s="14">
        <f t="shared" si="156"/>
        <v>4</v>
      </c>
    </row>
    <row r="10049" spans="1:2">
      <c r="A10049" s="13">
        <v>4719.1283903615222</v>
      </c>
      <c r="B10049" s="14">
        <f t="shared" si="156"/>
        <v>4</v>
      </c>
    </row>
    <row r="10050" spans="1:2">
      <c r="A10050" s="13">
        <v>9805.2474242827957</v>
      </c>
      <c r="B10050" s="14">
        <f t="shared" si="156"/>
        <v>9</v>
      </c>
    </row>
    <row r="10051" spans="1:2">
      <c r="A10051" s="13">
        <v>3146.0141166496146</v>
      </c>
      <c r="B10051" s="14">
        <f t="shared" ref="B10051:B10114" si="157">VALUE(LEFT(A10051,1))</f>
        <v>3</v>
      </c>
    </row>
    <row r="10052" spans="1:2">
      <c r="A10052" s="13">
        <v>48055.462387037049</v>
      </c>
      <c r="B10052" s="14">
        <f t="shared" si="157"/>
        <v>4</v>
      </c>
    </row>
    <row r="10053" spans="1:2">
      <c r="A10053" s="13">
        <v>511.3111081422386</v>
      </c>
      <c r="B10053" s="14">
        <f t="shared" si="157"/>
        <v>5</v>
      </c>
    </row>
    <row r="10054" spans="1:2">
      <c r="A10054" s="13">
        <v>205417.62994356584</v>
      </c>
      <c r="B10054" s="14">
        <f t="shared" si="157"/>
        <v>2</v>
      </c>
    </row>
    <row r="10055" spans="1:2">
      <c r="A10055" s="13">
        <v>23082.828204635211</v>
      </c>
      <c r="B10055" s="14">
        <f t="shared" si="157"/>
        <v>2</v>
      </c>
    </row>
    <row r="10056" spans="1:2">
      <c r="A10056" s="13">
        <v>2645.2201811224249</v>
      </c>
      <c r="B10056" s="14">
        <f t="shared" si="157"/>
        <v>2</v>
      </c>
    </row>
    <row r="10057" spans="1:2">
      <c r="A10057" s="13">
        <v>471213.75</v>
      </c>
      <c r="B10057" s="14">
        <f t="shared" si="157"/>
        <v>4</v>
      </c>
    </row>
    <row r="10058" spans="1:2">
      <c r="A10058" s="13">
        <v>34791.233900493993</v>
      </c>
      <c r="B10058" s="14">
        <f t="shared" si="157"/>
        <v>3</v>
      </c>
    </row>
    <row r="10059" spans="1:2">
      <c r="A10059" s="13">
        <v>26438.949531941747</v>
      </c>
      <c r="B10059" s="14">
        <f t="shared" si="157"/>
        <v>2</v>
      </c>
    </row>
    <row r="10060" spans="1:2">
      <c r="A10060" s="13">
        <v>20912.292854605206</v>
      </c>
      <c r="B10060" s="14">
        <f t="shared" si="157"/>
        <v>2</v>
      </c>
    </row>
    <row r="10061" spans="1:2">
      <c r="A10061" s="13">
        <v>36354.605287349739</v>
      </c>
      <c r="B10061" s="14">
        <f t="shared" si="157"/>
        <v>3</v>
      </c>
    </row>
    <row r="10062" spans="1:2">
      <c r="A10062" s="13">
        <v>60990.058102954128</v>
      </c>
      <c r="B10062" s="14">
        <f t="shared" si="157"/>
        <v>6</v>
      </c>
    </row>
    <row r="10063" spans="1:2">
      <c r="A10063" s="13">
        <v>21192.250870780888</v>
      </c>
      <c r="B10063" s="14">
        <f t="shared" si="157"/>
        <v>2</v>
      </c>
    </row>
    <row r="10064" spans="1:2">
      <c r="A10064" s="13">
        <v>11916.808033768802</v>
      </c>
      <c r="B10064" s="14">
        <f t="shared" si="157"/>
        <v>1</v>
      </c>
    </row>
    <row r="10065" spans="1:2">
      <c r="A10065" s="13">
        <v>38075.680580075255</v>
      </c>
      <c r="B10065" s="14">
        <f t="shared" si="157"/>
        <v>3</v>
      </c>
    </row>
    <row r="10066" spans="1:2">
      <c r="A10066" s="13">
        <v>3002923.4795100079</v>
      </c>
      <c r="B10066" s="14">
        <f t="shared" si="157"/>
        <v>3</v>
      </c>
    </row>
    <row r="10067" spans="1:2">
      <c r="A10067" s="13">
        <v>456104.92840033962</v>
      </c>
      <c r="B10067" s="14">
        <f t="shared" si="157"/>
        <v>4</v>
      </c>
    </row>
    <row r="10068" spans="1:2">
      <c r="A10068" s="13">
        <v>85265.497801758596</v>
      </c>
      <c r="B10068" s="14">
        <f t="shared" si="157"/>
        <v>8</v>
      </c>
    </row>
    <row r="10069" spans="1:2">
      <c r="A10069" s="13">
        <v>417211.75768274278</v>
      </c>
      <c r="B10069" s="14">
        <f t="shared" si="157"/>
        <v>4</v>
      </c>
    </row>
    <row r="10070" spans="1:2">
      <c r="A10070" s="13">
        <v>2357.8486193152721</v>
      </c>
      <c r="B10070" s="14">
        <f t="shared" si="157"/>
        <v>2</v>
      </c>
    </row>
    <row r="10071" spans="1:2">
      <c r="A10071" s="13">
        <v>48305.967137401189</v>
      </c>
      <c r="B10071" s="14">
        <f t="shared" si="157"/>
        <v>4</v>
      </c>
    </row>
    <row r="10072" spans="1:2">
      <c r="A10072" s="13">
        <v>173846.47767460943</v>
      </c>
      <c r="B10072" s="14">
        <f t="shared" si="157"/>
        <v>1</v>
      </c>
    </row>
    <row r="10073" spans="1:2">
      <c r="A10073" s="13">
        <v>16254.716804560187</v>
      </c>
      <c r="B10073" s="14">
        <f t="shared" si="157"/>
        <v>1</v>
      </c>
    </row>
    <row r="10074" spans="1:2">
      <c r="A10074" s="13">
        <v>63255.499999999993</v>
      </c>
      <c r="B10074" s="14">
        <f t="shared" si="157"/>
        <v>6</v>
      </c>
    </row>
    <row r="10075" spans="1:2">
      <c r="A10075" s="13">
        <v>26405.941998835773</v>
      </c>
      <c r="B10075" s="14">
        <f t="shared" si="157"/>
        <v>2</v>
      </c>
    </row>
    <row r="10076" spans="1:2">
      <c r="A10076" s="13">
        <v>1031657.6694759711</v>
      </c>
      <c r="B10076" s="14">
        <f t="shared" si="157"/>
        <v>1</v>
      </c>
    </row>
    <row r="10077" spans="1:2">
      <c r="A10077" s="13">
        <v>7040.6032642752398</v>
      </c>
      <c r="B10077" s="14">
        <f t="shared" si="157"/>
        <v>7</v>
      </c>
    </row>
    <row r="10078" spans="1:2">
      <c r="A10078" s="13">
        <v>4201.0506927791093</v>
      </c>
      <c r="B10078" s="14">
        <f t="shared" si="157"/>
        <v>4</v>
      </c>
    </row>
    <row r="10079" spans="1:2">
      <c r="A10079" s="13">
        <v>25090.977084998671</v>
      </c>
      <c r="B10079" s="14">
        <f t="shared" si="157"/>
        <v>2</v>
      </c>
    </row>
    <row r="10080" spans="1:2">
      <c r="A10080" s="13">
        <v>7538.9861670220535</v>
      </c>
      <c r="B10080" s="14">
        <f t="shared" si="157"/>
        <v>7</v>
      </c>
    </row>
    <row r="10081" spans="1:2">
      <c r="A10081" s="13">
        <v>51443.014094721868</v>
      </c>
      <c r="B10081" s="14">
        <f t="shared" si="157"/>
        <v>5</v>
      </c>
    </row>
    <row r="10082" spans="1:2">
      <c r="A10082" s="13">
        <v>8016.6152150470934</v>
      </c>
      <c r="B10082" s="14">
        <f t="shared" si="157"/>
        <v>8</v>
      </c>
    </row>
    <row r="10083" spans="1:2">
      <c r="A10083" s="13">
        <v>7614.8360441507857</v>
      </c>
      <c r="B10083" s="14">
        <f t="shared" si="157"/>
        <v>7</v>
      </c>
    </row>
    <row r="10084" spans="1:2">
      <c r="A10084" s="13">
        <v>23379.779271756797</v>
      </c>
      <c r="B10084" s="14">
        <f t="shared" si="157"/>
        <v>2</v>
      </c>
    </row>
    <row r="10085" spans="1:2">
      <c r="A10085" s="13">
        <v>16877.822459307892</v>
      </c>
      <c r="B10085" s="14">
        <f t="shared" si="157"/>
        <v>1</v>
      </c>
    </row>
    <row r="10086" spans="1:2">
      <c r="A10086" s="13">
        <v>35626.363695355518</v>
      </c>
      <c r="B10086" s="14">
        <f t="shared" si="157"/>
        <v>3</v>
      </c>
    </row>
    <row r="10087" spans="1:2">
      <c r="A10087" s="13">
        <v>260487.95220009345</v>
      </c>
      <c r="B10087" s="14">
        <f t="shared" si="157"/>
        <v>2</v>
      </c>
    </row>
    <row r="10088" spans="1:2">
      <c r="A10088" s="13">
        <v>21709.870135157915</v>
      </c>
      <c r="B10088" s="14">
        <f t="shared" si="157"/>
        <v>2</v>
      </c>
    </row>
    <row r="10089" spans="1:2">
      <c r="A10089" s="13">
        <v>2134.2595261043407</v>
      </c>
      <c r="B10089" s="14">
        <f t="shared" si="157"/>
        <v>2</v>
      </c>
    </row>
    <row r="10090" spans="1:2">
      <c r="A10090" s="13">
        <v>7705.4128407973958</v>
      </c>
      <c r="B10090" s="14">
        <f t="shared" si="157"/>
        <v>7</v>
      </c>
    </row>
    <row r="10091" spans="1:2">
      <c r="A10091" s="13">
        <v>112699.49120083146</v>
      </c>
      <c r="B10091" s="14">
        <f t="shared" si="157"/>
        <v>1</v>
      </c>
    </row>
    <row r="10092" spans="1:2">
      <c r="A10092" s="13">
        <v>7058.4763736071473</v>
      </c>
      <c r="B10092" s="14">
        <f t="shared" si="157"/>
        <v>7</v>
      </c>
    </row>
    <row r="10093" spans="1:2">
      <c r="A10093" s="13">
        <v>19457.900000000001</v>
      </c>
      <c r="B10093" s="14">
        <f t="shared" si="157"/>
        <v>1</v>
      </c>
    </row>
    <row r="10094" spans="1:2">
      <c r="A10094" s="13">
        <v>226958.2</v>
      </c>
      <c r="B10094" s="14">
        <f t="shared" si="157"/>
        <v>2</v>
      </c>
    </row>
    <row r="10095" spans="1:2">
      <c r="A10095" s="13">
        <v>4662.3500000000004</v>
      </c>
      <c r="B10095" s="14">
        <f t="shared" si="157"/>
        <v>4</v>
      </c>
    </row>
    <row r="10096" spans="1:2">
      <c r="A10096" s="13">
        <v>388681.08407128986</v>
      </c>
      <c r="B10096" s="14">
        <f t="shared" si="157"/>
        <v>3</v>
      </c>
    </row>
    <row r="10097" spans="1:2">
      <c r="A10097" s="13">
        <v>542596.34812865616</v>
      </c>
      <c r="B10097" s="14">
        <f t="shared" si="157"/>
        <v>5</v>
      </c>
    </row>
    <row r="10098" spans="1:2">
      <c r="A10098" s="13">
        <v>983739.44215947262</v>
      </c>
      <c r="B10098" s="14">
        <f t="shared" si="157"/>
        <v>9</v>
      </c>
    </row>
    <row r="10099" spans="1:2">
      <c r="A10099" s="13">
        <v>28500.950775034751</v>
      </c>
      <c r="B10099" s="14">
        <f t="shared" si="157"/>
        <v>2</v>
      </c>
    </row>
    <row r="10100" spans="1:2">
      <c r="A10100" s="13">
        <v>2093.3610889066526</v>
      </c>
      <c r="B10100" s="14">
        <f t="shared" si="157"/>
        <v>2</v>
      </c>
    </row>
    <row r="10101" spans="1:2">
      <c r="A10101" s="13">
        <v>10340.820334443479</v>
      </c>
      <c r="B10101" s="14">
        <f t="shared" si="157"/>
        <v>1</v>
      </c>
    </row>
    <row r="10102" spans="1:2">
      <c r="A10102" s="13">
        <v>58895.04932675515</v>
      </c>
      <c r="B10102" s="14">
        <f t="shared" si="157"/>
        <v>5</v>
      </c>
    </row>
    <row r="10103" spans="1:2">
      <c r="A10103" s="13">
        <v>35527.02864375167</v>
      </c>
      <c r="B10103" s="14">
        <f t="shared" si="157"/>
        <v>3</v>
      </c>
    </row>
    <row r="10104" spans="1:2">
      <c r="A10104" s="13">
        <v>4305.2208739488296</v>
      </c>
      <c r="B10104" s="14">
        <f t="shared" si="157"/>
        <v>4</v>
      </c>
    </row>
    <row r="10105" spans="1:2">
      <c r="A10105" s="13">
        <v>1158.447389737981</v>
      </c>
      <c r="B10105" s="14">
        <f t="shared" si="157"/>
        <v>1</v>
      </c>
    </row>
    <row r="10106" spans="1:2">
      <c r="A10106" s="13">
        <v>1201.392258258533</v>
      </c>
      <c r="B10106" s="14">
        <f t="shared" si="157"/>
        <v>1</v>
      </c>
    </row>
    <row r="10107" spans="1:2">
      <c r="A10107" s="13">
        <v>414051.95017777674</v>
      </c>
      <c r="B10107" s="14">
        <f t="shared" si="157"/>
        <v>4</v>
      </c>
    </row>
    <row r="10108" spans="1:2">
      <c r="A10108" s="13">
        <v>119336.83147835865</v>
      </c>
      <c r="B10108" s="14">
        <f t="shared" si="157"/>
        <v>1</v>
      </c>
    </row>
    <row r="10109" spans="1:2">
      <c r="A10109" s="13">
        <v>95815.394689249893</v>
      </c>
      <c r="B10109" s="14">
        <f t="shared" si="157"/>
        <v>9</v>
      </c>
    </row>
    <row r="10110" spans="1:2">
      <c r="A10110" s="13">
        <v>19339.949999999997</v>
      </c>
      <c r="B10110" s="14">
        <f t="shared" si="157"/>
        <v>1</v>
      </c>
    </row>
    <row r="10111" spans="1:2">
      <c r="A10111" s="13">
        <v>114902.71536359674</v>
      </c>
      <c r="B10111" s="14">
        <f t="shared" si="157"/>
        <v>1</v>
      </c>
    </row>
    <row r="10112" spans="1:2">
      <c r="A10112" s="13">
        <v>1134.9488883840186</v>
      </c>
      <c r="B10112" s="14">
        <f t="shared" si="157"/>
        <v>1</v>
      </c>
    </row>
    <row r="10113" spans="1:2">
      <c r="A10113" s="13">
        <v>31173.155846717113</v>
      </c>
      <c r="B10113" s="14">
        <f t="shared" si="157"/>
        <v>3</v>
      </c>
    </row>
    <row r="10114" spans="1:2">
      <c r="A10114" s="13">
        <v>9235.1407277342514</v>
      </c>
      <c r="B10114" s="14">
        <f t="shared" si="157"/>
        <v>9</v>
      </c>
    </row>
    <row r="10115" spans="1:2">
      <c r="A10115" s="13">
        <v>19572.106077812026</v>
      </c>
      <c r="B10115" s="14">
        <f t="shared" ref="B10115:B10178" si="158">VALUE(LEFT(A10115,1))</f>
        <v>1</v>
      </c>
    </row>
    <row r="10116" spans="1:2">
      <c r="A10116" s="13">
        <v>1182500.2307810597</v>
      </c>
      <c r="B10116" s="14">
        <f t="shared" si="158"/>
        <v>1</v>
      </c>
    </row>
    <row r="10117" spans="1:2">
      <c r="A10117" s="13">
        <v>3601.4999999999995</v>
      </c>
      <c r="B10117" s="14">
        <f t="shared" si="158"/>
        <v>3</v>
      </c>
    </row>
    <row r="10118" spans="1:2">
      <c r="A10118" s="13">
        <v>7102.9</v>
      </c>
      <c r="B10118" s="14">
        <f t="shared" si="158"/>
        <v>7</v>
      </c>
    </row>
    <row r="10119" spans="1:2">
      <c r="A10119" s="13">
        <v>27053.579372274333</v>
      </c>
      <c r="B10119" s="14">
        <f t="shared" si="158"/>
        <v>2</v>
      </c>
    </row>
    <row r="10120" spans="1:2">
      <c r="A10120" s="13">
        <v>203255.49999999997</v>
      </c>
      <c r="B10120" s="14">
        <f t="shared" si="158"/>
        <v>2</v>
      </c>
    </row>
    <row r="10121" spans="1:2">
      <c r="A10121" s="13">
        <v>64326.644773070439</v>
      </c>
      <c r="B10121" s="14">
        <f t="shared" si="158"/>
        <v>6</v>
      </c>
    </row>
    <row r="10122" spans="1:2">
      <c r="A10122" s="13">
        <v>16174.463039128676</v>
      </c>
      <c r="B10122" s="14">
        <f t="shared" si="158"/>
        <v>1</v>
      </c>
    </row>
    <row r="10123" spans="1:2">
      <c r="A10123" s="13">
        <v>1137.5442978950173</v>
      </c>
      <c r="B10123" s="14">
        <f t="shared" si="158"/>
        <v>1</v>
      </c>
    </row>
    <row r="10124" spans="1:2">
      <c r="A10124" s="13">
        <v>42089.770664147363</v>
      </c>
      <c r="B10124" s="14">
        <f t="shared" si="158"/>
        <v>4</v>
      </c>
    </row>
    <row r="10125" spans="1:2">
      <c r="A10125" s="13">
        <v>27644.598032684964</v>
      </c>
      <c r="B10125" s="14">
        <f t="shared" si="158"/>
        <v>2</v>
      </c>
    </row>
    <row r="10126" spans="1:2">
      <c r="A10126" s="13">
        <v>412214.58502022352</v>
      </c>
      <c r="B10126" s="14">
        <f t="shared" si="158"/>
        <v>4</v>
      </c>
    </row>
    <row r="10127" spans="1:2">
      <c r="A10127" s="13">
        <v>63544.124627611476</v>
      </c>
      <c r="B10127" s="14">
        <f t="shared" si="158"/>
        <v>6</v>
      </c>
    </row>
    <row r="10128" spans="1:2">
      <c r="A10128" s="13">
        <v>23395.549662343776</v>
      </c>
      <c r="B10128" s="14">
        <f t="shared" si="158"/>
        <v>2</v>
      </c>
    </row>
    <row r="10129" spans="1:2">
      <c r="A10129" s="13">
        <v>145623.08577390551</v>
      </c>
      <c r="B10129" s="14">
        <f t="shared" si="158"/>
        <v>1</v>
      </c>
    </row>
    <row r="10130" spans="1:2">
      <c r="A10130" s="13">
        <v>773689.75494714861</v>
      </c>
      <c r="B10130" s="14">
        <f t="shared" si="158"/>
        <v>7</v>
      </c>
    </row>
    <row r="10131" spans="1:2">
      <c r="A10131" s="13">
        <v>25384.02068879961</v>
      </c>
      <c r="B10131" s="14">
        <f t="shared" si="158"/>
        <v>2</v>
      </c>
    </row>
    <row r="10132" spans="1:2">
      <c r="A10132" s="13">
        <v>5320.7717159605654</v>
      </c>
      <c r="B10132" s="14">
        <f t="shared" si="158"/>
        <v>5</v>
      </c>
    </row>
    <row r="10133" spans="1:2">
      <c r="A10133" s="13">
        <v>39048.88890585387</v>
      </c>
      <c r="B10133" s="14">
        <f t="shared" si="158"/>
        <v>3</v>
      </c>
    </row>
    <row r="10134" spans="1:2">
      <c r="A10134" s="13">
        <v>106133.06498331598</v>
      </c>
      <c r="B10134" s="14">
        <f t="shared" si="158"/>
        <v>1</v>
      </c>
    </row>
    <row r="10135" spans="1:2">
      <c r="A10135" s="13">
        <v>76879.599999999991</v>
      </c>
      <c r="B10135" s="14">
        <f t="shared" si="158"/>
        <v>7</v>
      </c>
    </row>
    <row r="10136" spans="1:2">
      <c r="A10136" s="13">
        <v>35631.884408576443</v>
      </c>
      <c r="B10136" s="14">
        <f t="shared" si="158"/>
        <v>3</v>
      </c>
    </row>
    <row r="10137" spans="1:2">
      <c r="A10137" s="13">
        <v>3649.5730231431462</v>
      </c>
      <c r="B10137" s="14">
        <f t="shared" si="158"/>
        <v>3</v>
      </c>
    </row>
    <row r="10138" spans="1:2">
      <c r="A10138" s="13">
        <v>444551.91596944002</v>
      </c>
      <c r="B10138" s="14">
        <f t="shared" si="158"/>
        <v>4</v>
      </c>
    </row>
    <row r="10139" spans="1:2">
      <c r="A10139" s="13">
        <v>27419.452433892224</v>
      </c>
      <c r="B10139" s="14">
        <f t="shared" si="158"/>
        <v>2</v>
      </c>
    </row>
    <row r="10140" spans="1:2">
      <c r="A10140" s="13">
        <v>81137.661063338179</v>
      </c>
      <c r="B10140" s="14">
        <f t="shared" si="158"/>
        <v>8</v>
      </c>
    </row>
    <row r="10141" spans="1:2">
      <c r="A10141" s="13">
        <v>14573.242714864189</v>
      </c>
      <c r="B10141" s="14">
        <f t="shared" si="158"/>
        <v>1</v>
      </c>
    </row>
    <row r="10142" spans="1:2">
      <c r="A10142" s="13">
        <v>61231.169852372812</v>
      </c>
      <c r="B10142" s="14">
        <f t="shared" si="158"/>
        <v>6</v>
      </c>
    </row>
    <row r="10143" spans="1:2">
      <c r="A10143" s="13">
        <v>5560.9901740925588</v>
      </c>
      <c r="B10143" s="14">
        <f t="shared" si="158"/>
        <v>5</v>
      </c>
    </row>
    <row r="10144" spans="1:2">
      <c r="A10144" s="13">
        <v>8104.6973310240701</v>
      </c>
      <c r="B10144" s="14">
        <f t="shared" si="158"/>
        <v>8</v>
      </c>
    </row>
    <row r="10145" spans="1:2">
      <c r="A10145" s="13">
        <v>56592.9</v>
      </c>
      <c r="B10145" s="14">
        <f t="shared" si="158"/>
        <v>5</v>
      </c>
    </row>
    <row r="10146" spans="1:2">
      <c r="A10146" s="13">
        <v>10549.936008365587</v>
      </c>
      <c r="B10146" s="14">
        <f t="shared" si="158"/>
        <v>1</v>
      </c>
    </row>
    <row r="10147" spans="1:2">
      <c r="A10147" s="13">
        <v>38000.969069189094</v>
      </c>
      <c r="B10147" s="14">
        <f t="shared" si="158"/>
        <v>3</v>
      </c>
    </row>
    <row r="10148" spans="1:2">
      <c r="A10148" s="13">
        <v>34178.992292595096</v>
      </c>
      <c r="B10148" s="14">
        <f t="shared" si="158"/>
        <v>3</v>
      </c>
    </row>
    <row r="10149" spans="1:2">
      <c r="A10149" s="13">
        <v>7102.9</v>
      </c>
      <c r="B10149" s="14">
        <f t="shared" si="158"/>
        <v>7</v>
      </c>
    </row>
    <row r="10150" spans="1:2">
      <c r="A10150" s="13">
        <v>13137.085812076737</v>
      </c>
      <c r="B10150" s="14">
        <f t="shared" si="158"/>
        <v>1</v>
      </c>
    </row>
    <row r="10151" spans="1:2">
      <c r="A10151" s="13">
        <v>6513.1713124218677</v>
      </c>
      <c r="B10151" s="14">
        <f t="shared" si="158"/>
        <v>6</v>
      </c>
    </row>
    <row r="10152" spans="1:2">
      <c r="A10152" s="13">
        <v>3495.7699134467653</v>
      </c>
      <c r="B10152" s="14">
        <f t="shared" si="158"/>
        <v>3</v>
      </c>
    </row>
    <row r="10153" spans="1:2">
      <c r="A10153" s="13">
        <v>5331.0929246468368</v>
      </c>
      <c r="B10153" s="14">
        <f t="shared" si="158"/>
        <v>5</v>
      </c>
    </row>
    <row r="10154" spans="1:2">
      <c r="A10154" s="13">
        <v>1019.8185912912368</v>
      </c>
      <c r="B10154" s="14">
        <f t="shared" si="158"/>
        <v>1</v>
      </c>
    </row>
    <row r="10155" spans="1:2">
      <c r="A10155" s="13">
        <v>32932.08007685138</v>
      </c>
      <c r="B10155" s="14">
        <f t="shared" si="158"/>
        <v>3</v>
      </c>
    </row>
    <row r="10156" spans="1:2">
      <c r="A10156" s="13">
        <v>184195.00797778435</v>
      </c>
      <c r="B10156" s="14">
        <f t="shared" si="158"/>
        <v>1</v>
      </c>
    </row>
    <row r="10157" spans="1:2">
      <c r="A10157" s="13">
        <v>7112.0957016028724</v>
      </c>
      <c r="B10157" s="14">
        <f t="shared" si="158"/>
        <v>7</v>
      </c>
    </row>
    <row r="10158" spans="1:2">
      <c r="A10158" s="13">
        <v>1838606.756973404</v>
      </c>
      <c r="B10158" s="14">
        <f t="shared" si="158"/>
        <v>1</v>
      </c>
    </row>
    <row r="10159" spans="1:2">
      <c r="A10159" s="13">
        <v>156638.52837234747</v>
      </c>
      <c r="B10159" s="14">
        <f t="shared" si="158"/>
        <v>1</v>
      </c>
    </row>
    <row r="10160" spans="1:2">
      <c r="A10160" s="13">
        <v>90816.422593543335</v>
      </c>
      <c r="B10160" s="14">
        <f t="shared" si="158"/>
        <v>9</v>
      </c>
    </row>
    <row r="10161" spans="1:2">
      <c r="A10161" s="13">
        <v>6460.634648556098</v>
      </c>
      <c r="B10161" s="14">
        <f t="shared" si="158"/>
        <v>6</v>
      </c>
    </row>
    <row r="10162" spans="1:2">
      <c r="A10162" s="13">
        <v>4961.3648786632439</v>
      </c>
      <c r="B10162" s="14">
        <f t="shared" si="158"/>
        <v>4</v>
      </c>
    </row>
    <row r="10163" spans="1:2">
      <c r="A10163" s="13">
        <v>34965.420752287064</v>
      </c>
      <c r="B10163" s="14">
        <f t="shared" si="158"/>
        <v>3</v>
      </c>
    </row>
    <row r="10164" spans="1:2">
      <c r="A10164" s="13">
        <v>172566.69315658582</v>
      </c>
      <c r="B10164" s="14">
        <f t="shared" si="158"/>
        <v>1</v>
      </c>
    </row>
    <row r="10165" spans="1:2">
      <c r="A10165" s="13">
        <v>3309.6793045204258</v>
      </c>
      <c r="B10165" s="14">
        <f t="shared" si="158"/>
        <v>3</v>
      </c>
    </row>
    <row r="10166" spans="1:2">
      <c r="A10166" s="13">
        <v>9211.3099152917075</v>
      </c>
      <c r="B10166" s="14">
        <f t="shared" si="158"/>
        <v>9</v>
      </c>
    </row>
    <row r="10167" spans="1:2">
      <c r="A10167" s="13">
        <v>20761.31923350209</v>
      </c>
      <c r="B10167" s="14">
        <f t="shared" si="158"/>
        <v>2</v>
      </c>
    </row>
    <row r="10168" spans="1:2">
      <c r="A10168" s="13">
        <v>2607.2127000745572</v>
      </c>
      <c r="B10168" s="14">
        <f t="shared" si="158"/>
        <v>2</v>
      </c>
    </row>
    <row r="10169" spans="1:2">
      <c r="A10169" s="13">
        <v>1906.74091837641</v>
      </c>
      <c r="B10169" s="14">
        <f t="shared" si="158"/>
        <v>1</v>
      </c>
    </row>
    <row r="10170" spans="1:2">
      <c r="A10170" s="13">
        <v>4718.2751354471975</v>
      </c>
      <c r="B10170" s="14">
        <f t="shared" si="158"/>
        <v>4</v>
      </c>
    </row>
    <row r="10171" spans="1:2">
      <c r="A10171" s="13">
        <v>9436.550270894395</v>
      </c>
      <c r="B10171" s="14">
        <f t="shared" si="158"/>
        <v>9</v>
      </c>
    </row>
    <row r="10172" spans="1:2">
      <c r="A10172" s="13">
        <v>17534.922067098636</v>
      </c>
      <c r="B10172" s="14">
        <f t="shared" si="158"/>
        <v>1</v>
      </c>
    </row>
    <row r="10173" spans="1:2">
      <c r="A10173" s="13">
        <v>5157.2681750659249</v>
      </c>
      <c r="B10173" s="14">
        <f t="shared" si="158"/>
        <v>5</v>
      </c>
    </row>
    <row r="10174" spans="1:2">
      <c r="A10174" s="13">
        <v>37938.463448381393</v>
      </c>
      <c r="B10174" s="14">
        <f t="shared" si="158"/>
        <v>3</v>
      </c>
    </row>
    <row r="10175" spans="1:2">
      <c r="A10175" s="13">
        <v>164327.46991630961</v>
      </c>
      <c r="B10175" s="14">
        <f t="shared" si="158"/>
        <v>1</v>
      </c>
    </row>
    <row r="10176" spans="1:2">
      <c r="A10176" s="13">
        <v>5479.6850492885824</v>
      </c>
      <c r="B10176" s="14">
        <f t="shared" si="158"/>
        <v>5</v>
      </c>
    </row>
    <row r="10177" spans="1:2">
      <c r="A10177" s="13">
        <v>48534.603617358989</v>
      </c>
      <c r="B10177" s="14">
        <f t="shared" si="158"/>
        <v>4</v>
      </c>
    </row>
    <row r="10178" spans="1:2">
      <c r="A10178" s="13">
        <v>31311.209732645555</v>
      </c>
      <c r="B10178" s="14">
        <f t="shared" si="158"/>
        <v>3</v>
      </c>
    </row>
    <row r="10179" spans="1:2">
      <c r="A10179" s="13">
        <v>68803.760959115432</v>
      </c>
      <c r="B10179" s="14">
        <f t="shared" ref="B10179:B10242" si="159">VALUE(LEFT(A10179,1))</f>
        <v>6</v>
      </c>
    </row>
    <row r="10180" spans="1:2">
      <c r="A10180" s="13">
        <v>5624.4221895646242</v>
      </c>
      <c r="B10180" s="14">
        <f t="shared" si="159"/>
        <v>5</v>
      </c>
    </row>
    <row r="10181" spans="1:2">
      <c r="A10181" s="13">
        <v>171452.18193038204</v>
      </c>
      <c r="B10181" s="14">
        <f t="shared" si="159"/>
        <v>1</v>
      </c>
    </row>
    <row r="10182" spans="1:2">
      <c r="A10182" s="13">
        <v>3852.1807407124652</v>
      </c>
      <c r="B10182" s="14">
        <f t="shared" si="159"/>
        <v>3</v>
      </c>
    </row>
    <row r="10183" spans="1:2">
      <c r="A10183" s="13">
        <v>29358.509569842194</v>
      </c>
      <c r="B10183" s="14">
        <f t="shared" si="159"/>
        <v>2</v>
      </c>
    </row>
    <row r="10184" spans="1:2">
      <c r="A10184" s="13">
        <v>30949.216300382028</v>
      </c>
      <c r="B10184" s="14">
        <f t="shared" si="159"/>
        <v>3</v>
      </c>
    </row>
    <row r="10185" spans="1:2">
      <c r="A10185" s="13">
        <v>22315.453133697865</v>
      </c>
      <c r="B10185" s="14">
        <f t="shared" si="159"/>
        <v>2</v>
      </c>
    </row>
    <row r="10186" spans="1:2">
      <c r="A10186" s="13">
        <v>43620.199457332528</v>
      </c>
      <c r="B10186" s="14">
        <f t="shared" si="159"/>
        <v>4</v>
      </c>
    </row>
    <row r="10187" spans="1:2">
      <c r="A10187" s="13">
        <v>7092.2654320987658</v>
      </c>
      <c r="B10187" s="14">
        <f t="shared" si="159"/>
        <v>7</v>
      </c>
    </row>
    <row r="10188" spans="1:2">
      <c r="A10188" s="13">
        <v>8761.1632481453034</v>
      </c>
      <c r="B10188" s="14">
        <f t="shared" si="159"/>
        <v>8</v>
      </c>
    </row>
    <row r="10189" spans="1:2">
      <c r="A10189" s="13">
        <v>29280.358523155614</v>
      </c>
      <c r="B10189" s="14">
        <f t="shared" si="159"/>
        <v>2</v>
      </c>
    </row>
    <row r="10190" spans="1:2">
      <c r="A10190" s="13">
        <v>6712.228686941944</v>
      </c>
      <c r="B10190" s="14">
        <f t="shared" si="159"/>
        <v>6</v>
      </c>
    </row>
    <row r="10191" spans="1:2">
      <c r="A10191" s="13">
        <v>34874.291290918743</v>
      </c>
      <c r="B10191" s="14">
        <f t="shared" si="159"/>
        <v>3</v>
      </c>
    </row>
    <row r="10192" spans="1:2">
      <c r="A10192" s="13">
        <v>244924.10121499081</v>
      </c>
      <c r="B10192" s="14">
        <f t="shared" si="159"/>
        <v>2</v>
      </c>
    </row>
    <row r="10193" spans="1:2">
      <c r="A10193" s="13">
        <v>2015.1054638916189</v>
      </c>
      <c r="B10193" s="14">
        <f t="shared" si="159"/>
        <v>2</v>
      </c>
    </row>
    <row r="10194" spans="1:2">
      <c r="A10194" s="13">
        <v>37786.556752647324</v>
      </c>
      <c r="B10194" s="14">
        <f t="shared" si="159"/>
        <v>3</v>
      </c>
    </row>
    <row r="10195" spans="1:2">
      <c r="A10195" s="13">
        <v>25657.0236725164</v>
      </c>
      <c r="B10195" s="14">
        <f t="shared" si="159"/>
        <v>2</v>
      </c>
    </row>
    <row r="10196" spans="1:2">
      <c r="A10196" s="13">
        <v>80152.953028434087</v>
      </c>
      <c r="B10196" s="14">
        <f t="shared" si="159"/>
        <v>8</v>
      </c>
    </row>
    <row r="10197" spans="1:2">
      <c r="A10197" s="13">
        <v>9438.2567807230444</v>
      </c>
      <c r="B10197" s="14">
        <f t="shared" si="159"/>
        <v>9</v>
      </c>
    </row>
    <row r="10198" spans="1:2">
      <c r="A10198" s="13">
        <v>126728.28915386161</v>
      </c>
      <c r="B10198" s="14">
        <f t="shared" si="159"/>
        <v>1</v>
      </c>
    </row>
    <row r="10199" spans="1:2">
      <c r="A10199" s="13">
        <v>14766.058886224353</v>
      </c>
      <c r="B10199" s="14">
        <f t="shared" si="159"/>
        <v>1</v>
      </c>
    </row>
    <row r="10200" spans="1:2">
      <c r="A10200" s="13">
        <v>68167.385735855758</v>
      </c>
      <c r="B10200" s="14">
        <f t="shared" si="159"/>
        <v>6</v>
      </c>
    </row>
    <row r="10201" spans="1:2">
      <c r="A10201" s="13">
        <v>29532.117772448706</v>
      </c>
      <c r="B10201" s="14">
        <f t="shared" si="159"/>
        <v>2</v>
      </c>
    </row>
    <row r="10202" spans="1:2">
      <c r="A10202" s="13">
        <v>14766.058886224353</v>
      </c>
      <c r="B10202" s="14">
        <f t="shared" si="159"/>
        <v>1</v>
      </c>
    </row>
    <row r="10203" spans="1:2">
      <c r="A10203" s="13">
        <v>40664.477808208714</v>
      </c>
      <c r="B10203" s="14">
        <f t="shared" si="159"/>
        <v>4</v>
      </c>
    </row>
    <row r="10204" spans="1:2">
      <c r="A10204" s="13">
        <v>13954.342497606347</v>
      </c>
      <c r="B10204" s="14">
        <f t="shared" si="159"/>
        <v>1</v>
      </c>
    </row>
    <row r="10205" spans="1:2">
      <c r="A10205" s="13">
        <v>28111.597354098471</v>
      </c>
      <c r="B10205" s="14">
        <f t="shared" si="159"/>
        <v>2</v>
      </c>
    </row>
    <row r="10206" spans="1:2">
      <c r="A10206" s="13">
        <v>21649.337685407234</v>
      </c>
      <c r="B10206" s="14">
        <f t="shared" si="159"/>
        <v>2</v>
      </c>
    </row>
    <row r="10207" spans="1:2">
      <c r="A10207" s="13">
        <v>23657.338146087608</v>
      </c>
      <c r="B10207" s="14">
        <f t="shared" si="159"/>
        <v>2</v>
      </c>
    </row>
    <row r="10208" spans="1:2">
      <c r="A10208" s="13">
        <v>16699.792272237119</v>
      </c>
      <c r="B10208" s="14">
        <f t="shared" si="159"/>
        <v>1</v>
      </c>
    </row>
    <row r="10209" spans="1:2">
      <c r="A10209" s="13">
        <v>31952.563594837975</v>
      </c>
      <c r="B10209" s="14">
        <f t="shared" si="159"/>
        <v>3</v>
      </c>
    </row>
    <row r="10210" spans="1:2">
      <c r="A10210" s="13">
        <v>253889.62077850194</v>
      </c>
      <c r="B10210" s="14">
        <f t="shared" si="159"/>
        <v>2</v>
      </c>
    </row>
    <row r="10211" spans="1:2">
      <c r="A10211" s="13">
        <v>9869.5510036415326</v>
      </c>
      <c r="B10211" s="14">
        <f t="shared" si="159"/>
        <v>9</v>
      </c>
    </row>
    <row r="10212" spans="1:2">
      <c r="A10212" s="13">
        <v>74177.613059751471</v>
      </c>
      <c r="B10212" s="14">
        <f t="shared" si="159"/>
        <v>7</v>
      </c>
    </row>
    <row r="10213" spans="1:2">
      <c r="A10213" s="13">
        <v>73993.971727851924</v>
      </c>
      <c r="B10213" s="14">
        <f t="shared" si="159"/>
        <v>7</v>
      </c>
    </row>
    <row r="10214" spans="1:2">
      <c r="A10214" s="13">
        <v>7810.198324919761</v>
      </c>
      <c r="B10214" s="14">
        <f t="shared" si="159"/>
        <v>7</v>
      </c>
    </row>
    <row r="10215" spans="1:2">
      <c r="A10215" s="13">
        <v>19966.015389362317</v>
      </c>
      <c r="B10215" s="14">
        <f t="shared" si="159"/>
        <v>1</v>
      </c>
    </row>
    <row r="10216" spans="1:2">
      <c r="A10216" s="13">
        <v>59952.716855455139</v>
      </c>
      <c r="B10216" s="14">
        <f t="shared" si="159"/>
        <v>5</v>
      </c>
    </row>
    <row r="10217" spans="1:2">
      <c r="A10217" s="13">
        <v>32731.971342958841</v>
      </c>
      <c r="B10217" s="14">
        <f t="shared" si="159"/>
        <v>3</v>
      </c>
    </row>
    <row r="10218" spans="1:2">
      <c r="A10218" s="13">
        <v>35186.895477665064</v>
      </c>
      <c r="B10218" s="14">
        <f t="shared" si="159"/>
        <v>3</v>
      </c>
    </row>
    <row r="10219" spans="1:2">
      <c r="A10219" s="13">
        <v>8661.7994166165663</v>
      </c>
      <c r="B10219" s="14">
        <f t="shared" si="159"/>
        <v>8</v>
      </c>
    </row>
    <row r="10220" spans="1:2">
      <c r="A10220" s="13">
        <v>65680.172263521352</v>
      </c>
      <c r="B10220" s="14">
        <f t="shared" si="159"/>
        <v>6</v>
      </c>
    </row>
    <row r="10221" spans="1:2">
      <c r="A10221" s="13">
        <v>37694.930835110266</v>
      </c>
      <c r="B10221" s="14">
        <f t="shared" si="159"/>
        <v>3</v>
      </c>
    </row>
    <row r="10222" spans="1:2">
      <c r="A10222" s="13">
        <v>108642.22075369066</v>
      </c>
      <c r="B10222" s="14">
        <f t="shared" si="159"/>
        <v>1</v>
      </c>
    </row>
    <row r="10223" spans="1:2">
      <c r="A10223" s="13">
        <v>160667.5</v>
      </c>
      <c r="B10223" s="14">
        <f t="shared" si="159"/>
        <v>1</v>
      </c>
    </row>
    <row r="10224" spans="1:2">
      <c r="A10224" s="13">
        <v>1869.3169642431121</v>
      </c>
      <c r="B10224" s="14">
        <f t="shared" si="159"/>
        <v>1</v>
      </c>
    </row>
    <row r="10225" spans="1:2">
      <c r="A10225" s="13">
        <v>2227.1296040054331</v>
      </c>
      <c r="B10225" s="14">
        <f t="shared" si="159"/>
        <v>2</v>
      </c>
    </row>
    <row r="10226" spans="1:2">
      <c r="A10226" s="13">
        <v>109898.6791842278</v>
      </c>
      <c r="B10226" s="14">
        <f t="shared" si="159"/>
        <v>1</v>
      </c>
    </row>
    <row r="10227" spans="1:2">
      <c r="A10227" s="13">
        <v>6792.2293279204114</v>
      </c>
      <c r="B10227" s="14">
        <f t="shared" si="159"/>
        <v>6</v>
      </c>
    </row>
    <row r="10228" spans="1:2">
      <c r="A10228" s="13">
        <v>85058.12731055147</v>
      </c>
      <c r="B10228" s="14">
        <f t="shared" si="159"/>
        <v>8</v>
      </c>
    </row>
    <row r="10229" spans="1:2">
      <c r="A10229" s="13">
        <v>630946.14702175115</v>
      </c>
      <c r="B10229" s="14">
        <f t="shared" si="159"/>
        <v>6</v>
      </c>
    </row>
    <row r="10230" spans="1:2">
      <c r="A10230" s="13">
        <v>53640.004730049972</v>
      </c>
      <c r="B10230" s="14">
        <f t="shared" si="159"/>
        <v>5</v>
      </c>
    </row>
    <row r="10231" spans="1:2">
      <c r="A10231" s="13">
        <v>4330.8997083082832</v>
      </c>
      <c r="B10231" s="14">
        <f t="shared" si="159"/>
        <v>4</v>
      </c>
    </row>
    <row r="10232" spans="1:2">
      <c r="A10232" s="13">
        <v>14224.191403205745</v>
      </c>
      <c r="B10232" s="14">
        <f t="shared" si="159"/>
        <v>1</v>
      </c>
    </row>
    <row r="10233" spans="1:2">
      <c r="A10233" s="13">
        <v>20485.38691936012</v>
      </c>
      <c r="B10233" s="14">
        <f t="shared" si="159"/>
        <v>2</v>
      </c>
    </row>
    <row r="10234" spans="1:2">
      <c r="A10234" s="13">
        <v>58295.073578201693</v>
      </c>
      <c r="B10234" s="14">
        <f t="shared" si="159"/>
        <v>5</v>
      </c>
    </row>
    <row r="10235" spans="1:2">
      <c r="A10235" s="13">
        <v>14818.24145428577</v>
      </c>
      <c r="B10235" s="14">
        <f t="shared" si="159"/>
        <v>1</v>
      </c>
    </row>
    <row r="10236" spans="1:2">
      <c r="A10236" s="13">
        <v>3508.7366790405026</v>
      </c>
      <c r="B10236" s="14">
        <f t="shared" si="159"/>
        <v>3</v>
      </c>
    </row>
    <row r="10237" spans="1:2">
      <c r="A10237" s="13">
        <v>149611.5927799143</v>
      </c>
      <c r="B10237" s="14">
        <f t="shared" si="159"/>
        <v>1</v>
      </c>
    </row>
    <row r="10238" spans="1:2">
      <c r="A10238" s="13">
        <v>305200.86449854152</v>
      </c>
      <c r="B10238" s="14">
        <f t="shared" si="159"/>
        <v>3</v>
      </c>
    </row>
    <row r="10239" spans="1:2">
      <c r="A10239" s="13">
        <v>18665.162336797232</v>
      </c>
      <c r="B10239" s="14">
        <f t="shared" si="159"/>
        <v>1</v>
      </c>
    </row>
    <row r="10240" spans="1:2">
      <c r="A10240" s="13">
        <v>24035.237704839099</v>
      </c>
      <c r="B10240" s="14">
        <f t="shared" si="159"/>
        <v>2</v>
      </c>
    </row>
    <row r="10241" spans="1:2">
      <c r="A10241" s="13">
        <v>143750.96805984518</v>
      </c>
      <c r="B10241" s="14">
        <f t="shared" si="159"/>
        <v>1</v>
      </c>
    </row>
    <row r="10242" spans="1:2">
      <c r="A10242" s="13">
        <v>3635.9480415667472</v>
      </c>
      <c r="B10242" s="14">
        <f t="shared" si="159"/>
        <v>3</v>
      </c>
    </row>
    <row r="10243" spans="1:2">
      <c r="A10243" s="13">
        <v>62724.801067521694</v>
      </c>
      <c r="B10243" s="14">
        <f t="shared" ref="B10243:B10306" si="160">VALUE(LEFT(A10243,1))</f>
        <v>6</v>
      </c>
    </row>
    <row r="10244" spans="1:2">
      <c r="A10244" s="13">
        <v>54119.527905479081</v>
      </c>
      <c r="B10244" s="14">
        <f t="shared" si="160"/>
        <v>5</v>
      </c>
    </row>
    <row r="10245" spans="1:2">
      <c r="A10245" s="13">
        <v>2029.593165183458</v>
      </c>
      <c r="B10245" s="14">
        <f t="shared" si="160"/>
        <v>2</v>
      </c>
    </row>
    <row r="10246" spans="1:2">
      <c r="A10246" s="13">
        <v>5936.40049495323</v>
      </c>
      <c r="B10246" s="14">
        <f t="shared" si="160"/>
        <v>5</v>
      </c>
    </row>
    <row r="10247" spans="1:2">
      <c r="A10247" s="13">
        <v>138179.00919956781</v>
      </c>
      <c r="B10247" s="14">
        <f t="shared" si="160"/>
        <v>1</v>
      </c>
    </row>
    <row r="10248" spans="1:2">
      <c r="A10248" s="13">
        <v>9805.4834598987472</v>
      </c>
      <c r="B10248" s="14">
        <f t="shared" si="160"/>
        <v>9</v>
      </c>
    </row>
    <row r="10249" spans="1:2">
      <c r="A10249" s="13">
        <v>282764.96603281837</v>
      </c>
      <c r="B10249" s="14">
        <f t="shared" si="160"/>
        <v>2</v>
      </c>
    </row>
    <row r="10250" spans="1:2">
      <c r="A10250" s="13">
        <v>23203.821149746869</v>
      </c>
      <c r="B10250" s="14">
        <f t="shared" si="160"/>
        <v>2</v>
      </c>
    </row>
    <row r="10251" spans="1:2">
      <c r="A10251" s="13">
        <v>698425.75430032122</v>
      </c>
      <c r="B10251" s="14">
        <f t="shared" si="160"/>
        <v>6</v>
      </c>
    </row>
    <row r="10252" spans="1:2">
      <c r="A10252" s="13">
        <v>3714.3146216360242</v>
      </c>
      <c r="B10252" s="14">
        <f t="shared" si="160"/>
        <v>3</v>
      </c>
    </row>
    <row r="10253" spans="1:2">
      <c r="A10253" s="13">
        <v>21962.313318723584</v>
      </c>
      <c r="B10253" s="14">
        <f t="shared" si="160"/>
        <v>2</v>
      </c>
    </row>
    <row r="10254" spans="1:2">
      <c r="A10254" s="13">
        <v>24477.061117772446</v>
      </c>
      <c r="B10254" s="14">
        <f t="shared" si="160"/>
        <v>2</v>
      </c>
    </row>
    <row r="10255" spans="1:2">
      <c r="A10255" s="13">
        <v>101382.43050226485</v>
      </c>
      <c r="B10255" s="14">
        <f t="shared" si="160"/>
        <v>1</v>
      </c>
    </row>
    <row r="10256" spans="1:2">
      <c r="A10256" s="13">
        <v>138330.5</v>
      </c>
      <c r="B10256" s="14">
        <f t="shared" si="160"/>
        <v>1</v>
      </c>
    </row>
    <row r="10257" spans="1:2">
      <c r="A10257" s="13">
        <v>176486.80000000002</v>
      </c>
      <c r="B10257" s="14">
        <f t="shared" si="160"/>
        <v>1</v>
      </c>
    </row>
    <row r="10258" spans="1:2">
      <c r="A10258" s="13">
        <v>2054026.8795449403</v>
      </c>
      <c r="B10258" s="14">
        <f t="shared" si="160"/>
        <v>2</v>
      </c>
    </row>
    <row r="10259" spans="1:2">
      <c r="A10259" s="13">
        <v>19815.146026512124</v>
      </c>
      <c r="B10259" s="14">
        <f t="shared" si="160"/>
        <v>1</v>
      </c>
    </row>
    <row r="10260" spans="1:2">
      <c r="A10260" s="13">
        <v>11021.85</v>
      </c>
      <c r="B10260" s="14">
        <f t="shared" si="160"/>
        <v>1</v>
      </c>
    </row>
    <row r="10261" spans="1:2">
      <c r="A10261" s="13">
        <v>68167.899713562481</v>
      </c>
      <c r="B10261" s="14">
        <f t="shared" si="160"/>
        <v>6</v>
      </c>
    </row>
    <row r="10262" spans="1:2">
      <c r="A10262" s="13">
        <v>278888.41637356783</v>
      </c>
      <c r="B10262" s="14">
        <f t="shared" si="160"/>
        <v>2</v>
      </c>
    </row>
    <row r="10263" spans="1:2">
      <c r="A10263" s="13">
        <v>189844.89706495442</v>
      </c>
      <c r="B10263" s="14">
        <f t="shared" si="160"/>
        <v>1</v>
      </c>
    </row>
    <row r="10264" spans="1:2">
      <c r="A10264" s="13">
        <v>2560.4409006128426</v>
      </c>
      <c r="B10264" s="14">
        <f t="shared" si="160"/>
        <v>2</v>
      </c>
    </row>
    <row r="10265" spans="1:2">
      <c r="A10265" s="13">
        <v>7027.6005362376764</v>
      </c>
      <c r="B10265" s="14">
        <f t="shared" si="160"/>
        <v>7</v>
      </c>
    </row>
    <row r="10266" spans="1:2">
      <c r="A10266" s="13">
        <v>6636.0000000000009</v>
      </c>
      <c r="B10266" s="14">
        <f t="shared" si="160"/>
        <v>6</v>
      </c>
    </row>
    <row r="10267" spans="1:2">
      <c r="A10267" s="13">
        <v>20897.099999999999</v>
      </c>
      <c r="B10267" s="14">
        <f t="shared" si="160"/>
        <v>2</v>
      </c>
    </row>
    <row r="10268" spans="1:2">
      <c r="A10268" s="13">
        <v>16169.240131228349</v>
      </c>
      <c r="B10268" s="14">
        <f t="shared" si="160"/>
        <v>1</v>
      </c>
    </row>
    <row r="10269" spans="1:2">
      <c r="A10269" s="13">
        <v>21937.949451272558</v>
      </c>
      <c r="B10269" s="14">
        <f t="shared" si="160"/>
        <v>2</v>
      </c>
    </row>
    <row r="10270" spans="1:2">
      <c r="A10270" s="13">
        <v>40351.465590774234</v>
      </c>
      <c r="B10270" s="14">
        <f t="shared" si="160"/>
        <v>4</v>
      </c>
    </row>
    <row r="10271" spans="1:2">
      <c r="A10271" s="13">
        <v>25044.388676719478</v>
      </c>
      <c r="B10271" s="14">
        <f t="shared" si="160"/>
        <v>2</v>
      </c>
    </row>
    <row r="10272" spans="1:2">
      <c r="A10272" s="13">
        <v>56599.14642952304</v>
      </c>
      <c r="B10272" s="14">
        <f t="shared" si="160"/>
        <v>5</v>
      </c>
    </row>
    <row r="10273" spans="1:2">
      <c r="A10273" s="13">
        <v>27977.772981614708</v>
      </c>
      <c r="B10273" s="14">
        <f t="shared" si="160"/>
        <v>2</v>
      </c>
    </row>
    <row r="10274" spans="1:2">
      <c r="A10274" s="13">
        <v>68904.850000000006</v>
      </c>
      <c r="B10274" s="14">
        <f t="shared" si="160"/>
        <v>6</v>
      </c>
    </row>
    <row r="10275" spans="1:2">
      <c r="A10275" s="13">
        <v>888956.04188649077</v>
      </c>
      <c r="B10275" s="14">
        <f t="shared" si="160"/>
        <v>8</v>
      </c>
    </row>
    <row r="10276" spans="1:2">
      <c r="A10276" s="13">
        <v>4163.5086564082067</v>
      </c>
      <c r="B10276" s="14">
        <f t="shared" si="160"/>
        <v>4</v>
      </c>
    </row>
    <row r="10277" spans="1:2">
      <c r="A10277" s="13">
        <v>23858.590387689848</v>
      </c>
      <c r="B10277" s="14">
        <f t="shared" si="160"/>
        <v>2</v>
      </c>
    </row>
    <row r="10278" spans="1:2">
      <c r="A10278" s="13">
        <v>5483.0999999999995</v>
      </c>
      <c r="B10278" s="14">
        <f t="shared" si="160"/>
        <v>5</v>
      </c>
    </row>
    <row r="10279" spans="1:2">
      <c r="A10279" s="13">
        <v>1554.2043798294696</v>
      </c>
      <c r="B10279" s="14">
        <f t="shared" si="160"/>
        <v>1</v>
      </c>
    </row>
    <row r="10280" spans="1:2">
      <c r="A10280" s="13">
        <v>40413.800000000003</v>
      </c>
      <c r="B10280" s="14">
        <f t="shared" si="160"/>
        <v>4</v>
      </c>
    </row>
    <row r="10281" spans="1:2">
      <c r="A10281" s="13">
        <v>22522.5</v>
      </c>
      <c r="B10281" s="14">
        <f t="shared" si="160"/>
        <v>2</v>
      </c>
    </row>
    <row r="10282" spans="1:2">
      <c r="A10282" s="13">
        <v>7092.1699973354644</v>
      </c>
      <c r="B10282" s="14">
        <f t="shared" si="160"/>
        <v>7</v>
      </c>
    </row>
    <row r="10283" spans="1:2">
      <c r="A10283" s="13">
        <v>216910.4</v>
      </c>
      <c r="B10283" s="14">
        <f t="shared" si="160"/>
        <v>2</v>
      </c>
    </row>
    <row r="10284" spans="1:2">
      <c r="A10284" s="13">
        <v>145761.19562683185</v>
      </c>
      <c r="B10284" s="14">
        <f t="shared" si="160"/>
        <v>1</v>
      </c>
    </row>
    <row r="10285" spans="1:2">
      <c r="A10285" s="13">
        <v>207599.54303224085</v>
      </c>
      <c r="B10285" s="14">
        <f t="shared" si="160"/>
        <v>2</v>
      </c>
    </row>
    <row r="10286" spans="1:2">
      <c r="A10286" s="13">
        <v>843478.45620836655</v>
      </c>
      <c r="B10286" s="14">
        <f t="shared" si="160"/>
        <v>8</v>
      </c>
    </row>
    <row r="10287" spans="1:2">
      <c r="A10287" s="13">
        <v>27478.668498534502</v>
      </c>
      <c r="B10287" s="14">
        <f t="shared" si="160"/>
        <v>2</v>
      </c>
    </row>
    <row r="10288" spans="1:2">
      <c r="A10288" s="13">
        <v>765.06085798028244</v>
      </c>
      <c r="B10288" s="14">
        <f t="shared" si="160"/>
        <v>7</v>
      </c>
    </row>
    <row r="10289" spans="1:2">
      <c r="A10289" s="13">
        <v>62617.020203836924</v>
      </c>
      <c r="B10289" s="14">
        <f t="shared" si="160"/>
        <v>6</v>
      </c>
    </row>
    <row r="10290" spans="1:2">
      <c r="A10290" s="13">
        <v>14323.94964028777</v>
      </c>
      <c r="B10290" s="14">
        <f t="shared" si="160"/>
        <v>1</v>
      </c>
    </row>
    <row r="10291" spans="1:2">
      <c r="A10291" s="13">
        <v>1117.0614213197969</v>
      </c>
      <c r="B10291" s="14">
        <f t="shared" si="160"/>
        <v>1</v>
      </c>
    </row>
    <row r="10292" spans="1:2">
      <c r="A10292" s="13">
        <v>77173.905649687818</v>
      </c>
      <c r="B10292" s="14">
        <f t="shared" si="160"/>
        <v>7</v>
      </c>
    </row>
    <row r="10293" spans="1:2">
      <c r="A10293" s="13">
        <v>18052.22522648548</v>
      </c>
      <c r="B10293" s="14">
        <f t="shared" si="160"/>
        <v>1</v>
      </c>
    </row>
    <row r="10294" spans="1:2">
      <c r="A10294" s="13">
        <v>45291.864393149808</v>
      </c>
      <c r="B10294" s="14">
        <f t="shared" si="160"/>
        <v>4</v>
      </c>
    </row>
    <row r="10295" spans="1:2">
      <c r="A10295" s="13">
        <v>7040.5999999999995</v>
      </c>
      <c r="B10295" s="14">
        <f t="shared" si="160"/>
        <v>7</v>
      </c>
    </row>
    <row r="10296" spans="1:2">
      <c r="A10296" s="13">
        <v>99486.182490674124</v>
      </c>
      <c r="B10296" s="14">
        <f t="shared" si="160"/>
        <v>9</v>
      </c>
    </row>
    <row r="10297" spans="1:2">
      <c r="A10297" s="13">
        <v>3495.1274780175859</v>
      </c>
      <c r="B10297" s="14">
        <f t="shared" si="160"/>
        <v>3</v>
      </c>
    </row>
    <row r="10298" spans="1:2">
      <c r="A10298" s="13">
        <v>375495.38858779316</v>
      </c>
      <c r="B10298" s="14">
        <f t="shared" si="160"/>
        <v>3</v>
      </c>
    </row>
    <row r="10299" spans="1:2">
      <c r="A10299" s="13">
        <v>109750.63266053823</v>
      </c>
      <c r="B10299" s="14">
        <f t="shared" si="160"/>
        <v>1</v>
      </c>
    </row>
    <row r="10300" spans="1:2">
      <c r="A10300" s="13">
        <v>652637.3986544098</v>
      </c>
      <c r="B10300" s="14">
        <f t="shared" si="160"/>
        <v>6</v>
      </c>
    </row>
    <row r="10301" spans="1:2">
      <c r="A10301" s="13">
        <v>40606.474924699512</v>
      </c>
      <c r="B10301" s="14">
        <f t="shared" si="160"/>
        <v>4</v>
      </c>
    </row>
    <row r="10302" spans="1:2">
      <c r="A10302" s="13">
        <v>186228.69999999998</v>
      </c>
      <c r="B10302" s="14">
        <f t="shared" si="160"/>
        <v>1</v>
      </c>
    </row>
    <row r="10303" spans="1:2">
      <c r="A10303" s="13">
        <v>302806.32901987922</v>
      </c>
      <c r="B10303" s="14">
        <f t="shared" si="160"/>
        <v>3</v>
      </c>
    </row>
    <row r="10304" spans="1:2">
      <c r="A10304" s="13">
        <v>23973.342311700977</v>
      </c>
      <c r="B10304" s="14">
        <f t="shared" si="160"/>
        <v>2</v>
      </c>
    </row>
    <row r="10305" spans="1:2">
      <c r="A10305" s="13">
        <v>6735.75</v>
      </c>
      <c r="B10305" s="14">
        <f t="shared" si="160"/>
        <v>6</v>
      </c>
    </row>
    <row r="10306" spans="1:2">
      <c r="A10306" s="13">
        <v>1325059.5782374099</v>
      </c>
      <c r="B10306" s="14">
        <f t="shared" si="160"/>
        <v>1</v>
      </c>
    </row>
    <row r="10307" spans="1:2">
      <c r="A10307" s="13">
        <v>7195.3694404337302</v>
      </c>
      <c r="B10307" s="14">
        <f t="shared" ref="B10307:B10370" si="161">VALUE(LEFT(A10307,1))</f>
        <v>7</v>
      </c>
    </row>
    <row r="10308" spans="1:2">
      <c r="A10308" s="13">
        <v>299205.11005195841</v>
      </c>
      <c r="B10308" s="14">
        <f t="shared" si="161"/>
        <v>2</v>
      </c>
    </row>
    <row r="10309" spans="1:2">
      <c r="A10309" s="13">
        <v>32188.038351144212</v>
      </c>
      <c r="B10309" s="14">
        <f t="shared" si="161"/>
        <v>3</v>
      </c>
    </row>
    <row r="10310" spans="1:2">
      <c r="A10310" s="13">
        <v>6644.9522607124536</v>
      </c>
      <c r="B10310" s="14">
        <f t="shared" si="161"/>
        <v>6</v>
      </c>
    </row>
    <row r="10311" spans="1:2">
      <c r="A10311" s="13">
        <v>7159.3119571278803</v>
      </c>
      <c r="B10311" s="14">
        <f t="shared" si="161"/>
        <v>7</v>
      </c>
    </row>
    <row r="10312" spans="1:2">
      <c r="A10312" s="13">
        <v>7112</v>
      </c>
      <c r="B10312" s="14">
        <f t="shared" si="161"/>
        <v>7</v>
      </c>
    </row>
    <row r="10313" spans="1:2">
      <c r="A10313" s="13">
        <v>27711.118558486542</v>
      </c>
      <c r="B10313" s="14">
        <f t="shared" si="161"/>
        <v>2</v>
      </c>
    </row>
    <row r="10314" spans="1:2">
      <c r="A10314" s="13">
        <v>53290.39782840394</v>
      </c>
      <c r="B10314" s="14">
        <f t="shared" si="161"/>
        <v>5</v>
      </c>
    </row>
    <row r="10315" spans="1:2">
      <c r="A10315" s="13">
        <v>271659.34035949071</v>
      </c>
      <c r="B10315" s="14">
        <f t="shared" si="161"/>
        <v>2</v>
      </c>
    </row>
    <row r="10316" spans="1:2">
      <c r="A10316" s="13">
        <v>10205.451611669423</v>
      </c>
      <c r="B10316" s="14">
        <f t="shared" si="161"/>
        <v>1</v>
      </c>
    </row>
    <row r="10317" spans="1:2">
      <c r="A10317" s="13">
        <v>24157.185521819825</v>
      </c>
      <c r="B10317" s="14">
        <f t="shared" si="161"/>
        <v>2</v>
      </c>
    </row>
    <row r="10318" spans="1:2">
      <c r="A10318" s="13">
        <v>498648.6575872635</v>
      </c>
      <c r="B10318" s="14">
        <f t="shared" si="161"/>
        <v>4</v>
      </c>
    </row>
    <row r="10319" spans="1:2">
      <c r="A10319" s="13">
        <v>427013.2798696704</v>
      </c>
      <c r="B10319" s="14">
        <f t="shared" si="161"/>
        <v>4</v>
      </c>
    </row>
    <row r="10320" spans="1:2">
      <c r="A10320" s="13">
        <v>24398.394110784939</v>
      </c>
      <c r="B10320" s="14">
        <f t="shared" si="161"/>
        <v>2</v>
      </c>
    </row>
    <row r="10321" spans="1:2">
      <c r="A10321" s="13">
        <v>12989.630452304824</v>
      </c>
      <c r="B10321" s="14">
        <f t="shared" si="161"/>
        <v>1</v>
      </c>
    </row>
    <row r="10322" spans="1:2">
      <c r="A10322" s="13">
        <v>168536.75294431121</v>
      </c>
      <c r="B10322" s="14">
        <f t="shared" si="161"/>
        <v>1</v>
      </c>
    </row>
    <row r="10323" spans="1:2">
      <c r="A10323" s="13">
        <v>849580.70028638083</v>
      </c>
      <c r="B10323" s="14">
        <f t="shared" si="161"/>
        <v>8</v>
      </c>
    </row>
    <row r="10324" spans="1:2">
      <c r="A10324" s="13">
        <v>748896.02932416019</v>
      </c>
      <c r="B10324" s="14">
        <f t="shared" si="161"/>
        <v>7</v>
      </c>
    </row>
    <row r="10325" spans="1:2">
      <c r="A10325" s="13">
        <v>332344.21411346225</v>
      </c>
      <c r="B10325" s="14">
        <f t="shared" si="161"/>
        <v>3</v>
      </c>
    </row>
    <row r="10326" spans="1:2">
      <c r="A10326" s="13">
        <v>1068365.5927807153</v>
      </c>
      <c r="B10326" s="14">
        <f t="shared" si="161"/>
        <v>1</v>
      </c>
    </row>
    <row r="10327" spans="1:2">
      <c r="A10327" s="13">
        <v>523623.07522812276</v>
      </c>
      <c r="B10327" s="14">
        <f t="shared" si="161"/>
        <v>5</v>
      </c>
    </row>
    <row r="10328" spans="1:2">
      <c r="A10328" s="13">
        <v>118834.29893469489</v>
      </c>
      <c r="B10328" s="14">
        <f t="shared" si="161"/>
        <v>1</v>
      </c>
    </row>
    <row r="10329" spans="1:2">
      <c r="A10329" s="13">
        <v>21385.50631711305</v>
      </c>
      <c r="B10329" s="14">
        <f t="shared" si="161"/>
        <v>2</v>
      </c>
    </row>
    <row r="10330" spans="1:2">
      <c r="A10330" s="13">
        <v>268626.07366777898</v>
      </c>
      <c r="B10330" s="14">
        <f t="shared" si="161"/>
        <v>2</v>
      </c>
    </row>
    <row r="10331" spans="1:2">
      <c r="A10331" s="13">
        <v>1489038.5166473833</v>
      </c>
      <c r="B10331" s="14">
        <f t="shared" si="161"/>
        <v>1</v>
      </c>
    </row>
    <row r="10332" spans="1:2">
      <c r="A10332" s="13">
        <v>327860.8294604182</v>
      </c>
      <c r="B10332" s="14">
        <f t="shared" si="161"/>
        <v>3</v>
      </c>
    </row>
    <row r="10333" spans="1:2">
      <c r="A10333" s="13">
        <v>681690.14948747854</v>
      </c>
      <c r="B10333" s="14">
        <f t="shared" si="161"/>
        <v>6</v>
      </c>
    </row>
    <row r="10334" spans="1:2">
      <c r="A10334" s="13">
        <v>86031.606383568709</v>
      </c>
      <c r="B10334" s="14">
        <f t="shared" si="161"/>
        <v>8</v>
      </c>
    </row>
    <row r="10335" spans="1:2">
      <c r="A10335" s="13">
        <v>60059.970120127786</v>
      </c>
      <c r="B10335" s="14">
        <f t="shared" si="161"/>
        <v>6</v>
      </c>
    </row>
    <row r="10336" spans="1:2">
      <c r="A10336" s="13">
        <v>380604.77774691384</v>
      </c>
      <c r="B10336" s="14">
        <f t="shared" si="161"/>
        <v>3</v>
      </c>
    </row>
    <row r="10337" spans="1:2">
      <c r="A10337" s="13">
        <v>3375.5053151004918</v>
      </c>
      <c r="B10337" s="14">
        <f t="shared" si="161"/>
        <v>3</v>
      </c>
    </row>
    <row r="10338" spans="1:2">
      <c r="A10338" s="13">
        <v>4466976.0489408467</v>
      </c>
      <c r="B10338" s="14">
        <f t="shared" si="161"/>
        <v>4</v>
      </c>
    </row>
    <row r="10339" spans="1:2">
      <c r="A10339" s="13">
        <v>13805.065197311174</v>
      </c>
      <c r="B10339" s="14">
        <f t="shared" si="161"/>
        <v>1</v>
      </c>
    </row>
    <row r="10340" spans="1:2">
      <c r="A10340" s="13">
        <v>1237399.0625737251</v>
      </c>
      <c r="B10340" s="14">
        <f t="shared" si="161"/>
        <v>1</v>
      </c>
    </row>
    <row r="10341" spans="1:2">
      <c r="A10341" s="13">
        <v>1115.322559166648</v>
      </c>
      <c r="B10341" s="14">
        <f t="shared" si="161"/>
        <v>1</v>
      </c>
    </row>
    <row r="10342" spans="1:2">
      <c r="A10342" s="13">
        <v>238030.95553557156</v>
      </c>
      <c r="B10342" s="14">
        <f t="shared" si="161"/>
        <v>2</v>
      </c>
    </row>
    <row r="10343" spans="1:2">
      <c r="A10343" s="13">
        <v>7092.1699973354644</v>
      </c>
      <c r="B10343" s="14">
        <f t="shared" si="161"/>
        <v>7</v>
      </c>
    </row>
    <row r="10344" spans="1:2">
      <c r="A10344" s="13">
        <v>6208.4917485011611</v>
      </c>
      <c r="B10344" s="14">
        <f t="shared" si="161"/>
        <v>6</v>
      </c>
    </row>
    <row r="10345" spans="1:2">
      <c r="A10345" s="13">
        <v>28699.205825339723</v>
      </c>
      <c r="B10345" s="14">
        <f t="shared" si="161"/>
        <v>2</v>
      </c>
    </row>
    <row r="10346" spans="1:2">
      <c r="A10346" s="13">
        <v>6254.1630995203832</v>
      </c>
      <c r="B10346" s="14">
        <f t="shared" si="161"/>
        <v>6</v>
      </c>
    </row>
    <row r="10347" spans="1:2">
      <c r="A10347" s="13">
        <v>7092.1699973354644</v>
      </c>
      <c r="B10347" s="14">
        <f t="shared" si="161"/>
        <v>7</v>
      </c>
    </row>
    <row r="10348" spans="1:2">
      <c r="A10348" s="13">
        <v>22798.649999999998</v>
      </c>
      <c r="B10348" s="14">
        <f t="shared" si="161"/>
        <v>2</v>
      </c>
    </row>
    <row r="10349" spans="1:2">
      <c r="A10349" s="13">
        <v>24544.771795896617</v>
      </c>
      <c r="B10349" s="14">
        <f t="shared" si="161"/>
        <v>2</v>
      </c>
    </row>
    <row r="10350" spans="1:2">
      <c r="A10350" s="13">
        <v>141553.70993205436</v>
      </c>
      <c r="B10350" s="14">
        <f t="shared" si="161"/>
        <v>1</v>
      </c>
    </row>
    <row r="10351" spans="1:2">
      <c r="A10351" s="13">
        <v>21108.451101538518</v>
      </c>
      <c r="B10351" s="14">
        <f t="shared" si="161"/>
        <v>2</v>
      </c>
    </row>
    <row r="10352" spans="1:2">
      <c r="A10352" s="13">
        <v>10988.220271368604</v>
      </c>
      <c r="B10352" s="14">
        <f t="shared" si="161"/>
        <v>1</v>
      </c>
    </row>
    <row r="10353" spans="1:2">
      <c r="A10353" s="13">
        <v>3112.9460731414865</v>
      </c>
      <c r="B10353" s="14">
        <f t="shared" si="161"/>
        <v>3</v>
      </c>
    </row>
    <row r="10354" spans="1:2">
      <c r="A10354" s="13">
        <v>4219.0034905409002</v>
      </c>
      <c r="B10354" s="14">
        <f t="shared" si="161"/>
        <v>4</v>
      </c>
    </row>
    <row r="10355" spans="1:2">
      <c r="A10355" s="13">
        <v>8841.2353462733954</v>
      </c>
      <c r="B10355" s="14">
        <f t="shared" si="161"/>
        <v>8</v>
      </c>
    </row>
    <row r="10356" spans="1:2">
      <c r="A10356" s="13">
        <v>39589.9</v>
      </c>
      <c r="B10356" s="14">
        <f t="shared" si="161"/>
        <v>3</v>
      </c>
    </row>
    <row r="10357" spans="1:2">
      <c r="A10357" s="13">
        <v>8265.9380928590472</v>
      </c>
      <c r="B10357" s="14">
        <f t="shared" si="161"/>
        <v>8</v>
      </c>
    </row>
    <row r="10358" spans="1:2">
      <c r="A10358" s="13">
        <v>4621.4282940314415</v>
      </c>
      <c r="B10358" s="14">
        <f t="shared" si="161"/>
        <v>4</v>
      </c>
    </row>
    <row r="10359" spans="1:2">
      <c r="A10359" s="13">
        <v>21062.907234212631</v>
      </c>
      <c r="B10359" s="14">
        <f t="shared" si="161"/>
        <v>2</v>
      </c>
    </row>
    <row r="10360" spans="1:2">
      <c r="A10360" s="13">
        <v>16541.949883822108</v>
      </c>
      <c r="B10360" s="14">
        <f t="shared" si="161"/>
        <v>1</v>
      </c>
    </row>
    <row r="10361" spans="1:2">
      <c r="A10361" s="13">
        <v>10342.087339833181</v>
      </c>
      <c r="B10361" s="14">
        <f t="shared" si="161"/>
        <v>1</v>
      </c>
    </row>
    <row r="10362" spans="1:2">
      <c r="A10362" s="13">
        <v>343588.25279166369</v>
      </c>
      <c r="B10362" s="14">
        <f t="shared" si="161"/>
        <v>3</v>
      </c>
    </row>
    <row r="10363" spans="1:2">
      <c r="A10363" s="13">
        <v>75383.9732713829</v>
      </c>
      <c r="B10363" s="14">
        <f t="shared" si="161"/>
        <v>7</v>
      </c>
    </row>
    <row r="10364" spans="1:2">
      <c r="A10364" s="13">
        <v>52768.955802025041</v>
      </c>
      <c r="B10364" s="14">
        <f t="shared" si="161"/>
        <v>5</v>
      </c>
    </row>
    <row r="10365" spans="1:2">
      <c r="A10365" s="13">
        <v>19317.786664002131</v>
      </c>
      <c r="B10365" s="14">
        <f t="shared" si="161"/>
        <v>1</v>
      </c>
    </row>
    <row r="10366" spans="1:2">
      <c r="A10366" s="13">
        <v>206723.49250599518</v>
      </c>
      <c r="B10366" s="14">
        <f t="shared" si="161"/>
        <v>2</v>
      </c>
    </row>
    <row r="10367" spans="1:2">
      <c r="A10367" s="13">
        <v>67390.623011590724</v>
      </c>
      <c r="B10367" s="14">
        <f t="shared" si="161"/>
        <v>6</v>
      </c>
    </row>
    <row r="10368" spans="1:2">
      <c r="A10368" s="13">
        <v>332935.49848121504</v>
      </c>
      <c r="B10368" s="14">
        <f t="shared" si="161"/>
        <v>3</v>
      </c>
    </row>
    <row r="10369" spans="1:2">
      <c r="A10369" s="13">
        <v>255902.3862709832</v>
      </c>
      <c r="B10369" s="14">
        <f t="shared" si="161"/>
        <v>2</v>
      </c>
    </row>
    <row r="10370" spans="1:2">
      <c r="A10370" s="13">
        <v>10824.982897015721</v>
      </c>
      <c r="B10370" s="14">
        <f t="shared" si="161"/>
        <v>1</v>
      </c>
    </row>
    <row r="10371" spans="1:2">
      <c r="A10371" s="13">
        <v>1293003.1094590994</v>
      </c>
      <c r="B10371" s="14">
        <f t="shared" ref="B10371:B10434" si="162">VALUE(LEFT(A10371,1))</f>
        <v>1</v>
      </c>
    </row>
    <row r="10372" spans="1:2">
      <c r="A10372" s="13">
        <v>187908</v>
      </c>
      <c r="B10372" s="14">
        <f t="shared" si="162"/>
        <v>1</v>
      </c>
    </row>
    <row r="10373" spans="1:2">
      <c r="A10373" s="13">
        <v>3141.9150746069809</v>
      </c>
      <c r="B10373" s="14">
        <f t="shared" si="162"/>
        <v>3</v>
      </c>
    </row>
    <row r="10374" spans="1:2">
      <c r="A10374" s="13">
        <v>4303329.1125899274</v>
      </c>
      <c r="B10374" s="14">
        <f t="shared" si="162"/>
        <v>4</v>
      </c>
    </row>
    <row r="10375" spans="1:2">
      <c r="A10375" s="13">
        <v>197571.5</v>
      </c>
      <c r="B10375" s="14">
        <f t="shared" si="162"/>
        <v>1</v>
      </c>
    </row>
    <row r="10376" spans="1:2">
      <c r="A10376" s="13">
        <v>1913170.7947841724</v>
      </c>
      <c r="B10376" s="14">
        <f t="shared" si="162"/>
        <v>1</v>
      </c>
    </row>
    <row r="10377" spans="1:2">
      <c r="A10377" s="13">
        <v>53068.767515987209</v>
      </c>
      <c r="B10377" s="14">
        <f t="shared" si="162"/>
        <v>5</v>
      </c>
    </row>
    <row r="10378" spans="1:2">
      <c r="A10378" s="13">
        <v>13644.748714361844</v>
      </c>
      <c r="B10378" s="14">
        <f t="shared" si="162"/>
        <v>1</v>
      </c>
    </row>
    <row r="10379" spans="1:2">
      <c r="A10379" s="13">
        <v>32751.724813482546</v>
      </c>
      <c r="B10379" s="14">
        <f t="shared" si="162"/>
        <v>3</v>
      </c>
    </row>
    <row r="10380" spans="1:2">
      <c r="A10380" s="13">
        <v>7504.0184519051427</v>
      </c>
      <c r="B10380" s="14">
        <f t="shared" si="162"/>
        <v>7</v>
      </c>
    </row>
    <row r="10381" spans="1:2">
      <c r="A10381" s="13">
        <v>29920.441200373032</v>
      </c>
      <c r="B10381" s="14">
        <f t="shared" si="162"/>
        <v>2</v>
      </c>
    </row>
    <row r="10382" spans="1:2">
      <c r="A10382" s="13">
        <v>16817.726935118571</v>
      </c>
      <c r="B10382" s="14">
        <f t="shared" si="162"/>
        <v>1</v>
      </c>
    </row>
    <row r="10383" spans="1:2">
      <c r="A10383" s="13">
        <v>213861.38466227017</v>
      </c>
      <c r="B10383" s="14">
        <f t="shared" si="162"/>
        <v>2</v>
      </c>
    </row>
    <row r="10384" spans="1:2">
      <c r="A10384" s="13">
        <v>954793.85661470832</v>
      </c>
      <c r="B10384" s="14">
        <f t="shared" si="162"/>
        <v>9</v>
      </c>
    </row>
    <row r="10385" spans="1:2">
      <c r="A10385" s="13">
        <v>65761.685687648802</v>
      </c>
      <c r="B10385" s="14">
        <f t="shared" si="162"/>
        <v>6</v>
      </c>
    </row>
    <row r="10386" spans="1:2">
      <c r="A10386" s="13">
        <v>36415.43093858246</v>
      </c>
      <c r="B10386" s="14">
        <f t="shared" si="162"/>
        <v>3</v>
      </c>
    </row>
    <row r="10387" spans="1:2">
      <c r="A10387" s="13">
        <v>76185.6816613376</v>
      </c>
      <c r="B10387" s="14">
        <f t="shared" si="162"/>
        <v>7</v>
      </c>
    </row>
    <row r="10388" spans="1:2">
      <c r="A10388" s="13">
        <v>7020.9690780708761</v>
      </c>
      <c r="B10388" s="14">
        <f t="shared" si="162"/>
        <v>7</v>
      </c>
    </row>
    <row r="10389" spans="1:2">
      <c r="A10389" s="13">
        <v>864210.61847993417</v>
      </c>
      <c r="B10389" s="14">
        <f t="shared" si="162"/>
        <v>8</v>
      </c>
    </row>
    <row r="10390" spans="1:2">
      <c r="A10390" s="13">
        <v>21177.387143618434</v>
      </c>
      <c r="B10390" s="14">
        <f t="shared" si="162"/>
        <v>2</v>
      </c>
    </row>
    <row r="10391" spans="1:2">
      <c r="A10391" s="13">
        <v>16080.937030375699</v>
      </c>
      <c r="B10391" s="14">
        <f t="shared" si="162"/>
        <v>1</v>
      </c>
    </row>
    <row r="10392" spans="1:2">
      <c r="A10392" s="13">
        <v>159870.49543698374</v>
      </c>
      <c r="B10392" s="14">
        <f t="shared" si="162"/>
        <v>1</v>
      </c>
    </row>
    <row r="10393" spans="1:2">
      <c r="A10393" s="13">
        <v>6957.7957134292565</v>
      </c>
      <c r="B10393" s="14">
        <f t="shared" si="162"/>
        <v>6</v>
      </c>
    </row>
    <row r="10394" spans="1:2">
      <c r="A10394" s="13">
        <v>28033.267815747404</v>
      </c>
      <c r="B10394" s="14">
        <f t="shared" si="162"/>
        <v>2</v>
      </c>
    </row>
    <row r="10395" spans="1:2">
      <c r="A10395" s="13">
        <v>8590.1144940285521</v>
      </c>
      <c r="B10395" s="14">
        <f t="shared" si="162"/>
        <v>8</v>
      </c>
    </row>
    <row r="10396" spans="1:2">
      <c r="A10396" s="13">
        <v>71276.308473221419</v>
      </c>
      <c r="B10396" s="14">
        <f t="shared" si="162"/>
        <v>7</v>
      </c>
    </row>
    <row r="10397" spans="1:2">
      <c r="A10397" s="13">
        <v>11657.405409006129</v>
      </c>
      <c r="B10397" s="14">
        <f t="shared" si="162"/>
        <v>1</v>
      </c>
    </row>
    <row r="10398" spans="1:2">
      <c r="A10398" s="13">
        <v>631557.98595675209</v>
      </c>
      <c r="B10398" s="14">
        <f t="shared" si="162"/>
        <v>6</v>
      </c>
    </row>
    <row r="10399" spans="1:2">
      <c r="A10399" s="13">
        <v>10890.948454569676</v>
      </c>
      <c r="B10399" s="14">
        <f t="shared" si="162"/>
        <v>1</v>
      </c>
    </row>
    <row r="10400" spans="1:2">
      <c r="A10400" s="13">
        <v>35085.151589302041</v>
      </c>
      <c r="B10400" s="14">
        <f t="shared" si="162"/>
        <v>3</v>
      </c>
    </row>
    <row r="10401" spans="1:2">
      <c r="A10401" s="13">
        <v>210227.3933611268</v>
      </c>
      <c r="B10401" s="14">
        <f t="shared" si="162"/>
        <v>2</v>
      </c>
    </row>
    <row r="10402" spans="1:2">
      <c r="A10402" s="13">
        <v>47073.231284972018</v>
      </c>
      <c r="B10402" s="14">
        <f t="shared" si="162"/>
        <v>4</v>
      </c>
    </row>
    <row r="10403" spans="1:2">
      <c r="A10403" s="13">
        <v>40661.885967814422</v>
      </c>
      <c r="B10403" s="14">
        <f t="shared" si="162"/>
        <v>4</v>
      </c>
    </row>
    <row r="10404" spans="1:2">
      <c r="A10404" s="13">
        <v>68484.813609112709</v>
      </c>
      <c r="B10404" s="14">
        <f t="shared" si="162"/>
        <v>6</v>
      </c>
    </row>
    <row r="10405" spans="1:2">
      <c r="A10405" s="13">
        <v>8891.0175003107634</v>
      </c>
      <c r="B10405" s="14">
        <f t="shared" si="162"/>
        <v>8</v>
      </c>
    </row>
    <row r="10406" spans="1:2">
      <c r="A10406" s="13">
        <v>50656.549999999996</v>
      </c>
      <c r="B10406" s="14">
        <f t="shared" si="162"/>
        <v>5</v>
      </c>
    </row>
    <row r="10407" spans="1:2">
      <c r="A10407" s="13">
        <v>203481.7565347722</v>
      </c>
      <c r="B10407" s="14">
        <f t="shared" si="162"/>
        <v>2</v>
      </c>
    </row>
    <row r="10408" spans="1:2">
      <c r="A10408" s="13">
        <v>157264.62569851373</v>
      </c>
      <c r="B10408" s="14">
        <f t="shared" si="162"/>
        <v>1</v>
      </c>
    </row>
    <row r="10409" spans="1:2">
      <c r="A10409" s="13">
        <v>2511095.1733213435</v>
      </c>
      <c r="B10409" s="14">
        <f t="shared" si="162"/>
        <v>2</v>
      </c>
    </row>
    <row r="10410" spans="1:2">
      <c r="A10410" s="13">
        <v>40856.064741540096</v>
      </c>
      <c r="B10410" s="14">
        <f t="shared" si="162"/>
        <v>4</v>
      </c>
    </row>
    <row r="10411" spans="1:2">
      <c r="A10411" s="13">
        <v>19901.682751168952</v>
      </c>
      <c r="B10411" s="14">
        <f t="shared" si="162"/>
        <v>1</v>
      </c>
    </row>
    <row r="10412" spans="1:2">
      <c r="A10412" s="13">
        <v>2660.2617972288831</v>
      </c>
      <c r="B10412" s="14">
        <f t="shared" si="162"/>
        <v>2</v>
      </c>
    </row>
    <row r="10413" spans="1:2">
      <c r="A10413" s="13">
        <v>6461.8324473754319</v>
      </c>
      <c r="B10413" s="14">
        <f t="shared" si="162"/>
        <v>6</v>
      </c>
    </row>
    <row r="10414" spans="1:2">
      <c r="A10414" s="13">
        <v>70489.159492642066</v>
      </c>
      <c r="B10414" s="14">
        <f t="shared" si="162"/>
        <v>7</v>
      </c>
    </row>
    <row r="10415" spans="1:2">
      <c r="A10415" s="13">
        <v>1299.4167765787372</v>
      </c>
      <c r="B10415" s="14">
        <f t="shared" si="162"/>
        <v>1</v>
      </c>
    </row>
    <row r="10416" spans="1:2">
      <c r="A10416" s="13">
        <v>196287.67149613641</v>
      </c>
      <c r="B10416" s="14">
        <f t="shared" si="162"/>
        <v>1</v>
      </c>
    </row>
    <row r="10417" spans="1:2">
      <c r="A10417" s="13">
        <v>4718.4569977351457</v>
      </c>
      <c r="B10417" s="14">
        <f t="shared" si="162"/>
        <v>4</v>
      </c>
    </row>
    <row r="10418" spans="1:2">
      <c r="A10418" s="13">
        <v>1040842.2616906475</v>
      </c>
      <c r="B10418" s="14">
        <f t="shared" si="162"/>
        <v>1</v>
      </c>
    </row>
    <row r="10419" spans="1:2">
      <c r="A10419" s="13">
        <v>6348.3996103117497</v>
      </c>
      <c r="B10419" s="14">
        <f t="shared" si="162"/>
        <v>6</v>
      </c>
    </row>
    <row r="10420" spans="1:2">
      <c r="A10420" s="13">
        <v>68056.56102118305</v>
      </c>
      <c r="B10420" s="14">
        <f t="shared" si="162"/>
        <v>6</v>
      </c>
    </row>
    <row r="10421" spans="1:2">
      <c r="A10421" s="13">
        <v>33306.673154809483</v>
      </c>
      <c r="B10421" s="14">
        <f t="shared" si="162"/>
        <v>3</v>
      </c>
    </row>
    <row r="10422" spans="1:2">
      <c r="A10422" s="13">
        <v>22511.163396733544</v>
      </c>
      <c r="B10422" s="14">
        <f t="shared" si="162"/>
        <v>2</v>
      </c>
    </row>
    <row r="10423" spans="1:2">
      <c r="A10423" s="13">
        <v>4607.4673294697568</v>
      </c>
      <c r="B10423" s="14">
        <f t="shared" si="162"/>
        <v>4</v>
      </c>
    </row>
    <row r="10424" spans="1:2">
      <c r="A10424" s="13">
        <v>177667.94658068818</v>
      </c>
      <c r="B10424" s="14">
        <f t="shared" si="162"/>
        <v>1</v>
      </c>
    </row>
    <row r="10425" spans="1:2">
      <c r="A10425" s="13">
        <v>441.51550426325605</v>
      </c>
      <c r="B10425" s="14">
        <f t="shared" si="162"/>
        <v>4</v>
      </c>
    </row>
    <row r="10426" spans="1:2">
      <c r="A10426" s="13">
        <v>81046.889521715973</v>
      </c>
      <c r="B10426" s="14">
        <f t="shared" si="162"/>
        <v>8</v>
      </c>
    </row>
    <row r="10427" spans="1:2">
      <c r="A10427" s="13">
        <v>6694.6315314415133</v>
      </c>
      <c r="B10427" s="14">
        <f t="shared" si="162"/>
        <v>6</v>
      </c>
    </row>
    <row r="10428" spans="1:2">
      <c r="A10428" s="13">
        <v>1919.632627231548</v>
      </c>
      <c r="B10428" s="14">
        <f t="shared" si="162"/>
        <v>1</v>
      </c>
    </row>
    <row r="10429" spans="1:2">
      <c r="A10429" s="13">
        <v>31146.213888888888</v>
      </c>
      <c r="B10429" s="14">
        <f t="shared" si="162"/>
        <v>3</v>
      </c>
    </row>
    <row r="10430" spans="1:2">
      <c r="A10430" s="13">
        <v>47139.894890754054</v>
      </c>
      <c r="B10430" s="14">
        <f t="shared" si="162"/>
        <v>4</v>
      </c>
    </row>
    <row r="10431" spans="1:2">
      <c r="A10431" s="13">
        <v>25095.532000666255</v>
      </c>
      <c r="B10431" s="14">
        <f t="shared" si="162"/>
        <v>2</v>
      </c>
    </row>
    <row r="10432" spans="1:2">
      <c r="A10432" s="13">
        <v>148328.27856095339</v>
      </c>
      <c r="B10432" s="14">
        <f t="shared" si="162"/>
        <v>1</v>
      </c>
    </row>
    <row r="10433" spans="1:2">
      <c r="A10433" s="13">
        <v>105948.3639621636</v>
      </c>
      <c r="B10433" s="14">
        <f t="shared" si="162"/>
        <v>1</v>
      </c>
    </row>
    <row r="10434" spans="1:2">
      <c r="A10434" s="13">
        <v>3208.3152471099834</v>
      </c>
      <c r="B10434" s="14">
        <f t="shared" si="162"/>
        <v>3</v>
      </c>
    </row>
    <row r="10435" spans="1:2">
      <c r="A10435" s="13">
        <v>55053.676957095449</v>
      </c>
      <c r="B10435" s="14">
        <f t="shared" ref="B10435:B10498" si="163">VALUE(LEFT(A10435,1))</f>
        <v>5</v>
      </c>
    </row>
    <row r="10436" spans="1:2">
      <c r="A10436" s="13">
        <v>3122.9732896879386</v>
      </c>
      <c r="B10436" s="14">
        <f t="shared" si="163"/>
        <v>3</v>
      </c>
    </row>
    <row r="10437" spans="1:2">
      <c r="A10437" s="13">
        <v>3109.3199728739351</v>
      </c>
      <c r="B10437" s="14">
        <f t="shared" si="163"/>
        <v>3</v>
      </c>
    </row>
    <row r="10438" spans="1:2">
      <c r="A10438" s="13">
        <v>3130.79486459894</v>
      </c>
      <c r="B10438" s="14">
        <f t="shared" si="163"/>
        <v>3</v>
      </c>
    </row>
    <row r="10439" spans="1:2">
      <c r="A10439" s="13">
        <v>122102.59605648814</v>
      </c>
      <c r="B10439" s="14">
        <f t="shared" si="163"/>
        <v>1</v>
      </c>
    </row>
    <row r="10440" spans="1:2">
      <c r="A10440" s="13">
        <v>140753.74666266987</v>
      </c>
      <c r="B10440" s="14">
        <f t="shared" si="163"/>
        <v>1</v>
      </c>
    </row>
    <row r="10441" spans="1:2">
      <c r="A10441" s="13">
        <v>863.48565814015444</v>
      </c>
      <c r="B10441" s="14">
        <f t="shared" si="163"/>
        <v>8</v>
      </c>
    </row>
    <row r="10442" spans="1:2">
      <c r="A10442" s="13">
        <v>5522.1663600462798</v>
      </c>
      <c r="B10442" s="14">
        <f t="shared" si="163"/>
        <v>5</v>
      </c>
    </row>
    <row r="10443" spans="1:2">
      <c r="A10443" s="13">
        <v>59717.265939863042</v>
      </c>
      <c r="B10443" s="14">
        <f t="shared" si="163"/>
        <v>5</v>
      </c>
    </row>
    <row r="10444" spans="1:2">
      <c r="A10444" s="13">
        <v>6550.4845723421258</v>
      </c>
      <c r="B10444" s="14">
        <f t="shared" si="163"/>
        <v>6</v>
      </c>
    </row>
    <row r="10445" spans="1:2">
      <c r="A10445" s="13">
        <v>32707.3987509992</v>
      </c>
      <c r="B10445" s="14">
        <f t="shared" si="163"/>
        <v>3</v>
      </c>
    </row>
    <row r="10446" spans="1:2">
      <c r="A10446" s="13">
        <v>126564.86935451637</v>
      </c>
      <c r="B10446" s="14">
        <f t="shared" si="163"/>
        <v>1</v>
      </c>
    </row>
    <row r="10447" spans="1:2">
      <c r="A10447" s="13">
        <v>26112.588116173727</v>
      </c>
      <c r="B10447" s="14">
        <f t="shared" si="163"/>
        <v>2</v>
      </c>
    </row>
    <row r="10448" spans="1:2">
      <c r="A10448" s="13">
        <v>134928.34490442814</v>
      </c>
      <c r="B10448" s="14">
        <f t="shared" si="163"/>
        <v>1</v>
      </c>
    </row>
    <row r="10449" spans="1:2">
      <c r="A10449" s="13">
        <v>14543.834832134291</v>
      </c>
      <c r="B10449" s="14">
        <f t="shared" si="163"/>
        <v>1</v>
      </c>
    </row>
    <row r="10450" spans="1:2">
      <c r="A10450" s="13">
        <v>1517727.7742006395</v>
      </c>
      <c r="B10450" s="14">
        <f t="shared" si="163"/>
        <v>1</v>
      </c>
    </row>
    <row r="10451" spans="1:2">
      <c r="A10451" s="13">
        <v>83039.817212896334</v>
      </c>
      <c r="B10451" s="14">
        <f t="shared" si="163"/>
        <v>8</v>
      </c>
    </row>
    <row r="10452" spans="1:2">
      <c r="A10452" s="13">
        <v>21982.934798827602</v>
      </c>
      <c r="B10452" s="14">
        <f t="shared" si="163"/>
        <v>2</v>
      </c>
    </row>
    <row r="10453" spans="1:2">
      <c r="A10453" s="13">
        <v>27478.668498534502</v>
      </c>
      <c r="B10453" s="14">
        <f t="shared" si="163"/>
        <v>2</v>
      </c>
    </row>
    <row r="10454" spans="1:2">
      <c r="A10454" s="13">
        <v>21177.387143618434</v>
      </c>
      <c r="B10454" s="14">
        <f t="shared" si="163"/>
        <v>2</v>
      </c>
    </row>
    <row r="10455" spans="1:2">
      <c r="A10455" s="13">
        <v>94386.205710750481</v>
      </c>
      <c r="B10455" s="14">
        <f t="shared" si="163"/>
        <v>9</v>
      </c>
    </row>
    <row r="10456" spans="1:2">
      <c r="A10456" s="13">
        <v>7554.7263087278334</v>
      </c>
      <c r="B10456" s="14">
        <f t="shared" si="163"/>
        <v>7</v>
      </c>
    </row>
    <row r="10457" spans="1:2">
      <c r="A10457" s="13">
        <v>146284.84382368508</v>
      </c>
      <c r="B10457" s="14">
        <f t="shared" si="163"/>
        <v>1</v>
      </c>
    </row>
    <row r="10458" spans="1:2">
      <c r="A10458" s="13">
        <v>29839.048911297235</v>
      </c>
      <c r="B10458" s="14">
        <f t="shared" si="163"/>
        <v>2</v>
      </c>
    </row>
    <row r="10459" spans="1:2">
      <c r="A10459" s="13">
        <v>261040.86041824042</v>
      </c>
      <c r="B10459" s="14">
        <f t="shared" si="163"/>
        <v>2</v>
      </c>
    </row>
    <row r="10460" spans="1:2">
      <c r="A10460" s="13">
        <v>23984.806800470451</v>
      </c>
      <c r="B10460" s="14">
        <f t="shared" si="163"/>
        <v>2</v>
      </c>
    </row>
    <row r="10461" spans="1:2">
      <c r="A10461" s="13">
        <v>5848.171542341217</v>
      </c>
      <c r="B10461" s="14">
        <f t="shared" si="163"/>
        <v>5</v>
      </c>
    </row>
    <row r="10462" spans="1:2">
      <c r="A10462" s="13">
        <v>5493.9978275212516</v>
      </c>
      <c r="B10462" s="14">
        <f t="shared" si="163"/>
        <v>5</v>
      </c>
    </row>
    <row r="10463" spans="1:2">
      <c r="A10463" s="13">
        <v>7951.561316109045</v>
      </c>
      <c r="B10463" s="14">
        <f t="shared" si="163"/>
        <v>7</v>
      </c>
    </row>
    <row r="10464" spans="1:2">
      <c r="A10464" s="13">
        <v>48571.982190072813</v>
      </c>
      <c r="B10464" s="14">
        <f t="shared" si="163"/>
        <v>4</v>
      </c>
    </row>
    <row r="10465" spans="1:2">
      <c r="A10465" s="13">
        <v>24225.709918627668</v>
      </c>
      <c r="B10465" s="14">
        <f t="shared" si="163"/>
        <v>2</v>
      </c>
    </row>
    <row r="10466" spans="1:2">
      <c r="A10466" s="13">
        <v>169922.63460745179</v>
      </c>
      <c r="B10466" s="14">
        <f t="shared" si="163"/>
        <v>1</v>
      </c>
    </row>
    <row r="10467" spans="1:2">
      <c r="A10467" s="13">
        <v>76304.392180223935</v>
      </c>
      <c r="B10467" s="14">
        <f t="shared" si="163"/>
        <v>7</v>
      </c>
    </row>
    <row r="10468" spans="1:2">
      <c r="A10468" s="13">
        <v>2208.5716525946395</v>
      </c>
      <c r="B10468" s="14">
        <f t="shared" si="163"/>
        <v>2</v>
      </c>
    </row>
    <row r="10469" spans="1:2">
      <c r="A10469" s="13">
        <v>24542.224964381676</v>
      </c>
      <c r="B10469" s="14">
        <f t="shared" si="163"/>
        <v>2</v>
      </c>
    </row>
    <row r="10470" spans="1:2">
      <c r="A10470" s="13">
        <v>18747.918828307818</v>
      </c>
      <c r="B10470" s="14">
        <f t="shared" si="163"/>
        <v>1</v>
      </c>
    </row>
    <row r="10471" spans="1:2">
      <c r="A10471" s="13">
        <v>602000</v>
      </c>
      <c r="B10471" s="14">
        <f t="shared" si="163"/>
        <v>6</v>
      </c>
    </row>
    <row r="10472" spans="1:2">
      <c r="A10472" s="13">
        <v>2610.19407731806</v>
      </c>
      <c r="B10472" s="14">
        <f t="shared" si="163"/>
        <v>2</v>
      </c>
    </row>
    <row r="10473" spans="1:2">
      <c r="A10473" s="13">
        <v>282014.55408343772</v>
      </c>
      <c r="B10473" s="14">
        <f t="shared" si="163"/>
        <v>2</v>
      </c>
    </row>
    <row r="10474" spans="1:2">
      <c r="A10474" s="13">
        <v>213072.6535508362</v>
      </c>
      <c r="B10474" s="14">
        <f t="shared" si="163"/>
        <v>2</v>
      </c>
    </row>
    <row r="10475" spans="1:2">
      <c r="A10475" s="13">
        <v>170458.12284066895</v>
      </c>
      <c r="B10475" s="14">
        <f t="shared" si="163"/>
        <v>1</v>
      </c>
    </row>
    <row r="10476" spans="1:2">
      <c r="A10476" s="13">
        <v>5522.1324982549422</v>
      </c>
      <c r="B10476" s="14">
        <f t="shared" si="163"/>
        <v>5</v>
      </c>
    </row>
    <row r="10477" spans="1:2">
      <c r="A10477" s="13">
        <v>24558.588583792465</v>
      </c>
      <c r="B10477" s="14">
        <f t="shared" si="163"/>
        <v>2</v>
      </c>
    </row>
    <row r="10478" spans="1:2">
      <c r="A10478" s="13">
        <v>23162.571048278369</v>
      </c>
      <c r="B10478" s="14">
        <f t="shared" si="163"/>
        <v>2</v>
      </c>
    </row>
    <row r="10479" spans="1:2">
      <c r="A10479" s="13">
        <v>55599.736303917547</v>
      </c>
      <c r="B10479" s="14">
        <f t="shared" si="163"/>
        <v>5</v>
      </c>
    </row>
    <row r="10480" spans="1:2">
      <c r="A10480" s="13">
        <v>1936792.9</v>
      </c>
      <c r="B10480" s="14">
        <f t="shared" si="163"/>
        <v>1</v>
      </c>
    </row>
    <row r="10481" spans="1:2">
      <c r="A10481" s="13">
        <v>37929.052982855399</v>
      </c>
      <c r="B10481" s="14">
        <f t="shared" si="163"/>
        <v>3</v>
      </c>
    </row>
    <row r="10482" spans="1:2">
      <c r="A10482" s="13">
        <v>322618.51088629867</v>
      </c>
      <c r="B10482" s="14">
        <f t="shared" si="163"/>
        <v>3</v>
      </c>
    </row>
    <row r="10483" spans="1:2">
      <c r="A10483" s="13">
        <v>4274.2</v>
      </c>
      <c r="B10483" s="14">
        <f t="shared" si="163"/>
        <v>4</v>
      </c>
    </row>
    <row r="10484" spans="1:2">
      <c r="A10484" s="13">
        <v>140904.4</v>
      </c>
      <c r="B10484" s="14">
        <f t="shared" si="163"/>
        <v>1</v>
      </c>
    </row>
    <row r="10485" spans="1:2">
      <c r="A10485" s="13">
        <v>6192.3872142044565</v>
      </c>
      <c r="B10485" s="14">
        <f t="shared" si="163"/>
        <v>6</v>
      </c>
    </row>
    <row r="10486" spans="1:2">
      <c r="A10486" s="13">
        <v>18415.848215617883</v>
      </c>
      <c r="B10486" s="14">
        <f t="shared" si="163"/>
        <v>1</v>
      </c>
    </row>
    <row r="10487" spans="1:2">
      <c r="A10487" s="13">
        <v>15644.635344852319</v>
      </c>
      <c r="B10487" s="14">
        <f t="shared" si="163"/>
        <v>1</v>
      </c>
    </row>
    <row r="10488" spans="1:2">
      <c r="A10488" s="13">
        <v>422386.29999999993</v>
      </c>
      <c r="B10488" s="14">
        <f t="shared" si="163"/>
        <v>4</v>
      </c>
    </row>
    <row r="10489" spans="1:2">
      <c r="A10489" s="13">
        <v>135466.68116579493</v>
      </c>
      <c r="B10489" s="14">
        <f t="shared" si="163"/>
        <v>1</v>
      </c>
    </row>
    <row r="10490" spans="1:2">
      <c r="A10490" s="13">
        <v>35630.802067297118</v>
      </c>
      <c r="B10490" s="14">
        <f t="shared" si="163"/>
        <v>3</v>
      </c>
    </row>
    <row r="10491" spans="1:2">
      <c r="A10491" s="13">
        <v>4340.4865359968881</v>
      </c>
      <c r="B10491" s="14">
        <f t="shared" si="163"/>
        <v>4</v>
      </c>
    </row>
    <row r="10492" spans="1:2">
      <c r="A10492" s="13">
        <v>118082.2681194481</v>
      </c>
      <c r="B10492" s="14">
        <f t="shared" si="163"/>
        <v>1</v>
      </c>
    </row>
    <row r="10493" spans="1:2">
      <c r="A10493" s="13">
        <v>20220.542169480937</v>
      </c>
      <c r="B10493" s="14">
        <f t="shared" si="163"/>
        <v>2</v>
      </c>
    </row>
    <row r="10494" spans="1:2">
      <c r="A10494" s="13">
        <v>164825.21007640014</v>
      </c>
      <c r="B10494" s="14">
        <f t="shared" si="163"/>
        <v>1</v>
      </c>
    </row>
    <row r="10495" spans="1:2">
      <c r="A10495" s="13">
        <v>309427.25067644625</v>
      </c>
      <c r="B10495" s="14">
        <f t="shared" si="163"/>
        <v>3</v>
      </c>
    </row>
    <row r="10496" spans="1:2">
      <c r="A10496" s="13">
        <v>35697.9735936738</v>
      </c>
      <c r="B10496" s="14">
        <f t="shared" si="163"/>
        <v>3</v>
      </c>
    </row>
    <row r="10497" spans="1:2">
      <c r="A10497" s="13">
        <v>34925.449999999997</v>
      </c>
      <c r="B10497" s="14">
        <f t="shared" si="163"/>
        <v>3</v>
      </c>
    </row>
    <row r="10498" spans="1:2">
      <c r="A10498" s="13">
        <v>16760.419928203886</v>
      </c>
      <c r="B10498" s="14">
        <f t="shared" si="163"/>
        <v>1</v>
      </c>
    </row>
    <row r="10499" spans="1:2">
      <c r="A10499" s="13">
        <v>38152.020248419889</v>
      </c>
      <c r="B10499" s="14">
        <f t="shared" ref="B10499:B10562" si="164">VALUE(LEFT(A10499,1))</f>
        <v>3</v>
      </c>
    </row>
    <row r="10500" spans="1:2">
      <c r="A10500" s="13">
        <v>19750.849999999999</v>
      </c>
      <c r="B10500" s="14">
        <f t="shared" si="164"/>
        <v>1</v>
      </c>
    </row>
    <row r="10501" spans="1:2">
      <c r="A10501" s="13">
        <v>19424.176674539354</v>
      </c>
      <c r="B10501" s="14">
        <f t="shared" si="164"/>
        <v>1</v>
      </c>
    </row>
    <row r="10502" spans="1:2">
      <c r="A10502" s="13">
        <v>6357.2878276192805</v>
      </c>
      <c r="B10502" s="14">
        <f t="shared" si="164"/>
        <v>6</v>
      </c>
    </row>
    <row r="10503" spans="1:2">
      <c r="A10503" s="13">
        <v>44500.311592424885</v>
      </c>
      <c r="B10503" s="14">
        <f t="shared" si="164"/>
        <v>4</v>
      </c>
    </row>
    <row r="10504" spans="1:2">
      <c r="A10504" s="13">
        <v>661.9696892399943</v>
      </c>
      <c r="B10504" s="14">
        <f t="shared" si="164"/>
        <v>6</v>
      </c>
    </row>
    <row r="10505" spans="1:2">
      <c r="A10505" s="13">
        <v>1754.1999999999998</v>
      </c>
      <c r="B10505" s="14">
        <f t="shared" si="164"/>
        <v>1</v>
      </c>
    </row>
    <row r="10506" spans="1:2">
      <c r="A10506" s="13">
        <v>33132.091622761312</v>
      </c>
      <c r="B10506" s="14">
        <f t="shared" si="164"/>
        <v>3</v>
      </c>
    </row>
    <row r="10507" spans="1:2">
      <c r="A10507" s="13">
        <v>5313</v>
      </c>
      <c r="B10507" s="14">
        <f t="shared" si="164"/>
        <v>5</v>
      </c>
    </row>
    <row r="10508" spans="1:2">
      <c r="A10508" s="13">
        <v>689070.2438884693</v>
      </c>
      <c r="B10508" s="14">
        <f t="shared" si="164"/>
        <v>6</v>
      </c>
    </row>
    <row r="10509" spans="1:2">
      <c r="A10509" s="13">
        <v>2019.0143085264053</v>
      </c>
      <c r="B10509" s="14">
        <f t="shared" si="164"/>
        <v>2</v>
      </c>
    </row>
    <row r="10510" spans="1:2">
      <c r="A10510" s="13">
        <v>51371.44697602815</v>
      </c>
      <c r="B10510" s="14">
        <f t="shared" si="164"/>
        <v>5</v>
      </c>
    </row>
    <row r="10511" spans="1:2">
      <c r="A10511" s="13">
        <v>15196.65</v>
      </c>
      <c r="B10511" s="14">
        <f t="shared" si="164"/>
        <v>1</v>
      </c>
    </row>
    <row r="10512" spans="1:2">
      <c r="A10512" s="13">
        <v>34080.581709870821</v>
      </c>
      <c r="B10512" s="14">
        <f t="shared" si="164"/>
        <v>3</v>
      </c>
    </row>
    <row r="10513" spans="1:2">
      <c r="A10513" s="13">
        <v>6602.4</v>
      </c>
      <c r="B10513" s="14">
        <f t="shared" si="164"/>
        <v>6</v>
      </c>
    </row>
    <row r="10514" spans="1:2">
      <c r="A10514" s="13">
        <v>657914.33624186576</v>
      </c>
      <c r="B10514" s="14">
        <f t="shared" si="164"/>
        <v>6</v>
      </c>
    </row>
    <row r="10515" spans="1:2">
      <c r="A10515" s="13">
        <v>38457.984792648756</v>
      </c>
      <c r="B10515" s="14">
        <f t="shared" si="164"/>
        <v>3</v>
      </c>
    </row>
    <row r="10516" spans="1:2">
      <c r="A10516" s="13">
        <v>99778.572754310255</v>
      </c>
      <c r="B10516" s="14">
        <f t="shared" si="164"/>
        <v>9</v>
      </c>
    </row>
    <row r="10517" spans="1:2">
      <c r="A10517" s="13">
        <v>156223.12542767054</v>
      </c>
      <c r="B10517" s="14">
        <f t="shared" si="164"/>
        <v>1</v>
      </c>
    </row>
    <row r="10518" spans="1:2">
      <c r="A10518" s="13">
        <v>479.69613600940903</v>
      </c>
      <c r="B10518" s="14">
        <f t="shared" si="164"/>
        <v>4</v>
      </c>
    </row>
    <row r="10519" spans="1:2">
      <c r="A10519" s="13">
        <v>32540.973714617114</v>
      </c>
      <c r="B10519" s="14">
        <f t="shared" si="164"/>
        <v>3</v>
      </c>
    </row>
    <row r="10520" spans="1:2">
      <c r="A10520" s="13">
        <v>117914.86682858264</v>
      </c>
      <c r="B10520" s="14">
        <f t="shared" si="164"/>
        <v>1</v>
      </c>
    </row>
    <row r="10521" spans="1:2">
      <c r="A10521" s="13">
        <v>21419.628196326295</v>
      </c>
      <c r="B10521" s="14">
        <f t="shared" si="164"/>
        <v>2</v>
      </c>
    </row>
    <row r="10522" spans="1:2">
      <c r="A10522" s="13">
        <v>64256.071121905516</v>
      </c>
      <c r="B10522" s="14">
        <f t="shared" si="164"/>
        <v>6</v>
      </c>
    </row>
    <row r="10523" spans="1:2">
      <c r="A10523" s="13">
        <v>101141.25</v>
      </c>
      <c r="B10523" s="14">
        <f t="shared" si="164"/>
        <v>1</v>
      </c>
    </row>
    <row r="10524" spans="1:2">
      <c r="A10524" s="13">
        <v>24453.725208524338</v>
      </c>
      <c r="B10524" s="14">
        <f t="shared" si="164"/>
        <v>2</v>
      </c>
    </row>
    <row r="10525" spans="1:2">
      <c r="A10525" s="13">
        <v>225611.02558772705</v>
      </c>
      <c r="B10525" s="14">
        <f t="shared" si="164"/>
        <v>2</v>
      </c>
    </row>
    <row r="10526" spans="1:2">
      <c r="A10526" s="13">
        <v>22561.102558772709</v>
      </c>
      <c r="B10526" s="14">
        <f t="shared" si="164"/>
        <v>2</v>
      </c>
    </row>
    <row r="10527" spans="1:2">
      <c r="A10527" s="13">
        <v>131189.85953088995</v>
      </c>
      <c r="B10527" s="14">
        <f t="shared" si="164"/>
        <v>1</v>
      </c>
    </row>
    <row r="10528" spans="1:2">
      <c r="A10528" s="13">
        <v>90906.286291008873</v>
      </c>
      <c r="B10528" s="14">
        <f t="shared" si="164"/>
        <v>9</v>
      </c>
    </row>
    <row r="10529" spans="1:2">
      <c r="A10529" s="13">
        <v>60376.831248462622</v>
      </c>
      <c r="B10529" s="14">
        <f t="shared" si="164"/>
        <v>6</v>
      </c>
    </row>
    <row r="10530" spans="1:2">
      <c r="A10530" s="13">
        <v>21378.481240378274</v>
      </c>
      <c r="B10530" s="14">
        <f t="shared" si="164"/>
        <v>2</v>
      </c>
    </row>
    <row r="10531" spans="1:2">
      <c r="A10531" s="13">
        <v>29440.600000000002</v>
      </c>
      <c r="B10531" s="14">
        <f t="shared" si="164"/>
        <v>2</v>
      </c>
    </row>
    <row r="10532" spans="1:2">
      <c r="A10532" s="13">
        <v>38276.164483032291</v>
      </c>
      <c r="B10532" s="14">
        <f t="shared" si="164"/>
        <v>3</v>
      </c>
    </row>
    <row r="10533" spans="1:2">
      <c r="A10533" s="13">
        <v>28168.080655185939</v>
      </c>
      <c r="B10533" s="14">
        <f t="shared" si="164"/>
        <v>2</v>
      </c>
    </row>
    <row r="10534" spans="1:2">
      <c r="A10534" s="13">
        <v>5107.2</v>
      </c>
      <c r="B10534" s="14">
        <f t="shared" si="164"/>
        <v>5</v>
      </c>
    </row>
    <row r="10535" spans="1:2">
      <c r="A10535" s="13">
        <v>7615.0003174572821</v>
      </c>
      <c r="B10535" s="14">
        <f t="shared" si="164"/>
        <v>7</v>
      </c>
    </row>
    <row r="10536" spans="1:2">
      <c r="A10536" s="13">
        <v>17347.867608508321</v>
      </c>
      <c r="B10536" s="14">
        <f t="shared" si="164"/>
        <v>1</v>
      </c>
    </row>
    <row r="10537" spans="1:2">
      <c r="A10537" s="13">
        <v>38375.690880752722</v>
      </c>
      <c r="B10537" s="14">
        <f t="shared" si="164"/>
        <v>3</v>
      </c>
    </row>
    <row r="10538" spans="1:2">
      <c r="A10538" s="13">
        <v>31223.154213480462</v>
      </c>
      <c r="B10538" s="14">
        <f t="shared" si="164"/>
        <v>3</v>
      </c>
    </row>
    <row r="10539" spans="1:2">
      <c r="A10539" s="13">
        <v>20861.154982262553</v>
      </c>
      <c r="B10539" s="14">
        <f t="shared" si="164"/>
        <v>2</v>
      </c>
    </row>
    <row r="10540" spans="1:2">
      <c r="A10540" s="13">
        <v>20587.322677625245</v>
      </c>
      <c r="B10540" s="14">
        <f t="shared" si="164"/>
        <v>2</v>
      </c>
    </row>
    <row r="10541" spans="1:2">
      <c r="A10541" s="13">
        <v>1353.6293456746446</v>
      </c>
      <c r="B10541" s="14">
        <f t="shared" si="164"/>
        <v>1</v>
      </c>
    </row>
    <row r="10542" spans="1:2">
      <c r="A10542" s="13">
        <v>2346.9824391128845</v>
      </c>
      <c r="B10542" s="14">
        <f t="shared" si="164"/>
        <v>2</v>
      </c>
    </row>
    <row r="10543" spans="1:2">
      <c r="A10543" s="13">
        <v>100039.15209454873</v>
      </c>
      <c r="B10543" s="14">
        <f t="shared" si="164"/>
        <v>1</v>
      </c>
    </row>
    <row r="10544" spans="1:2">
      <c r="A10544" s="13">
        <v>22548.087079249901</v>
      </c>
      <c r="B10544" s="14">
        <f t="shared" si="164"/>
        <v>2</v>
      </c>
    </row>
    <row r="10545" spans="1:2">
      <c r="A10545" s="13">
        <v>23320.925147131027</v>
      </c>
      <c r="B10545" s="14">
        <f t="shared" si="164"/>
        <v>2</v>
      </c>
    </row>
    <row r="10546" spans="1:2">
      <c r="A10546" s="13">
        <v>77996.844004131781</v>
      </c>
      <c r="B10546" s="14">
        <f t="shared" si="164"/>
        <v>7</v>
      </c>
    </row>
    <row r="10547" spans="1:2">
      <c r="A10547" s="13">
        <v>13471.500000000002</v>
      </c>
      <c r="B10547" s="14">
        <f t="shared" si="164"/>
        <v>1</v>
      </c>
    </row>
    <row r="10548" spans="1:2">
      <c r="A10548" s="13">
        <v>29516.786433482186</v>
      </c>
      <c r="B10548" s="14">
        <f t="shared" si="164"/>
        <v>2</v>
      </c>
    </row>
    <row r="10549" spans="1:2">
      <c r="A10549" s="13">
        <v>23825.142544056762</v>
      </c>
      <c r="B10549" s="14">
        <f t="shared" si="164"/>
        <v>2</v>
      </c>
    </row>
    <row r="10550" spans="1:2">
      <c r="A10550" s="13">
        <v>6650.5582664362728</v>
      </c>
      <c r="B10550" s="14">
        <f t="shared" si="164"/>
        <v>6</v>
      </c>
    </row>
    <row r="10551" spans="1:2">
      <c r="A10551" s="13">
        <v>22814.404497948959</v>
      </c>
      <c r="B10551" s="14">
        <f t="shared" si="164"/>
        <v>2</v>
      </c>
    </row>
    <row r="10552" spans="1:2">
      <c r="A10552" s="13">
        <v>8279.3302301565309</v>
      </c>
      <c r="B10552" s="14">
        <f t="shared" si="164"/>
        <v>8</v>
      </c>
    </row>
    <row r="10553" spans="1:2">
      <c r="A10553" s="13">
        <v>799502.55624613352</v>
      </c>
      <c r="B10553" s="14">
        <f t="shared" si="164"/>
        <v>7</v>
      </c>
    </row>
    <row r="10554" spans="1:2">
      <c r="A10554" s="13">
        <v>113260.33723907785</v>
      </c>
      <c r="B10554" s="14">
        <f t="shared" si="164"/>
        <v>1</v>
      </c>
    </row>
    <row r="10555" spans="1:2">
      <c r="A10555" s="13">
        <v>20842.768533764811</v>
      </c>
      <c r="B10555" s="14">
        <f t="shared" si="164"/>
        <v>2</v>
      </c>
    </row>
    <row r="10556" spans="1:2">
      <c r="A10556" s="13">
        <v>163751.99691182718</v>
      </c>
      <c r="B10556" s="14">
        <f t="shared" si="164"/>
        <v>1</v>
      </c>
    </row>
    <row r="10557" spans="1:2">
      <c r="A10557" s="13">
        <v>12268.826540193726</v>
      </c>
      <c r="B10557" s="14">
        <f t="shared" si="164"/>
        <v>1</v>
      </c>
    </row>
    <row r="10558" spans="1:2">
      <c r="A10558" s="13">
        <v>191319.98118969984</v>
      </c>
      <c r="B10558" s="14">
        <f t="shared" si="164"/>
        <v>1</v>
      </c>
    </row>
    <row r="10559" spans="1:2">
      <c r="A10559" s="13">
        <v>1168177.5220854538</v>
      </c>
      <c r="B10559" s="14">
        <f t="shared" si="164"/>
        <v>1</v>
      </c>
    </row>
    <row r="10560" spans="1:2">
      <c r="A10560" s="13">
        <v>77866.218089327886</v>
      </c>
      <c r="B10560" s="14">
        <f t="shared" si="164"/>
        <v>7</v>
      </c>
    </row>
    <row r="10561" spans="1:2">
      <c r="A10561" s="13">
        <v>131246.48055574149</v>
      </c>
      <c r="B10561" s="14">
        <f t="shared" si="164"/>
        <v>1</v>
      </c>
    </row>
    <row r="10562" spans="1:2">
      <c r="A10562" s="13">
        <v>615483.05481991533</v>
      </c>
      <c r="B10562" s="14">
        <f t="shared" si="164"/>
        <v>6</v>
      </c>
    </row>
    <row r="10563" spans="1:2">
      <c r="A10563" s="13">
        <v>615483.05481991533</v>
      </c>
      <c r="B10563" s="14">
        <f t="shared" ref="B10563:B10626" si="165">VALUE(LEFT(A10563,1))</f>
        <v>6</v>
      </c>
    </row>
    <row r="10564" spans="1:2">
      <c r="A10564" s="13">
        <v>615483.05481991533</v>
      </c>
      <c r="B10564" s="14">
        <f t="shared" si="165"/>
        <v>6</v>
      </c>
    </row>
    <row r="10565" spans="1:2">
      <c r="A10565" s="13">
        <v>630947.21327688172</v>
      </c>
      <c r="B10565" s="14">
        <f t="shared" si="165"/>
        <v>6</v>
      </c>
    </row>
    <row r="10566" spans="1:2">
      <c r="A10566" s="13">
        <v>630947.21327688172</v>
      </c>
      <c r="B10566" s="14">
        <f t="shared" si="165"/>
        <v>6</v>
      </c>
    </row>
    <row r="10567" spans="1:2">
      <c r="A10567" s="13">
        <v>20247.467476883947</v>
      </c>
      <c r="B10567" s="14">
        <f t="shared" si="165"/>
        <v>2</v>
      </c>
    </row>
    <row r="10568" spans="1:2">
      <c r="A10568" s="13">
        <v>7092.05</v>
      </c>
      <c r="B10568" s="14">
        <f t="shared" si="165"/>
        <v>7</v>
      </c>
    </row>
    <row r="10569" spans="1:2">
      <c r="A10569" s="13">
        <v>1280.8308851512224</v>
      </c>
      <c r="B10569" s="14">
        <f t="shared" si="165"/>
        <v>1</v>
      </c>
    </row>
    <row r="10570" spans="1:2">
      <c r="A10570" s="13">
        <v>28245.80268308775</v>
      </c>
      <c r="B10570" s="14">
        <f t="shared" si="165"/>
        <v>2</v>
      </c>
    </row>
    <row r="10571" spans="1:2">
      <c r="A10571" s="13">
        <v>54866</v>
      </c>
      <c r="B10571" s="14">
        <f t="shared" si="165"/>
        <v>5</v>
      </c>
    </row>
    <row r="10572" spans="1:2">
      <c r="A10572" s="13">
        <v>76637.788028418174</v>
      </c>
      <c r="B10572" s="14">
        <f t="shared" si="165"/>
        <v>7</v>
      </c>
    </row>
    <row r="10573" spans="1:2">
      <c r="A10573" s="13">
        <v>67729.923438025551</v>
      </c>
      <c r="B10573" s="14">
        <f t="shared" si="165"/>
        <v>6</v>
      </c>
    </row>
    <row r="10574" spans="1:2">
      <c r="A10574" s="13">
        <v>36300.407230758938</v>
      </c>
      <c r="B10574" s="14">
        <f t="shared" si="165"/>
        <v>3</v>
      </c>
    </row>
    <row r="10575" spans="1:2">
      <c r="A10575" s="13">
        <v>26215.886189652047</v>
      </c>
      <c r="B10575" s="14">
        <f t="shared" si="165"/>
        <v>2</v>
      </c>
    </row>
    <row r="10576" spans="1:2">
      <c r="A10576" s="13">
        <v>8054.6045476711824</v>
      </c>
      <c r="B10576" s="14">
        <f t="shared" si="165"/>
        <v>8</v>
      </c>
    </row>
    <row r="10577" spans="1:2">
      <c r="A10577" s="13">
        <v>13048.947687983758</v>
      </c>
      <c r="B10577" s="14">
        <f t="shared" si="165"/>
        <v>1</v>
      </c>
    </row>
    <row r="10578" spans="1:2">
      <c r="A10578" s="13">
        <v>12515.708275881854</v>
      </c>
      <c r="B10578" s="14">
        <f t="shared" si="165"/>
        <v>1</v>
      </c>
    </row>
    <row r="10579" spans="1:2">
      <c r="A10579" s="13">
        <v>108178.51233780515</v>
      </c>
      <c r="B10579" s="14">
        <f t="shared" si="165"/>
        <v>1</v>
      </c>
    </row>
    <row r="10580" spans="1:2">
      <c r="A10580" s="13">
        <v>110469.76187409538</v>
      </c>
      <c r="B10580" s="14">
        <f t="shared" si="165"/>
        <v>1</v>
      </c>
    </row>
    <row r="10581" spans="1:2">
      <c r="A10581" s="13">
        <v>88646.720547709439</v>
      </c>
      <c r="B10581" s="14">
        <f t="shared" si="165"/>
        <v>8</v>
      </c>
    </row>
    <row r="10582" spans="1:2">
      <c r="A10582" s="13">
        <v>543827.71121331793</v>
      </c>
      <c r="B10582" s="14">
        <f t="shared" si="165"/>
        <v>5</v>
      </c>
    </row>
    <row r="10583" spans="1:2">
      <c r="A10583" s="13">
        <v>24733.101955791491</v>
      </c>
      <c r="B10583" s="14">
        <f t="shared" si="165"/>
        <v>2</v>
      </c>
    </row>
    <row r="10584" spans="1:2">
      <c r="A10584" s="13">
        <v>7054.7686864726866</v>
      </c>
      <c r="B10584" s="14">
        <f t="shared" si="165"/>
        <v>7</v>
      </c>
    </row>
    <row r="10585" spans="1:2">
      <c r="A10585" s="13">
        <v>60854.23774681826</v>
      </c>
      <c r="B10585" s="14">
        <f t="shared" si="165"/>
        <v>6</v>
      </c>
    </row>
    <row r="10586" spans="1:2">
      <c r="A10586" s="13">
        <v>4643.6274045954806</v>
      </c>
      <c r="B10586" s="14">
        <f t="shared" si="165"/>
        <v>4</v>
      </c>
    </row>
    <row r="10587" spans="1:2">
      <c r="A10587" s="13">
        <v>75993.75</v>
      </c>
      <c r="B10587" s="14">
        <f t="shared" si="165"/>
        <v>7</v>
      </c>
    </row>
    <row r="10588" spans="1:2">
      <c r="A10588" s="13">
        <v>70280.055809372643</v>
      </c>
      <c r="B10588" s="14">
        <f t="shared" si="165"/>
        <v>7</v>
      </c>
    </row>
    <row r="10589" spans="1:2">
      <c r="A10589" s="13">
        <v>2660.4810355494219</v>
      </c>
      <c r="B10589" s="14">
        <f t="shared" si="165"/>
        <v>2</v>
      </c>
    </row>
    <row r="10590" spans="1:2">
      <c r="A10590" s="13">
        <v>18964.5264914277</v>
      </c>
      <c r="B10590" s="14">
        <f t="shared" si="165"/>
        <v>1</v>
      </c>
    </row>
    <row r="10591" spans="1:2">
      <c r="A10591" s="13">
        <v>23309.668516192385</v>
      </c>
      <c r="B10591" s="14">
        <f t="shared" si="165"/>
        <v>2</v>
      </c>
    </row>
    <row r="10592" spans="1:2">
      <c r="A10592" s="13">
        <v>20519.431122276565</v>
      </c>
      <c r="B10592" s="14">
        <f t="shared" si="165"/>
        <v>2</v>
      </c>
    </row>
    <row r="10593" spans="1:2">
      <c r="A10593" s="13">
        <v>20377.23864564309</v>
      </c>
      <c r="B10593" s="14">
        <f t="shared" si="165"/>
        <v>2</v>
      </c>
    </row>
    <row r="10594" spans="1:2">
      <c r="A10594" s="13">
        <v>124742.21584171669</v>
      </c>
      <c r="B10594" s="14">
        <f t="shared" si="165"/>
        <v>1</v>
      </c>
    </row>
    <row r="10595" spans="1:2">
      <c r="A10595" s="13">
        <v>27777.360415371822</v>
      </c>
      <c r="B10595" s="14">
        <f t="shared" si="165"/>
        <v>2</v>
      </c>
    </row>
    <row r="10596" spans="1:2">
      <c r="A10596" s="13">
        <v>31241.7</v>
      </c>
      <c r="B10596" s="14">
        <f t="shared" si="165"/>
        <v>3</v>
      </c>
    </row>
    <row r="10597" spans="1:2">
      <c r="A10597" s="13">
        <v>5345.5874394010389</v>
      </c>
      <c r="B10597" s="14">
        <f t="shared" si="165"/>
        <v>5</v>
      </c>
    </row>
    <row r="10598" spans="1:2">
      <c r="A10598" s="13">
        <v>1561.8259091039481</v>
      </c>
      <c r="B10598" s="14">
        <f t="shared" si="165"/>
        <v>1</v>
      </c>
    </row>
    <row r="10599" spans="1:2">
      <c r="A10599" s="13">
        <v>25268.728137927948</v>
      </c>
      <c r="B10599" s="14">
        <f t="shared" si="165"/>
        <v>2</v>
      </c>
    </row>
    <row r="10600" spans="1:2">
      <c r="A10600" s="13">
        <v>21530.408462340198</v>
      </c>
      <c r="B10600" s="14">
        <f t="shared" si="165"/>
        <v>2</v>
      </c>
    </row>
    <row r="10601" spans="1:2">
      <c r="A10601" s="13">
        <v>3419.0658609116381</v>
      </c>
      <c r="B10601" s="14">
        <f t="shared" si="165"/>
        <v>3</v>
      </c>
    </row>
    <row r="10602" spans="1:2">
      <c r="A10602" s="13">
        <v>33567.123968980981</v>
      </c>
      <c r="B10602" s="14">
        <f t="shared" si="165"/>
        <v>3</v>
      </c>
    </row>
    <row r="10603" spans="1:2">
      <c r="A10603" s="13">
        <v>613559.14094338368</v>
      </c>
      <c r="B10603" s="14">
        <f t="shared" si="165"/>
        <v>6</v>
      </c>
    </row>
    <row r="10604" spans="1:2">
      <c r="A10604" s="13">
        <v>19359.646365879631</v>
      </c>
      <c r="B10604" s="14">
        <f t="shared" si="165"/>
        <v>1</v>
      </c>
    </row>
    <row r="10605" spans="1:2">
      <c r="A10605" s="13">
        <v>20906.377810792372</v>
      </c>
      <c r="B10605" s="14">
        <f t="shared" si="165"/>
        <v>2</v>
      </c>
    </row>
    <row r="10606" spans="1:2">
      <c r="A10606" s="13">
        <v>159569.07541014964</v>
      </c>
      <c r="B10606" s="14">
        <f t="shared" si="165"/>
        <v>1</v>
      </c>
    </row>
    <row r="10607" spans="1:2">
      <c r="A10607" s="13">
        <v>9256.3066713839034</v>
      </c>
      <c r="B10607" s="14">
        <f t="shared" si="165"/>
        <v>9</v>
      </c>
    </row>
    <row r="10608" spans="1:2">
      <c r="A10608" s="13">
        <v>23074.650202235585</v>
      </c>
      <c r="B10608" s="14">
        <f t="shared" si="165"/>
        <v>2</v>
      </c>
    </row>
    <row r="10609" spans="1:2">
      <c r="A10609" s="13">
        <v>22476.436765760514</v>
      </c>
      <c r="B10609" s="14">
        <f t="shared" si="165"/>
        <v>2</v>
      </c>
    </row>
    <row r="10610" spans="1:2">
      <c r="A10610" s="13">
        <v>24950.529373404352</v>
      </c>
      <c r="B10610" s="14">
        <f t="shared" si="165"/>
        <v>2</v>
      </c>
    </row>
    <row r="10611" spans="1:2">
      <c r="A10611" s="13">
        <v>6991.1139939377135</v>
      </c>
      <c r="B10611" s="14">
        <f t="shared" si="165"/>
        <v>6</v>
      </c>
    </row>
    <row r="10612" spans="1:2">
      <c r="A10612" s="13">
        <v>18563.097624411679</v>
      </c>
      <c r="B10612" s="14">
        <f t="shared" si="165"/>
        <v>1</v>
      </c>
    </row>
    <row r="10613" spans="1:2">
      <c r="A10613" s="13">
        <v>10377.206646560355</v>
      </c>
      <c r="B10613" s="14">
        <f t="shared" si="165"/>
        <v>1</v>
      </c>
    </row>
    <row r="10614" spans="1:2">
      <c r="A10614" s="13">
        <v>403569.69562157564</v>
      </c>
      <c r="B10614" s="14">
        <f t="shared" si="165"/>
        <v>4</v>
      </c>
    </row>
    <row r="10615" spans="1:2">
      <c r="A10615" s="13">
        <v>20050.17309836395</v>
      </c>
      <c r="B10615" s="14">
        <f t="shared" si="165"/>
        <v>2</v>
      </c>
    </row>
    <row r="10616" spans="1:2">
      <c r="A10616" s="13">
        <v>6892.6426463697999</v>
      </c>
      <c r="B10616" s="14">
        <f t="shared" si="165"/>
        <v>6</v>
      </c>
    </row>
    <row r="10617" spans="1:2">
      <c r="A10617" s="13">
        <v>37661.070244117007</v>
      </c>
      <c r="B10617" s="14">
        <f t="shared" si="165"/>
        <v>3</v>
      </c>
    </row>
    <row r="10618" spans="1:2">
      <c r="A10618" s="13">
        <v>69610.802329294995</v>
      </c>
      <c r="B10618" s="14">
        <f t="shared" si="165"/>
        <v>6</v>
      </c>
    </row>
    <row r="10619" spans="1:2">
      <c r="A10619" s="13">
        <v>510601.2925212027</v>
      </c>
      <c r="B10619" s="14">
        <f t="shared" si="165"/>
        <v>5</v>
      </c>
    </row>
    <row r="10620" spans="1:2">
      <c r="A10620" s="13">
        <v>552084.98042184545</v>
      </c>
      <c r="B10620" s="14">
        <f t="shared" si="165"/>
        <v>5</v>
      </c>
    </row>
    <row r="10621" spans="1:2">
      <c r="A10621" s="13">
        <v>1056470.8250005695</v>
      </c>
      <c r="B10621" s="14">
        <f t="shared" si="165"/>
        <v>1</v>
      </c>
    </row>
    <row r="10622" spans="1:2">
      <c r="A10622" s="13">
        <v>3161522.8955665063</v>
      </c>
      <c r="B10622" s="14">
        <f t="shared" si="165"/>
        <v>3</v>
      </c>
    </row>
    <row r="10623" spans="1:2">
      <c r="A10623" s="13">
        <v>8690.0964228684006</v>
      </c>
      <c r="B10623" s="14">
        <f t="shared" si="165"/>
        <v>8</v>
      </c>
    </row>
    <row r="10624" spans="1:2">
      <c r="A10624" s="13">
        <v>26807.417641827869</v>
      </c>
      <c r="B10624" s="14">
        <f t="shared" si="165"/>
        <v>2</v>
      </c>
    </row>
    <row r="10625" spans="1:2">
      <c r="A10625" s="13">
        <v>37236.23160559321</v>
      </c>
      <c r="B10625" s="14">
        <f t="shared" si="165"/>
        <v>3</v>
      </c>
    </row>
    <row r="10626" spans="1:2">
      <c r="A10626" s="13">
        <v>14252.320826918849</v>
      </c>
      <c r="B10626" s="14">
        <f t="shared" si="165"/>
        <v>1</v>
      </c>
    </row>
    <row r="10627" spans="1:2">
      <c r="A10627" s="13">
        <v>96225.497476597084</v>
      </c>
      <c r="B10627" s="14">
        <f t="shared" ref="B10627:B10690" si="166">VALUE(LEFT(A10627,1))</f>
        <v>9</v>
      </c>
    </row>
    <row r="10628" spans="1:2">
      <c r="A10628" s="13">
        <v>7473.975280404663</v>
      </c>
      <c r="B10628" s="14">
        <f t="shared" si="166"/>
        <v>7</v>
      </c>
    </row>
    <row r="10629" spans="1:2">
      <c r="A10629" s="13">
        <v>30450</v>
      </c>
      <c r="B10629" s="14">
        <f t="shared" si="166"/>
        <v>3</v>
      </c>
    </row>
    <row r="10630" spans="1:2">
      <c r="A10630" s="13">
        <v>35697.9735936738</v>
      </c>
      <c r="B10630" s="14">
        <f t="shared" si="166"/>
        <v>3</v>
      </c>
    </row>
    <row r="10631" spans="1:2">
      <c r="A10631" s="13">
        <v>2180.0952838838075</v>
      </c>
      <c r="B10631" s="14">
        <f t="shared" si="166"/>
        <v>2</v>
      </c>
    </row>
    <row r="10632" spans="1:2">
      <c r="A10632" s="13">
        <v>55988.450000000004</v>
      </c>
      <c r="B10632" s="14">
        <f t="shared" si="166"/>
        <v>5</v>
      </c>
    </row>
    <row r="10633" spans="1:2">
      <c r="A10633" s="13">
        <v>7054.7686864726866</v>
      </c>
      <c r="B10633" s="14">
        <f t="shared" si="166"/>
        <v>7</v>
      </c>
    </row>
    <row r="10634" spans="1:2">
      <c r="A10634" s="13">
        <v>7054.7686864726866</v>
      </c>
      <c r="B10634" s="14">
        <f t="shared" si="166"/>
        <v>7</v>
      </c>
    </row>
    <row r="10635" spans="1:2">
      <c r="A10635" s="13">
        <v>7054.7686864726866</v>
      </c>
      <c r="B10635" s="14">
        <f t="shared" si="166"/>
        <v>7</v>
      </c>
    </row>
    <row r="10636" spans="1:2">
      <c r="A10636" s="13">
        <v>95968.055297673331</v>
      </c>
      <c r="B10636" s="14">
        <f t="shared" si="166"/>
        <v>9</v>
      </c>
    </row>
    <row r="10637" spans="1:2">
      <c r="A10637" s="13">
        <v>143841.31759306183</v>
      </c>
      <c r="B10637" s="14">
        <f t="shared" si="166"/>
        <v>1</v>
      </c>
    </row>
    <row r="10638" spans="1:2">
      <c r="A10638" s="13">
        <v>28000.679364320484</v>
      </c>
      <c r="B10638" s="14">
        <f t="shared" si="166"/>
        <v>2</v>
      </c>
    </row>
    <row r="10639" spans="1:2">
      <c r="A10639" s="13">
        <v>7540.8874197394689</v>
      </c>
      <c r="B10639" s="14">
        <f t="shared" si="166"/>
        <v>7</v>
      </c>
    </row>
    <row r="10640" spans="1:2">
      <c r="A10640" s="13">
        <v>7126.1604134594245</v>
      </c>
      <c r="B10640" s="14">
        <f t="shared" si="166"/>
        <v>7</v>
      </c>
    </row>
    <row r="10641" spans="1:2">
      <c r="A10641" s="13">
        <v>3179.2177929069339</v>
      </c>
      <c r="B10641" s="14">
        <f t="shared" si="166"/>
        <v>3</v>
      </c>
    </row>
    <row r="10642" spans="1:2">
      <c r="A10642" s="13">
        <v>4038.0286170528107</v>
      </c>
      <c r="B10642" s="14">
        <f t="shared" si="166"/>
        <v>4</v>
      </c>
    </row>
    <row r="10643" spans="1:2">
      <c r="A10643" s="13">
        <v>15254.266788422372</v>
      </c>
      <c r="B10643" s="14">
        <f t="shared" si="166"/>
        <v>1</v>
      </c>
    </row>
    <row r="10644" spans="1:2">
      <c r="A10644" s="13">
        <v>9873.1593272200498</v>
      </c>
      <c r="B10644" s="14">
        <f t="shared" si="166"/>
        <v>9</v>
      </c>
    </row>
    <row r="10645" spans="1:2">
      <c r="A10645" s="13">
        <v>55221.32498254942</v>
      </c>
      <c r="B10645" s="14">
        <f t="shared" si="166"/>
        <v>5</v>
      </c>
    </row>
    <row r="10646" spans="1:2">
      <c r="A10646" s="13">
        <v>2672.7937197005194</v>
      </c>
      <c r="B10646" s="14">
        <f t="shared" si="166"/>
        <v>2</v>
      </c>
    </row>
    <row r="10647" spans="1:2">
      <c r="A10647" s="13">
        <v>1345498.9957484775</v>
      </c>
      <c r="B10647" s="14">
        <f t="shared" si="166"/>
        <v>1</v>
      </c>
    </row>
    <row r="10648" spans="1:2">
      <c r="A10648" s="13">
        <v>554207.29461374448</v>
      </c>
      <c r="B10648" s="14">
        <f t="shared" si="166"/>
        <v>5</v>
      </c>
    </row>
    <row r="10649" spans="1:2">
      <c r="A10649" s="13">
        <v>10597.978781996731</v>
      </c>
      <c r="B10649" s="14">
        <f t="shared" si="166"/>
        <v>1</v>
      </c>
    </row>
    <row r="10650" spans="1:2">
      <c r="A10650" s="13">
        <v>1353.6293456746446</v>
      </c>
      <c r="B10650" s="14">
        <f t="shared" si="166"/>
        <v>1</v>
      </c>
    </row>
    <row r="10651" spans="1:2">
      <c r="A10651" s="13">
        <v>4462.158778363183</v>
      </c>
      <c r="B10651" s="14">
        <f t="shared" si="166"/>
        <v>4</v>
      </c>
    </row>
    <row r="10652" spans="1:2">
      <c r="A10652" s="13">
        <v>2978.4065805452237</v>
      </c>
      <c r="B10652" s="14">
        <f t="shared" si="166"/>
        <v>2</v>
      </c>
    </row>
    <row r="10653" spans="1:2">
      <c r="A10653" s="13">
        <v>71679.403994989538</v>
      </c>
      <c r="B10653" s="14">
        <f t="shared" si="166"/>
        <v>7</v>
      </c>
    </row>
    <row r="10654" spans="1:2">
      <c r="A10654" s="13">
        <v>7616.8696785752991</v>
      </c>
      <c r="B10654" s="14">
        <f t="shared" si="166"/>
        <v>7</v>
      </c>
    </row>
    <row r="10655" spans="1:2">
      <c r="A10655" s="13">
        <v>665.03327946758975</v>
      </c>
      <c r="B10655" s="14">
        <f t="shared" si="166"/>
        <v>6</v>
      </c>
    </row>
    <row r="10656" spans="1:2">
      <c r="A10656" s="13">
        <v>8678.8425545749233</v>
      </c>
      <c r="B10656" s="14">
        <f t="shared" si="166"/>
        <v>8</v>
      </c>
    </row>
    <row r="10657" spans="1:2">
      <c r="A10657" s="13">
        <v>348081.44295044034</v>
      </c>
      <c r="B10657" s="14">
        <f t="shared" si="166"/>
        <v>3</v>
      </c>
    </row>
    <row r="10658" spans="1:2">
      <c r="A10658" s="13">
        <v>42559.316418852381</v>
      </c>
      <c r="B10658" s="14">
        <f t="shared" si="166"/>
        <v>4</v>
      </c>
    </row>
    <row r="10659" spans="1:2">
      <c r="A10659" s="13">
        <v>29572.352408181225</v>
      </c>
      <c r="B10659" s="14">
        <f t="shared" si="166"/>
        <v>2</v>
      </c>
    </row>
    <row r="10660" spans="1:2">
      <c r="A10660" s="13">
        <v>48638.515397634372</v>
      </c>
      <c r="B10660" s="14">
        <f t="shared" si="166"/>
        <v>4</v>
      </c>
    </row>
    <row r="10661" spans="1:2">
      <c r="A10661" s="13">
        <v>2707.2586913492892</v>
      </c>
      <c r="B10661" s="14">
        <f t="shared" si="166"/>
        <v>2</v>
      </c>
    </row>
    <row r="10662" spans="1:2">
      <c r="A10662" s="13">
        <v>49296.141799201439</v>
      </c>
      <c r="B10662" s="14">
        <f t="shared" si="166"/>
        <v>4</v>
      </c>
    </row>
    <row r="10663" spans="1:2">
      <c r="A10663" s="13">
        <v>67826.360838010733</v>
      </c>
      <c r="B10663" s="14">
        <f t="shared" si="166"/>
        <v>6</v>
      </c>
    </row>
    <row r="10664" spans="1:2">
      <c r="A10664" s="13">
        <v>5102.2225375546232</v>
      </c>
      <c r="B10664" s="14">
        <f t="shared" si="166"/>
        <v>5</v>
      </c>
    </row>
    <row r="10665" spans="1:2">
      <c r="A10665" s="13">
        <v>7054.7686864726866</v>
      </c>
      <c r="B10665" s="14">
        <f t="shared" si="166"/>
        <v>7</v>
      </c>
    </row>
    <row r="10666" spans="1:2">
      <c r="A10666" s="13">
        <v>4317.265224084681</v>
      </c>
      <c r="B10666" s="14">
        <f t="shared" si="166"/>
        <v>4</v>
      </c>
    </row>
    <row r="10667" spans="1:2">
      <c r="A10667" s="13">
        <v>11676.240037865389</v>
      </c>
      <c r="B10667" s="14">
        <f t="shared" si="166"/>
        <v>1</v>
      </c>
    </row>
    <row r="10668" spans="1:2">
      <c r="A10668" s="13">
        <v>78647.658568956147</v>
      </c>
      <c r="B10668" s="14">
        <f t="shared" si="166"/>
        <v>7</v>
      </c>
    </row>
    <row r="10669" spans="1:2">
      <c r="A10669" s="13">
        <v>7306.9256729233812</v>
      </c>
      <c r="B10669" s="14">
        <f t="shared" si="166"/>
        <v>7</v>
      </c>
    </row>
    <row r="10670" spans="1:2">
      <c r="A10670" s="13">
        <v>21976.694676853349</v>
      </c>
      <c r="B10670" s="14">
        <f t="shared" si="166"/>
        <v>2</v>
      </c>
    </row>
    <row r="10671" spans="1:2">
      <c r="A10671" s="13">
        <v>147812.52636712216</v>
      </c>
      <c r="B10671" s="14">
        <f t="shared" si="166"/>
        <v>1</v>
      </c>
    </row>
    <row r="10672" spans="1:2">
      <c r="A10672" s="13">
        <v>20610.053045964371</v>
      </c>
      <c r="B10672" s="14">
        <f t="shared" si="166"/>
        <v>2</v>
      </c>
    </row>
    <row r="10673" spans="1:2">
      <c r="A10673" s="13">
        <v>83332.081246115471</v>
      </c>
      <c r="B10673" s="14">
        <f t="shared" si="166"/>
        <v>8</v>
      </c>
    </row>
    <row r="10674" spans="1:2">
      <c r="A10674" s="13">
        <v>124787.46352205466</v>
      </c>
      <c r="B10674" s="14">
        <f t="shared" si="166"/>
        <v>1</v>
      </c>
    </row>
    <row r="10675" spans="1:2">
      <c r="A10675" s="13">
        <v>5522.1324982549422</v>
      </c>
      <c r="B10675" s="14">
        <f t="shared" si="166"/>
        <v>5</v>
      </c>
    </row>
    <row r="10676" spans="1:2">
      <c r="A10676" s="13">
        <v>50646.627521251474</v>
      </c>
      <c r="B10676" s="14">
        <f t="shared" si="166"/>
        <v>5</v>
      </c>
    </row>
    <row r="10677" spans="1:2">
      <c r="A10677" s="13">
        <v>68400.917898656538</v>
      </c>
      <c r="B10677" s="14">
        <f t="shared" si="166"/>
        <v>6</v>
      </c>
    </row>
    <row r="10678" spans="1:2">
      <c r="A10678" s="13">
        <v>7054.7686864726866</v>
      </c>
      <c r="B10678" s="14">
        <f t="shared" si="166"/>
        <v>7</v>
      </c>
    </row>
    <row r="10679" spans="1:2">
      <c r="A10679" s="13">
        <v>36933.869799915228</v>
      </c>
      <c r="B10679" s="14">
        <f t="shared" si="166"/>
        <v>3</v>
      </c>
    </row>
    <row r="10680" spans="1:2">
      <c r="A10680" s="13">
        <v>186603.06568673224</v>
      </c>
      <c r="B10680" s="14">
        <f t="shared" si="166"/>
        <v>1</v>
      </c>
    </row>
    <row r="10681" spans="1:2">
      <c r="A10681" s="13">
        <v>7539.0367064763204</v>
      </c>
      <c r="B10681" s="14">
        <f t="shared" si="166"/>
        <v>7</v>
      </c>
    </row>
    <row r="10682" spans="1:2">
      <c r="A10682" s="13">
        <v>18518.240276914545</v>
      </c>
      <c r="B10682" s="14">
        <f t="shared" si="166"/>
        <v>1</v>
      </c>
    </row>
    <row r="10683" spans="1:2">
      <c r="A10683" s="13">
        <v>149486.53927577668</v>
      </c>
      <c r="B10683" s="14">
        <f t="shared" si="166"/>
        <v>1</v>
      </c>
    </row>
    <row r="10684" spans="1:2">
      <c r="A10684" s="13">
        <v>31189.298270627398</v>
      </c>
      <c r="B10684" s="14">
        <f t="shared" si="166"/>
        <v>3</v>
      </c>
    </row>
    <row r="10685" spans="1:2">
      <c r="A10685" s="13">
        <v>1847897.1310237998</v>
      </c>
      <c r="B10685" s="14">
        <f t="shared" si="166"/>
        <v>1</v>
      </c>
    </row>
    <row r="10686" spans="1:2">
      <c r="A10686" s="13">
        <v>7126.1604134594245</v>
      </c>
      <c r="B10686" s="14">
        <f t="shared" si="166"/>
        <v>7</v>
      </c>
    </row>
    <row r="10687" spans="1:2">
      <c r="A10687" s="13">
        <v>4178.3206965370809</v>
      </c>
      <c r="B10687" s="14">
        <f t="shared" si="166"/>
        <v>4</v>
      </c>
    </row>
    <row r="10688" spans="1:2">
      <c r="A10688" s="13">
        <v>44187.20121020449</v>
      </c>
      <c r="B10688" s="14">
        <f t="shared" si="166"/>
        <v>4</v>
      </c>
    </row>
    <row r="10689" spans="1:2">
      <c r="A10689" s="13">
        <v>188864.52780141708</v>
      </c>
      <c r="B10689" s="14">
        <f t="shared" si="166"/>
        <v>1</v>
      </c>
    </row>
    <row r="10690" spans="1:2">
      <c r="A10690" s="13">
        <v>25145.997987432631</v>
      </c>
      <c r="B10690" s="14">
        <f t="shared" si="166"/>
        <v>2</v>
      </c>
    </row>
    <row r="10691" spans="1:2">
      <c r="A10691" s="13">
        <v>167376.25250553136</v>
      </c>
      <c r="B10691" s="14">
        <f t="shared" ref="B10691:B10754" si="167">VALUE(LEFT(A10691,1))</f>
        <v>1</v>
      </c>
    </row>
    <row r="10692" spans="1:2">
      <c r="A10692" s="13">
        <v>18668.52541379146</v>
      </c>
      <c r="B10692" s="14">
        <f t="shared" si="167"/>
        <v>1</v>
      </c>
    </row>
    <row r="10693" spans="1:2">
      <c r="A10693" s="13">
        <v>14345.210484937896</v>
      </c>
      <c r="B10693" s="14">
        <f t="shared" si="167"/>
        <v>1</v>
      </c>
    </row>
    <row r="10694" spans="1:2">
      <c r="A10694" s="13">
        <v>19905.754992081373</v>
      </c>
      <c r="B10694" s="14">
        <f t="shared" si="167"/>
        <v>1</v>
      </c>
    </row>
    <row r="10695" spans="1:2">
      <c r="A10695" s="13">
        <v>25932.931748559105</v>
      </c>
      <c r="B10695" s="14">
        <f t="shared" si="167"/>
        <v>2</v>
      </c>
    </row>
    <row r="10696" spans="1:2">
      <c r="A10696" s="13">
        <v>29689.447392429349</v>
      </c>
      <c r="B10696" s="14">
        <f t="shared" si="167"/>
        <v>2</v>
      </c>
    </row>
    <row r="10697" spans="1:2">
      <c r="A10697" s="13">
        <v>61857.950000000004</v>
      </c>
      <c r="B10697" s="14">
        <f t="shared" si="167"/>
        <v>6</v>
      </c>
    </row>
    <row r="10698" spans="1:2">
      <c r="A10698" s="13">
        <v>5020.232084446513</v>
      </c>
      <c r="B10698" s="14">
        <f t="shared" si="167"/>
        <v>5</v>
      </c>
    </row>
    <row r="10699" spans="1:2">
      <c r="A10699" s="13">
        <v>5598.6794851776676</v>
      </c>
      <c r="B10699" s="14">
        <f t="shared" si="167"/>
        <v>5</v>
      </c>
    </row>
    <row r="10700" spans="1:2">
      <c r="A10700" s="13">
        <v>13222.745176397824</v>
      </c>
      <c r="B10700" s="14">
        <f t="shared" si="167"/>
        <v>1</v>
      </c>
    </row>
    <row r="10701" spans="1:2">
      <c r="A10701" s="13">
        <v>12193.594087524321</v>
      </c>
      <c r="B10701" s="14">
        <f t="shared" si="167"/>
        <v>1</v>
      </c>
    </row>
    <row r="10702" spans="1:2">
      <c r="A10702" s="13">
        <v>801108.8314087278</v>
      </c>
      <c r="B10702" s="14">
        <f t="shared" si="167"/>
        <v>8</v>
      </c>
    </row>
    <row r="10703" spans="1:2">
      <c r="A10703" s="13">
        <v>5771.1663815969841</v>
      </c>
      <c r="B10703" s="14">
        <f t="shared" si="167"/>
        <v>5</v>
      </c>
    </row>
    <row r="10704" spans="1:2">
      <c r="A10704" s="13">
        <v>111055.38111224638</v>
      </c>
      <c r="B10704" s="14">
        <f t="shared" si="167"/>
        <v>1</v>
      </c>
    </row>
    <row r="10705" spans="1:2">
      <c r="A10705" s="13">
        <v>19010.469703992767</v>
      </c>
      <c r="B10705" s="14">
        <f t="shared" si="167"/>
        <v>1</v>
      </c>
    </row>
    <row r="10706" spans="1:2">
      <c r="A10706" s="13">
        <v>104000.55311612514</v>
      </c>
      <c r="B10706" s="14">
        <f t="shared" si="167"/>
        <v>1</v>
      </c>
    </row>
    <row r="10707" spans="1:2">
      <c r="A10707" s="13">
        <v>936931.1404582879</v>
      </c>
      <c r="B10707" s="14">
        <f t="shared" si="167"/>
        <v>9</v>
      </c>
    </row>
    <row r="10708" spans="1:2">
      <c r="A10708" s="13">
        <v>15445.09059285992</v>
      </c>
      <c r="B10708" s="14">
        <f t="shared" si="167"/>
        <v>1</v>
      </c>
    </row>
    <row r="10709" spans="1:2">
      <c r="A10709" s="13">
        <v>14577.911626999174</v>
      </c>
      <c r="B10709" s="14">
        <f t="shared" si="167"/>
        <v>1</v>
      </c>
    </row>
    <row r="10710" spans="1:2">
      <c r="A10710" s="13">
        <v>19814.162867189938</v>
      </c>
      <c r="B10710" s="14">
        <f t="shared" si="167"/>
        <v>1</v>
      </c>
    </row>
    <row r="10711" spans="1:2">
      <c r="A10711" s="13">
        <v>7505.4</v>
      </c>
      <c r="B10711" s="14">
        <f t="shared" si="167"/>
        <v>7</v>
      </c>
    </row>
    <row r="10712" spans="1:2">
      <c r="A10712" s="13">
        <v>441340.55</v>
      </c>
      <c r="B10712" s="14">
        <f t="shared" si="167"/>
        <v>4</v>
      </c>
    </row>
    <row r="10713" spans="1:2">
      <c r="A10713" s="13">
        <v>8424.0137343549231</v>
      </c>
      <c r="B10713" s="14">
        <f t="shared" si="167"/>
        <v>8</v>
      </c>
    </row>
    <row r="10714" spans="1:2">
      <c r="A10714" s="13">
        <v>48797</v>
      </c>
      <c r="B10714" s="14">
        <f t="shared" si="167"/>
        <v>4</v>
      </c>
    </row>
    <row r="10715" spans="1:2">
      <c r="A10715" s="13">
        <v>42439.39016751801</v>
      </c>
      <c r="B10715" s="14">
        <f t="shared" si="167"/>
        <v>4</v>
      </c>
    </row>
    <row r="10716" spans="1:2">
      <c r="A10716" s="13">
        <v>20437.408213565101</v>
      </c>
      <c r="B10716" s="14">
        <f t="shared" si="167"/>
        <v>2</v>
      </c>
    </row>
    <row r="10717" spans="1:2">
      <c r="A10717" s="13">
        <v>41508.987293490522</v>
      </c>
      <c r="B10717" s="14">
        <f t="shared" si="167"/>
        <v>4</v>
      </c>
    </row>
    <row r="10718" spans="1:2">
      <c r="A10718" s="13">
        <v>26464.394992444191</v>
      </c>
      <c r="B10718" s="14">
        <f t="shared" si="167"/>
        <v>2</v>
      </c>
    </row>
    <row r="10719" spans="1:2">
      <c r="A10719" s="13">
        <v>17270.526541901811</v>
      </c>
      <c r="B10719" s="14">
        <f t="shared" si="167"/>
        <v>1</v>
      </c>
    </row>
    <row r="10720" spans="1:2">
      <c r="A10720" s="13">
        <v>74550</v>
      </c>
      <c r="B10720" s="14">
        <f t="shared" si="167"/>
        <v>7</v>
      </c>
    </row>
    <row r="10721" spans="1:2">
      <c r="A10721" s="13">
        <v>6103.3</v>
      </c>
      <c r="B10721" s="14">
        <f t="shared" si="167"/>
        <v>6</v>
      </c>
    </row>
    <row r="10722" spans="1:2">
      <c r="A10722" s="13">
        <v>14784.828548838572</v>
      </c>
      <c r="B10722" s="14">
        <f t="shared" si="167"/>
        <v>1</v>
      </c>
    </row>
    <row r="10723" spans="1:2">
      <c r="A10723" s="13">
        <v>24404.489442591803</v>
      </c>
      <c r="B10723" s="14">
        <f t="shared" si="167"/>
        <v>2</v>
      </c>
    </row>
    <row r="10724" spans="1:2">
      <c r="A10724" s="13">
        <v>7054.95</v>
      </c>
      <c r="B10724" s="14">
        <f t="shared" si="167"/>
        <v>7</v>
      </c>
    </row>
    <row r="10725" spans="1:2">
      <c r="A10725" s="13">
        <v>26534.412176327685</v>
      </c>
      <c r="B10725" s="14">
        <f t="shared" si="167"/>
        <v>2</v>
      </c>
    </row>
    <row r="10726" spans="1:2">
      <c r="A10726" s="13">
        <v>38608.17536519737</v>
      </c>
      <c r="B10726" s="14">
        <f t="shared" si="167"/>
        <v>3</v>
      </c>
    </row>
    <row r="10727" spans="1:2">
      <c r="A10727" s="13">
        <v>138881.75000000003</v>
      </c>
      <c r="B10727" s="14">
        <f t="shared" si="167"/>
        <v>1</v>
      </c>
    </row>
    <row r="10728" spans="1:2">
      <c r="A10728" s="13">
        <v>6257.4357236678497</v>
      </c>
      <c r="B10728" s="14">
        <f t="shared" si="167"/>
        <v>6</v>
      </c>
    </row>
    <row r="10729" spans="1:2">
      <c r="A10729" s="13">
        <v>18625.406977314804</v>
      </c>
      <c r="B10729" s="14">
        <f t="shared" si="167"/>
        <v>1</v>
      </c>
    </row>
    <row r="10730" spans="1:2">
      <c r="A10730" s="13">
        <v>5009.0293350251541</v>
      </c>
      <c r="B10730" s="14">
        <f t="shared" si="167"/>
        <v>5</v>
      </c>
    </row>
    <row r="10731" spans="1:2">
      <c r="A10731" s="13">
        <v>450882.27059391805</v>
      </c>
      <c r="B10731" s="14">
        <f t="shared" si="167"/>
        <v>4</v>
      </c>
    </row>
    <row r="10732" spans="1:2">
      <c r="A10732" s="13">
        <v>21159.859196761168</v>
      </c>
      <c r="B10732" s="14">
        <f t="shared" si="167"/>
        <v>2</v>
      </c>
    </row>
    <row r="10733" spans="1:2">
      <c r="A10733" s="13">
        <v>26526.840458562328</v>
      </c>
      <c r="B10733" s="14">
        <f t="shared" si="167"/>
        <v>2</v>
      </c>
    </row>
    <row r="10734" spans="1:2">
      <c r="A10734" s="13">
        <v>10598.501124444472</v>
      </c>
      <c r="B10734" s="14">
        <f t="shared" si="167"/>
        <v>1</v>
      </c>
    </row>
    <row r="10735" spans="1:2">
      <c r="A10735" s="13">
        <v>18020.672702014243</v>
      </c>
      <c r="B10735" s="14">
        <f t="shared" si="167"/>
        <v>1</v>
      </c>
    </row>
    <row r="10736" spans="1:2">
      <c r="A10736" s="13">
        <v>4239.5404841455556</v>
      </c>
      <c r="B10736" s="14">
        <f t="shared" si="167"/>
        <v>4</v>
      </c>
    </row>
    <row r="10737" spans="1:2">
      <c r="A10737" s="13">
        <v>14149.072519176449</v>
      </c>
      <c r="B10737" s="14">
        <f t="shared" si="167"/>
        <v>1</v>
      </c>
    </row>
    <row r="10738" spans="1:2">
      <c r="A10738" s="13">
        <v>1660781.4450455674</v>
      </c>
      <c r="B10738" s="14">
        <f t="shared" si="167"/>
        <v>1</v>
      </c>
    </row>
    <row r="10739" spans="1:2">
      <c r="A10739" s="13">
        <v>178219.62714659885</v>
      </c>
      <c r="B10739" s="14">
        <f t="shared" si="167"/>
        <v>1</v>
      </c>
    </row>
    <row r="10740" spans="1:2">
      <c r="A10740" s="13">
        <v>425580.23480878706</v>
      </c>
      <c r="B10740" s="14">
        <f t="shared" si="167"/>
        <v>4</v>
      </c>
    </row>
    <row r="10741" spans="1:2">
      <c r="A10741" s="13">
        <v>17350.958338168621</v>
      </c>
      <c r="B10741" s="14">
        <f t="shared" si="167"/>
        <v>1</v>
      </c>
    </row>
    <row r="10742" spans="1:2">
      <c r="A10742" s="13">
        <v>22193.15</v>
      </c>
      <c r="B10742" s="14">
        <f t="shared" si="167"/>
        <v>2</v>
      </c>
    </row>
    <row r="10743" spans="1:2">
      <c r="A10743" s="13">
        <v>63252</v>
      </c>
      <c r="B10743" s="14">
        <f t="shared" si="167"/>
        <v>6</v>
      </c>
    </row>
    <row r="10744" spans="1:2">
      <c r="A10744" s="13">
        <v>35840</v>
      </c>
      <c r="B10744" s="14">
        <f t="shared" si="167"/>
        <v>3</v>
      </c>
    </row>
    <row r="10745" spans="1:2">
      <c r="A10745" s="13">
        <v>54026.565503259888</v>
      </c>
      <c r="B10745" s="14">
        <f t="shared" si="167"/>
        <v>5</v>
      </c>
    </row>
    <row r="10746" spans="1:2">
      <c r="A10746" s="13">
        <v>867.79532020253851</v>
      </c>
      <c r="B10746" s="14">
        <f t="shared" si="167"/>
        <v>8</v>
      </c>
    </row>
    <row r="10747" spans="1:2">
      <c r="A10747" s="13">
        <v>120055.63366661801</v>
      </c>
      <c r="B10747" s="14">
        <f t="shared" si="167"/>
        <v>1</v>
      </c>
    </row>
    <row r="10748" spans="1:2">
      <c r="A10748" s="13">
        <v>61281.850000000006</v>
      </c>
      <c r="B10748" s="14">
        <f t="shared" si="167"/>
        <v>6</v>
      </c>
    </row>
    <row r="10749" spans="1:2">
      <c r="A10749" s="13">
        <v>23923.471389312199</v>
      </c>
      <c r="B10749" s="14">
        <f t="shared" si="167"/>
        <v>2</v>
      </c>
    </row>
    <row r="10750" spans="1:2">
      <c r="A10750" s="13">
        <v>16456.439733498311</v>
      </c>
      <c r="B10750" s="14">
        <f t="shared" si="167"/>
        <v>1</v>
      </c>
    </row>
    <row r="10751" spans="1:2">
      <c r="A10751" s="13">
        <v>2706.9615310834024</v>
      </c>
      <c r="B10751" s="14">
        <f t="shared" si="167"/>
        <v>2</v>
      </c>
    </row>
    <row r="10752" spans="1:2">
      <c r="A10752" s="13">
        <v>25587.42976430343</v>
      </c>
      <c r="B10752" s="14">
        <f t="shared" si="167"/>
        <v>2</v>
      </c>
    </row>
    <row r="10753" spans="1:2">
      <c r="A10753" s="13">
        <v>2550.7999999999997</v>
      </c>
      <c r="B10753" s="14">
        <f t="shared" si="167"/>
        <v>2</v>
      </c>
    </row>
    <row r="10754" spans="1:2">
      <c r="A10754" s="13">
        <v>133032.64937863839</v>
      </c>
      <c r="B10754" s="14">
        <f t="shared" si="167"/>
        <v>1</v>
      </c>
    </row>
    <row r="10755" spans="1:2">
      <c r="A10755" s="13">
        <v>3414111.7542881598</v>
      </c>
      <c r="B10755" s="14">
        <f t="shared" ref="B10755:B10818" si="168">VALUE(LEFT(A10755,1))</f>
        <v>3</v>
      </c>
    </row>
    <row r="10756" spans="1:2">
      <c r="A10756" s="13">
        <v>16489.536561652312</v>
      </c>
      <c r="B10756" s="14">
        <f t="shared" si="168"/>
        <v>1</v>
      </c>
    </row>
    <row r="10757" spans="1:2">
      <c r="A10757" s="13">
        <v>59407.480009628074</v>
      </c>
      <c r="B10757" s="14">
        <f t="shared" si="168"/>
        <v>5</v>
      </c>
    </row>
    <row r="10758" spans="1:2">
      <c r="A10758" s="13">
        <v>8483.6320852435383</v>
      </c>
      <c r="B10758" s="14">
        <f t="shared" si="168"/>
        <v>8</v>
      </c>
    </row>
    <row r="10759" spans="1:2">
      <c r="A10759" s="13">
        <v>745489.41084577225</v>
      </c>
      <c r="B10759" s="14">
        <f t="shared" si="168"/>
        <v>7</v>
      </c>
    </row>
    <row r="10760" spans="1:2">
      <c r="A10760" s="13">
        <v>19080.732866010341</v>
      </c>
      <c r="B10760" s="14">
        <f t="shared" si="168"/>
        <v>1</v>
      </c>
    </row>
    <row r="10761" spans="1:2">
      <c r="A10761" s="13">
        <v>13808.43891958325</v>
      </c>
      <c r="B10761" s="14">
        <f t="shared" si="168"/>
        <v>1</v>
      </c>
    </row>
    <row r="10762" spans="1:2">
      <c r="A10762" s="13">
        <v>50270.946476942845</v>
      </c>
      <c r="B10762" s="14">
        <f t="shared" si="168"/>
        <v>5</v>
      </c>
    </row>
    <row r="10763" spans="1:2">
      <c r="A10763" s="13">
        <v>115195.07813448818</v>
      </c>
      <c r="B10763" s="14">
        <f t="shared" si="168"/>
        <v>1</v>
      </c>
    </row>
    <row r="10764" spans="1:2">
      <c r="A10764" s="13">
        <v>23762.825839242374</v>
      </c>
      <c r="B10764" s="14">
        <f t="shared" si="168"/>
        <v>2</v>
      </c>
    </row>
    <row r="10765" spans="1:2">
      <c r="A10765" s="13">
        <v>70039.480359572612</v>
      </c>
      <c r="B10765" s="14">
        <f t="shared" si="168"/>
        <v>7</v>
      </c>
    </row>
    <row r="10766" spans="1:2">
      <c r="A10766" s="13">
        <v>7070.9515541492437</v>
      </c>
      <c r="B10766" s="14">
        <f t="shared" si="168"/>
        <v>7</v>
      </c>
    </row>
    <row r="10767" spans="1:2">
      <c r="A10767" s="13">
        <v>27616.341799362304</v>
      </c>
      <c r="B10767" s="14">
        <f t="shared" si="168"/>
        <v>2</v>
      </c>
    </row>
    <row r="10768" spans="1:2">
      <c r="A10768" s="13">
        <v>82571.264953804362</v>
      </c>
      <c r="B10768" s="14">
        <f t="shared" si="168"/>
        <v>8</v>
      </c>
    </row>
    <row r="10769" spans="1:2">
      <c r="A10769" s="13">
        <v>129682</v>
      </c>
      <c r="B10769" s="14">
        <f t="shared" si="168"/>
        <v>1</v>
      </c>
    </row>
    <row r="10770" spans="1:2">
      <c r="A10770" s="13">
        <v>7616.8193487658837</v>
      </c>
      <c r="B10770" s="14">
        <f t="shared" si="168"/>
        <v>7</v>
      </c>
    </row>
    <row r="10771" spans="1:2">
      <c r="A10771" s="13">
        <v>47957.938552564068</v>
      </c>
      <c r="B10771" s="14">
        <f t="shared" si="168"/>
        <v>4</v>
      </c>
    </row>
    <row r="10772" spans="1:2">
      <c r="A10772" s="13">
        <v>58155.922847710623</v>
      </c>
      <c r="B10772" s="14">
        <f t="shared" si="168"/>
        <v>5</v>
      </c>
    </row>
    <row r="10773" spans="1:2">
      <c r="A10773" s="13">
        <v>44633.15403837202</v>
      </c>
      <c r="B10773" s="14">
        <f t="shared" si="168"/>
        <v>4</v>
      </c>
    </row>
    <row r="10774" spans="1:2">
      <c r="A10774" s="13">
        <v>13941.41175302804</v>
      </c>
      <c r="B10774" s="14">
        <f t="shared" si="168"/>
        <v>1</v>
      </c>
    </row>
    <row r="10775" spans="1:2">
      <c r="A10775" s="13">
        <v>66503.721596220188</v>
      </c>
      <c r="B10775" s="14">
        <f t="shared" si="168"/>
        <v>6</v>
      </c>
    </row>
    <row r="10776" spans="1:2">
      <c r="A10776" s="13">
        <v>5710.6015175377634</v>
      </c>
      <c r="B10776" s="14">
        <f t="shared" si="168"/>
        <v>5</v>
      </c>
    </row>
    <row r="10777" spans="1:2">
      <c r="A10777" s="13">
        <v>1461.3650488979711</v>
      </c>
      <c r="B10777" s="14">
        <f t="shared" si="168"/>
        <v>1</v>
      </c>
    </row>
    <row r="10778" spans="1:2">
      <c r="A10778" s="13">
        <v>90490.208451027531</v>
      </c>
      <c r="B10778" s="14">
        <f t="shared" si="168"/>
        <v>9</v>
      </c>
    </row>
    <row r="10779" spans="1:2">
      <c r="A10779" s="13">
        <v>84100.790335739293</v>
      </c>
      <c r="B10779" s="14">
        <f t="shared" si="168"/>
        <v>8</v>
      </c>
    </row>
    <row r="10780" spans="1:2">
      <c r="A10780" s="13">
        <v>1694.5576014847954</v>
      </c>
      <c r="B10780" s="14">
        <f t="shared" si="168"/>
        <v>1</v>
      </c>
    </row>
    <row r="10781" spans="1:2">
      <c r="A10781" s="13">
        <v>49133.350000000006</v>
      </c>
      <c r="B10781" s="14">
        <f t="shared" si="168"/>
        <v>4</v>
      </c>
    </row>
    <row r="10782" spans="1:2">
      <c r="A10782" s="13">
        <v>21314.3</v>
      </c>
      <c r="B10782" s="14">
        <f t="shared" si="168"/>
        <v>2</v>
      </c>
    </row>
    <row r="10783" spans="1:2">
      <c r="A10783" s="13">
        <v>59674.945652063019</v>
      </c>
      <c r="B10783" s="14">
        <f t="shared" si="168"/>
        <v>5</v>
      </c>
    </row>
    <row r="10784" spans="1:2">
      <c r="A10784" s="13">
        <v>14106.572797840779</v>
      </c>
      <c r="B10784" s="14">
        <f t="shared" si="168"/>
        <v>1</v>
      </c>
    </row>
    <row r="10785" spans="1:2">
      <c r="A10785" s="13">
        <v>159152.99672031752</v>
      </c>
      <c r="B10785" s="14">
        <f t="shared" si="168"/>
        <v>1</v>
      </c>
    </row>
    <row r="10786" spans="1:2">
      <c r="A10786" s="13">
        <v>3128.7178618339249</v>
      </c>
      <c r="B10786" s="14">
        <f t="shared" si="168"/>
        <v>3</v>
      </c>
    </row>
    <row r="10787" spans="1:2">
      <c r="A10787" s="13">
        <v>33921.575161955705</v>
      </c>
      <c r="B10787" s="14">
        <f t="shared" si="168"/>
        <v>3</v>
      </c>
    </row>
    <row r="10788" spans="1:2">
      <c r="A10788" s="13">
        <v>1166.9161275010954</v>
      </c>
      <c r="B10788" s="14">
        <f t="shared" si="168"/>
        <v>1</v>
      </c>
    </row>
    <row r="10789" spans="1:2">
      <c r="A10789" s="13">
        <v>231078.76222845315</v>
      </c>
      <c r="B10789" s="14">
        <f t="shared" si="168"/>
        <v>2</v>
      </c>
    </row>
    <row r="10790" spans="1:2">
      <c r="A10790" s="13">
        <v>2135156.7011324149</v>
      </c>
      <c r="B10790" s="14">
        <f t="shared" si="168"/>
        <v>2</v>
      </c>
    </row>
    <row r="10791" spans="1:2">
      <c r="A10791" s="13">
        <v>12687.113719689094</v>
      </c>
      <c r="B10791" s="14">
        <f t="shared" si="168"/>
        <v>1</v>
      </c>
    </row>
    <row r="10792" spans="1:2">
      <c r="A10792" s="13">
        <v>161483.0817919379</v>
      </c>
      <c r="B10792" s="14">
        <f t="shared" si="168"/>
        <v>1</v>
      </c>
    </row>
    <row r="10793" spans="1:2">
      <c r="A10793" s="13">
        <v>2923.5675130552877</v>
      </c>
      <c r="B10793" s="14">
        <f t="shared" si="168"/>
        <v>2</v>
      </c>
    </row>
    <row r="10794" spans="1:2">
      <c r="A10794" s="13">
        <v>2471.6065910873344</v>
      </c>
      <c r="B10794" s="14">
        <f t="shared" si="168"/>
        <v>2</v>
      </c>
    </row>
    <row r="10795" spans="1:2">
      <c r="A10795" s="13">
        <v>21170.045633093796</v>
      </c>
      <c r="B10795" s="14">
        <f t="shared" si="168"/>
        <v>2</v>
      </c>
    </row>
    <row r="10796" spans="1:2">
      <c r="A10796" s="13">
        <v>421629.47790962353</v>
      </c>
      <c r="B10796" s="14">
        <f t="shared" si="168"/>
        <v>4</v>
      </c>
    </row>
    <row r="10797" spans="1:2">
      <c r="A10797" s="13">
        <v>28811.020910299489</v>
      </c>
      <c r="B10797" s="14">
        <f t="shared" si="168"/>
        <v>2</v>
      </c>
    </row>
    <row r="10798" spans="1:2">
      <c r="A10798" s="13">
        <v>29022.822891547057</v>
      </c>
      <c r="B10798" s="14">
        <f t="shared" si="168"/>
        <v>2</v>
      </c>
    </row>
    <row r="10799" spans="1:2">
      <c r="A10799" s="13">
        <v>27014.67826838572</v>
      </c>
      <c r="B10799" s="14">
        <f t="shared" si="168"/>
        <v>2</v>
      </c>
    </row>
    <row r="10800" spans="1:2">
      <c r="A10800" s="13">
        <v>138070.45000000001</v>
      </c>
      <c r="B10800" s="14">
        <f t="shared" si="168"/>
        <v>1</v>
      </c>
    </row>
    <row r="10801" spans="1:2">
      <c r="A10801" s="13">
        <v>72752.055085983171</v>
      </c>
      <c r="B10801" s="14">
        <f t="shared" si="168"/>
        <v>7</v>
      </c>
    </row>
    <row r="10802" spans="1:2">
      <c r="A10802" s="13">
        <v>17127.953607499694</v>
      </c>
      <c r="B10802" s="14">
        <f t="shared" si="168"/>
        <v>1</v>
      </c>
    </row>
    <row r="10803" spans="1:2">
      <c r="A10803" s="13">
        <v>26389.826691608268</v>
      </c>
      <c r="B10803" s="14">
        <f t="shared" si="168"/>
        <v>2</v>
      </c>
    </row>
    <row r="10804" spans="1:2">
      <c r="A10804" s="13">
        <v>188559.7</v>
      </c>
      <c r="B10804" s="14">
        <f t="shared" si="168"/>
        <v>1</v>
      </c>
    </row>
    <row r="10805" spans="1:2">
      <c r="A10805" s="13">
        <v>27687.595194888829</v>
      </c>
      <c r="B10805" s="14">
        <f t="shared" si="168"/>
        <v>2</v>
      </c>
    </row>
    <row r="10806" spans="1:2">
      <c r="A10806" s="13">
        <v>19280.102559612766</v>
      </c>
      <c r="B10806" s="14">
        <f t="shared" si="168"/>
        <v>1</v>
      </c>
    </row>
    <row r="10807" spans="1:2">
      <c r="A10807" s="13">
        <v>31578.100017375167</v>
      </c>
      <c r="B10807" s="14">
        <f t="shared" si="168"/>
        <v>3</v>
      </c>
    </row>
    <row r="10808" spans="1:2">
      <c r="A10808" s="13">
        <v>5855.168989092369</v>
      </c>
      <c r="B10808" s="14">
        <f t="shared" si="168"/>
        <v>5</v>
      </c>
    </row>
    <row r="10809" spans="1:2">
      <c r="A10809" s="13">
        <v>9261.1729122697398</v>
      </c>
      <c r="B10809" s="14">
        <f t="shared" si="168"/>
        <v>9</v>
      </c>
    </row>
    <row r="10810" spans="1:2">
      <c r="A10810" s="13">
        <v>17398.570023209402</v>
      </c>
      <c r="B10810" s="14">
        <f t="shared" si="168"/>
        <v>1</v>
      </c>
    </row>
    <row r="10811" spans="1:2">
      <c r="A10811" s="13">
        <v>25825.811801196905</v>
      </c>
      <c r="B10811" s="14">
        <f t="shared" si="168"/>
        <v>2</v>
      </c>
    </row>
    <row r="10812" spans="1:2">
      <c r="A10812" s="13">
        <v>67486.062686105593</v>
      </c>
      <c r="B10812" s="14">
        <f t="shared" si="168"/>
        <v>6</v>
      </c>
    </row>
    <row r="10813" spans="1:2">
      <c r="A10813" s="13">
        <v>3520.4640056620733</v>
      </c>
      <c r="B10813" s="14">
        <f t="shared" si="168"/>
        <v>3</v>
      </c>
    </row>
    <row r="10814" spans="1:2">
      <c r="A10814" s="13">
        <v>537291.76253578602</v>
      </c>
      <c r="B10814" s="14">
        <f t="shared" si="168"/>
        <v>5</v>
      </c>
    </row>
    <row r="10815" spans="1:2">
      <c r="A10815" s="13">
        <v>16677.5</v>
      </c>
      <c r="B10815" s="14">
        <f t="shared" si="168"/>
        <v>1</v>
      </c>
    </row>
    <row r="10816" spans="1:2">
      <c r="A10816" s="13">
        <v>7722.5452964299602</v>
      </c>
      <c r="B10816" s="14">
        <f t="shared" si="168"/>
        <v>7</v>
      </c>
    </row>
    <row r="10817" spans="1:2">
      <c r="A10817" s="13">
        <v>17110.099225609403</v>
      </c>
      <c r="B10817" s="14">
        <f t="shared" si="168"/>
        <v>1</v>
      </c>
    </row>
    <row r="10818" spans="1:2">
      <c r="A10818" s="13">
        <v>67585.509157725683</v>
      </c>
      <c r="B10818" s="14">
        <f t="shared" si="168"/>
        <v>6</v>
      </c>
    </row>
    <row r="10819" spans="1:2">
      <c r="A10819" s="13">
        <v>118702.58243912314</v>
      </c>
      <c r="B10819" s="14">
        <f t="shared" ref="B10819:B10882" si="169">VALUE(LEFT(A10819,1))</f>
        <v>1</v>
      </c>
    </row>
    <row r="10820" spans="1:2">
      <c r="A10820" s="13">
        <v>16728.15446677522</v>
      </c>
      <c r="B10820" s="14">
        <f t="shared" si="169"/>
        <v>1</v>
      </c>
    </row>
    <row r="10821" spans="1:2">
      <c r="A10821" s="13">
        <v>111582.88509593005</v>
      </c>
      <c r="B10821" s="14">
        <f t="shared" si="169"/>
        <v>1</v>
      </c>
    </row>
    <row r="10822" spans="1:2">
      <c r="A10822" s="13">
        <v>58553.439478262815</v>
      </c>
      <c r="B10822" s="14">
        <f t="shared" si="169"/>
        <v>5</v>
      </c>
    </row>
    <row r="10823" spans="1:2">
      <c r="A10823" s="13">
        <v>57741.77156046257</v>
      </c>
      <c r="B10823" s="14">
        <f t="shared" si="169"/>
        <v>5</v>
      </c>
    </row>
    <row r="10824" spans="1:2">
      <c r="A10824" s="13">
        <v>7616.8193487658837</v>
      </c>
      <c r="B10824" s="14">
        <f t="shared" si="169"/>
        <v>7</v>
      </c>
    </row>
    <row r="10825" spans="1:2">
      <c r="A10825" s="13">
        <v>55457.11049492134</v>
      </c>
      <c r="B10825" s="14">
        <f t="shared" si="169"/>
        <v>5</v>
      </c>
    </row>
    <row r="10826" spans="1:2">
      <c r="A10826" s="13">
        <v>301.34999999999997</v>
      </c>
      <c r="B10826" s="14">
        <f t="shared" si="169"/>
        <v>3</v>
      </c>
    </row>
    <row r="10827" spans="1:2">
      <c r="A10827" s="13">
        <v>1441548.0902134751</v>
      </c>
      <c r="B10827" s="14">
        <f t="shared" si="169"/>
        <v>1</v>
      </c>
    </row>
    <row r="10828" spans="1:2">
      <c r="A10828" s="13">
        <v>26944.362787965543</v>
      </c>
      <c r="B10828" s="14">
        <f t="shared" si="169"/>
        <v>2</v>
      </c>
    </row>
    <row r="10829" spans="1:2">
      <c r="A10829" s="13">
        <v>132586.28983138117</v>
      </c>
      <c r="B10829" s="14">
        <f t="shared" si="169"/>
        <v>1</v>
      </c>
    </row>
    <row r="10830" spans="1:2">
      <c r="A10830" s="13">
        <v>1204666.4651558073</v>
      </c>
      <c r="B10830" s="14">
        <f t="shared" si="169"/>
        <v>1</v>
      </c>
    </row>
    <row r="10831" spans="1:2">
      <c r="A10831" s="13">
        <v>5929.055131254263</v>
      </c>
      <c r="B10831" s="14">
        <f t="shared" si="169"/>
        <v>5</v>
      </c>
    </row>
    <row r="10832" spans="1:2">
      <c r="A10832" s="13">
        <v>42827.44863933439</v>
      </c>
      <c r="B10832" s="14">
        <f t="shared" si="169"/>
        <v>4</v>
      </c>
    </row>
    <row r="10833" spans="1:2">
      <c r="A10833" s="13">
        <v>22941.988860386784</v>
      </c>
      <c r="B10833" s="14">
        <f t="shared" si="169"/>
        <v>2</v>
      </c>
    </row>
    <row r="10834" spans="1:2">
      <c r="A10834" s="13">
        <v>21907.777271405892</v>
      </c>
      <c r="B10834" s="14">
        <f t="shared" si="169"/>
        <v>2</v>
      </c>
    </row>
    <row r="10835" spans="1:2">
      <c r="A10835" s="13">
        <v>34256.257300918813</v>
      </c>
      <c r="B10835" s="14">
        <f t="shared" si="169"/>
        <v>3</v>
      </c>
    </row>
    <row r="10836" spans="1:2">
      <c r="A10836" s="13">
        <v>455261.53201622103</v>
      </c>
      <c r="B10836" s="14">
        <f t="shared" si="169"/>
        <v>4</v>
      </c>
    </row>
    <row r="10837" spans="1:2">
      <c r="A10837" s="13">
        <v>175213.22752497878</v>
      </c>
      <c r="B10837" s="14">
        <f t="shared" si="169"/>
        <v>1</v>
      </c>
    </row>
    <row r="10838" spans="1:2">
      <c r="A10838" s="13">
        <v>253852.90154431787</v>
      </c>
      <c r="B10838" s="14">
        <f t="shared" si="169"/>
        <v>2</v>
      </c>
    </row>
    <row r="10839" spans="1:2">
      <c r="A10839" s="13">
        <v>7128.0994052590977</v>
      </c>
      <c r="B10839" s="14">
        <f t="shared" si="169"/>
        <v>7</v>
      </c>
    </row>
    <row r="10840" spans="1:2">
      <c r="A10840" s="13">
        <v>28096.495548768431</v>
      </c>
      <c r="B10840" s="14">
        <f t="shared" si="169"/>
        <v>2</v>
      </c>
    </row>
    <row r="10841" spans="1:2">
      <c r="A10841" s="13">
        <v>2399.8389776067538</v>
      </c>
      <c r="B10841" s="14">
        <f t="shared" si="169"/>
        <v>2</v>
      </c>
    </row>
    <row r="10842" spans="1:2">
      <c r="A10842" s="13">
        <v>10121.334016278461</v>
      </c>
      <c r="B10842" s="14">
        <f t="shared" si="169"/>
        <v>1</v>
      </c>
    </row>
    <row r="10843" spans="1:2">
      <c r="A10843" s="13">
        <v>2865.1031645125704</v>
      </c>
      <c r="B10843" s="14">
        <f t="shared" si="169"/>
        <v>2</v>
      </c>
    </row>
    <row r="10844" spans="1:2">
      <c r="A10844" s="13">
        <v>191563.05000000002</v>
      </c>
      <c r="B10844" s="14">
        <f t="shared" si="169"/>
        <v>1</v>
      </c>
    </row>
    <row r="10845" spans="1:2">
      <c r="A10845" s="13">
        <v>23433.00101620832</v>
      </c>
      <c r="B10845" s="14">
        <f t="shared" si="169"/>
        <v>2</v>
      </c>
    </row>
    <row r="10846" spans="1:2">
      <c r="A10846" s="13">
        <v>26432.765519395063</v>
      </c>
      <c r="B10846" s="14">
        <f t="shared" si="169"/>
        <v>2</v>
      </c>
    </row>
    <row r="10847" spans="1:2">
      <c r="A10847" s="13">
        <v>65509.074546709184</v>
      </c>
      <c r="B10847" s="14">
        <f t="shared" si="169"/>
        <v>6</v>
      </c>
    </row>
    <row r="10848" spans="1:2">
      <c r="A10848" s="13">
        <v>29123.297550419869</v>
      </c>
      <c r="B10848" s="14">
        <f t="shared" si="169"/>
        <v>2</v>
      </c>
    </row>
    <row r="10849" spans="1:2">
      <c r="A10849" s="13">
        <v>48320.959113515644</v>
      </c>
      <c r="B10849" s="14">
        <f t="shared" si="169"/>
        <v>4</v>
      </c>
    </row>
    <row r="10850" spans="1:2">
      <c r="A10850" s="13">
        <v>13378.883496458016</v>
      </c>
      <c r="B10850" s="14">
        <f t="shared" si="169"/>
        <v>1</v>
      </c>
    </row>
    <row r="10851" spans="1:2">
      <c r="A10851" s="13">
        <v>35071.489437966971</v>
      </c>
      <c r="B10851" s="14">
        <f t="shared" si="169"/>
        <v>3</v>
      </c>
    </row>
    <row r="10852" spans="1:2">
      <c r="A10852" s="13">
        <v>21423.857924671465</v>
      </c>
      <c r="B10852" s="14">
        <f t="shared" si="169"/>
        <v>2</v>
      </c>
    </row>
    <row r="10853" spans="1:2">
      <c r="A10853" s="13">
        <v>5857.9876896125179</v>
      </c>
      <c r="B10853" s="14">
        <f t="shared" si="169"/>
        <v>5</v>
      </c>
    </row>
    <row r="10854" spans="1:2">
      <c r="A10854" s="13">
        <v>30183.357714415964</v>
      </c>
      <c r="B10854" s="14">
        <f t="shared" si="169"/>
        <v>3</v>
      </c>
    </row>
    <row r="10855" spans="1:2">
      <c r="A10855" s="13">
        <v>81417.04682585712</v>
      </c>
      <c r="B10855" s="14">
        <f t="shared" si="169"/>
        <v>8</v>
      </c>
    </row>
    <row r="10856" spans="1:2">
      <c r="A10856" s="13">
        <v>29681.334505971317</v>
      </c>
      <c r="B10856" s="14">
        <f t="shared" si="169"/>
        <v>2</v>
      </c>
    </row>
    <row r="10857" spans="1:2">
      <c r="A10857" s="13">
        <v>35328.570472094514</v>
      </c>
      <c r="B10857" s="14">
        <f t="shared" si="169"/>
        <v>3</v>
      </c>
    </row>
    <row r="10858" spans="1:2">
      <c r="A10858" s="13">
        <v>205673.93985777861</v>
      </c>
      <c r="B10858" s="14">
        <f t="shared" si="169"/>
        <v>2</v>
      </c>
    </row>
    <row r="10859" spans="1:2">
      <c r="A10859" s="13">
        <v>594655.50464772852</v>
      </c>
      <c r="B10859" s="14">
        <f t="shared" si="169"/>
        <v>5</v>
      </c>
    </row>
    <row r="10860" spans="1:2">
      <c r="A10860" s="13">
        <v>18772.307171003547</v>
      </c>
      <c r="B10860" s="14">
        <f t="shared" si="169"/>
        <v>1</v>
      </c>
    </row>
    <row r="10861" spans="1:2">
      <c r="A10861" s="13">
        <v>12006.546692341533</v>
      </c>
      <c r="B10861" s="14">
        <f t="shared" si="169"/>
        <v>1</v>
      </c>
    </row>
    <row r="10862" spans="1:2">
      <c r="A10862" s="13">
        <v>591.29511789610604</v>
      </c>
      <c r="B10862" s="14">
        <f t="shared" si="169"/>
        <v>5</v>
      </c>
    </row>
    <row r="10863" spans="1:2">
      <c r="A10863" s="13">
        <v>21170.045633093796</v>
      </c>
      <c r="B10863" s="14">
        <f t="shared" si="169"/>
        <v>2</v>
      </c>
    </row>
    <row r="10864" spans="1:2">
      <c r="A10864" s="13">
        <v>2228.2744351007113</v>
      </c>
      <c r="B10864" s="14">
        <f t="shared" si="169"/>
        <v>2</v>
      </c>
    </row>
    <row r="10865" spans="1:2">
      <c r="A10865" s="13">
        <v>28164.762303054838</v>
      </c>
      <c r="B10865" s="14">
        <f t="shared" si="169"/>
        <v>2</v>
      </c>
    </row>
    <row r="10866" spans="1:2">
      <c r="A10866" s="13">
        <v>13272.369554549308</v>
      </c>
      <c r="B10866" s="14">
        <f t="shared" si="169"/>
        <v>1</v>
      </c>
    </row>
    <row r="10867" spans="1:2">
      <c r="A10867" s="13">
        <v>3046.0975848514022</v>
      </c>
      <c r="B10867" s="14">
        <f t="shared" si="169"/>
        <v>3</v>
      </c>
    </row>
    <row r="10868" spans="1:2">
      <c r="A10868" s="13">
        <v>3763.3623664428633</v>
      </c>
      <c r="B10868" s="14">
        <f t="shared" si="169"/>
        <v>3</v>
      </c>
    </row>
    <row r="10869" spans="1:2">
      <c r="A10869" s="13">
        <v>56846.891987687093</v>
      </c>
      <c r="B10869" s="14">
        <f t="shared" si="169"/>
        <v>5</v>
      </c>
    </row>
    <row r="10870" spans="1:2">
      <c r="A10870" s="13">
        <v>26360.419474377202</v>
      </c>
      <c r="B10870" s="14">
        <f t="shared" si="169"/>
        <v>2</v>
      </c>
    </row>
    <row r="10871" spans="1:2">
      <c r="A10871" s="13">
        <v>70400.245268898754</v>
      </c>
      <c r="B10871" s="14">
        <f t="shared" si="169"/>
        <v>7</v>
      </c>
    </row>
    <row r="10872" spans="1:2">
      <c r="A10872" s="13">
        <v>48112.252155874281</v>
      </c>
      <c r="B10872" s="14">
        <f t="shared" si="169"/>
        <v>4</v>
      </c>
    </row>
    <row r="10873" spans="1:2">
      <c r="A10873" s="13">
        <v>33870.261297985766</v>
      </c>
      <c r="B10873" s="14">
        <f t="shared" si="169"/>
        <v>3</v>
      </c>
    </row>
    <row r="10874" spans="1:2">
      <c r="A10874" s="13">
        <v>6272.2706107381055</v>
      </c>
      <c r="B10874" s="14">
        <f t="shared" si="169"/>
        <v>6</v>
      </c>
    </row>
    <row r="10875" spans="1:2">
      <c r="A10875" s="13">
        <v>23105.670681552987</v>
      </c>
      <c r="B10875" s="14">
        <f t="shared" si="169"/>
        <v>2</v>
      </c>
    </row>
    <row r="10876" spans="1:2">
      <c r="A10876" s="13">
        <v>21089.175785708365</v>
      </c>
      <c r="B10876" s="14">
        <f t="shared" si="169"/>
        <v>2</v>
      </c>
    </row>
    <row r="10877" spans="1:2">
      <c r="A10877" s="13">
        <v>26557.517847009236</v>
      </c>
      <c r="B10877" s="14">
        <f t="shared" si="169"/>
        <v>2</v>
      </c>
    </row>
    <row r="10878" spans="1:2">
      <c r="A10878" s="13">
        <v>4407.5817254659414</v>
      </c>
      <c r="B10878" s="14">
        <f t="shared" si="169"/>
        <v>4</v>
      </c>
    </row>
    <row r="10879" spans="1:2">
      <c r="A10879" s="13">
        <v>45389.894256206644</v>
      </c>
      <c r="B10879" s="14">
        <f t="shared" si="169"/>
        <v>4</v>
      </c>
    </row>
    <row r="10880" spans="1:2">
      <c r="A10880" s="13">
        <v>5090981.9091044543</v>
      </c>
      <c r="B10880" s="14">
        <f t="shared" si="169"/>
        <v>5</v>
      </c>
    </row>
    <row r="10881" spans="1:2">
      <c r="A10881" s="13">
        <v>91267.399192134311</v>
      </c>
      <c r="B10881" s="14">
        <f t="shared" si="169"/>
        <v>9</v>
      </c>
    </row>
    <row r="10882" spans="1:2">
      <c r="A10882" s="13">
        <v>42848.065935262348</v>
      </c>
      <c r="B10882" s="14">
        <f t="shared" si="169"/>
        <v>4</v>
      </c>
    </row>
    <row r="10883" spans="1:2">
      <c r="A10883" s="13">
        <v>5375.2192067358274</v>
      </c>
      <c r="B10883" s="14">
        <f t="shared" ref="B10883:B10946" si="170">VALUE(LEFT(A10883,1))</f>
        <v>5</v>
      </c>
    </row>
    <row r="10884" spans="1:2">
      <c r="A10884" s="13">
        <v>56918.719208489281</v>
      </c>
      <c r="B10884" s="14">
        <f t="shared" si="170"/>
        <v>5</v>
      </c>
    </row>
    <row r="10885" spans="1:2">
      <c r="A10885" s="13">
        <v>31915.232757774189</v>
      </c>
      <c r="B10885" s="14">
        <f t="shared" si="170"/>
        <v>3</v>
      </c>
    </row>
    <row r="10886" spans="1:2">
      <c r="A10886" s="13">
        <v>68512.514601837625</v>
      </c>
      <c r="B10886" s="14">
        <f t="shared" si="170"/>
        <v>6</v>
      </c>
    </row>
    <row r="10887" spans="1:2">
      <c r="A10887" s="13">
        <v>70992.873340910388</v>
      </c>
      <c r="B10887" s="14">
        <f t="shared" si="170"/>
        <v>7</v>
      </c>
    </row>
    <row r="10888" spans="1:2">
      <c r="A10888" s="13">
        <v>7056.6818776979326</v>
      </c>
      <c r="B10888" s="14">
        <f t="shared" si="170"/>
        <v>7</v>
      </c>
    </row>
    <row r="10889" spans="1:2">
      <c r="A10889" s="13">
        <v>69725.538803416901</v>
      </c>
      <c r="B10889" s="14">
        <f t="shared" si="170"/>
        <v>6</v>
      </c>
    </row>
    <row r="10890" spans="1:2">
      <c r="A10890" s="13">
        <v>177949.72309765796</v>
      </c>
      <c r="B10890" s="14">
        <f t="shared" si="170"/>
        <v>1</v>
      </c>
    </row>
    <row r="10891" spans="1:2">
      <c r="A10891" s="13">
        <v>16250.988379358934</v>
      </c>
      <c r="B10891" s="14">
        <f t="shared" si="170"/>
        <v>1</v>
      </c>
    </row>
    <row r="10892" spans="1:2">
      <c r="A10892" s="13">
        <v>5495.6487630154361</v>
      </c>
      <c r="B10892" s="14">
        <f t="shared" si="170"/>
        <v>5</v>
      </c>
    </row>
    <row r="10893" spans="1:2">
      <c r="A10893" s="13">
        <v>24927.867892120914</v>
      </c>
      <c r="B10893" s="14">
        <f t="shared" si="170"/>
        <v>2</v>
      </c>
    </row>
    <row r="10894" spans="1:2">
      <c r="A10894" s="13">
        <v>236556.55660957834</v>
      </c>
      <c r="B10894" s="14">
        <f t="shared" si="170"/>
        <v>2</v>
      </c>
    </row>
    <row r="10895" spans="1:2">
      <c r="A10895" s="13">
        <v>21981.894880222906</v>
      </c>
      <c r="B10895" s="14">
        <f t="shared" si="170"/>
        <v>2</v>
      </c>
    </row>
    <row r="10896" spans="1:2">
      <c r="A10896" s="13">
        <v>188620.69200742189</v>
      </c>
      <c r="B10896" s="14">
        <f t="shared" si="170"/>
        <v>1</v>
      </c>
    </row>
    <row r="10897" spans="1:2">
      <c r="A10897" s="13">
        <v>116046.48056850278</v>
      </c>
      <c r="B10897" s="14">
        <f t="shared" si="170"/>
        <v>1</v>
      </c>
    </row>
    <row r="10898" spans="1:2">
      <c r="A10898" s="13">
        <v>88150.934337479979</v>
      </c>
      <c r="B10898" s="14">
        <f t="shared" si="170"/>
        <v>8</v>
      </c>
    </row>
    <row r="10899" spans="1:2">
      <c r="A10899" s="13">
        <v>45186.633827178513</v>
      </c>
      <c r="B10899" s="14">
        <f t="shared" si="170"/>
        <v>4</v>
      </c>
    </row>
    <row r="10900" spans="1:2">
      <c r="A10900" s="13">
        <v>14952.169618320122</v>
      </c>
      <c r="B10900" s="14">
        <f t="shared" si="170"/>
        <v>1</v>
      </c>
    </row>
    <row r="10901" spans="1:2">
      <c r="A10901" s="13">
        <v>4366.2701635029334</v>
      </c>
      <c r="B10901" s="14">
        <f t="shared" si="170"/>
        <v>4</v>
      </c>
    </row>
    <row r="10902" spans="1:2">
      <c r="A10902" s="13">
        <v>2437428.0528605264</v>
      </c>
      <c r="B10902" s="14">
        <f t="shared" si="170"/>
        <v>2</v>
      </c>
    </row>
    <row r="10903" spans="1:2">
      <c r="A10903" s="13">
        <v>153278.11809855068</v>
      </c>
      <c r="B10903" s="14">
        <f t="shared" si="170"/>
        <v>1</v>
      </c>
    </row>
    <row r="10904" spans="1:2">
      <c r="A10904" s="13">
        <v>140525.18822601112</v>
      </c>
      <c r="B10904" s="14">
        <f t="shared" si="170"/>
        <v>1</v>
      </c>
    </row>
    <row r="10905" spans="1:2">
      <c r="A10905" s="13">
        <v>106130.29690100295</v>
      </c>
      <c r="B10905" s="14">
        <f t="shared" si="170"/>
        <v>1</v>
      </c>
    </row>
    <row r="10906" spans="1:2">
      <c r="A10906" s="13">
        <v>7124.6695623564055</v>
      </c>
      <c r="B10906" s="14">
        <f t="shared" si="170"/>
        <v>7</v>
      </c>
    </row>
    <row r="10907" spans="1:2">
      <c r="A10907" s="13">
        <v>69494.155519884211</v>
      </c>
      <c r="B10907" s="14">
        <f t="shared" si="170"/>
        <v>6</v>
      </c>
    </row>
    <row r="10908" spans="1:2">
      <c r="A10908" s="13">
        <v>38265.924528785879</v>
      </c>
      <c r="B10908" s="14">
        <f t="shared" si="170"/>
        <v>3</v>
      </c>
    </row>
    <row r="10909" spans="1:2">
      <c r="A10909" s="13">
        <v>2508.9082442952417</v>
      </c>
      <c r="B10909" s="14">
        <f t="shared" si="170"/>
        <v>2</v>
      </c>
    </row>
    <row r="10910" spans="1:2">
      <c r="A10910" s="13">
        <v>26515.695959269255</v>
      </c>
      <c r="B10910" s="14">
        <f t="shared" si="170"/>
        <v>2</v>
      </c>
    </row>
    <row r="10911" spans="1:2">
      <c r="A10911" s="13">
        <v>116047.18074034163</v>
      </c>
      <c r="B10911" s="14">
        <f t="shared" si="170"/>
        <v>1</v>
      </c>
    </row>
    <row r="10912" spans="1:2">
      <c r="A10912" s="13">
        <v>16536.658489603589</v>
      </c>
      <c r="B10912" s="14">
        <f t="shared" si="170"/>
        <v>1</v>
      </c>
    </row>
    <row r="10913" spans="1:2">
      <c r="A10913" s="13">
        <v>4630.5864561348699</v>
      </c>
      <c r="B10913" s="14">
        <f t="shared" si="170"/>
        <v>4</v>
      </c>
    </row>
    <row r="10914" spans="1:2">
      <c r="A10914" s="13">
        <v>62958.751576198891</v>
      </c>
      <c r="B10914" s="14">
        <f t="shared" si="170"/>
        <v>6</v>
      </c>
    </row>
    <row r="10915" spans="1:2">
      <c r="A10915" s="13">
        <v>16737.607807349217</v>
      </c>
      <c r="B10915" s="14">
        <f t="shared" si="170"/>
        <v>1</v>
      </c>
    </row>
    <row r="10916" spans="1:2">
      <c r="A10916" s="13">
        <v>2327.2296007233617</v>
      </c>
      <c r="B10916" s="14">
        <f t="shared" si="170"/>
        <v>2</v>
      </c>
    </row>
    <row r="10917" spans="1:2">
      <c r="A10917" s="13">
        <v>554428.8370481329</v>
      </c>
      <c r="B10917" s="14">
        <f t="shared" si="170"/>
        <v>5</v>
      </c>
    </row>
    <row r="10918" spans="1:2">
      <c r="A10918" s="13">
        <v>2575120.0748564685</v>
      </c>
      <c r="B10918" s="14">
        <f t="shared" si="170"/>
        <v>2</v>
      </c>
    </row>
    <row r="10919" spans="1:2">
      <c r="A10919" s="13">
        <v>20656.819675227791</v>
      </c>
      <c r="B10919" s="14">
        <f t="shared" si="170"/>
        <v>2</v>
      </c>
    </row>
    <row r="10920" spans="1:2">
      <c r="A10920" s="13">
        <v>32561.569968325493</v>
      </c>
      <c r="B10920" s="14">
        <f t="shared" si="170"/>
        <v>3</v>
      </c>
    </row>
    <row r="10921" spans="1:2">
      <c r="A10921" s="13">
        <v>95515.691824265275</v>
      </c>
      <c r="B10921" s="14">
        <f t="shared" si="170"/>
        <v>9</v>
      </c>
    </row>
    <row r="10922" spans="1:2">
      <c r="A10922" s="13">
        <v>31915.232757774189</v>
      </c>
      <c r="B10922" s="14">
        <f t="shared" si="170"/>
        <v>3</v>
      </c>
    </row>
    <row r="10923" spans="1:2">
      <c r="A10923" s="13">
        <v>20922.184802146228</v>
      </c>
      <c r="B10923" s="14">
        <f t="shared" si="170"/>
        <v>2</v>
      </c>
    </row>
    <row r="10924" spans="1:2">
      <c r="A10924" s="13">
        <v>73950.04910222975</v>
      </c>
      <c r="B10924" s="14">
        <f t="shared" si="170"/>
        <v>7</v>
      </c>
    </row>
    <row r="10925" spans="1:2">
      <c r="A10925" s="13">
        <v>5104.5760643411222</v>
      </c>
      <c r="B10925" s="14">
        <f t="shared" si="170"/>
        <v>5</v>
      </c>
    </row>
    <row r="10926" spans="1:2">
      <c r="A10926" s="13">
        <v>97691.825899364296</v>
      </c>
      <c r="B10926" s="14">
        <f t="shared" si="170"/>
        <v>9</v>
      </c>
    </row>
    <row r="10927" spans="1:2">
      <c r="A10927" s="13">
        <v>7063.3335101668645</v>
      </c>
      <c r="B10927" s="14">
        <f t="shared" si="170"/>
        <v>7</v>
      </c>
    </row>
    <row r="10928" spans="1:2">
      <c r="A10928" s="13">
        <v>7056.6818776979326</v>
      </c>
      <c r="B10928" s="14">
        <f t="shared" si="170"/>
        <v>7</v>
      </c>
    </row>
    <row r="10929" spans="1:2">
      <c r="A10929" s="13">
        <v>34256.257300918813</v>
      </c>
      <c r="B10929" s="14">
        <f t="shared" si="170"/>
        <v>3</v>
      </c>
    </row>
    <row r="10930" spans="1:2">
      <c r="A10930" s="13">
        <v>2039.6005665261773</v>
      </c>
      <c r="B10930" s="14">
        <f t="shared" si="170"/>
        <v>2</v>
      </c>
    </row>
    <row r="10931" spans="1:2">
      <c r="A10931" s="13">
        <v>439652.05285962834</v>
      </c>
      <c r="B10931" s="14">
        <f t="shared" si="170"/>
        <v>4</v>
      </c>
    </row>
    <row r="10932" spans="1:2">
      <c r="A10932" s="13">
        <v>116069.18278541855</v>
      </c>
      <c r="B10932" s="14">
        <f t="shared" si="170"/>
        <v>1</v>
      </c>
    </row>
    <row r="10933" spans="1:2">
      <c r="A10933" s="13">
        <v>17206.841562757912</v>
      </c>
      <c r="B10933" s="14">
        <f t="shared" si="170"/>
        <v>1</v>
      </c>
    </row>
    <row r="10934" spans="1:2">
      <c r="A10934" s="13">
        <v>65081.849675447796</v>
      </c>
      <c r="B10934" s="14">
        <f t="shared" si="170"/>
        <v>6</v>
      </c>
    </row>
    <row r="10935" spans="1:2">
      <c r="A10935" s="13">
        <v>141892.48336009344</v>
      </c>
      <c r="B10935" s="14">
        <f t="shared" si="170"/>
        <v>1</v>
      </c>
    </row>
    <row r="10936" spans="1:2">
      <c r="A10936" s="13">
        <v>32540.924837723898</v>
      </c>
      <c r="B10936" s="14">
        <f t="shared" si="170"/>
        <v>3</v>
      </c>
    </row>
    <row r="10937" spans="1:2">
      <c r="A10937" s="13">
        <v>74720.676244116796</v>
      </c>
      <c r="B10937" s="14">
        <f t="shared" si="170"/>
        <v>7</v>
      </c>
    </row>
    <row r="10938" spans="1:2">
      <c r="A10938" s="13">
        <v>20041.872887064754</v>
      </c>
      <c r="B10938" s="14">
        <f t="shared" si="170"/>
        <v>2</v>
      </c>
    </row>
    <row r="10939" spans="1:2">
      <c r="A10939" s="13">
        <v>1018.9596663023356</v>
      </c>
      <c r="B10939" s="14">
        <f t="shared" si="170"/>
        <v>1</v>
      </c>
    </row>
    <row r="10940" spans="1:2">
      <c r="A10940" s="13">
        <v>29667.11813700341</v>
      </c>
      <c r="B10940" s="14">
        <f t="shared" si="170"/>
        <v>2</v>
      </c>
    </row>
    <row r="10941" spans="1:2">
      <c r="A10941" s="13">
        <v>48638.655433937725</v>
      </c>
      <c r="B10941" s="14">
        <f t="shared" si="170"/>
        <v>4</v>
      </c>
    </row>
    <row r="10942" spans="1:2">
      <c r="A10942" s="13">
        <v>1059.6398853471928</v>
      </c>
      <c r="B10942" s="14">
        <f t="shared" si="170"/>
        <v>1</v>
      </c>
    </row>
    <row r="10943" spans="1:2">
      <c r="A10943" s="13">
        <v>64142.525028713535</v>
      </c>
      <c r="B10943" s="14">
        <f t="shared" si="170"/>
        <v>6</v>
      </c>
    </row>
    <row r="10944" spans="1:2">
      <c r="A10944" s="13">
        <v>6680.7338694207128</v>
      </c>
      <c r="B10944" s="14">
        <f t="shared" si="170"/>
        <v>6</v>
      </c>
    </row>
    <row r="10945" spans="1:2">
      <c r="A10945" s="13">
        <v>16570.05</v>
      </c>
      <c r="B10945" s="14">
        <f t="shared" si="170"/>
        <v>1</v>
      </c>
    </row>
    <row r="10946" spans="1:2">
      <c r="A10946" s="13">
        <v>2887.4249242532396</v>
      </c>
      <c r="B10946" s="14">
        <f t="shared" si="170"/>
        <v>2</v>
      </c>
    </row>
    <row r="10947" spans="1:2">
      <c r="A10947" s="13">
        <v>9882.7255489458912</v>
      </c>
      <c r="B10947" s="14">
        <f t="shared" ref="B10947:B11010" si="171">VALUE(LEFT(A10947,1))</f>
        <v>9</v>
      </c>
    </row>
    <row r="10948" spans="1:2">
      <c r="A10948" s="13">
        <v>23967.661876826303</v>
      </c>
      <c r="B10948" s="14">
        <f t="shared" si="171"/>
        <v>2</v>
      </c>
    </row>
    <row r="10949" spans="1:2">
      <c r="A10949" s="13">
        <v>22512.510250797128</v>
      </c>
      <c r="B10949" s="14">
        <f t="shared" si="171"/>
        <v>2</v>
      </c>
    </row>
    <row r="10950" spans="1:2">
      <c r="A10950" s="13">
        <v>102285.42698082795</v>
      </c>
      <c r="B10950" s="14">
        <f t="shared" si="171"/>
        <v>1</v>
      </c>
    </row>
    <row r="10951" spans="1:2">
      <c r="A10951" s="13">
        <v>21335.528995561108</v>
      </c>
      <c r="B10951" s="14">
        <f t="shared" si="171"/>
        <v>2</v>
      </c>
    </row>
    <row r="10952" spans="1:2">
      <c r="A10952" s="13">
        <v>16203.149742365773</v>
      </c>
      <c r="B10952" s="14">
        <f t="shared" si="171"/>
        <v>1</v>
      </c>
    </row>
    <row r="10953" spans="1:2">
      <c r="A10953" s="13">
        <v>62568.779152818352</v>
      </c>
      <c r="B10953" s="14">
        <f t="shared" si="171"/>
        <v>6</v>
      </c>
    </row>
    <row r="10954" spans="1:2">
      <c r="A10954" s="13">
        <v>150083.40167198083</v>
      </c>
      <c r="B10954" s="14">
        <f t="shared" si="171"/>
        <v>1</v>
      </c>
    </row>
    <row r="10955" spans="1:2">
      <c r="A10955" s="13">
        <v>1189.0828056304126</v>
      </c>
      <c r="B10955" s="14">
        <f t="shared" si="171"/>
        <v>1</v>
      </c>
    </row>
    <row r="10956" spans="1:2">
      <c r="A10956" s="13">
        <v>8480.5</v>
      </c>
      <c r="B10956" s="14">
        <f t="shared" si="171"/>
        <v>8</v>
      </c>
    </row>
    <row r="10957" spans="1:2">
      <c r="A10957" s="13">
        <v>91294.500481809475</v>
      </c>
      <c r="B10957" s="14">
        <f t="shared" si="171"/>
        <v>9</v>
      </c>
    </row>
    <row r="10958" spans="1:2">
      <c r="A10958" s="13">
        <v>17612.971049050881</v>
      </c>
      <c r="B10958" s="14">
        <f t="shared" si="171"/>
        <v>1</v>
      </c>
    </row>
    <row r="10959" spans="1:2">
      <c r="A10959" s="13">
        <v>369060.70009145461</v>
      </c>
      <c r="B10959" s="14">
        <f t="shared" si="171"/>
        <v>3</v>
      </c>
    </row>
    <row r="10960" spans="1:2">
      <c r="A10960" s="13">
        <v>37016.730006022612</v>
      </c>
      <c r="B10960" s="14">
        <f t="shared" si="171"/>
        <v>3</v>
      </c>
    </row>
    <row r="10961" spans="1:2">
      <c r="A10961" s="13">
        <v>7037.2122593740933</v>
      </c>
      <c r="B10961" s="14">
        <f t="shared" si="171"/>
        <v>7</v>
      </c>
    </row>
    <row r="10962" spans="1:2">
      <c r="A10962" s="13">
        <v>435.05</v>
      </c>
      <c r="B10962" s="14">
        <f t="shared" si="171"/>
        <v>4</v>
      </c>
    </row>
    <row r="10963" spans="1:2">
      <c r="A10963" s="13">
        <v>30177.338462217511</v>
      </c>
      <c r="B10963" s="14">
        <f t="shared" si="171"/>
        <v>3</v>
      </c>
    </row>
    <row r="10964" spans="1:2">
      <c r="A10964" s="13">
        <v>7738.3665667836931</v>
      </c>
      <c r="B10964" s="14">
        <f t="shared" si="171"/>
        <v>7</v>
      </c>
    </row>
    <row r="10965" spans="1:2">
      <c r="A10965" s="13">
        <v>13443.5</v>
      </c>
      <c r="B10965" s="14">
        <f t="shared" si="171"/>
        <v>1</v>
      </c>
    </row>
    <row r="10966" spans="1:2">
      <c r="A10966" s="13">
        <v>14256.199999999999</v>
      </c>
      <c r="B10966" s="14">
        <f t="shared" si="171"/>
        <v>1</v>
      </c>
    </row>
    <row r="10967" spans="1:2">
      <c r="A10967" s="13">
        <v>75703.556021502969</v>
      </c>
      <c r="B10967" s="14">
        <f t="shared" si="171"/>
        <v>7</v>
      </c>
    </row>
    <row r="10968" spans="1:2">
      <c r="A10968" s="13">
        <v>37792.306640494302</v>
      </c>
      <c r="B10968" s="14">
        <f t="shared" si="171"/>
        <v>3</v>
      </c>
    </row>
    <row r="10969" spans="1:2">
      <c r="A10969" s="13">
        <v>8698.9551018582697</v>
      </c>
      <c r="B10969" s="14">
        <f t="shared" si="171"/>
        <v>8</v>
      </c>
    </row>
    <row r="10970" spans="1:2">
      <c r="A10970" s="13">
        <v>65237.73496216628</v>
      </c>
      <c r="B10970" s="14">
        <f t="shared" si="171"/>
        <v>6</v>
      </c>
    </row>
    <row r="10971" spans="1:2">
      <c r="A10971" s="13">
        <v>26432.575258191879</v>
      </c>
      <c r="B10971" s="14">
        <f t="shared" si="171"/>
        <v>2</v>
      </c>
    </row>
    <row r="10972" spans="1:2">
      <c r="A10972" s="13">
        <v>207678.80000000002</v>
      </c>
      <c r="B10972" s="14">
        <f t="shared" si="171"/>
        <v>2</v>
      </c>
    </row>
    <row r="10973" spans="1:2">
      <c r="A10973" s="13">
        <v>21082.989651450014</v>
      </c>
      <c r="B10973" s="14">
        <f t="shared" si="171"/>
        <v>2</v>
      </c>
    </row>
    <row r="10974" spans="1:2">
      <c r="A10974" s="13">
        <v>39365.849131181552</v>
      </c>
      <c r="B10974" s="14">
        <f t="shared" si="171"/>
        <v>3</v>
      </c>
    </row>
    <row r="10975" spans="1:2">
      <c r="A10975" s="13">
        <v>5645.6297463474993</v>
      </c>
      <c r="B10975" s="14">
        <f t="shared" si="171"/>
        <v>5</v>
      </c>
    </row>
    <row r="10976" spans="1:2">
      <c r="A10976" s="13">
        <v>38998.400000000001</v>
      </c>
      <c r="B10976" s="14">
        <f t="shared" si="171"/>
        <v>3</v>
      </c>
    </row>
    <row r="10977" spans="1:2">
      <c r="A10977" s="13">
        <v>21766.795321626298</v>
      </c>
      <c r="B10977" s="14">
        <f t="shared" si="171"/>
        <v>2</v>
      </c>
    </row>
    <row r="10978" spans="1:2">
      <c r="A10978" s="13">
        <v>2453.7887323720238</v>
      </c>
      <c r="B10978" s="14">
        <f t="shared" si="171"/>
        <v>2</v>
      </c>
    </row>
    <row r="10979" spans="1:2">
      <c r="A10979" s="13">
        <v>28512.399999999998</v>
      </c>
      <c r="B10979" s="14">
        <f t="shared" si="171"/>
        <v>2</v>
      </c>
    </row>
    <row r="10980" spans="1:2">
      <c r="A10980" s="13">
        <v>22187.718748187635</v>
      </c>
      <c r="B10980" s="14">
        <f t="shared" si="171"/>
        <v>2</v>
      </c>
    </row>
    <row r="10981" spans="1:2">
      <c r="A10981" s="13">
        <v>357008.73464343871</v>
      </c>
      <c r="B10981" s="14">
        <f t="shared" si="171"/>
        <v>3</v>
      </c>
    </row>
    <row r="10982" spans="1:2">
      <c r="A10982" s="13">
        <v>917056.57549240487</v>
      </c>
      <c r="B10982" s="14">
        <f t="shared" si="171"/>
        <v>9</v>
      </c>
    </row>
    <row r="10983" spans="1:2">
      <c r="A10983" s="13">
        <v>2670.5</v>
      </c>
      <c r="B10983" s="14">
        <f t="shared" si="171"/>
        <v>2</v>
      </c>
    </row>
    <row r="10984" spans="1:2">
      <c r="A10984" s="13">
        <v>15849.184767101227</v>
      </c>
      <c r="B10984" s="14">
        <f t="shared" si="171"/>
        <v>1</v>
      </c>
    </row>
    <row r="10985" spans="1:2">
      <c r="A10985" s="13">
        <v>36783.631950625007</v>
      </c>
      <c r="B10985" s="14">
        <f t="shared" si="171"/>
        <v>3</v>
      </c>
    </row>
    <row r="10986" spans="1:2">
      <c r="A10986" s="13">
        <v>12603.5</v>
      </c>
      <c r="B10986" s="14">
        <f t="shared" si="171"/>
        <v>1</v>
      </c>
    </row>
    <row r="10987" spans="1:2">
      <c r="A10987" s="13">
        <v>43855</v>
      </c>
      <c r="B10987" s="14">
        <f t="shared" si="171"/>
        <v>4</v>
      </c>
    </row>
    <row r="10988" spans="1:2">
      <c r="A10988" s="13">
        <v>20074.735946108722</v>
      </c>
      <c r="B10988" s="14">
        <f t="shared" si="171"/>
        <v>2</v>
      </c>
    </row>
    <row r="10989" spans="1:2">
      <c r="A10989" s="13">
        <v>46842.449867279342</v>
      </c>
      <c r="B10989" s="14">
        <f t="shared" si="171"/>
        <v>4</v>
      </c>
    </row>
    <row r="10990" spans="1:2">
      <c r="A10990" s="13">
        <v>29036.021949097722</v>
      </c>
      <c r="B10990" s="14">
        <f t="shared" si="171"/>
        <v>2</v>
      </c>
    </row>
    <row r="10991" spans="1:2">
      <c r="A10991" s="13">
        <v>377379.03819209326</v>
      </c>
      <c r="B10991" s="14">
        <f t="shared" si="171"/>
        <v>3</v>
      </c>
    </row>
    <row r="10992" spans="1:2">
      <c r="A10992" s="13">
        <v>41509.300000000003</v>
      </c>
      <c r="B10992" s="14">
        <f t="shared" si="171"/>
        <v>4</v>
      </c>
    </row>
    <row r="10993" spans="1:2">
      <c r="A10993" s="13">
        <v>5520.6923178157977</v>
      </c>
      <c r="B10993" s="14">
        <f t="shared" si="171"/>
        <v>5</v>
      </c>
    </row>
    <row r="10994" spans="1:2">
      <c r="A10994" s="13">
        <v>73158.297567499874</v>
      </c>
      <c r="B10994" s="14">
        <f t="shared" si="171"/>
        <v>7</v>
      </c>
    </row>
    <row r="10995" spans="1:2">
      <c r="A10995" s="13">
        <v>1132490.0735414494</v>
      </c>
      <c r="B10995" s="14">
        <f t="shared" si="171"/>
        <v>1</v>
      </c>
    </row>
    <row r="10996" spans="1:2">
      <c r="A10996" s="13">
        <v>246308.01686307829</v>
      </c>
      <c r="B10996" s="14">
        <f t="shared" si="171"/>
        <v>2</v>
      </c>
    </row>
    <row r="10997" spans="1:2">
      <c r="A10997" s="13">
        <v>7137.9637572215652</v>
      </c>
      <c r="B10997" s="14">
        <f t="shared" si="171"/>
        <v>7</v>
      </c>
    </row>
    <row r="10998" spans="1:2">
      <c r="A10998" s="13">
        <v>63773.900052704776</v>
      </c>
      <c r="B10998" s="14">
        <f t="shared" si="171"/>
        <v>6</v>
      </c>
    </row>
    <row r="10999" spans="1:2">
      <c r="A10999" s="13">
        <v>42085.350253017968</v>
      </c>
      <c r="B10999" s="14">
        <f t="shared" si="171"/>
        <v>4</v>
      </c>
    </row>
    <row r="11000" spans="1:2">
      <c r="A11000" s="13">
        <v>49312.960554080877</v>
      </c>
      <c r="B11000" s="14">
        <f t="shared" si="171"/>
        <v>4</v>
      </c>
    </row>
    <row r="11001" spans="1:2">
      <c r="A11001" s="13">
        <v>77807.473626826933</v>
      </c>
      <c r="B11001" s="14">
        <f t="shared" si="171"/>
        <v>7</v>
      </c>
    </row>
    <row r="11002" spans="1:2">
      <c r="A11002" s="13">
        <v>11193.911208761794</v>
      </c>
      <c r="B11002" s="14">
        <f t="shared" si="171"/>
        <v>1</v>
      </c>
    </row>
    <row r="11003" spans="1:2">
      <c r="A11003" s="13">
        <v>86490.9629229774</v>
      </c>
      <c r="B11003" s="14">
        <f t="shared" si="171"/>
        <v>8</v>
      </c>
    </row>
    <row r="11004" spans="1:2">
      <c r="A11004" s="13">
        <v>6441.8050211647933</v>
      </c>
      <c r="B11004" s="14">
        <f t="shared" si="171"/>
        <v>6</v>
      </c>
    </row>
    <row r="11005" spans="1:2">
      <c r="A11005" s="13">
        <v>88271.255883205813</v>
      </c>
      <c r="B11005" s="14">
        <f t="shared" si="171"/>
        <v>8</v>
      </c>
    </row>
    <row r="11006" spans="1:2">
      <c r="A11006" s="13">
        <v>25418.413479511946</v>
      </c>
      <c r="B11006" s="14">
        <f t="shared" si="171"/>
        <v>2</v>
      </c>
    </row>
    <row r="11007" spans="1:2">
      <c r="A11007" s="13">
        <v>444544.99435658357</v>
      </c>
      <c r="B11007" s="14">
        <f t="shared" si="171"/>
        <v>4</v>
      </c>
    </row>
    <row r="11008" spans="1:2">
      <c r="A11008" s="13">
        <v>37646.587498532659</v>
      </c>
      <c r="B11008" s="14">
        <f t="shared" si="171"/>
        <v>3</v>
      </c>
    </row>
    <row r="11009" spans="1:2">
      <c r="A11009" s="13">
        <v>1821.6203080632624</v>
      </c>
      <c r="B11009" s="14">
        <f t="shared" si="171"/>
        <v>1</v>
      </c>
    </row>
    <row r="11010" spans="1:2">
      <c r="A11010" s="13">
        <v>7124.6701568111348</v>
      </c>
      <c r="B11010" s="14">
        <f t="shared" si="171"/>
        <v>7</v>
      </c>
    </row>
    <row r="11011" spans="1:2">
      <c r="A11011" s="13">
        <v>55345.891893825879</v>
      </c>
      <c r="B11011" s="14">
        <f t="shared" ref="B11011:B11074" si="172">VALUE(LEFT(A11011,1))</f>
        <v>5</v>
      </c>
    </row>
    <row r="11012" spans="1:2">
      <c r="A11012" s="13">
        <v>1291.5782293502264</v>
      </c>
      <c r="B11012" s="14">
        <f t="shared" si="172"/>
        <v>1</v>
      </c>
    </row>
    <row r="11013" spans="1:2">
      <c r="A11013" s="13">
        <v>195178.04055229638</v>
      </c>
      <c r="B11013" s="14">
        <f t="shared" si="172"/>
        <v>1</v>
      </c>
    </row>
    <row r="11014" spans="1:2">
      <c r="A11014" s="13">
        <v>14187.043668839924</v>
      </c>
      <c r="B11014" s="14">
        <f t="shared" si="172"/>
        <v>1</v>
      </c>
    </row>
    <row r="11015" spans="1:2">
      <c r="A11015" s="13">
        <v>5074.6570408868865</v>
      </c>
      <c r="B11015" s="14">
        <f t="shared" si="172"/>
        <v>5</v>
      </c>
    </row>
    <row r="11016" spans="1:2">
      <c r="A11016" s="13">
        <v>7053.3045125025092</v>
      </c>
      <c r="B11016" s="14">
        <f t="shared" si="172"/>
        <v>7</v>
      </c>
    </row>
    <row r="11017" spans="1:2">
      <c r="A11017" s="13">
        <v>161011.38200954965</v>
      </c>
      <c r="B11017" s="14">
        <f t="shared" si="172"/>
        <v>1</v>
      </c>
    </row>
    <row r="11018" spans="1:2">
      <c r="A11018" s="13">
        <v>22551.893433115478</v>
      </c>
      <c r="B11018" s="14">
        <f t="shared" si="172"/>
        <v>2</v>
      </c>
    </row>
    <row r="11019" spans="1:2">
      <c r="A11019" s="13">
        <v>22216.75477013674</v>
      </c>
      <c r="B11019" s="14">
        <f t="shared" si="172"/>
        <v>2</v>
      </c>
    </row>
    <row r="11020" spans="1:2">
      <c r="A11020" s="13">
        <v>48972.129193407724</v>
      </c>
      <c r="B11020" s="14">
        <f t="shared" si="172"/>
        <v>4</v>
      </c>
    </row>
    <row r="11021" spans="1:2">
      <c r="A11021" s="13">
        <v>6894.2999999999993</v>
      </c>
      <c r="B11021" s="14">
        <f t="shared" si="172"/>
        <v>6</v>
      </c>
    </row>
    <row r="11022" spans="1:2">
      <c r="A11022" s="13">
        <v>4116.8181481564097</v>
      </c>
      <c r="B11022" s="14">
        <f t="shared" si="172"/>
        <v>4</v>
      </c>
    </row>
    <row r="11023" spans="1:2">
      <c r="A11023" s="13">
        <v>51132.9</v>
      </c>
      <c r="B11023" s="14">
        <f t="shared" si="172"/>
        <v>5</v>
      </c>
    </row>
    <row r="11024" spans="1:2">
      <c r="A11024" s="13">
        <v>27114.468885135353</v>
      </c>
      <c r="B11024" s="14">
        <f t="shared" si="172"/>
        <v>2</v>
      </c>
    </row>
    <row r="11025" spans="1:2">
      <c r="A11025" s="13">
        <v>4608.0999999999995</v>
      </c>
      <c r="B11025" s="14">
        <f t="shared" si="172"/>
        <v>4</v>
      </c>
    </row>
    <row r="11026" spans="1:2">
      <c r="A11026" s="13">
        <v>33148.991949766896</v>
      </c>
      <c r="B11026" s="14">
        <f t="shared" si="172"/>
        <v>3</v>
      </c>
    </row>
    <row r="11027" spans="1:2">
      <c r="A11027" s="13">
        <v>20542.861523818588</v>
      </c>
      <c r="B11027" s="14">
        <f t="shared" si="172"/>
        <v>2</v>
      </c>
    </row>
    <row r="11028" spans="1:2">
      <c r="A11028" s="13">
        <v>6970.7442573219414</v>
      </c>
      <c r="B11028" s="14">
        <f t="shared" si="172"/>
        <v>6</v>
      </c>
    </row>
    <row r="11029" spans="1:2">
      <c r="A11029" s="13">
        <v>102384.51170841604</v>
      </c>
      <c r="B11029" s="14">
        <f t="shared" si="172"/>
        <v>1</v>
      </c>
    </row>
    <row r="11030" spans="1:2">
      <c r="A11030" s="13">
        <v>10845.286549341443</v>
      </c>
      <c r="B11030" s="14">
        <f t="shared" si="172"/>
        <v>1</v>
      </c>
    </row>
    <row r="11031" spans="1:2">
      <c r="A11031" s="13">
        <v>55181.385472106354</v>
      </c>
      <c r="B11031" s="14">
        <f t="shared" si="172"/>
        <v>5</v>
      </c>
    </row>
    <row r="11032" spans="1:2">
      <c r="A11032" s="13">
        <v>117664.10605384667</v>
      </c>
      <c r="B11032" s="14">
        <f t="shared" si="172"/>
        <v>1</v>
      </c>
    </row>
    <row r="11033" spans="1:2">
      <c r="A11033" s="13">
        <v>4505.8308759563697</v>
      </c>
      <c r="B11033" s="14">
        <f t="shared" si="172"/>
        <v>4</v>
      </c>
    </row>
    <row r="11034" spans="1:2">
      <c r="A11034" s="13">
        <v>7516.1317057393317</v>
      </c>
      <c r="B11034" s="14">
        <f t="shared" si="172"/>
        <v>7</v>
      </c>
    </row>
    <row r="11035" spans="1:2">
      <c r="A11035" s="13">
        <v>33224.799999999996</v>
      </c>
      <c r="B11035" s="14">
        <f t="shared" si="172"/>
        <v>3</v>
      </c>
    </row>
    <row r="11036" spans="1:2">
      <c r="A11036" s="13">
        <v>4241.3581941067559</v>
      </c>
      <c r="B11036" s="14">
        <f t="shared" si="172"/>
        <v>4</v>
      </c>
    </row>
    <row r="11037" spans="1:2">
      <c r="A11037" s="13">
        <v>18569.760447012111</v>
      </c>
      <c r="B11037" s="14">
        <f t="shared" si="172"/>
        <v>1</v>
      </c>
    </row>
    <row r="11038" spans="1:2">
      <c r="A11038" s="13">
        <v>63237.307320827109</v>
      </c>
      <c r="B11038" s="14">
        <f t="shared" si="172"/>
        <v>6</v>
      </c>
    </row>
    <row r="11039" spans="1:2">
      <c r="A11039" s="13">
        <v>13383.507128995561</v>
      </c>
      <c r="B11039" s="14">
        <f t="shared" si="172"/>
        <v>1</v>
      </c>
    </row>
    <row r="11040" spans="1:2">
      <c r="A11040" s="13">
        <v>136066.9968325489</v>
      </c>
      <c r="B11040" s="14">
        <f t="shared" si="172"/>
        <v>1</v>
      </c>
    </row>
    <row r="11041" spans="1:2">
      <c r="A11041" s="13">
        <v>21274.308467355178</v>
      </c>
      <c r="B11041" s="14">
        <f t="shared" si="172"/>
        <v>2</v>
      </c>
    </row>
    <row r="11042" spans="1:2">
      <c r="A11042" s="13">
        <v>1200618.532453767</v>
      </c>
      <c r="B11042" s="14">
        <f t="shared" si="172"/>
        <v>1</v>
      </c>
    </row>
    <row r="11043" spans="1:2">
      <c r="A11043" s="13">
        <v>671734</v>
      </c>
      <c r="B11043" s="14">
        <f t="shared" si="172"/>
        <v>6</v>
      </c>
    </row>
    <row r="11044" spans="1:2">
      <c r="A11044" s="13">
        <v>479020.8975262653</v>
      </c>
      <c r="B11044" s="14">
        <f t="shared" si="172"/>
        <v>4</v>
      </c>
    </row>
    <row r="11045" spans="1:2">
      <c r="A11045" s="13">
        <v>12746.122569824905</v>
      </c>
      <c r="B11045" s="14">
        <f t="shared" si="172"/>
        <v>1</v>
      </c>
    </row>
    <row r="11046" spans="1:2">
      <c r="A11046" s="13">
        <v>2715.7426312150073</v>
      </c>
      <c r="B11046" s="14">
        <f t="shared" si="172"/>
        <v>2</v>
      </c>
    </row>
    <row r="11047" spans="1:2">
      <c r="A11047" s="13">
        <v>7472.4027570208109</v>
      </c>
      <c r="B11047" s="14">
        <f t="shared" si="172"/>
        <v>7</v>
      </c>
    </row>
    <row r="11048" spans="1:2">
      <c r="A11048" s="13">
        <v>1806.5303294595258</v>
      </c>
      <c r="B11048" s="14">
        <f t="shared" si="172"/>
        <v>1</v>
      </c>
    </row>
    <row r="11049" spans="1:2">
      <c r="A11049" s="13">
        <v>42753.968077892532</v>
      </c>
      <c r="B11049" s="14">
        <f t="shared" si="172"/>
        <v>4</v>
      </c>
    </row>
    <row r="11050" spans="1:2">
      <c r="A11050" s="13">
        <v>58119.76799324758</v>
      </c>
      <c r="B11050" s="14">
        <f t="shared" si="172"/>
        <v>5</v>
      </c>
    </row>
    <row r="11051" spans="1:2">
      <c r="A11051" s="13">
        <v>61579.033215631549</v>
      </c>
      <c r="B11051" s="14">
        <f t="shared" si="172"/>
        <v>6</v>
      </c>
    </row>
    <row r="11052" spans="1:2">
      <c r="A11052" s="13">
        <v>3721.2314083397405</v>
      </c>
      <c r="B11052" s="14">
        <f t="shared" si="172"/>
        <v>3</v>
      </c>
    </row>
    <row r="11053" spans="1:2">
      <c r="A11053" s="13">
        <v>97477.423999018531</v>
      </c>
      <c r="B11053" s="14">
        <f t="shared" si="172"/>
        <v>9</v>
      </c>
    </row>
    <row r="11054" spans="1:2">
      <c r="A11054" s="13">
        <v>21113.662916161313</v>
      </c>
      <c r="B11054" s="14">
        <f t="shared" si="172"/>
        <v>2</v>
      </c>
    </row>
    <row r="11055" spans="1:2">
      <c r="A11055" s="13">
        <v>2485.1359269658465</v>
      </c>
      <c r="B11055" s="14">
        <f t="shared" si="172"/>
        <v>2</v>
      </c>
    </row>
    <row r="11056" spans="1:2">
      <c r="A11056" s="13">
        <v>96287.336286156453</v>
      </c>
      <c r="B11056" s="14">
        <f t="shared" si="172"/>
        <v>9</v>
      </c>
    </row>
    <row r="11057" spans="1:2">
      <c r="A11057" s="13">
        <v>34300.100324560983</v>
      </c>
      <c r="B11057" s="14">
        <f t="shared" si="172"/>
        <v>3</v>
      </c>
    </row>
    <row r="11058" spans="1:2">
      <c r="A11058" s="13">
        <v>1975.0499999999997</v>
      </c>
      <c r="B11058" s="14">
        <f t="shared" si="172"/>
        <v>1</v>
      </c>
    </row>
    <row r="11059" spans="1:2">
      <c r="A11059" s="13">
        <v>22615.55623550497</v>
      </c>
      <c r="B11059" s="14">
        <f t="shared" si="172"/>
        <v>2</v>
      </c>
    </row>
    <row r="11060" spans="1:2">
      <c r="A11060" s="13">
        <v>4176.6393500033455</v>
      </c>
      <c r="B11060" s="14">
        <f t="shared" si="172"/>
        <v>4</v>
      </c>
    </row>
    <row r="11061" spans="1:2">
      <c r="A11061" s="13">
        <v>71545.45774575627</v>
      </c>
      <c r="B11061" s="14">
        <f t="shared" si="172"/>
        <v>7</v>
      </c>
    </row>
    <row r="11062" spans="1:2">
      <c r="A11062" s="13">
        <v>880495.65201592154</v>
      </c>
      <c r="B11062" s="14">
        <f t="shared" si="172"/>
        <v>8</v>
      </c>
    </row>
    <row r="11063" spans="1:2">
      <c r="A11063" s="13">
        <v>41266.13432669358</v>
      </c>
      <c r="B11063" s="14">
        <f t="shared" si="172"/>
        <v>4</v>
      </c>
    </row>
    <row r="11064" spans="1:2">
      <c r="A11064" s="13">
        <v>749.05506664296013</v>
      </c>
      <c r="B11064" s="14">
        <f t="shared" si="172"/>
        <v>7</v>
      </c>
    </row>
    <row r="11065" spans="1:2">
      <c r="A11065" s="13">
        <v>33252.1</v>
      </c>
      <c r="B11065" s="14">
        <f t="shared" si="172"/>
        <v>3</v>
      </c>
    </row>
    <row r="11066" spans="1:2">
      <c r="A11066" s="13">
        <v>41421.450000000004</v>
      </c>
      <c r="B11066" s="14">
        <f t="shared" si="172"/>
        <v>4</v>
      </c>
    </row>
    <row r="11067" spans="1:2">
      <c r="A11067" s="13">
        <v>1171.8</v>
      </c>
      <c r="B11067" s="14">
        <f t="shared" si="172"/>
        <v>1</v>
      </c>
    </row>
    <row r="11068" spans="1:2">
      <c r="A11068" s="13">
        <v>62183.264740915889</v>
      </c>
      <c r="B11068" s="14">
        <f t="shared" si="172"/>
        <v>6</v>
      </c>
    </row>
    <row r="11069" spans="1:2">
      <c r="A11069" s="13">
        <v>11103.872929456371</v>
      </c>
      <c r="B11069" s="14">
        <f t="shared" si="172"/>
        <v>1</v>
      </c>
    </row>
    <row r="11070" spans="1:2">
      <c r="A11070" s="13">
        <v>7124.6701568111348</v>
      </c>
      <c r="B11070" s="14">
        <f t="shared" si="172"/>
        <v>7</v>
      </c>
    </row>
    <row r="11071" spans="1:2">
      <c r="A11071" s="13">
        <v>341158.5649751288</v>
      </c>
      <c r="B11071" s="14">
        <f t="shared" si="172"/>
        <v>3</v>
      </c>
    </row>
    <row r="11072" spans="1:2">
      <c r="A11072" s="13">
        <v>68479.533693203353</v>
      </c>
      <c r="B11072" s="14">
        <f t="shared" si="172"/>
        <v>6</v>
      </c>
    </row>
    <row r="11073" spans="1:2">
      <c r="A11073" s="13">
        <v>257534.90000000002</v>
      </c>
      <c r="B11073" s="14">
        <f t="shared" si="172"/>
        <v>2</v>
      </c>
    </row>
    <row r="11074" spans="1:2">
      <c r="A11074" s="13">
        <v>29381.85392861324</v>
      </c>
      <c r="B11074" s="14">
        <f t="shared" si="172"/>
        <v>2</v>
      </c>
    </row>
    <row r="11075" spans="1:2">
      <c r="A11075" s="13">
        <v>1192.9305079354774</v>
      </c>
      <c r="B11075" s="14">
        <f t="shared" ref="B11075:B11138" si="173">VALUE(LEFT(A11075,1))</f>
        <v>1</v>
      </c>
    </row>
    <row r="11076" spans="1:2">
      <c r="A11076" s="13">
        <v>72976.049999999988</v>
      </c>
      <c r="B11076" s="14">
        <f t="shared" si="173"/>
        <v>7</v>
      </c>
    </row>
    <row r="11077" spans="1:2">
      <c r="A11077" s="13">
        <v>39314.074055898818</v>
      </c>
      <c r="B11077" s="14">
        <f t="shared" si="173"/>
        <v>3</v>
      </c>
    </row>
    <row r="11078" spans="1:2">
      <c r="A11078" s="13">
        <v>172155.60748996303</v>
      </c>
      <c r="B11078" s="14">
        <f t="shared" si="173"/>
        <v>1</v>
      </c>
    </row>
    <row r="11079" spans="1:2">
      <c r="A11079" s="13">
        <v>25637.661705115865</v>
      </c>
      <c r="B11079" s="14">
        <f t="shared" si="173"/>
        <v>2</v>
      </c>
    </row>
    <row r="11080" spans="1:2">
      <c r="A11080" s="13">
        <v>39308.685416329572</v>
      </c>
      <c r="B11080" s="14">
        <f t="shared" si="173"/>
        <v>3</v>
      </c>
    </row>
    <row r="11081" spans="1:2">
      <c r="A11081" s="13">
        <v>4152.648323224269</v>
      </c>
      <c r="B11081" s="14">
        <f t="shared" si="173"/>
        <v>4</v>
      </c>
    </row>
    <row r="11082" spans="1:2">
      <c r="A11082" s="13">
        <v>18027.099999999999</v>
      </c>
      <c r="B11082" s="14">
        <f t="shared" si="173"/>
        <v>1</v>
      </c>
    </row>
    <row r="11083" spans="1:2">
      <c r="A11083" s="13">
        <v>48785.414516740653</v>
      </c>
      <c r="B11083" s="14">
        <f t="shared" si="173"/>
        <v>4</v>
      </c>
    </row>
    <row r="11084" spans="1:2">
      <c r="A11084" s="13">
        <v>5097.4979923590972</v>
      </c>
      <c r="B11084" s="14">
        <f t="shared" si="173"/>
        <v>5</v>
      </c>
    </row>
    <row r="11085" spans="1:2">
      <c r="A11085" s="13">
        <v>24150.787984972831</v>
      </c>
      <c r="B11085" s="14">
        <f t="shared" si="173"/>
        <v>2</v>
      </c>
    </row>
    <row r="11086" spans="1:2">
      <c r="A11086" s="13">
        <v>50635.471729564233</v>
      </c>
      <c r="B11086" s="14">
        <f t="shared" si="173"/>
        <v>5</v>
      </c>
    </row>
    <row r="11087" spans="1:2">
      <c r="A11087" s="13">
        <v>69179.775446945539</v>
      </c>
      <c r="B11087" s="14">
        <f t="shared" si="173"/>
        <v>6</v>
      </c>
    </row>
    <row r="11088" spans="1:2">
      <c r="A11088" s="13">
        <v>6576.8338872655086</v>
      </c>
      <c r="B11088" s="14">
        <f t="shared" si="173"/>
        <v>6</v>
      </c>
    </row>
    <row r="11089" spans="1:2">
      <c r="A11089" s="13">
        <v>385892.23001940612</v>
      </c>
      <c r="B11089" s="14">
        <f t="shared" si="173"/>
        <v>3</v>
      </c>
    </row>
    <row r="11090" spans="1:2">
      <c r="A11090" s="13">
        <v>5906.5565613080234</v>
      </c>
      <c r="B11090" s="14">
        <f t="shared" si="173"/>
        <v>5</v>
      </c>
    </row>
    <row r="11091" spans="1:2">
      <c r="A11091" s="13">
        <v>27882.627197698021</v>
      </c>
      <c r="B11091" s="14">
        <f t="shared" si="173"/>
        <v>2</v>
      </c>
    </row>
    <row r="11092" spans="1:2">
      <c r="A11092" s="13">
        <v>488935.82444290782</v>
      </c>
      <c r="B11092" s="14">
        <f t="shared" si="173"/>
        <v>4</v>
      </c>
    </row>
    <row r="11093" spans="1:2">
      <c r="A11093" s="13">
        <v>33673.3895027994</v>
      </c>
      <c r="B11093" s="14">
        <f t="shared" si="173"/>
        <v>3</v>
      </c>
    </row>
    <row r="11094" spans="1:2">
      <c r="A11094" s="13">
        <v>15011.973179273269</v>
      </c>
      <c r="B11094" s="14">
        <f t="shared" si="173"/>
        <v>1</v>
      </c>
    </row>
    <row r="11095" spans="1:2">
      <c r="A11095" s="13">
        <v>38923.662001739867</v>
      </c>
      <c r="B11095" s="14">
        <f t="shared" si="173"/>
        <v>3</v>
      </c>
    </row>
    <row r="11096" spans="1:2">
      <c r="A11096" s="13">
        <v>7555.9985352981948</v>
      </c>
      <c r="B11096" s="14">
        <f t="shared" si="173"/>
        <v>7</v>
      </c>
    </row>
    <row r="11097" spans="1:2">
      <c r="A11097" s="13">
        <v>33530.804512502509</v>
      </c>
      <c r="B11097" s="14">
        <f t="shared" si="173"/>
        <v>3</v>
      </c>
    </row>
    <row r="11098" spans="1:2">
      <c r="A11098" s="13">
        <v>1495062.3388997447</v>
      </c>
      <c r="B11098" s="14">
        <f t="shared" si="173"/>
        <v>1</v>
      </c>
    </row>
    <row r="11099" spans="1:2">
      <c r="A11099" s="13">
        <v>21908.011905454052</v>
      </c>
      <c r="B11099" s="14">
        <f t="shared" si="173"/>
        <v>2</v>
      </c>
    </row>
    <row r="11100" spans="1:2">
      <c r="A11100" s="13">
        <v>245622.00663603307</v>
      </c>
      <c r="B11100" s="14">
        <f t="shared" si="173"/>
        <v>2</v>
      </c>
    </row>
    <row r="11101" spans="1:2">
      <c r="A11101" s="13">
        <v>126921.30788876726</v>
      </c>
      <c r="B11101" s="14">
        <f t="shared" si="173"/>
        <v>1</v>
      </c>
    </row>
    <row r="11102" spans="1:2">
      <c r="A11102" s="13">
        <v>24536.48804175682</v>
      </c>
      <c r="B11102" s="14">
        <f t="shared" si="173"/>
        <v>2</v>
      </c>
    </row>
    <row r="11103" spans="1:2">
      <c r="A11103" s="13">
        <v>71032.95446677522</v>
      </c>
      <c r="B11103" s="14">
        <f t="shared" si="173"/>
        <v>7</v>
      </c>
    </row>
    <row r="11104" spans="1:2">
      <c r="A11104" s="13">
        <v>552338.05696012871</v>
      </c>
      <c r="B11104" s="14">
        <f t="shared" si="173"/>
        <v>5</v>
      </c>
    </row>
    <row r="11105" spans="1:2">
      <c r="A11105" s="13">
        <v>1608.5256496620641</v>
      </c>
      <c r="B11105" s="14">
        <f t="shared" si="173"/>
        <v>1</v>
      </c>
    </row>
    <row r="11106" spans="1:2">
      <c r="A11106" s="13">
        <v>19192.25</v>
      </c>
      <c r="B11106" s="14">
        <f t="shared" si="173"/>
        <v>1</v>
      </c>
    </row>
    <row r="11107" spans="1:2">
      <c r="A11107" s="13">
        <v>17265.9381120207</v>
      </c>
      <c r="B11107" s="14">
        <f t="shared" si="173"/>
        <v>1</v>
      </c>
    </row>
    <row r="11108" spans="1:2">
      <c r="A11108" s="13">
        <v>71378.937909036162</v>
      </c>
      <c r="B11108" s="14">
        <f t="shared" si="173"/>
        <v>7</v>
      </c>
    </row>
    <row r="11109" spans="1:2">
      <c r="A11109" s="13">
        <v>1181.0314469898062</v>
      </c>
      <c r="B11109" s="14">
        <f t="shared" si="173"/>
        <v>1</v>
      </c>
    </row>
    <row r="11110" spans="1:2">
      <c r="A11110" s="13">
        <v>24453.799483441042</v>
      </c>
      <c r="B11110" s="14">
        <f t="shared" si="173"/>
        <v>2</v>
      </c>
    </row>
    <row r="11111" spans="1:2">
      <c r="A11111" s="13">
        <v>387338.08397983538</v>
      </c>
      <c r="B11111" s="14">
        <f t="shared" si="173"/>
        <v>3</v>
      </c>
    </row>
    <row r="11112" spans="1:2">
      <c r="A11112" s="13">
        <v>67364.270585086211</v>
      </c>
      <c r="B11112" s="14">
        <f t="shared" si="173"/>
        <v>6</v>
      </c>
    </row>
    <row r="11113" spans="1:2">
      <c r="A11113" s="13">
        <v>10878.013283219203</v>
      </c>
      <c r="B11113" s="14">
        <f t="shared" si="173"/>
        <v>1</v>
      </c>
    </row>
    <row r="11114" spans="1:2">
      <c r="A11114" s="13">
        <v>18625.38366978207</v>
      </c>
      <c r="B11114" s="14">
        <f t="shared" si="173"/>
        <v>1</v>
      </c>
    </row>
    <row r="11115" spans="1:2">
      <c r="A11115" s="13">
        <v>41397.65</v>
      </c>
      <c r="B11115" s="14">
        <f t="shared" si="173"/>
        <v>4</v>
      </c>
    </row>
    <row r="11116" spans="1:2">
      <c r="A11116" s="13">
        <v>21680.4629430528</v>
      </c>
      <c r="B11116" s="14">
        <f t="shared" si="173"/>
        <v>2</v>
      </c>
    </row>
    <row r="11117" spans="1:2">
      <c r="A11117" s="13">
        <v>4532.7679083669782</v>
      </c>
      <c r="B11117" s="14">
        <f t="shared" si="173"/>
        <v>4</v>
      </c>
    </row>
    <row r="11118" spans="1:2">
      <c r="A11118" s="13">
        <v>28417.869530012715</v>
      </c>
      <c r="B11118" s="14">
        <f t="shared" si="173"/>
        <v>2</v>
      </c>
    </row>
    <row r="11119" spans="1:2">
      <c r="A11119" s="13">
        <v>52963.905421764954</v>
      </c>
      <c r="B11119" s="14">
        <f t="shared" si="173"/>
        <v>5</v>
      </c>
    </row>
    <row r="11120" spans="1:2">
      <c r="A11120" s="13">
        <v>384653.45767123596</v>
      </c>
      <c r="B11120" s="14">
        <f t="shared" si="173"/>
        <v>3</v>
      </c>
    </row>
    <row r="11121" spans="1:2">
      <c r="A11121" s="13">
        <v>75085.753434007725</v>
      </c>
      <c r="B11121" s="14">
        <f t="shared" si="173"/>
        <v>7</v>
      </c>
    </row>
    <row r="11122" spans="1:2">
      <c r="A11122" s="13">
        <v>39124.815165845066</v>
      </c>
      <c r="B11122" s="14">
        <f t="shared" si="173"/>
        <v>3</v>
      </c>
    </row>
    <row r="11123" spans="1:2">
      <c r="A11123" s="13">
        <v>79287.504192642649</v>
      </c>
      <c r="B11123" s="14">
        <f t="shared" si="173"/>
        <v>7</v>
      </c>
    </row>
    <row r="11124" spans="1:2">
      <c r="A11124" s="13">
        <v>1166.1156388902107</v>
      </c>
      <c r="B11124" s="14">
        <f t="shared" si="173"/>
        <v>1</v>
      </c>
    </row>
    <row r="11125" spans="1:2">
      <c r="A11125" s="13">
        <v>20753.932634083667</v>
      </c>
      <c r="B11125" s="14">
        <f t="shared" si="173"/>
        <v>2</v>
      </c>
    </row>
    <row r="11126" spans="1:2">
      <c r="A11126" s="13">
        <v>20546.055599626838</v>
      </c>
      <c r="B11126" s="14">
        <f t="shared" si="173"/>
        <v>2</v>
      </c>
    </row>
    <row r="11127" spans="1:2">
      <c r="A11127" s="13">
        <v>6235.4615886365445</v>
      </c>
      <c r="B11127" s="14">
        <f t="shared" si="173"/>
        <v>6</v>
      </c>
    </row>
    <row r="11128" spans="1:2">
      <c r="A11128" s="13">
        <v>7022.4681933406309</v>
      </c>
      <c r="B11128" s="14">
        <f t="shared" si="173"/>
        <v>7</v>
      </c>
    </row>
    <row r="11129" spans="1:2">
      <c r="A11129" s="13">
        <v>135026.99580640555</v>
      </c>
      <c r="B11129" s="14">
        <f t="shared" si="173"/>
        <v>1</v>
      </c>
    </row>
    <row r="11130" spans="1:2">
      <c r="A11130" s="13">
        <v>14058.171868843097</v>
      </c>
      <c r="B11130" s="14">
        <f t="shared" si="173"/>
        <v>1</v>
      </c>
    </row>
    <row r="11131" spans="1:2">
      <c r="A11131" s="13">
        <v>2459.1627630313733</v>
      </c>
      <c r="B11131" s="14">
        <f t="shared" si="173"/>
        <v>2</v>
      </c>
    </row>
    <row r="11132" spans="1:2">
      <c r="A11132" s="13">
        <v>7287.026942531058</v>
      </c>
      <c r="B11132" s="14">
        <f t="shared" si="173"/>
        <v>7</v>
      </c>
    </row>
    <row r="11133" spans="1:2">
      <c r="A11133" s="13">
        <v>185316.60348895131</v>
      </c>
      <c r="B11133" s="14">
        <f t="shared" si="173"/>
        <v>1</v>
      </c>
    </row>
    <row r="11134" spans="1:2">
      <c r="A11134" s="13">
        <v>6645.0510472664</v>
      </c>
      <c r="B11134" s="14">
        <f t="shared" si="173"/>
        <v>6</v>
      </c>
    </row>
    <row r="11135" spans="1:2">
      <c r="A11135" s="13">
        <v>50426.163536751716</v>
      </c>
      <c r="B11135" s="14">
        <f t="shared" si="173"/>
        <v>5</v>
      </c>
    </row>
    <row r="11136" spans="1:2">
      <c r="A11136" s="13">
        <v>29629.422335025381</v>
      </c>
      <c r="B11136" s="14">
        <f t="shared" si="173"/>
        <v>2</v>
      </c>
    </row>
    <row r="11137" spans="1:2">
      <c r="A11137" s="13">
        <v>7504.29792112819</v>
      </c>
      <c r="B11137" s="14">
        <f t="shared" si="173"/>
        <v>7</v>
      </c>
    </row>
    <row r="11138" spans="1:2">
      <c r="A11138" s="13">
        <v>3364.7138079983861</v>
      </c>
      <c r="B11138" s="14">
        <f t="shared" si="173"/>
        <v>3</v>
      </c>
    </row>
    <row r="11139" spans="1:2">
      <c r="A11139" s="13">
        <v>42655.364672734184</v>
      </c>
      <c r="B11139" s="14">
        <f t="shared" ref="B11139:B11202" si="174">VALUE(LEFT(A11139,1))</f>
        <v>4</v>
      </c>
    </row>
    <row r="11140" spans="1:2">
      <c r="A11140" s="13">
        <v>21875.193963260841</v>
      </c>
      <c r="B11140" s="14">
        <f t="shared" si="174"/>
        <v>2</v>
      </c>
    </row>
    <row r="11141" spans="1:2">
      <c r="A11141" s="13">
        <v>991132.98464236432</v>
      </c>
      <c r="B11141" s="14">
        <f t="shared" si="174"/>
        <v>9</v>
      </c>
    </row>
    <row r="11142" spans="1:2">
      <c r="A11142" s="13">
        <v>10993.177920493663</v>
      </c>
      <c r="B11142" s="14">
        <f t="shared" si="174"/>
        <v>1</v>
      </c>
    </row>
    <row r="11143" spans="1:2">
      <c r="A11143" s="13">
        <v>358392.16624724376</v>
      </c>
      <c r="B11143" s="14">
        <f t="shared" si="174"/>
        <v>3</v>
      </c>
    </row>
    <row r="11144" spans="1:2">
      <c r="A11144" s="13">
        <v>16146.001387395103</v>
      </c>
      <c r="B11144" s="14">
        <f t="shared" si="174"/>
        <v>1</v>
      </c>
    </row>
    <row r="11145" spans="1:2">
      <c r="A11145" s="13">
        <v>34090.107129237455</v>
      </c>
      <c r="B11145" s="14">
        <f t="shared" si="174"/>
        <v>3</v>
      </c>
    </row>
    <row r="11146" spans="1:2">
      <c r="A11146" s="13">
        <v>14170.177416519931</v>
      </c>
      <c r="B11146" s="14">
        <f t="shared" si="174"/>
        <v>1</v>
      </c>
    </row>
    <row r="11147" spans="1:2">
      <c r="A11147" s="13">
        <v>28394.798079768352</v>
      </c>
      <c r="B11147" s="14">
        <f t="shared" si="174"/>
        <v>2</v>
      </c>
    </row>
    <row r="11148" spans="1:2">
      <c r="A11148" s="13">
        <v>57353.256449816778</v>
      </c>
      <c r="B11148" s="14">
        <f t="shared" si="174"/>
        <v>5</v>
      </c>
    </row>
    <row r="11149" spans="1:2">
      <c r="A11149" s="13">
        <v>21489.990915321789</v>
      </c>
      <c r="B11149" s="14">
        <f t="shared" si="174"/>
        <v>2</v>
      </c>
    </row>
    <row r="11150" spans="1:2">
      <c r="A11150" s="13">
        <v>5130.3</v>
      </c>
      <c r="B11150" s="14">
        <f t="shared" si="174"/>
        <v>5</v>
      </c>
    </row>
    <row r="11151" spans="1:2">
      <c r="A11151" s="13">
        <v>12658.515267374165</v>
      </c>
      <c r="B11151" s="14">
        <f t="shared" si="174"/>
        <v>1</v>
      </c>
    </row>
    <row r="11152" spans="1:2">
      <c r="A11152" s="13">
        <v>53052.501166804024</v>
      </c>
      <c r="B11152" s="14">
        <f t="shared" si="174"/>
        <v>5</v>
      </c>
    </row>
    <row r="11153" spans="1:2">
      <c r="A11153" s="13">
        <v>14213.387676200447</v>
      </c>
      <c r="B11153" s="14">
        <f t="shared" si="174"/>
        <v>1</v>
      </c>
    </row>
    <row r="11154" spans="1:2">
      <c r="A11154" s="13">
        <v>26650.276127793906</v>
      </c>
      <c r="B11154" s="14">
        <f t="shared" si="174"/>
        <v>2</v>
      </c>
    </row>
    <row r="11155" spans="1:2">
      <c r="A11155" s="13">
        <v>74674.298124652996</v>
      </c>
      <c r="B11155" s="14">
        <f t="shared" si="174"/>
        <v>7</v>
      </c>
    </row>
    <row r="11156" spans="1:2">
      <c r="A11156" s="13">
        <v>7217.5072459905778</v>
      </c>
      <c r="B11156" s="14">
        <f t="shared" si="174"/>
        <v>7</v>
      </c>
    </row>
    <row r="11157" spans="1:2">
      <c r="A11157" s="13">
        <v>103660.2</v>
      </c>
      <c r="B11157" s="14">
        <f t="shared" si="174"/>
        <v>1</v>
      </c>
    </row>
    <row r="11158" spans="1:2">
      <c r="A11158" s="13">
        <v>2698.621467034327</v>
      </c>
      <c r="B11158" s="14">
        <f t="shared" si="174"/>
        <v>2</v>
      </c>
    </row>
    <row r="11159" spans="1:2">
      <c r="A11159" s="13">
        <v>21324.611622170403</v>
      </c>
      <c r="B11159" s="14">
        <f t="shared" si="174"/>
        <v>2</v>
      </c>
    </row>
    <row r="11160" spans="1:2">
      <c r="A11160" s="13">
        <v>4775.4760869565225</v>
      </c>
      <c r="B11160" s="14">
        <f t="shared" si="174"/>
        <v>4</v>
      </c>
    </row>
    <row r="11161" spans="1:2">
      <c r="A11161" s="13">
        <v>21780.481229957903</v>
      </c>
      <c r="B11161" s="14">
        <f t="shared" si="174"/>
        <v>2</v>
      </c>
    </row>
    <row r="11162" spans="1:2">
      <c r="A11162" s="13">
        <v>128453.64793508781</v>
      </c>
      <c r="B11162" s="14">
        <f t="shared" si="174"/>
        <v>1</v>
      </c>
    </row>
    <row r="11163" spans="1:2">
      <c r="A11163" s="13">
        <v>7922.5008215394255</v>
      </c>
      <c r="B11163" s="14">
        <f t="shared" si="174"/>
        <v>7</v>
      </c>
    </row>
    <row r="11164" spans="1:2">
      <c r="A11164" s="13">
        <v>6422.6000703106274</v>
      </c>
      <c r="B11164" s="14">
        <f t="shared" si="174"/>
        <v>6</v>
      </c>
    </row>
    <row r="11165" spans="1:2">
      <c r="A11165" s="13">
        <v>1661029.7231937954</v>
      </c>
      <c r="B11165" s="14">
        <f t="shared" si="174"/>
        <v>1</v>
      </c>
    </row>
    <row r="11166" spans="1:2">
      <c r="A11166" s="13">
        <v>83646.5</v>
      </c>
      <c r="B11166" s="14">
        <f t="shared" si="174"/>
        <v>8</v>
      </c>
    </row>
    <row r="11167" spans="1:2">
      <c r="A11167" s="13">
        <v>20349.979080396006</v>
      </c>
      <c r="B11167" s="14">
        <f t="shared" si="174"/>
        <v>2</v>
      </c>
    </row>
    <row r="11168" spans="1:2">
      <c r="A11168" s="13">
        <v>8416.9404219610078</v>
      </c>
      <c r="B11168" s="14">
        <f t="shared" si="174"/>
        <v>8</v>
      </c>
    </row>
    <row r="11169" spans="1:2">
      <c r="A11169" s="13">
        <v>5435.9291000044423</v>
      </c>
      <c r="B11169" s="14">
        <f t="shared" si="174"/>
        <v>5</v>
      </c>
    </row>
    <row r="11170" spans="1:2">
      <c r="A11170" s="13">
        <v>18535.90134350428</v>
      </c>
      <c r="B11170" s="14">
        <f t="shared" si="174"/>
        <v>1</v>
      </c>
    </row>
    <row r="11171" spans="1:2">
      <c r="A11171" s="13">
        <v>16293.404128079443</v>
      </c>
      <c r="B11171" s="14">
        <f t="shared" si="174"/>
        <v>1</v>
      </c>
    </row>
    <row r="11172" spans="1:2">
      <c r="A11172" s="13">
        <v>10286.829562651692</v>
      </c>
      <c r="B11172" s="14">
        <f t="shared" si="174"/>
        <v>1</v>
      </c>
    </row>
    <row r="11173" spans="1:2">
      <c r="A11173" s="13">
        <v>145716.54068812705</v>
      </c>
      <c r="B11173" s="14">
        <f t="shared" si="174"/>
        <v>1</v>
      </c>
    </row>
    <row r="11174" spans="1:2">
      <c r="A11174" s="13">
        <v>57495.909048214911</v>
      </c>
      <c r="B11174" s="14">
        <f t="shared" si="174"/>
        <v>5</v>
      </c>
    </row>
    <row r="11175" spans="1:2">
      <c r="A11175" s="13">
        <v>163620.17838814069</v>
      </c>
      <c r="B11175" s="14">
        <f t="shared" si="174"/>
        <v>1</v>
      </c>
    </row>
    <row r="11176" spans="1:2">
      <c r="A11176" s="13">
        <v>57357.795333079899</v>
      </c>
      <c r="B11176" s="14">
        <f t="shared" si="174"/>
        <v>5</v>
      </c>
    </row>
    <row r="11177" spans="1:2">
      <c r="A11177" s="13">
        <v>11048.584624438841</v>
      </c>
      <c r="B11177" s="14">
        <f t="shared" si="174"/>
        <v>1</v>
      </c>
    </row>
    <row r="11178" spans="1:2">
      <c r="A11178" s="13">
        <v>113818.96022700233</v>
      </c>
      <c r="B11178" s="14">
        <f t="shared" si="174"/>
        <v>1</v>
      </c>
    </row>
    <row r="11179" spans="1:2">
      <c r="A11179" s="13">
        <v>83277.321439109102</v>
      </c>
      <c r="B11179" s="14">
        <f t="shared" si="174"/>
        <v>8</v>
      </c>
    </row>
    <row r="11180" spans="1:2">
      <c r="A11180" s="13">
        <v>29537.348720157363</v>
      </c>
      <c r="B11180" s="14">
        <f t="shared" si="174"/>
        <v>2</v>
      </c>
    </row>
    <row r="11181" spans="1:2">
      <c r="A11181" s="13">
        <v>363586.99999999994</v>
      </c>
      <c r="B11181" s="14">
        <f t="shared" si="174"/>
        <v>3</v>
      </c>
    </row>
    <row r="11182" spans="1:2">
      <c r="A11182" s="13">
        <v>180998.71758593884</v>
      </c>
      <c r="B11182" s="14">
        <f t="shared" si="174"/>
        <v>1</v>
      </c>
    </row>
    <row r="11183" spans="1:2">
      <c r="A11183" s="13">
        <v>88714.844762131383</v>
      </c>
      <c r="B11183" s="14">
        <f t="shared" si="174"/>
        <v>8</v>
      </c>
    </row>
    <row r="11184" spans="1:2">
      <c r="A11184" s="13">
        <v>27579.054024007921</v>
      </c>
      <c r="B11184" s="14">
        <f t="shared" si="174"/>
        <v>2</v>
      </c>
    </row>
    <row r="11185" spans="1:2">
      <c r="A11185" s="13">
        <v>67455.048529481748</v>
      </c>
      <c r="B11185" s="14">
        <f t="shared" si="174"/>
        <v>6</v>
      </c>
    </row>
    <row r="11186" spans="1:2">
      <c r="A11186" s="13">
        <v>17022.751495106204</v>
      </c>
      <c r="B11186" s="14">
        <f t="shared" si="174"/>
        <v>1</v>
      </c>
    </row>
    <row r="11187" spans="1:2">
      <c r="A11187" s="13">
        <v>77119.349999999991</v>
      </c>
      <c r="B11187" s="14">
        <f t="shared" si="174"/>
        <v>7</v>
      </c>
    </row>
    <row r="11188" spans="1:2">
      <c r="A11188" s="13">
        <v>6420.3397504416471</v>
      </c>
      <c r="B11188" s="14">
        <f t="shared" si="174"/>
        <v>6</v>
      </c>
    </row>
    <row r="11189" spans="1:2">
      <c r="A11189" s="13">
        <v>45377.130022592704</v>
      </c>
      <c r="B11189" s="14">
        <f t="shared" si="174"/>
        <v>4</v>
      </c>
    </row>
    <row r="11190" spans="1:2">
      <c r="A11190" s="13">
        <v>2520.8307945874776</v>
      </c>
      <c r="B11190" s="14">
        <f t="shared" si="174"/>
        <v>2</v>
      </c>
    </row>
    <row r="11191" spans="1:2">
      <c r="A11191" s="13">
        <v>184743.68987925525</v>
      </c>
      <c r="B11191" s="14">
        <f t="shared" si="174"/>
        <v>1</v>
      </c>
    </row>
    <row r="11192" spans="1:2">
      <c r="A11192" s="13">
        <v>6672.75</v>
      </c>
      <c r="B11192" s="14">
        <f t="shared" si="174"/>
        <v>6</v>
      </c>
    </row>
    <row r="11193" spans="1:2">
      <c r="A11193" s="13">
        <v>83218.452269728747</v>
      </c>
      <c r="B11193" s="14">
        <f t="shared" si="174"/>
        <v>8</v>
      </c>
    </row>
    <row r="11194" spans="1:2">
      <c r="A11194" s="13">
        <v>112574.7</v>
      </c>
      <c r="B11194" s="14">
        <f t="shared" si="174"/>
        <v>1</v>
      </c>
    </row>
    <row r="11195" spans="1:2">
      <c r="A11195" s="13">
        <v>134976.79999999999</v>
      </c>
      <c r="B11195" s="14">
        <f t="shared" si="174"/>
        <v>1</v>
      </c>
    </row>
    <row r="11196" spans="1:2">
      <c r="A11196" s="13">
        <v>438910.30352385028</v>
      </c>
      <c r="B11196" s="14">
        <f t="shared" si="174"/>
        <v>4</v>
      </c>
    </row>
    <row r="11197" spans="1:2">
      <c r="A11197" s="13">
        <v>6129.2359477466334</v>
      </c>
      <c r="B11197" s="14">
        <f t="shared" si="174"/>
        <v>6</v>
      </c>
    </row>
    <row r="11198" spans="1:2">
      <c r="A11198" s="13">
        <v>63981.917851119906</v>
      </c>
      <c r="B11198" s="14">
        <f t="shared" si="174"/>
        <v>6</v>
      </c>
    </row>
    <row r="11199" spans="1:2">
      <c r="A11199" s="13">
        <v>52950.802471409253</v>
      </c>
      <c r="B11199" s="14">
        <f t="shared" si="174"/>
        <v>5</v>
      </c>
    </row>
    <row r="11200" spans="1:2">
      <c r="A11200" s="13">
        <v>9187.2978945178656</v>
      </c>
      <c r="B11200" s="14">
        <f t="shared" si="174"/>
        <v>9</v>
      </c>
    </row>
    <row r="11201" spans="1:2">
      <c r="A11201" s="13">
        <v>322586.16301365086</v>
      </c>
      <c r="B11201" s="14">
        <f t="shared" si="174"/>
        <v>3</v>
      </c>
    </row>
    <row r="11202" spans="1:2">
      <c r="A11202" s="13">
        <v>2348.0661061293858</v>
      </c>
      <c r="B11202" s="14">
        <f t="shared" si="174"/>
        <v>2</v>
      </c>
    </row>
    <row r="11203" spans="1:2">
      <c r="A11203" s="13">
        <v>1918.0730327696076</v>
      </c>
      <c r="B11203" s="14">
        <f t="shared" ref="B11203:B11266" si="175">VALUE(LEFT(A11203,1))</f>
        <v>1</v>
      </c>
    </row>
    <row r="11204" spans="1:2">
      <c r="A11204" s="13">
        <v>8536.8140455908251</v>
      </c>
      <c r="B11204" s="14">
        <f t="shared" si="175"/>
        <v>8</v>
      </c>
    </row>
    <row r="11205" spans="1:2">
      <c r="A11205" s="13">
        <v>43533.639688446834</v>
      </c>
      <c r="B11205" s="14">
        <f t="shared" si="175"/>
        <v>4</v>
      </c>
    </row>
    <row r="11206" spans="1:2">
      <c r="A11206" s="13">
        <v>32247.360721650133</v>
      </c>
      <c r="B11206" s="14">
        <f t="shared" si="175"/>
        <v>3</v>
      </c>
    </row>
    <row r="11207" spans="1:2">
      <c r="A11207" s="13">
        <v>50524.293071114713</v>
      </c>
      <c r="B11207" s="14">
        <f t="shared" si="175"/>
        <v>5</v>
      </c>
    </row>
    <row r="11208" spans="1:2">
      <c r="A11208" s="13">
        <v>21964.053771474799</v>
      </c>
      <c r="B11208" s="14">
        <f t="shared" si="175"/>
        <v>2</v>
      </c>
    </row>
    <row r="11209" spans="1:2">
      <c r="A11209" s="13">
        <v>2165.3915617316266</v>
      </c>
      <c r="B11209" s="14">
        <f t="shared" si="175"/>
        <v>2</v>
      </c>
    </row>
    <row r="11210" spans="1:2">
      <c r="A11210" s="13">
        <v>4176.55</v>
      </c>
      <c r="B11210" s="14">
        <f t="shared" si="175"/>
        <v>4</v>
      </c>
    </row>
    <row r="11211" spans="1:2">
      <c r="A11211" s="13">
        <v>201255.79156510654</v>
      </c>
      <c r="B11211" s="14">
        <f t="shared" si="175"/>
        <v>2</v>
      </c>
    </row>
    <row r="11212" spans="1:2">
      <c r="A11212" s="13">
        <v>597998.16044460901</v>
      </c>
      <c r="B11212" s="14">
        <f t="shared" si="175"/>
        <v>5</v>
      </c>
    </row>
    <row r="11213" spans="1:2">
      <c r="A11213" s="13">
        <v>84738.735504179029</v>
      </c>
      <c r="B11213" s="14">
        <f t="shared" si="175"/>
        <v>8</v>
      </c>
    </row>
    <row r="11214" spans="1:2">
      <c r="A11214" s="13">
        <v>17535.699093894258</v>
      </c>
      <c r="B11214" s="14">
        <f t="shared" si="175"/>
        <v>1</v>
      </c>
    </row>
    <row r="11215" spans="1:2">
      <c r="A11215" s="13">
        <v>38697.003414337676</v>
      </c>
      <c r="B11215" s="14">
        <f t="shared" si="175"/>
        <v>3</v>
      </c>
    </row>
    <row r="11216" spans="1:2">
      <c r="A11216" s="13">
        <v>77652.254753707632</v>
      </c>
      <c r="B11216" s="14">
        <f t="shared" si="175"/>
        <v>7</v>
      </c>
    </row>
    <row r="11217" spans="1:2">
      <c r="A11217" s="13">
        <v>34884.500947024753</v>
      </c>
      <c r="B11217" s="14">
        <f t="shared" si="175"/>
        <v>3</v>
      </c>
    </row>
    <row r="11218" spans="1:2">
      <c r="A11218" s="13">
        <v>7093.4519843271628</v>
      </c>
      <c r="B11218" s="14">
        <f t="shared" si="175"/>
        <v>7</v>
      </c>
    </row>
    <row r="11219" spans="1:2">
      <c r="A11219" s="13">
        <v>19045.618893859355</v>
      </c>
      <c r="B11219" s="14">
        <f t="shared" si="175"/>
        <v>1</v>
      </c>
    </row>
    <row r="11220" spans="1:2">
      <c r="A11220" s="13">
        <v>2631.6442024778307</v>
      </c>
      <c r="B11220" s="14">
        <f t="shared" si="175"/>
        <v>2</v>
      </c>
    </row>
    <row r="11221" spans="1:2">
      <c r="A11221" s="13">
        <v>302590.29750789196</v>
      </c>
      <c r="B11221" s="14">
        <f t="shared" si="175"/>
        <v>3</v>
      </c>
    </row>
    <row r="11222" spans="1:2">
      <c r="A11222" s="13">
        <v>49192.092887577535</v>
      </c>
      <c r="B11222" s="14">
        <f t="shared" si="175"/>
        <v>4</v>
      </c>
    </row>
    <row r="11223" spans="1:2">
      <c r="A11223" s="13">
        <v>6520981.2074196925</v>
      </c>
      <c r="B11223" s="14">
        <f t="shared" si="175"/>
        <v>6</v>
      </c>
    </row>
    <row r="11224" spans="1:2">
      <c r="A11224" s="13">
        <v>42496.24498627834</v>
      </c>
      <c r="B11224" s="14">
        <f t="shared" si="175"/>
        <v>4</v>
      </c>
    </row>
    <row r="11225" spans="1:2">
      <c r="A11225" s="13">
        <v>28115.940258570092</v>
      </c>
      <c r="B11225" s="14">
        <f t="shared" si="175"/>
        <v>2</v>
      </c>
    </row>
    <row r="11226" spans="1:2">
      <c r="A11226" s="13">
        <v>30925.304077475848</v>
      </c>
      <c r="B11226" s="14">
        <f t="shared" si="175"/>
        <v>3</v>
      </c>
    </row>
    <row r="11227" spans="1:2">
      <c r="A11227" s="13">
        <v>28653.553569774009</v>
      </c>
      <c r="B11227" s="14">
        <f t="shared" si="175"/>
        <v>2</v>
      </c>
    </row>
    <row r="11228" spans="1:2">
      <c r="A11228" s="13">
        <v>17919.267190679577</v>
      </c>
      <c r="B11228" s="14">
        <f t="shared" si="175"/>
        <v>1</v>
      </c>
    </row>
    <row r="11229" spans="1:2">
      <c r="A11229" s="13">
        <v>33779.272035406648</v>
      </c>
      <c r="B11229" s="14">
        <f t="shared" si="175"/>
        <v>3</v>
      </c>
    </row>
    <row r="11230" spans="1:2">
      <c r="A11230" s="13">
        <v>3385.7329278700486</v>
      </c>
      <c r="B11230" s="14">
        <f t="shared" si="175"/>
        <v>3</v>
      </c>
    </row>
    <row r="11231" spans="1:2">
      <c r="A11231" s="13">
        <v>17665.934296384086</v>
      </c>
      <c r="B11231" s="14">
        <f t="shared" si="175"/>
        <v>1</v>
      </c>
    </row>
    <row r="11232" spans="1:2">
      <c r="A11232" s="13">
        <v>79553.546340481669</v>
      </c>
      <c r="B11232" s="14">
        <f t="shared" si="175"/>
        <v>7</v>
      </c>
    </row>
    <row r="11233" spans="1:2">
      <c r="A11233" s="13">
        <v>19601.86521642419</v>
      </c>
      <c r="B11233" s="14">
        <f t="shared" si="175"/>
        <v>1</v>
      </c>
    </row>
    <row r="11234" spans="1:2">
      <c r="A11234" s="13">
        <v>79339.862500279516</v>
      </c>
      <c r="B11234" s="14">
        <f t="shared" si="175"/>
        <v>7</v>
      </c>
    </row>
    <row r="11235" spans="1:2">
      <c r="A11235" s="13">
        <v>48580.876794999916</v>
      </c>
      <c r="B11235" s="14">
        <f t="shared" si="175"/>
        <v>4</v>
      </c>
    </row>
    <row r="11236" spans="1:2">
      <c r="A11236" s="13">
        <v>1190.5661050387773</v>
      </c>
      <c r="B11236" s="14">
        <f t="shared" si="175"/>
        <v>1</v>
      </c>
    </row>
    <row r="11237" spans="1:2">
      <c r="A11237" s="13">
        <v>11516.47126948277</v>
      </c>
      <c r="B11237" s="14">
        <f t="shared" si="175"/>
        <v>1</v>
      </c>
    </row>
    <row r="11238" spans="1:2">
      <c r="A11238" s="13">
        <v>58641.549434001172</v>
      </c>
      <c r="B11238" s="14">
        <f t="shared" si="175"/>
        <v>5</v>
      </c>
    </row>
    <row r="11239" spans="1:2">
      <c r="A11239" s="13">
        <v>14290.46255932701</v>
      </c>
      <c r="B11239" s="14">
        <f t="shared" si="175"/>
        <v>1</v>
      </c>
    </row>
    <row r="11240" spans="1:2">
      <c r="A11240" s="13">
        <v>2846.9985612081414</v>
      </c>
      <c r="B11240" s="14">
        <f t="shared" si="175"/>
        <v>2</v>
      </c>
    </row>
    <row r="11241" spans="1:2">
      <c r="A11241" s="13">
        <v>37710.011786989009</v>
      </c>
      <c r="B11241" s="14">
        <f t="shared" si="175"/>
        <v>3</v>
      </c>
    </row>
    <row r="11242" spans="1:2">
      <c r="A11242" s="13">
        <v>12330.256681736701</v>
      </c>
      <c r="B11242" s="14">
        <f t="shared" si="175"/>
        <v>1</v>
      </c>
    </row>
    <row r="11243" spans="1:2">
      <c r="A11243" s="13">
        <v>35301.754224202319</v>
      </c>
      <c r="B11243" s="14">
        <f t="shared" si="175"/>
        <v>3</v>
      </c>
    </row>
    <row r="11244" spans="1:2">
      <c r="A11244" s="13">
        <v>16299.508609152545</v>
      </c>
      <c r="B11244" s="14">
        <f t="shared" si="175"/>
        <v>1</v>
      </c>
    </row>
    <row r="11245" spans="1:2">
      <c r="A11245" s="13">
        <v>174937.4332562382</v>
      </c>
      <c r="B11245" s="14">
        <f t="shared" si="175"/>
        <v>1</v>
      </c>
    </row>
    <row r="11246" spans="1:2">
      <c r="A11246" s="13">
        <v>2896.6000000000004</v>
      </c>
      <c r="B11246" s="14">
        <f t="shared" si="175"/>
        <v>2</v>
      </c>
    </row>
    <row r="11247" spans="1:2">
      <c r="A11247" s="13">
        <v>22508.712125350972</v>
      </c>
      <c r="B11247" s="14">
        <f t="shared" si="175"/>
        <v>2</v>
      </c>
    </row>
    <row r="11248" spans="1:2">
      <c r="A11248" s="13">
        <v>7034.1849094493937</v>
      </c>
      <c r="B11248" s="14">
        <f t="shared" si="175"/>
        <v>7</v>
      </c>
    </row>
    <row r="11249" spans="1:2">
      <c r="A11249" s="13">
        <v>64958.959093259735</v>
      </c>
      <c r="B11249" s="14">
        <f t="shared" si="175"/>
        <v>6</v>
      </c>
    </row>
    <row r="11250" spans="1:2">
      <c r="A11250" s="13">
        <v>64802.844606672057</v>
      </c>
      <c r="B11250" s="14">
        <f t="shared" si="175"/>
        <v>6</v>
      </c>
    </row>
    <row r="11251" spans="1:2">
      <c r="A11251" s="13">
        <v>7502.9040417836577</v>
      </c>
      <c r="B11251" s="14">
        <f t="shared" si="175"/>
        <v>7</v>
      </c>
    </row>
    <row r="11252" spans="1:2">
      <c r="A11252" s="13">
        <v>108376.90679611034</v>
      </c>
      <c r="B11252" s="14">
        <f t="shared" si="175"/>
        <v>1</v>
      </c>
    </row>
    <row r="11253" spans="1:2">
      <c r="A11253" s="13">
        <v>4248.7645665153514</v>
      </c>
      <c r="B11253" s="14">
        <f t="shared" si="175"/>
        <v>4</v>
      </c>
    </row>
    <row r="11254" spans="1:2">
      <c r="A11254" s="13">
        <v>96873.220565681564</v>
      </c>
      <c r="B11254" s="14">
        <f t="shared" si="175"/>
        <v>9</v>
      </c>
    </row>
    <row r="11255" spans="1:2">
      <c r="A11255" s="13">
        <v>1145.6120496880521</v>
      </c>
      <c r="B11255" s="14">
        <f t="shared" si="175"/>
        <v>1</v>
      </c>
    </row>
    <row r="11256" spans="1:2">
      <c r="A11256" s="13">
        <v>1162.9542157832439</v>
      </c>
      <c r="B11256" s="14">
        <f t="shared" si="175"/>
        <v>1</v>
      </c>
    </row>
    <row r="11257" spans="1:2">
      <c r="A11257" s="13">
        <v>5496.7631951648982</v>
      </c>
      <c r="B11257" s="14">
        <f t="shared" si="175"/>
        <v>5</v>
      </c>
    </row>
    <row r="11258" spans="1:2">
      <c r="A11258" s="13">
        <v>20431.831901997175</v>
      </c>
      <c r="B11258" s="14">
        <f t="shared" si="175"/>
        <v>2</v>
      </c>
    </row>
    <row r="11259" spans="1:2">
      <c r="A11259" s="13">
        <v>914435.37813972298</v>
      </c>
      <c r="B11259" s="14">
        <f t="shared" si="175"/>
        <v>9</v>
      </c>
    </row>
    <row r="11260" spans="1:2">
      <c r="A11260" s="13">
        <v>1145.6120496880521</v>
      </c>
      <c r="B11260" s="14">
        <f t="shared" si="175"/>
        <v>1</v>
      </c>
    </row>
    <row r="11261" spans="1:2">
      <c r="A11261" s="13">
        <v>1130.3235973170861</v>
      </c>
      <c r="B11261" s="14">
        <f t="shared" si="175"/>
        <v>1</v>
      </c>
    </row>
    <row r="11262" spans="1:2">
      <c r="A11262" s="13">
        <v>6964.090656968142</v>
      </c>
      <c r="B11262" s="14">
        <f t="shared" si="175"/>
        <v>6</v>
      </c>
    </row>
    <row r="11263" spans="1:2">
      <c r="A11263" s="13">
        <v>273718.87464458507</v>
      </c>
      <c r="B11263" s="14">
        <f t="shared" si="175"/>
        <v>2</v>
      </c>
    </row>
    <row r="11264" spans="1:2">
      <c r="A11264" s="13">
        <v>1347.5328563270359</v>
      </c>
      <c r="B11264" s="14">
        <f t="shared" si="175"/>
        <v>1</v>
      </c>
    </row>
    <row r="11265" spans="1:2">
      <c r="A11265" s="13">
        <v>6312.0753792876512</v>
      </c>
      <c r="B11265" s="14">
        <f t="shared" si="175"/>
        <v>6</v>
      </c>
    </row>
    <row r="11266" spans="1:2">
      <c r="A11266" s="13">
        <v>29204.211556814036</v>
      </c>
      <c r="B11266" s="14">
        <f t="shared" si="175"/>
        <v>2</v>
      </c>
    </row>
    <row r="11267" spans="1:2">
      <c r="A11267" s="13">
        <v>49419.563476374693</v>
      </c>
      <c r="B11267" s="14">
        <f t="shared" ref="B11267:B11330" si="176">VALUE(LEFT(A11267,1))</f>
        <v>4</v>
      </c>
    </row>
    <row r="11268" spans="1:2">
      <c r="A11268" s="13">
        <v>42963.891506369073</v>
      </c>
      <c r="B11268" s="14">
        <f t="shared" si="176"/>
        <v>4</v>
      </c>
    </row>
    <row r="11269" spans="1:2">
      <c r="A11269" s="13">
        <v>16178.757551991623</v>
      </c>
      <c r="B11269" s="14">
        <f t="shared" si="176"/>
        <v>1</v>
      </c>
    </row>
    <row r="11270" spans="1:2">
      <c r="A11270" s="13">
        <v>169895.25000000003</v>
      </c>
      <c r="B11270" s="14">
        <f t="shared" si="176"/>
        <v>1</v>
      </c>
    </row>
    <row r="11271" spans="1:2">
      <c r="A11271" s="13">
        <v>98162.210489538222</v>
      </c>
      <c r="B11271" s="14">
        <f t="shared" si="176"/>
        <v>9</v>
      </c>
    </row>
    <row r="11272" spans="1:2">
      <c r="A11272" s="13">
        <v>56975.312274945572</v>
      </c>
      <c r="B11272" s="14">
        <f t="shared" si="176"/>
        <v>5</v>
      </c>
    </row>
    <row r="11273" spans="1:2">
      <c r="A11273" s="13">
        <v>539801.47184190643</v>
      </c>
      <c r="B11273" s="14">
        <f t="shared" si="176"/>
        <v>5</v>
      </c>
    </row>
    <row r="11274" spans="1:2">
      <c r="A11274" s="13">
        <v>96341.829900655866</v>
      </c>
      <c r="B11274" s="14">
        <f t="shared" si="176"/>
        <v>9</v>
      </c>
    </row>
    <row r="11275" spans="1:2">
      <c r="A11275" s="13">
        <v>32424.421312520823</v>
      </c>
      <c r="B11275" s="14">
        <f t="shared" si="176"/>
        <v>3</v>
      </c>
    </row>
    <row r="11276" spans="1:2">
      <c r="A11276" s="13">
        <v>1830.5231434066056</v>
      </c>
      <c r="B11276" s="14">
        <f t="shared" si="176"/>
        <v>1</v>
      </c>
    </row>
    <row r="11277" spans="1:2">
      <c r="A11277" s="13">
        <v>13287.154851758436</v>
      </c>
      <c r="B11277" s="14">
        <f t="shared" si="176"/>
        <v>1</v>
      </c>
    </row>
    <row r="11278" spans="1:2">
      <c r="A11278" s="13">
        <v>493861.90586303722</v>
      </c>
      <c r="B11278" s="14">
        <f t="shared" si="176"/>
        <v>4</v>
      </c>
    </row>
    <row r="11279" spans="1:2">
      <c r="A11279" s="13">
        <v>8661.5662469265062</v>
      </c>
      <c r="B11279" s="14">
        <f t="shared" si="176"/>
        <v>8</v>
      </c>
    </row>
    <row r="11280" spans="1:2">
      <c r="A11280" s="13">
        <v>723994.87034375547</v>
      </c>
      <c r="B11280" s="14">
        <f t="shared" si="176"/>
        <v>7</v>
      </c>
    </row>
    <row r="11281" spans="1:2">
      <c r="A11281" s="13">
        <v>29703.568831992892</v>
      </c>
      <c r="B11281" s="14">
        <f t="shared" si="176"/>
        <v>2</v>
      </c>
    </row>
    <row r="11282" spans="1:2">
      <c r="A11282" s="13">
        <v>156586.5</v>
      </c>
      <c r="B11282" s="14">
        <f t="shared" si="176"/>
        <v>1</v>
      </c>
    </row>
    <row r="11283" spans="1:2">
      <c r="A11283" s="13">
        <v>332238.80810577585</v>
      </c>
      <c r="B11283" s="14">
        <f t="shared" si="176"/>
        <v>3</v>
      </c>
    </row>
    <row r="11284" spans="1:2">
      <c r="A11284" s="13">
        <v>1554.523938990149</v>
      </c>
      <c r="B11284" s="14">
        <f t="shared" si="176"/>
        <v>1</v>
      </c>
    </row>
    <row r="11285" spans="1:2">
      <c r="A11285" s="13">
        <v>216034.35</v>
      </c>
      <c r="B11285" s="14">
        <f t="shared" si="176"/>
        <v>2</v>
      </c>
    </row>
    <row r="11286" spans="1:2">
      <c r="A11286" s="13">
        <v>137427.09468535348</v>
      </c>
      <c r="B11286" s="14">
        <f t="shared" si="176"/>
        <v>1</v>
      </c>
    </row>
    <row r="11287" spans="1:2">
      <c r="A11287" s="13">
        <v>65353.05</v>
      </c>
      <c r="B11287" s="14">
        <f t="shared" si="176"/>
        <v>6</v>
      </c>
    </row>
    <row r="11288" spans="1:2">
      <c r="A11288" s="13">
        <v>5423.5845295769286</v>
      </c>
      <c r="B11288" s="14">
        <f t="shared" si="176"/>
        <v>5</v>
      </c>
    </row>
    <row r="11289" spans="1:2">
      <c r="A11289" s="13">
        <v>76041.693761639617</v>
      </c>
      <c r="B11289" s="14">
        <f t="shared" si="176"/>
        <v>7</v>
      </c>
    </row>
    <row r="11290" spans="1:2">
      <c r="A11290" s="13">
        <v>63520.47560970192</v>
      </c>
      <c r="B11290" s="14">
        <f t="shared" si="176"/>
        <v>6</v>
      </c>
    </row>
    <row r="11291" spans="1:2">
      <c r="A11291" s="13">
        <v>68180.214258474909</v>
      </c>
      <c r="B11291" s="14">
        <f t="shared" si="176"/>
        <v>6</v>
      </c>
    </row>
    <row r="11292" spans="1:2">
      <c r="A11292" s="13">
        <v>25672.587087144166</v>
      </c>
      <c r="B11292" s="14">
        <f t="shared" si="176"/>
        <v>2</v>
      </c>
    </row>
    <row r="11293" spans="1:2">
      <c r="A11293" s="13">
        <v>188555.46269818197</v>
      </c>
      <c r="B11293" s="14">
        <f t="shared" si="176"/>
        <v>1</v>
      </c>
    </row>
    <row r="11294" spans="1:2">
      <c r="A11294" s="13">
        <v>116249.88580386745</v>
      </c>
      <c r="B11294" s="14">
        <f t="shared" si="176"/>
        <v>1</v>
      </c>
    </row>
    <row r="11295" spans="1:2">
      <c r="A11295" s="13">
        <v>77729.681647868769</v>
      </c>
      <c r="B11295" s="14">
        <f t="shared" si="176"/>
        <v>7</v>
      </c>
    </row>
    <row r="11296" spans="1:2">
      <c r="A11296" s="13">
        <v>23040.825565126353</v>
      </c>
      <c r="B11296" s="14">
        <f t="shared" si="176"/>
        <v>2</v>
      </c>
    </row>
    <row r="11297" spans="1:2">
      <c r="A11297" s="13">
        <v>29637.359563127586</v>
      </c>
      <c r="B11297" s="14">
        <f t="shared" si="176"/>
        <v>2</v>
      </c>
    </row>
    <row r="11298" spans="1:2">
      <c r="A11298" s="13">
        <v>8488.0282685321781</v>
      </c>
      <c r="B11298" s="14">
        <f t="shared" si="176"/>
        <v>8</v>
      </c>
    </row>
    <row r="11299" spans="1:2">
      <c r="A11299" s="13">
        <v>18377.602217992036</v>
      </c>
      <c r="B11299" s="14">
        <f t="shared" si="176"/>
        <v>1</v>
      </c>
    </row>
    <row r="11300" spans="1:2">
      <c r="A11300" s="13">
        <v>39692.211913280706</v>
      </c>
      <c r="B11300" s="14">
        <f t="shared" si="176"/>
        <v>3</v>
      </c>
    </row>
    <row r="11301" spans="1:2">
      <c r="A11301" s="13">
        <v>33313.019394660449</v>
      </c>
      <c r="B11301" s="14">
        <f t="shared" si="176"/>
        <v>3</v>
      </c>
    </row>
    <row r="11302" spans="1:2">
      <c r="A11302" s="13">
        <v>31136.825268008692</v>
      </c>
      <c r="B11302" s="14">
        <f t="shared" si="176"/>
        <v>3</v>
      </c>
    </row>
    <row r="11303" spans="1:2">
      <c r="A11303" s="13">
        <v>32104.554767306472</v>
      </c>
      <c r="B11303" s="14">
        <f t="shared" si="176"/>
        <v>3</v>
      </c>
    </row>
    <row r="11304" spans="1:2">
      <c r="A11304" s="13">
        <v>414854.0368562318</v>
      </c>
      <c r="B11304" s="14">
        <f t="shared" si="176"/>
        <v>4</v>
      </c>
    </row>
    <row r="11305" spans="1:2">
      <c r="A11305" s="13">
        <v>5005128.1674334938</v>
      </c>
      <c r="B11305" s="14">
        <f t="shared" si="176"/>
        <v>5</v>
      </c>
    </row>
    <row r="11306" spans="1:2">
      <c r="A11306" s="13">
        <v>132139.76186170464</v>
      </c>
      <c r="B11306" s="14">
        <f t="shared" si="176"/>
        <v>1</v>
      </c>
    </row>
    <row r="11307" spans="1:2">
      <c r="A11307" s="13">
        <v>45416.422213074446</v>
      </c>
      <c r="B11307" s="14">
        <f t="shared" si="176"/>
        <v>4</v>
      </c>
    </row>
    <row r="11308" spans="1:2">
      <c r="A11308" s="13">
        <v>7632.2674746751936</v>
      </c>
      <c r="B11308" s="14">
        <f t="shared" si="176"/>
        <v>7</v>
      </c>
    </row>
    <row r="11309" spans="1:2">
      <c r="A11309" s="13">
        <v>280803.26641317282</v>
      </c>
      <c r="B11309" s="14">
        <f t="shared" si="176"/>
        <v>2</v>
      </c>
    </row>
    <row r="11310" spans="1:2">
      <c r="A11310" s="13">
        <v>34434.395327337043</v>
      </c>
      <c r="B11310" s="14">
        <f t="shared" si="176"/>
        <v>3</v>
      </c>
    </row>
    <row r="11311" spans="1:2">
      <c r="A11311" s="13">
        <v>88278.560527292648</v>
      </c>
      <c r="B11311" s="14">
        <f t="shared" si="176"/>
        <v>8</v>
      </c>
    </row>
    <row r="11312" spans="1:2">
      <c r="A11312" s="13">
        <v>99911.180597090686</v>
      </c>
      <c r="B11312" s="14">
        <f t="shared" si="176"/>
        <v>9</v>
      </c>
    </row>
    <row r="11313" spans="1:2">
      <c r="A11313" s="13">
        <v>960.38286838306442</v>
      </c>
      <c r="B11313" s="14">
        <f t="shared" si="176"/>
        <v>9</v>
      </c>
    </row>
    <row r="11314" spans="1:2">
      <c r="A11314" s="13">
        <v>2166.0885014038927</v>
      </c>
      <c r="B11314" s="14">
        <f t="shared" si="176"/>
        <v>2</v>
      </c>
    </row>
    <row r="11315" spans="1:2">
      <c r="A11315" s="13">
        <v>5940.7137663985786</v>
      </c>
      <c r="B11315" s="14">
        <f t="shared" si="176"/>
        <v>5</v>
      </c>
    </row>
    <row r="11316" spans="1:2">
      <c r="A11316" s="13">
        <v>105557.71180035331</v>
      </c>
      <c r="B11316" s="14">
        <f t="shared" si="176"/>
        <v>1</v>
      </c>
    </row>
    <row r="11317" spans="1:2">
      <c r="A11317" s="13">
        <v>765.23976014847949</v>
      </c>
      <c r="B11317" s="14">
        <f t="shared" si="176"/>
        <v>7</v>
      </c>
    </row>
    <row r="11318" spans="1:2">
      <c r="A11318" s="13">
        <v>3325.7961160551404</v>
      </c>
      <c r="B11318" s="14">
        <f t="shared" si="176"/>
        <v>3</v>
      </c>
    </row>
    <row r="11319" spans="1:2">
      <c r="A11319" s="13">
        <v>2128.4537591015087</v>
      </c>
      <c r="B11319" s="14">
        <f t="shared" si="176"/>
        <v>2</v>
      </c>
    </row>
    <row r="11320" spans="1:2">
      <c r="A11320" s="13">
        <v>66646.25003981663</v>
      </c>
      <c r="B11320" s="14">
        <f t="shared" si="176"/>
        <v>6</v>
      </c>
    </row>
    <row r="11321" spans="1:2">
      <c r="A11321" s="13">
        <v>17567.061379146242</v>
      </c>
      <c r="B11321" s="14">
        <f t="shared" si="176"/>
        <v>1</v>
      </c>
    </row>
    <row r="11322" spans="1:2">
      <c r="A11322" s="13">
        <v>42751.32490632782</v>
      </c>
      <c r="B11322" s="14">
        <f t="shared" si="176"/>
        <v>4</v>
      </c>
    </row>
    <row r="11323" spans="1:2">
      <c r="A11323" s="13">
        <v>10176.196705471997</v>
      </c>
      <c r="B11323" s="14">
        <f t="shared" si="176"/>
        <v>1</v>
      </c>
    </row>
    <row r="11324" spans="1:2">
      <c r="A11324" s="13">
        <v>75792.886298640515</v>
      </c>
      <c r="B11324" s="14">
        <f t="shared" si="176"/>
        <v>7</v>
      </c>
    </row>
    <row r="11325" spans="1:2">
      <c r="A11325" s="13">
        <v>4369.4661117198502</v>
      </c>
      <c r="B11325" s="14">
        <f t="shared" si="176"/>
        <v>4</v>
      </c>
    </row>
    <row r="11326" spans="1:2">
      <c r="A11326" s="13">
        <v>100341.88931455131</v>
      </c>
      <c r="B11326" s="14">
        <f t="shared" si="176"/>
        <v>1</v>
      </c>
    </row>
    <row r="11327" spans="1:2">
      <c r="A11327" s="13">
        <v>18671.477186288259</v>
      </c>
      <c r="B11327" s="14">
        <f t="shared" si="176"/>
        <v>1</v>
      </c>
    </row>
    <row r="11328" spans="1:2">
      <c r="A11328" s="13">
        <v>38003.302543675534</v>
      </c>
      <c r="B11328" s="14">
        <f t="shared" si="176"/>
        <v>3</v>
      </c>
    </row>
    <row r="11329" spans="1:2">
      <c r="A11329" s="13">
        <v>33090.695639207472</v>
      </c>
      <c r="B11329" s="14">
        <f t="shared" si="176"/>
        <v>3</v>
      </c>
    </row>
    <row r="11330" spans="1:2">
      <c r="A11330" s="13">
        <v>1461647.6674449148</v>
      </c>
      <c r="B11330" s="14">
        <f t="shared" si="176"/>
        <v>1</v>
      </c>
    </row>
    <row r="11331" spans="1:2">
      <c r="A11331" s="13">
        <v>24151.747402718953</v>
      </c>
      <c r="B11331" s="14">
        <f t="shared" ref="B11331:B11394" si="177">VALUE(LEFT(A11331,1))</f>
        <v>2</v>
      </c>
    </row>
    <row r="11332" spans="1:2">
      <c r="A11332" s="13">
        <v>14186.903968654326</v>
      </c>
      <c r="B11332" s="14">
        <f t="shared" si="177"/>
        <v>1</v>
      </c>
    </row>
    <row r="11333" spans="1:2">
      <c r="A11333" s="13">
        <v>16423.034907120989</v>
      </c>
      <c r="B11333" s="14">
        <f t="shared" si="177"/>
        <v>1</v>
      </c>
    </row>
    <row r="11334" spans="1:2">
      <c r="A11334" s="13">
        <v>193118.15001681499</v>
      </c>
      <c r="B11334" s="14">
        <f t="shared" si="177"/>
        <v>1</v>
      </c>
    </row>
    <row r="11335" spans="1:2">
      <c r="A11335" s="13">
        <v>272340.78170636663</v>
      </c>
      <c r="B11335" s="14">
        <f t="shared" si="177"/>
        <v>2</v>
      </c>
    </row>
    <row r="11336" spans="1:2">
      <c r="A11336" s="13">
        <v>107044.70661257317</v>
      </c>
      <c r="B11336" s="14">
        <f t="shared" si="177"/>
        <v>1</v>
      </c>
    </row>
    <row r="11337" spans="1:2">
      <c r="A11337" s="13">
        <v>7054.7718325163796</v>
      </c>
      <c r="B11337" s="14">
        <f t="shared" si="177"/>
        <v>7</v>
      </c>
    </row>
    <row r="11338" spans="1:2">
      <c r="A11338" s="13">
        <v>70845.31156522152</v>
      </c>
      <c r="B11338" s="14">
        <f t="shared" si="177"/>
        <v>7</v>
      </c>
    </row>
    <row r="11339" spans="1:2">
      <c r="A11339" s="13">
        <v>16172.136625105093</v>
      </c>
      <c r="B11339" s="14">
        <f t="shared" si="177"/>
        <v>1</v>
      </c>
    </row>
    <row r="11340" spans="1:2">
      <c r="A11340" s="13">
        <v>70345.842999619839</v>
      </c>
      <c r="B11340" s="14">
        <f t="shared" si="177"/>
        <v>7</v>
      </c>
    </row>
    <row r="11341" spans="1:2">
      <c r="A11341" s="13">
        <v>7093.4519843271628</v>
      </c>
      <c r="B11341" s="14">
        <f t="shared" si="177"/>
        <v>7</v>
      </c>
    </row>
    <row r="11342" spans="1:2">
      <c r="A11342" s="13">
        <v>6737.6642816351787</v>
      </c>
      <c r="B11342" s="14">
        <f t="shared" si="177"/>
        <v>6</v>
      </c>
    </row>
    <row r="11343" spans="1:2">
      <c r="A11343" s="13">
        <v>28373.807937308651</v>
      </c>
      <c r="B11343" s="14">
        <f t="shared" si="177"/>
        <v>2</v>
      </c>
    </row>
    <row r="11344" spans="1:2">
      <c r="A11344" s="13">
        <v>28498.400000000001</v>
      </c>
      <c r="B11344" s="14">
        <f t="shared" si="177"/>
        <v>2</v>
      </c>
    </row>
    <row r="11345" spans="1:2">
      <c r="A11345" s="13">
        <v>24050.48463516626</v>
      </c>
      <c r="B11345" s="14">
        <f t="shared" si="177"/>
        <v>2</v>
      </c>
    </row>
    <row r="11346" spans="1:2">
      <c r="A11346" s="13">
        <v>36349.059812383995</v>
      </c>
      <c r="B11346" s="14">
        <f t="shared" si="177"/>
        <v>3</v>
      </c>
    </row>
    <row r="11347" spans="1:2">
      <c r="A11347" s="13">
        <v>105379.36926569267</v>
      </c>
      <c r="B11347" s="14">
        <f t="shared" si="177"/>
        <v>1</v>
      </c>
    </row>
    <row r="11348" spans="1:2">
      <c r="A11348" s="13">
        <v>2642.7952372340933</v>
      </c>
      <c r="B11348" s="14">
        <f t="shared" si="177"/>
        <v>2</v>
      </c>
    </row>
    <row r="11349" spans="1:2">
      <c r="A11349" s="13">
        <v>78529.768391630569</v>
      </c>
      <c r="B11349" s="14">
        <f t="shared" si="177"/>
        <v>7</v>
      </c>
    </row>
    <row r="11350" spans="1:2">
      <c r="A11350" s="13">
        <v>96948.720644553963</v>
      </c>
      <c r="B11350" s="14">
        <f t="shared" si="177"/>
        <v>9</v>
      </c>
    </row>
    <row r="11351" spans="1:2">
      <c r="A11351" s="13">
        <v>51235.349803215635</v>
      </c>
      <c r="B11351" s="14">
        <f t="shared" si="177"/>
        <v>5</v>
      </c>
    </row>
    <row r="11352" spans="1:2">
      <c r="A11352" s="13">
        <v>15572.420037119879</v>
      </c>
      <c r="B11352" s="14">
        <f t="shared" si="177"/>
        <v>1</v>
      </c>
    </row>
    <row r="11353" spans="1:2">
      <c r="A11353" s="13">
        <v>28708.9688885469</v>
      </c>
      <c r="B11353" s="14">
        <f t="shared" si="177"/>
        <v>2</v>
      </c>
    </row>
    <row r="11354" spans="1:2">
      <c r="A11354" s="13">
        <v>10779.17086664423</v>
      </c>
      <c r="B11354" s="14">
        <f t="shared" si="177"/>
        <v>1</v>
      </c>
    </row>
    <row r="11355" spans="1:2">
      <c r="A11355" s="13">
        <v>7435.4257105480892</v>
      </c>
      <c r="B11355" s="14">
        <f t="shared" si="177"/>
        <v>7</v>
      </c>
    </row>
    <row r="11356" spans="1:2">
      <c r="A11356" s="13">
        <v>36193.393941650109</v>
      </c>
      <c r="B11356" s="14">
        <f t="shared" si="177"/>
        <v>3</v>
      </c>
    </row>
    <row r="11357" spans="1:2">
      <c r="A11357" s="13">
        <v>98602.136295534336</v>
      </c>
      <c r="B11357" s="14">
        <f t="shared" si="177"/>
        <v>9</v>
      </c>
    </row>
    <row r="11358" spans="1:2">
      <c r="A11358" s="13">
        <v>5948.0994767324846</v>
      </c>
      <c r="B11358" s="14">
        <f t="shared" si="177"/>
        <v>5</v>
      </c>
    </row>
    <row r="11359" spans="1:2">
      <c r="A11359" s="13">
        <v>28283.604195084863</v>
      </c>
      <c r="B11359" s="14">
        <f t="shared" si="177"/>
        <v>2</v>
      </c>
    </row>
    <row r="11360" spans="1:2">
      <c r="A11360" s="13">
        <v>220265.40456517361</v>
      </c>
      <c r="B11360" s="14">
        <f t="shared" si="177"/>
        <v>2</v>
      </c>
    </row>
    <row r="11361" spans="1:2">
      <c r="A11361" s="13">
        <v>36065.756757978837</v>
      </c>
      <c r="B11361" s="14">
        <f t="shared" si="177"/>
        <v>3</v>
      </c>
    </row>
    <row r="11362" spans="1:2">
      <c r="A11362" s="13">
        <v>64075.106912050804</v>
      </c>
      <c r="B11362" s="14">
        <f t="shared" si="177"/>
        <v>6</v>
      </c>
    </row>
    <row r="11363" spans="1:2">
      <c r="A11363" s="13">
        <v>111042.4</v>
      </c>
      <c r="B11363" s="14">
        <f t="shared" si="177"/>
        <v>1</v>
      </c>
    </row>
    <row r="11364" spans="1:2">
      <c r="A11364" s="13">
        <v>295818.60000000003</v>
      </c>
      <c r="B11364" s="14">
        <f t="shared" si="177"/>
        <v>2</v>
      </c>
    </row>
    <row r="11365" spans="1:2">
      <c r="A11365" s="13">
        <v>11111.964240924302</v>
      </c>
      <c r="B11365" s="14">
        <f t="shared" si="177"/>
        <v>1</v>
      </c>
    </row>
    <row r="11366" spans="1:2">
      <c r="A11366" s="13">
        <v>78185.354641975457</v>
      </c>
      <c r="B11366" s="14">
        <f t="shared" si="177"/>
        <v>7</v>
      </c>
    </row>
    <row r="11367" spans="1:2">
      <c r="A11367" s="13">
        <v>77490.224501889577</v>
      </c>
      <c r="B11367" s="14">
        <f t="shared" si="177"/>
        <v>7</v>
      </c>
    </row>
    <row r="11368" spans="1:2">
      <c r="A11368" s="13">
        <v>4807.6770388425493</v>
      </c>
      <c r="B11368" s="14">
        <f t="shared" si="177"/>
        <v>4</v>
      </c>
    </row>
    <row r="11369" spans="1:2">
      <c r="A11369" s="13">
        <v>23703.588743039872</v>
      </c>
      <c r="B11369" s="14">
        <f t="shared" si="177"/>
        <v>2</v>
      </c>
    </row>
    <row r="11370" spans="1:2">
      <c r="A11370" s="13">
        <v>1469.1783974729171</v>
      </c>
      <c r="B11370" s="14">
        <f t="shared" si="177"/>
        <v>1</v>
      </c>
    </row>
    <row r="11371" spans="1:2">
      <c r="A11371" s="13">
        <v>128259.24999999999</v>
      </c>
      <c r="B11371" s="14">
        <f t="shared" si="177"/>
        <v>1</v>
      </c>
    </row>
    <row r="11372" spans="1:2">
      <c r="A11372" s="13">
        <v>28583.1</v>
      </c>
      <c r="B11372" s="14">
        <f t="shared" si="177"/>
        <v>2</v>
      </c>
    </row>
    <row r="11373" spans="1:2">
      <c r="A11373" s="13">
        <v>51534.700000000004</v>
      </c>
      <c r="B11373" s="14">
        <f t="shared" si="177"/>
        <v>5</v>
      </c>
    </row>
    <row r="11374" spans="1:2">
      <c r="A11374" s="13">
        <v>10482.029529170604</v>
      </c>
      <c r="B11374" s="14">
        <f t="shared" si="177"/>
        <v>1</v>
      </c>
    </row>
    <row r="11375" spans="1:2">
      <c r="A11375" s="13">
        <v>66130.880661661577</v>
      </c>
      <c r="B11375" s="14">
        <f t="shared" si="177"/>
        <v>6</v>
      </c>
    </row>
    <row r="11376" spans="1:2">
      <c r="A11376" s="13">
        <v>12327.205332185426</v>
      </c>
      <c r="B11376" s="14">
        <f t="shared" si="177"/>
        <v>1</v>
      </c>
    </row>
    <row r="11377" spans="1:2">
      <c r="A11377" s="13">
        <v>20125.848140611375</v>
      </c>
      <c r="B11377" s="14">
        <f t="shared" si="177"/>
        <v>2</v>
      </c>
    </row>
    <row r="11378" spans="1:2">
      <c r="A11378" s="13">
        <v>143283.91904420219</v>
      </c>
      <c r="B11378" s="14">
        <f t="shared" si="177"/>
        <v>1</v>
      </c>
    </row>
    <row r="11379" spans="1:2">
      <c r="A11379" s="13">
        <v>32207.106894899505</v>
      </c>
      <c r="B11379" s="14">
        <f t="shared" si="177"/>
        <v>3</v>
      </c>
    </row>
    <row r="11380" spans="1:2">
      <c r="A11380" s="13">
        <v>21070.475601784565</v>
      </c>
      <c r="B11380" s="14">
        <f t="shared" si="177"/>
        <v>2</v>
      </c>
    </row>
    <row r="11381" spans="1:2">
      <c r="A11381" s="13">
        <v>7579.6</v>
      </c>
      <c r="B11381" s="14">
        <f t="shared" si="177"/>
        <v>7</v>
      </c>
    </row>
    <row r="11382" spans="1:2">
      <c r="A11382" s="13">
        <v>14915.818803030974</v>
      </c>
      <c r="B11382" s="14">
        <f t="shared" si="177"/>
        <v>1</v>
      </c>
    </row>
    <row r="11383" spans="1:2">
      <c r="A11383" s="13">
        <v>7022.4</v>
      </c>
      <c r="B11383" s="14">
        <f t="shared" si="177"/>
        <v>7</v>
      </c>
    </row>
    <row r="11384" spans="1:2">
      <c r="A11384" s="13">
        <v>24486.307604150359</v>
      </c>
      <c r="B11384" s="14">
        <f t="shared" si="177"/>
        <v>2</v>
      </c>
    </row>
    <row r="11385" spans="1:2">
      <c r="A11385" s="13">
        <v>24398.234969293128</v>
      </c>
      <c r="B11385" s="14">
        <f t="shared" si="177"/>
        <v>2</v>
      </c>
    </row>
    <row r="11386" spans="1:2">
      <c r="A11386" s="13">
        <v>10153.569625470847</v>
      </c>
      <c r="B11386" s="14">
        <f t="shared" si="177"/>
        <v>1</v>
      </c>
    </row>
    <row r="11387" spans="1:2">
      <c r="A11387" s="13">
        <v>55352.004984991079</v>
      </c>
      <c r="B11387" s="14">
        <f t="shared" si="177"/>
        <v>5</v>
      </c>
    </row>
    <row r="11388" spans="1:2">
      <c r="A11388" s="13">
        <v>22933.815275300967</v>
      </c>
      <c r="B11388" s="14">
        <f t="shared" si="177"/>
        <v>2</v>
      </c>
    </row>
    <row r="11389" spans="1:2">
      <c r="A11389" s="13">
        <v>4347.3499999999995</v>
      </c>
      <c r="B11389" s="14">
        <f t="shared" si="177"/>
        <v>4</v>
      </c>
    </row>
    <row r="11390" spans="1:2">
      <c r="A11390" s="13">
        <v>77676.025462008067</v>
      </c>
      <c r="B11390" s="14">
        <f t="shared" si="177"/>
        <v>7</v>
      </c>
    </row>
    <row r="11391" spans="1:2">
      <c r="A11391" s="13">
        <v>63513.873823561138</v>
      </c>
      <c r="B11391" s="14">
        <f t="shared" si="177"/>
        <v>6</v>
      </c>
    </row>
    <row r="11392" spans="1:2">
      <c r="A11392" s="13">
        <v>5506.5205785013086</v>
      </c>
      <c r="B11392" s="14">
        <f t="shared" si="177"/>
        <v>5</v>
      </c>
    </row>
    <row r="11393" spans="1:2">
      <c r="A11393" s="13">
        <v>406985.61439209292</v>
      </c>
      <c r="B11393" s="14">
        <f t="shared" si="177"/>
        <v>4</v>
      </c>
    </row>
    <row r="11394" spans="1:2">
      <c r="A11394" s="13">
        <v>81397.122878418566</v>
      </c>
      <c r="B11394" s="14">
        <f t="shared" si="177"/>
        <v>8</v>
      </c>
    </row>
    <row r="11395" spans="1:2">
      <c r="A11395" s="13">
        <v>41757.641614521519</v>
      </c>
      <c r="B11395" s="14">
        <f t="shared" ref="B11395:B11458" si="178">VALUE(LEFT(A11395,1))</f>
        <v>4</v>
      </c>
    </row>
    <row r="11396" spans="1:2">
      <c r="A11396" s="13">
        <v>6988.0829792705554</v>
      </c>
      <c r="B11396" s="14">
        <f t="shared" si="178"/>
        <v>6</v>
      </c>
    </row>
    <row r="11397" spans="1:2">
      <c r="A11397" s="13">
        <v>24697.739493758447</v>
      </c>
      <c r="B11397" s="14">
        <f t="shared" si="178"/>
        <v>2</v>
      </c>
    </row>
    <row r="11398" spans="1:2">
      <c r="A11398" s="13">
        <v>29281.7</v>
      </c>
      <c r="B11398" s="14">
        <f t="shared" si="178"/>
        <v>2</v>
      </c>
    </row>
    <row r="11399" spans="1:2">
      <c r="A11399" s="13">
        <v>230606.73831592835</v>
      </c>
      <c r="B11399" s="14">
        <f t="shared" si="178"/>
        <v>2</v>
      </c>
    </row>
    <row r="11400" spans="1:2">
      <c r="A11400" s="13">
        <v>50123.962583018401</v>
      </c>
      <c r="B11400" s="14">
        <f t="shared" si="178"/>
        <v>5</v>
      </c>
    </row>
    <row r="11401" spans="1:2">
      <c r="A11401" s="13">
        <v>13495.116320803236</v>
      </c>
      <c r="B11401" s="14">
        <f t="shared" si="178"/>
        <v>1</v>
      </c>
    </row>
    <row r="11402" spans="1:2">
      <c r="A11402" s="13">
        <v>76197.099999999991</v>
      </c>
      <c r="B11402" s="14">
        <f t="shared" si="178"/>
        <v>7</v>
      </c>
    </row>
    <row r="11403" spans="1:2">
      <c r="A11403" s="13">
        <v>116410.00000000001</v>
      </c>
      <c r="B11403" s="14">
        <f t="shared" si="178"/>
        <v>1</v>
      </c>
    </row>
    <row r="11404" spans="1:2">
      <c r="A11404" s="13">
        <v>7530.0993232829132</v>
      </c>
      <c r="B11404" s="14">
        <f t="shared" si="178"/>
        <v>7</v>
      </c>
    </row>
    <row r="11405" spans="1:2">
      <c r="A11405" s="13">
        <v>29964.987214606765</v>
      </c>
      <c r="B11405" s="14">
        <f t="shared" si="178"/>
        <v>2</v>
      </c>
    </row>
    <row r="11406" spans="1:2">
      <c r="A11406" s="13">
        <v>4230.7698908741249</v>
      </c>
      <c r="B11406" s="14">
        <f t="shared" si="178"/>
        <v>4</v>
      </c>
    </row>
    <row r="11407" spans="1:2">
      <c r="A11407" s="13">
        <v>38931.893428967553</v>
      </c>
      <c r="B11407" s="14">
        <f t="shared" si="178"/>
        <v>3</v>
      </c>
    </row>
    <row r="11408" spans="1:2">
      <c r="A11408" s="13">
        <v>22008.7</v>
      </c>
      <c r="B11408" s="14">
        <f t="shared" si="178"/>
        <v>2</v>
      </c>
    </row>
    <row r="11409" spans="1:2">
      <c r="A11409" s="13">
        <v>117986.87262829419</v>
      </c>
      <c r="B11409" s="14">
        <f t="shared" si="178"/>
        <v>1</v>
      </c>
    </row>
    <row r="11410" spans="1:2">
      <c r="A11410" s="13">
        <v>16989.350000000002</v>
      </c>
      <c r="B11410" s="14">
        <f t="shared" si="178"/>
        <v>1</v>
      </c>
    </row>
    <row r="11411" spans="1:2">
      <c r="A11411" s="13">
        <v>11103.75</v>
      </c>
      <c r="B11411" s="14">
        <f t="shared" si="178"/>
        <v>1</v>
      </c>
    </row>
    <row r="11412" spans="1:2">
      <c r="A11412" s="13">
        <v>35839.079054764195</v>
      </c>
      <c r="B11412" s="14">
        <f t="shared" si="178"/>
        <v>3</v>
      </c>
    </row>
    <row r="11413" spans="1:2">
      <c r="A11413" s="13">
        <v>89465.508246971236</v>
      </c>
      <c r="B11413" s="14">
        <f t="shared" si="178"/>
        <v>8</v>
      </c>
    </row>
    <row r="11414" spans="1:2">
      <c r="A11414" s="13">
        <v>5087.5935036895853</v>
      </c>
      <c r="B11414" s="14">
        <f t="shared" si="178"/>
        <v>5</v>
      </c>
    </row>
    <row r="11415" spans="1:2">
      <c r="A11415" s="13">
        <v>6455.5804132471649</v>
      </c>
      <c r="B11415" s="14">
        <f t="shared" si="178"/>
        <v>6</v>
      </c>
    </row>
    <row r="11416" spans="1:2">
      <c r="A11416" s="13">
        <v>426996.57448735432</v>
      </c>
      <c r="B11416" s="14">
        <f t="shared" si="178"/>
        <v>4</v>
      </c>
    </row>
    <row r="11417" spans="1:2">
      <c r="A11417" s="13">
        <v>13112.391114515081</v>
      </c>
      <c r="B11417" s="14">
        <f t="shared" si="178"/>
        <v>1</v>
      </c>
    </row>
    <row r="11418" spans="1:2">
      <c r="A11418" s="13">
        <v>40449.30113156508</v>
      </c>
      <c r="B11418" s="14">
        <f t="shared" si="178"/>
        <v>4</v>
      </c>
    </row>
    <row r="11419" spans="1:2">
      <c r="A11419" s="13">
        <v>138069.51419262818</v>
      </c>
      <c r="B11419" s="14">
        <f t="shared" si="178"/>
        <v>1</v>
      </c>
    </row>
    <row r="11420" spans="1:2">
      <c r="A11420" s="13">
        <v>322988.1979415908</v>
      </c>
      <c r="B11420" s="14">
        <f t="shared" si="178"/>
        <v>3</v>
      </c>
    </row>
    <row r="11421" spans="1:2">
      <c r="A11421" s="13">
        <v>25073.3</v>
      </c>
      <c r="B11421" s="14">
        <f t="shared" si="178"/>
        <v>2</v>
      </c>
    </row>
    <row r="11422" spans="1:2">
      <c r="A11422" s="13">
        <v>48059.250088548295</v>
      </c>
      <c r="B11422" s="14">
        <f t="shared" si="178"/>
        <v>4</v>
      </c>
    </row>
    <row r="11423" spans="1:2">
      <c r="A11423" s="13">
        <v>3636.5</v>
      </c>
      <c r="B11423" s="14">
        <f t="shared" si="178"/>
        <v>3</v>
      </c>
    </row>
    <row r="11424" spans="1:2">
      <c r="A11424" s="13">
        <v>23430.05</v>
      </c>
      <c r="B11424" s="14">
        <f t="shared" si="178"/>
        <v>2</v>
      </c>
    </row>
    <row r="11425" spans="1:2">
      <c r="A11425" s="13">
        <v>273291.39059460186</v>
      </c>
      <c r="B11425" s="14">
        <f t="shared" si="178"/>
        <v>2</v>
      </c>
    </row>
    <row r="11426" spans="1:2">
      <c r="A11426" s="13">
        <v>1972408.8875030752</v>
      </c>
      <c r="B11426" s="14">
        <f t="shared" si="178"/>
        <v>1</v>
      </c>
    </row>
    <row r="11427" spans="1:2">
      <c r="A11427" s="13">
        <v>7093.45</v>
      </c>
      <c r="B11427" s="14">
        <f t="shared" si="178"/>
        <v>7</v>
      </c>
    </row>
    <row r="11428" spans="1:2">
      <c r="A11428" s="13">
        <v>14673.050000000001</v>
      </c>
      <c r="B11428" s="14">
        <f t="shared" si="178"/>
        <v>1</v>
      </c>
    </row>
    <row r="11429" spans="1:2">
      <c r="A11429" s="13">
        <v>25212.992111854019</v>
      </c>
      <c r="B11429" s="14">
        <f t="shared" si="178"/>
        <v>2</v>
      </c>
    </row>
    <row r="11430" spans="1:2">
      <c r="A11430" s="13">
        <v>327378.38000626129</v>
      </c>
      <c r="B11430" s="14">
        <f t="shared" si="178"/>
        <v>3</v>
      </c>
    </row>
    <row r="11431" spans="1:2">
      <c r="A11431" s="13">
        <v>35806.537340078692</v>
      </c>
      <c r="B11431" s="14">
        <f t="shared" si="178"/>
        <v>3</v>
      </c>
    </row>
    <row r="11432" spans="1:2">
      <c r="A11432" s="13">
        <v>12094.577056696184</v>
      </c>
      <c r="B11432" s="14">
        <f t="shared" si="178"/>
        <v>1</v>
      </c>
    </row>
    <row r="11433" spans="1:2">
      <c r="A11433" s="13">
        <v>86676.823668410798</v>
      </c>
      <c r="B11433" s="14">
        <f t="shared" si="178"/>
        <v>8</v>
      </c>
    </row>
    <row r="11434" spans="1:2">
      <c r="A11434" s="13">
        <v>19041.107638811241</v>
      </c>
      <c r="B11434" s="14">
        <f t="shared" si="178"/>
        <v>1</v>
      </c>
    </row>
    <row r="11435" spans="1:2">
      <c r="A11435" s="13">
        <v>4792.8033929435887</v>
      </c>
      <c r="B11435" s="14">
        <f t="shared" si="178"/>
        <v>4</v>
      </c>
    </row>
    <row r="11436" spans="1:2">
      <c r="A11436" s="13">
        <v>56610.05</v>
      </c>
      <c r="B11436" s="14">
        <f t="shared" si="178"/>
        <v>5</v>
      </c>
    </row>
    <row r="11437" spans="1:2">
      <c r="A11437" s="13">
        <v>38082.920112256528</v>
      </c>
      <c r="B11437" s="14">
        <f t="shared" si="178"/>
        <v>3</v>
      </c>
    </row>
    <row r="11438" spans="1:2">
      <c r="A11438" s="13">
        <v>111362.46251034235</v>
      </c>
      <c r="B11438" s="14">
        <f t="shared" si="178"/>
        <v>1</v>
      </c>
    </row>
    <row r="11439" spans="1:2">
      <c r="A11439" s="13">
        <v>1258764.1729466221</v>
      </c>
      <c r="B11439" s="14">
        <f t="shared" si="178"/>
        <v>1</v>
      </c>
    </row>
    <row r="11440" spans="1:2">
      <c r="A11440" s="13">
        <v>59202.937504192851</v>
      </c>
      <c r="B11440" s="14">
        <f t="shared" si="178"/>
        <v>5</v>
      </c>
    </row>
    <row r="11441" spans="1:2">
      <c r="A11441" s="13">
        <v>40215.397297569267</v>
      </c>
      <c r="B11441" s="14">
        <f t="shared" si="178"/>
        <v>4</v>
      </c>
    </row>
    <row r="11442" spans="1:2">
      <c r="A11442" s="13">
        <v>7793.004131353563</v>
      </c>
      <c r="B11442" s="14">
        <f t="shared" si="178"/>
        <v>7</v>
      </c>
    </row>
    <row r="11443" spans="1:2">
      <c r="A11443" s="13">
        <v>126244.34718227637</v>
      </c>
      <c r="B11443" s="14">
        <f t="shared" si="178"/>
        <v>1</v>
      </c>
    </row>
    <row r="11444" spans="1:2">
      <c r="A11444" s="13">
        <v>12580.21233809638</v>
      </c>
      <c r="B11444" s="14">
        <f t="shared" si="178"/>
        <v>1</v>
      </c>
    </row>
    <row r="11445" spans="1:2">
      <c r="A11445" s="13">
        <v>99520.821439110747</v>
      </c>
      <c r="B11445" s="14">
        <f t="shared" si="178"/>
        <v>9</v>
      </c>
    </row>
    <row r="11446" spans="1:2">
      <c r="A11446" s="13">
        <v>12668.16462303389</v>
      </c>
      <c r="B11446" s="14">
        <f t="shared" si="178"/>
        <v>1</v>
      </c>
    </row>
    <row r="11447" spans="1:2">
      <c r="A11447" s="13">
        <v>55904.663834164443</v>
      </c>
      <c r="B11447" s="14">
        <f t="shared" si="178"/>
        <v>5</v>
      </c>
    </row>
    <row r="11448" spans="1:2">
      <c r="A11448" s="13">
        <v>57749.568488785524</v>
      </c>
      <c r="B11448" s="14">
        <f t="shared" si="178"/>
        <v>5</v>
      </c>
    </row>
    <row r="11449" spans="1:2">
      <c r="A11449" s="13">
        <v>14155.193955589346</v>
      </c>
      <c r="B11449" s="14">
        <f t="shared" si="178"/>
        <v>1</v>
      </c>
    </row>
    <row r="11450" spans="1:2">
      <c r="A11450" s="13">
        <v>15263.898834947113</v>
      </c>
      <c r="B11450" s="14">
        <f t="shared" si="178"/>
        <v>1</v>
      </c>
    </row>
    <row r="11451" spans="1:2">
      <c r="A11451" s="13">
        <v>59306.891132104829</v>
      </c>
      <c r="B11451" s="14">
        <f t="shared" si="178"/>
        <v>5</v>
      </c>
    </row>
    <row r="11452" spans="1:2">
      <c r="A11452" s="13">
        <v>1190.4332906254251</v>
      </c>
      <c r="B11452" s="14">
        <f t="shared" si="178"/>
        <v>1</v>
      </c>
    </row>
    <row r="11453" spans="1:2">
      <c r="A11453" s="13">
        <v>1173.9020830072229</v>
      </c>
      <c r="B11453" s="14">
        <f t="shared" si="178"/>
        <v>1</v>
      </c>
    </row>
    <row r="11454" spans="1:2">
      <c r="A11454" s="13">
        <v>14284.88352825421</v>
      </c>
      <c r="B11454" s="14">
        <f t="shared" si="178"/>
        <v>1</v>
      </c>
    </row>
    <row r="11455" spans="1:2">
      <c r="A11455" s="13">
        <v>197560.3</v>
      </c>
      <c r="B11455" s="14">
        <f t="shared" si="178"/>
        <v>1</v>
      </c>
    </row>
    <row r="11456" spans="1:2">
      <c r="A11456" s="13">
        <v>47009.334742907042</v>
      </c>
      <c r="B11456" s="14">
        <f t="shared" si="178"/>
        <v>4</v>
      </c>
    </row>
    <row r="11457" spans="1:2">
      <c r="A11457" s="13">
        <v>1363062.0779198997</v>
      </c>
      <c r="B11457" s="14">
        <f t="shared" si="178"/>
        <v>1</v>
      </c>
    </row>
    <row r="11458" spans="1:2">
      <c r="A11458" s="13">
        <v>16827.859821901482</v>
      </c>
      <c r="B11458" s="14">
        <f t="shared" si="178"/>
        <v>1</v>
      </c>
    </row>
    <row r="11459" spans="1:2">
      <c r="A11459" s="13">
        <v>211319.29097251728</v>
      </c>
      <c r="B11459" s="14">
        <f t="shared" ref="B11459:B11522" si="179">VALUE(LEFT(A11459,1))</f>
        <v>2</v>
      </c>
    </row>
    <row r="11460" spans="1:2">
      <c r="A11460" s="13">
        <v>211319.29097251728</v>
      </c>
      <c r="B11460" s="14">
        <f t="shared" si="179"/>
        <v>2</v>
      </c>
    </row>
    <row r="11461" spans="1:2">
      <c r="A11461" s="13">
        <v>28886.490674163721</v>
      </c>
      <c r="B11461" s="14">
        <f t="shared" si="179"/>
        <v>2</v>
      </c>
    </row>
    <row r="11462" spans="1:2">
      <c r="A11462" s="13">
        <v>16283.524221412228</v>
      </c>
      <c r="B11462" s="14">
        <f t="shared" si="179"/>
        <v>1</v>
      </c>
    </row>
    <row r="11463" spans="1:2">
      <c r="A11463" s="13">
        <v>221010.35811972865</v>
      </c>
      <c r="B11463" s="14">
        <f t="shared" si="179"/>
        <v>2</v>
      </c>
    </row>
    <row r="11464" spans="1:2">
      <c r="A11464" s="13">
        <v>126790.23539770568</v>
      </c>
      <c r="B11464" s="14">
        <f t="shared" si="179"/>
        <v>1</v>
      </c>
    </row>
    <row r="11465" spans="1:2">
      <c r="A11465" s="13">
        <v>24905.753440878587</v>
      </c>
      <c r="B11465" s="14">
        <f t="shared" si="179"/>
        <v>2</v>
      </c>
    </row>
    <row r="11466" spans="1:2">
      <c r="A11466" s="13">
        <v>19546.338660493864</v>
      </c>
      <c r="B11466" s="14">
        <f t="shared" si="179"/>
        <v>1</v>
      </c>
    </row>
    <row r="11467" spans="1:2">
      <c r="A11467" s="13">
        <v>158378.86040434285</v>
      </c>
      <c r="B11467" s="14">
        <f t="shared" si="179"/>
        <v>1</v>
      </c>
    </row>
    <row r="11468" spans="1:2">
      <c r="A11468" s="13">
        <v>41703.033125122958</v>
      </c>
      <c r="B11468" s="14">
        <f t="shared" si="179"/>
        <v>4</v>
      </c>
    </row>
    <row r="11469" spans="1:2">
      <c r="A11469" s="13">
        <v>72522.174247808944</v>
      </c>
      <c r="B11469" s="14">
        <f t="shared" si="179"/>
        <v>7</v>
      </c>
    </row>
    <row r="11470" spans="1:2">
      <c r="A11470" s="13">
        <v>88015.232788136287</v>
      </c>
      <c r="B11470" s="14">
        <f t="shared" si="179"/>
        <v>8</v>
      </c>
    </row>
    <row r="11471" spans="1:2">
      <c r="A11471" s="13">
        <v>58141.104127999286</v>
      </c>
      <c r="B11471" s="14">
        <f t="shared" si="179"/>
        <v>5</v>
      </c>
    </row>
    <row r="11472" spans="1:2">
      <c r="A11472" s="13">
        <v>8106.3031261879742</v>
      </c>
      <c r="B11472" s="14">
        <f t="shared" si="179"/>
        <v>8</v>
      </c>
    </row>
    <row r="11473" spans="1:2">
      <c r="A11473" s="13">
        <v>7502.95</v>
      </c>
      <c r="B11473" s="14">
        <f t="shared" si="179"/>
        <v>7</v>
      </c>
    </row>
    <row r="11474" spans="1:2">
      <c r="A11474" s="13">
        <v>12594.25789475354</v>
      </c>
      <c r="B11474" s="14">
        <f t="shared" si="179"/>
        <v>1</v>
      </c>
    </row>
    <row r="11475" spans="1:2">
      <c r="A11475" s="13">
        <v>391818.36181563465</v>
      </c>
      <c r="B11475" s="14">
        <f t="shared" si="179"/>
        <v>3</v>
      </c>
    </row>
    <row r="11476" spans="1:2">
      <c r="A11476" s="13">
        <v>308412.29556538875</v>
      </c>
      <c r="B11476" s="14">
        <f t="shared" si="179"/>
        <v>3</v>
      </c>
    </row>
    <row r="11477" spans="1:2">
      <c r="A11477" s="13">
        <v>217010.28627128375</v>
      </c>
      <c r="B11477" s="14">
        <f t="shared" si="179"/>
        <v>2</v>
      </c>
    </row>
    <row r="11478" spans="1:2">
      <c r="A11478" s="13">
        <v>132938.06646125921</v>
      </c>
      <c r="B11478" s="14">
        <f t="shared" si="179"/>
        <v>1</v>
      </c>
    </row>
    <row r="11479" spans="1:2">
      <c r="A11479" s="13">
        <v>1165.0916500816206</v>
      </c>
      <c r="B11479" s="14">
        <f t="shared" si="179"/>
        <v>1</v>
      </c>
    </row>
    <row r="11480" spans="1:2">
      <c r="A11480" s="13">
        <v>303969.4048766286</v>
      </c>
      <c r="B11480" s="14">
        <f t="shared" si="179"/>
        <v>3</v>
      </c>
    </row>
    <row r="11481" spans="1:2">
      <c r="A11481" s="13">
        <v>60153.407008206806</v>
      </c>
      <c r="B11481" s="14">
        <f t="shared" si="179"/>
        <v>6</v>
      </c>
    </row>
    <row r="11482" spans="1:2">
      <c r="A11482" s="13">
        <v>160259.1137726641</v>
      </c>
      <c r="B11482" s="14">
        <f t="shared" si="179"/>
        <v>1</v>
      </c>
    </row>
    <row r="11483" spans="1:2">
      <c r="A11483" s="13">
        <v>151929.21881286768</v>
      </c>
      <c r="B11483" s="14">
        <f t="shared" si="179"/>
        <v>1</v>
      </c>
    </row>
    <row r="11484" spans="1:2">
      <c r="A11484" s="13">
        <v>262655.63226568</v>
      </c>
      <c r="B11484" s="14">
        <f t="shared" si="179"/>
        <v>2</v>
      </c>
    </row>
    <row r="11485" spans="1:2">
      <c r="A11485" s="13">
        <v>34996.449249759607</v>
      </c>
      <c r="B11485" s="14">
        <f t="shared" si="179"/>
        <v>3</v>
      </c>
    </row>
    <row r="11486" spans="1:2">
      <c r="A11486" s="13">
        <v>23851.604016189987</v>
      </c>
      <c r="B11486" s="14">
        <f t="shared" si="179"/>
        <v>2</v>
      </c>
    </row>
    <row r="11487" spans="1:2">
      <c r="A11487" s="13">
        <v>503.25192871039155</v>
      </c>
      <c r="B11487" s="14">
        <f t="shared" si="179"/>
        <v>5</v>
      </c>
    </row>
    <row r="11488" spans="1:2">
      <c r="A11488" s="13">
        <v>328.80495201754132</v>
      </c>
      <c r="B11488" s="14">
        <f t="shared" si="179"/>
        <v>3</v>
      </c>
    </row>
    <row r="11489" spans="1:2">
      <c r="A11489" s="13">
        <v>14284.88352825421</v>
      </c>
      <c r="B11489" s="14">
        <f t="shared" si="179"/>
        <v>1</v>
      </c>
    </row>
    <row r="11490" spans="1:2">
      <c r="A11490" s="13">
        <v>4269.1833784297496</v>
      </c>
      <c r="B11490" s="14">
        <f t="shared" si="179"/>
        <v>4</v>
      </c>
    </row>
    <row r="11491" spans="1:2">
      <c r="A11491" s="13">
        <v>28188.497041923674</v>
      </c>
      <c r="B11491" s="14">
        <f t="shared" si="179"/>
        <v>2</v>
      </c>
    </row>
    <row r="11492" spans="1:2">
      <c r="A11492" s="13">
        <v>149109.1765021579</v>
      </c>
      <c r="B11492" s="14">
        <f t="shared" si="179"/>
        <v>1</v>
      </c>
    </row>
    <row r="11493" spans="1:2">
      <c r="A11493" s="13">
        <v>372321.84708960401</v>
      </c>
      <c r="B11493" s="14">
        <f t="shared" si="179"/>
        <v>3</v>
      </c>
    </row>
    <row r="11494" spans="1:2">
      <c r="A11494" s="13">
        <v>70439.41124018874</v>
      </c>
      <c r="B11494" s="14">
        <f t="shared" si="179"/>
        <v>7</v>
      </c>
    </row>
    <row r="11495" spans="1:2">
      <c r="A11495" s="13">
        <v>3368.757133433216</v>
      </c>
      <c r="B11495" s="14">
        <f t="shared" si="179"/>
        <v>3</v>
      </c>
    </row>
    <row r="11496" spans="1:2">
      <c r="A11496" s="13">
        <v>23156.099831506664</v>
      </c>
      <c r="B11496" s="14">
        <f t="shared" si="179"/>
        <v>2</v>
      </c>
    </row>
    <row r="11497" spans="1:2">
      <c r="A11497" s="13">
        <v>29839.257923178036</v>
      </c>
      <c r="B11497" s="14">
        <f t="shared" si="179"/>
        <v>2</v>
      </c>
    </row>
    <row r="11498" spans="1:2">
      <c r="A11498" s="13">
        <v>8773.763963369358</v>
      </c>
      <c r="B11498" s="14">
        <f t="shared" si="179"/>
        <v>8</v>
      </c>
    </row>
    <row r="11499" spans="1:2">
      <c r="A11499" s="13">
        <v>4013.3284062702655</v>
      </c>
      <c r="B11499" s="14">
        <f t="shared" si="179"/>
        <v>4</v>
      </c>
    </row>
    <row r="11500" spans="1:2">
      <c r="A11500" s="13">
        <v>23811.051649870216</v>
      </c>
      <c r="B11500" s="14">
        <f t="shared" si="179"/>
        <v>2</v>
      </c>
    </row>
    <row r="11501" spans="1:2">
      <c r="A11501" s="13">
        <v>25228.850891120106</v>
      </c>
      <c r="B11501" s="14">
        <f t="shared" si="179"/>
        <v>2</v>
      </c>
    </row>
    <row r="11502" spans="1:2">
      <c r="A11502" s="13">
        <v>130674.48778844054</v>
      </c>
      <c r="B11502" s="14">
        <f t="shared" si="179"/>
        <v>1</v>
      </c>
    </row>
    <row r="11503" spans="1:2">
      <c r="A11503" s="13">
        <v>23894.218418961864</v>
      </c>
      <c r="B11503" s="14">
        <f t="shared" si="179"/>
        <v>2</v>
      </c>
    </row>
    <row r="11504" spans="1:2">
      <c r="A11504" s="13">
        <v>88217.102797468629</v>
      </c>
      <c r="B11504" s="14">
        <f t="shared" si="179"/>
        <v>8</v>
      </c>
    </row>
    <row r="11505" spans="1:2">
      <c r="A11505" s="13">
        <v>19230.708155370197</v>
      </c>
      <c r="B11505" s="14">
        <f t="shared" si="179"/>
        <v>1</v>
      </c>
    </row>
    <row r="11506" spans="1:2">
      <c r="A11506" s="13">
        <v>112370.02361971419</v>
      </c>
      <c r="B11506" s="14">
        <f t="shared" si="179"/>
        <v>1</v>
      </c>
    </row>
    <row r="11507" spans="1:2">
      <c r="A11507" s="13">
        <v>3034306.7112544659</v>
      </c>
      <c r="B11507" s="14">
        <f t="shared" si="179"/>
        <v>3</v>
      </c>
    </row>
    <row r="11508" spans="1:2">
      <c r="A11508" s="13">
        <v>33653.739271897844</v>
      </c>
      <c r="B11508" s="14">
        <f t="shared" si="179"/>
        <v>3</v>
      </c>
    </row>
    <row r="11509" spans="1:2">
      <c r="A11509" s="13">
        <v>23971.778321295198</v>
      </c>
      <c r="B11509" s="14">
        <f t="shared" si="179"/>
        <v>2</v>
      </c>
    </row>
    <row r="11510" spans="1:2">
      <c r="A11510" s="13">
        <v>57806.842583364174</v>
      </c>
      <c r="B11510" s="14">
        <f t="shared" si="179"/>
        <v>5</v>
      </c>
    </row>
    <row r="11511" spans="1:2">
      <c r="A11511" s="13">
        <v>18224.909132583467</v>
      </c>
      <c r="B11511" s="14">
        <f t="shared" si="179"/>
        <v>1</v>
      </c>
    </row>
    <row r="11512" spans="1:2">
      <c r="A11512" s="13">
        <v>207518.11779109552</v>
      </c>
      <c r="B11512" s="14">
        <f t="shared" si="179"/>
        <v>2</v>
      </c>
    </row>
    <row r="11513" spans="1:2">
      <c r="A11513" s="13">
        <v>4222.7215410112967</v>
      </c>
      <c r="B11513" s="14">
        <f t="shared" si="179"/>
        <v>4</v>
      </c>
    </row>
    <row r="11514" spans="1:2">
      <c r="A11514" s="13">
        <v>34102.014099152482</v>
      </c>
      <c r="B11514" s="14">
        <f t="shared" si="179"/>
        <v>3</v>
      </c>
    </row>
    <row r="11515" spans="1:2">
      <c r="A11515" s="13">
        <v>15318.171101768825</v>
      </c>
      <c r="B11515" s="14">
        <f t="shared" si="179"/>
        <v>1</v>
      </c>
    </row>
    <row r="11516" spans="1:2">
      <c r="A11516" s="13">
        <v>342948.66456578852</v>
      </c>
      <c r="B11516" s="14">
        <f t="shared" si="179"/>
        <v>3</v>
      </c>
    </row>
    <row r="11517" spans="1:2">
      <c r="A11517" s="13">
        <v>44397.18118137704</v>
      </c>
      <c r="B11517" s="14">
        <f t="shared" si="179"/>
        <v>4</v>
      </c>
    </row>
    <row r="11518" spans="1:2">
      <c r="A11518" s="13">
        <v>163825.91680375993</v>
      </c>
      <c r="B11518" s="14">
        <f t="shared" si="179"/>
        <v>1</v>
      </c>
    </row>
    <row r="11519" spans="1:2">
      <c r="A11519" s="13">
        <v>540862.59755288891</v>
      </c>
      <c r="B11519" s="14">
        <f t="shared" si="179"/>
        <v>5</v>
      </c>
    </row>
    <row r="11520" spans="1:2">
      <c r="A11520" s="13">
        <v>1280846.2896140341</v>
      </c>
      <c r="B11520" s="14">
        <f t="shared" si="179"/>
        <v>1</v>
      </c>
    </row>
    <row r="11521" spans="1:2">
      <c r="A11521" s="13">
        <v>305228.63827455888</v>
      </c>
      <c r="B11521" s="14">
        <f t="shared" si="179"/>
        <v>3</v>
      </c>
    </row>
    <row r="11522" spans="1:2">
      <c r="A11522" s="13">
        <v>191529.64895234688</v>
      </c>
      <c r="B11522" s="14">
        <f t="shared" si="179"/>
        <v>1</v>
      </c>
    </row>
    <row r="11523" spans="1:2">
      <c r="A11523" s="13">
        <v>56620.070987723331</v>
      </c>
      <c r="B11523" s="14">
        <f t="shared" ref="B11523:B11586" si="180">VALUE(LEFT(A11523,1))</f>
        <v>5</v>
      </c>
    </row>
    <row r="11524" spans="1:2">
      <c r="A11524" s="13">
        <v>191529.64895234688</v>
      </c>
      <c r="B11524" s="14">
        <f t="shared" si="180"/>
        <v>1</v>
      </c>
    </row>
    <row r="11525" spans="1:2">
      <c r="A11525" s="13">
        <v>8754.7509895122876</v>
      </c>
      <c r="B11525" s="14">
        <f t="shared" si="180"/>
        <v>8</v>
      </c>
    </row>
    <row r="11526" spans="1:2">
      <c r="A11526" s="13">
        <v>23703.588743039872</v>
      </c>
      <c r="B11526" s="14">
        <f t="shared" si="180"/>
        <v>2</v>
      </c>
    </row>
    <row r="11527" spans="1:2">
      <c r="A11527" s="13">
        <v>4170.5999999999995</v>
      </c>
      <c r="B11527" s="14">
        <f t="shared" si="180"/>
        <v>4</v>
      </c>
    </row>
    <row r="11528" spans="1:2">
      <c r="A11528" s="13">
        <v>370087.52129967127</v>
      </c>
      <c r="B11528" s="14">
        <f t="shared" si="180"/>
        <v>3</v>
      </c>
    </row>
    <row r="11529" spans="1:2">
      <c r="A11529" s="13">
        <v>9102.2344640980336</v>
      </c>
      <c r="B11529" s="14">
        <f t="shared" si="180"/>
        <v>9</v>
      </c>
    </row>
    <row r="11530" spans="1:2">
      <c r="A11530" s="13">
        <v>21021.340543169568</v>
      </c>
      <c r="B11530" s="14">
        <f t="shared" si="180"/>
        <v>2</v>
      </c>
    </row>
    <row r="11531" spans="1:2">
      <c r="A11531" s="13">
        <v>122431.53802075179</v>
      </c>
      <c r="B11531" s="14">
        <f t="shared" si="180"/>
        <v>1</v>
      </c>
    </row>
    <row r="11532" spans="1:2">
      <c r="A11532" s="13">
        <v>3153.077735414477</v>
      </c>
      <c r="B11532" s="14">
        <f t="shared" si="180"/>
        <v>3</v>
      </c>
    </row>
    <row r="11533" spans="1:2">
      <c r="A11533" s="13">
        <v>21556.662447729148</v>
      </c>
      <c r="B11533" s="14">
        <f t="shared" si="180"/>
        <v>2</v>
      </c>
    </row>
    <row r="11534" spans="1:2">
      <c r="A11534" s="13">
        <v>337327.86476106354</v>
      </c>
      <c r="B11534" s="14">
        <f t="shared" si="180"/>
        <v>3</v>
      </c>
    </row>
    <row r="11535" spans="1:2">
      <c r="A11535" s="13">
        <v>34549.231674456052</v>
      </c>
      <c r="B11535" s="14">
        <f t="shared" si="180"/>
        <v>3</v>
      </c>
    </row>
    <row r="11536" spans="1:2">
      <c r="A11536" s="13">
        <v>1116.8104776493212</v>
      </c>
      <c r="B11536" s="14">
        <f t="shared" si="180"/>
        <v>1</v>
      </c>
    </row>
    <row r="11537" spans="1:2">
      <c r="A11537" s="13">
        <v>24304.116208463245</v>
      </c>
      <c r="B11537" s="14">
        <f t="shared" si="180"/>
        <v>2</v>
      </c>
    </row>
    <row r="11538" spans="1:2">
      <c r="A11538" s="13">
        <v>28781.125725484344</v>
      </c>
      <c r="B11538" s="14">
        <f t="shared" si="180"/>
        <v>2</v>
      </c>
    </row>
    <row r="11539" spans="1:2">
      <c r="A11539" s="13">
        <v>35891.589235000778</v>
      </c>
      <c r="B11539" s="14">
        <f t="shared" si="180"/>
        <v>3</v>
      </c>
    </row>
    <row r="11540" spans="1:2">
      <c r="A11540" s="13">
        <v>163961.69999999998</v>
      </c>
      <c r="B11540" s="14">
        <f t="shared" si="180"/>
        <v>1</v>
      </c>
    </row>
    <row r="11541" spans="1:2">
      <c r="A11541" s="13">
        <v>19754.349999999999</v>
      </c>
      <c r="B11541" s="14">
        <f t="shared" si="180"/>
        <v>1</v>
      </c>
    </row>
    <row r="11542" spans="1:2">
      <c r="A11542" s="13">
        <v>10993.15</v>
      </c>
      <c r="B11542" s="14">
        <f t="shared" si="180"/>
        <v>1</v>
      </c>
    </row>
    <row r="11543" spans="1:2">
      <c r="A11543" s="13">
        <v>35220.234246069907</v>
      </c>
      <c r="B11543" s="14">
        <f t="shared" si="180"/>
        <v>3</v>
      </c>
    </row>
    <row r="11544" spans="1:2">
      <c r="A11544" s="13">
        <v>70944.299999999988</v>
      </c>
      <c r="B11544" s="14">
        <f t="shared" si="180"/>
        <v>7</v>
      </c>
    </row>
    <row r="11545" spans="1:2">
      <c r="A11545" s="13">
        <v>79710.494324267303</v>
      </c>
      <c r="B11545" s="14">
        <f t="shared" si="180"/>
        <v>7</v>
      </c>
    </row>
    <row r="11546" spans="1:2">
      <c r="A11546" s="13">
        <v>20684.782005411569</v>
      </c>
      <c r="B11546" s="14">
        <f t="shared" si="180"/>
        <v>2</v>
      </c>
    </row>
    <row r="11547" spans="1:2">
      <c r="A11547" s="13">
        <v>249109.70471164383</v>
      </c>
      <c r="B11547" s="14">
        <f t="shared" si="180"/>
        <v>2</v>
      </c>
    </row>
    <row r="11548" spans="1:2">
      <c r="A11548" s="13">
        <v>498542.22368568165</v>
      </c>
      <c r="B11548" s="14">
        <f t="shared" si="180"/>
        <v>4</v>
      </c>
    </row>
    <row r="11549" spans="1:2">
      <c r="A11549" s="13">
        <v>148841.69175853665</v>
      </c>
      <c r="B11549" s="14">
        <f t="shared" si="180"/>
        <v>1</v>
      </c>
    </row>
    <row r="11550" spans="1:2">
      <c r="A11550" s="13">
        <v>122990.11946823496</v>
      </c>
      <c r="B11550" s="14">
        <f t="shared" si="180"/>
        <v>1</v>
      </c>
    </row>
    <row r="11551" spans="1:2">
      <c r="A11551" s="13">
        <v>61047.842158813924</v>
      </c>
      <c r="B11551" s="14">
        <f t="shared" si="180"/>
        <v>6</v>
      </c>
    </row>
    <row r="11552" spans="1:2">
      <c r="A11552" s="13">
        <v>22797.876238287976</v>
      </c>
      <c r="B11552" s="14">
        <f t="shared" si="180"/>
        <v>2</v>
      </c>
    </row>
    <row r="11553" spans="1:2">
      <c r="A11553" s="13">
        <v>139204.84022451306</v>
      </c>
      <c r="B11553" s="14">
        <f t="shared" si="180"/>
        <v>1</v>
      </c>
    </row>
    <row r="11554" spans="1:2">
      <c r="A11554" s="13">
        <v>49997.092348889732</v>
      </c>
      <c r="B11554" s="14">
        <f t="shared" si="180"/>
        <v>4</v>
      </c>
    </row>
    <row r="11555" spans="1:2">
      <c r="A11555" s="13">
        <v>20937.112804400815</v>
      </c>
      <c r="B11555" s="14">
        <f t="shared" si="180"/>
        <v>2</v>
      </c>
    </row>
    <row r="11556" spans="1:2">
      <c r="A11556" s="13">
        <v>69963.295444889198</v>
      </c>
      <c r="B11556" s="14">
        <f t="shared" si="180"/>
        <v>6</v>
      </c>
    </row>
    <row r="11557" spans="1:2">
      <c r="A11557" s="13">
        <v>125617.39056664951</v>
      </c>
      <c r="B11557" s="14">
        <f t="shared" si="180"/>
        <v>1</v>
      </c>
    </row>
    <row r="11558" spans="1:2">
      <c r="A11558" s="13">
        <v>24598.023893646994</v>
      </c>
      <c r="B11558" s="14">
        <f t="shared" si="180"/>
        <v>2</v>
      </c>
    </row>
    <row r="11559" spans="1:2">
      <c r="A11559" s="13">
        <v>5310.9289675529408</v>
      </c>
      <c r="B11559" s="14">
        <f t="shared" si="180"/>
        <v>5</v>
      </c>
    </row>
    <row r="11560" spans="1:2">
      <c r="A11560" s="13">
        <v>12915.389834298621</v>
      </c>
      <c r="B11560" s="14">
        <f t="shared" si="180"/>
        <v>1</v>
      </c>
    </row>
    <row r="11561" spans="1:2">
      <c r="A11561" s="13">
        <v>46707.057578950356</v>
      </c>
      <c r="B11561" s="14">
        <f t="shared" si="180"/>
        <v>4</v>
      </c>
    </row>
    <row r="11562" spans="1:2">
      <c r="A11562" s="13">
        <v>20823.687236233363</v>
      </c>
      <c r="B11562" s="14">
        <f t="shared" si="180"/>
        <v>2</v>
      </c>
    </row>
    <row r="11563" spans="1:2">
      <c r="A11563" s="13">
        <v>14094.248520961837</v>
      </c>
      <c r="B11563" s="14">
        <f t="shared" si="180"/>
        <v>1</v>
      </c>
    </row>
    <row r="11564" spans="1:2">
      <c r="A11564" s="13">
        <v>5534.7139638632343</v>
      </c>
      <c r="B11564" s="14">
        <f t="shared" si="180"/>
        <v>5</v>
      </c>
    </row>
    <row r="11565" spans="1:2">
      <c r="A11565" s="13">
        <v>24709.740183143629</v>
      </c>
      <c r="B11565" s="14">
        <f t="shared" si="180"/>
        <v>2</v>
      </c>
    </row>
    <row r="11566" spans="1:2">
      <c r="A11566" s="13">
        <v>47694.056635403642</v>
      </c>
      <c r="B11566" s="14">
        <f t="shared" si="180"/>
        <v>4</v>
      </c>
    </row>
    <row r="11567" spans="1:2">
      <c r="A11567" s="13">
        <v>432507.2872882727</v>
      </c>
      <c r="B11567" s="14">
        <f t="shared" si="180"/>
        <v>4</v>
      </c>
    </row>
    <row r="11568" spans="1:2">
      <c r="A11568" s="13">
        <v>23821.296126925918</v>
      </c>
      <c r="B11568" s="14">
        <f t="shared" si="180"/>
        <v>2</v>
      </c>
    </row>
    <row r="11569" spans="1:2">
      <c r="A11569" s="13">
        <v>8288.1768268870528</v>
      </c>
      <c r="B11569" s="14">
        <f t="shared" si="180"/>
        <v>8</v>
      </c>
    </row>
    <row r="11570" spans="1:2">
      <c r="A11570" s="13">
        <v>30281.736694960393</v>
      </c>
      <c r="B11570" s="14">
        <f t="shared" si="180"/>
        <v>3</v>
      </c>
    </row>
    <row r="11571" spans="1:2">
      <c r="A11571" s="13">
        <v>6027.7457903799277</v>
      </c>
      <c r="B11571" s="14">
        <f t="shared" si="180"/>
        <v>6</v>
      </c>
    </row>
    <row r="11572" spans="1:2">
      <c r="A11572" s="13">
        <v>80872.725910686742</v>
      </c>
      <c r="B11572" s="14">
        <f t="shared" si="180"/>
        <v>8</v>
      </c>
    </row>
    <row r="11573" spans="1:2">
      <c r="A11573" s="13">
        <v>39535.584293029802</v>
      </c>
      <c r="B11573" s="14">
        <f t="shared" si="180"/>
        <v>3</v>
      </c>
    </row>
    <row r="11574" spans="1:2">
      <c r="A11574" s="13">
        <v>45503.533720610147</v>
      </c>
      <c r="B11574" s="14">
        <f t="shared" si="180"/>
        <v>4</v>
      </c>
    </row>
    <row r="11575" spans="1:2">
      <c r="A11575" s="13">
        <v>6007.6409979616592</v>
      </c>
      <c r="B11575" s="14">
        <f t="shared" si="180"/>
        <v>6</v>
      </c>
    </row>
    <row r="11576" spans="1:2">
      <c r="A11576" s="13">
        <v>17844.298430197454</v>
      </c>
      <c r="B11576" s="14">
        <f t="shared" si="180"/>
        <v>1</v>
      </c>
    </row>
    <row r="11577" spans="1:2">
      <c r="A11577" s="13">
        <v>430463.65605223732</v>
      </c>
      <c r="B11577" s="14">
        <f t="shared" si="180"/>
        <v>4</v>
      </c>
    </row>
    <row r="11578" spans="1:2">
      <c r="A11578" s="13">
        <v>161228.31854340338</v>
      </c>
      <c r="B11578" s="14">
        <f t="shared" si="180"/>
        <v>1</v>
      </c>
    </row>
    <row r="11579" spans="1:2">
      <c r="A11579" s="13">
        <v>4639.9263959390864</v>
      </c>
      <c r="B11579" s="14">
        <f t="shared" si="180"/>
        <v>4</v>
      </c>
    </row>
    <row r="11580" spans="1:2">
      <c r="A11580" s="13">
        <v>28790.73271428252</v>
      </c>
      <c r="B11580" s="14">
        <f t="shared" si="180"/>
        <v>2</v>
      </c>
    </row>
    <row r="11581" spans="1:2">
      <c r="A11581" s="13">
        <v>10174.640359802321</v>
      </c>
      <c r="B11581" s="14">
        <f t="shared" si="180"/>
        <v>1</v>
      </c>
    </row>
    <row r="11582" spans="1:2">
      <c r="A11582" s="13">
        <v>97543.474675193982</v>
      </c>
      <c r="B11582" s="14">
        <f t="shared" si="180"/>
        <v>9</v>
      </c>
    </row>
    <row r="11583" spans="1:2">
      <c r="A11583" s="13">
        <v>2965.3109852258949</v>
      </c>
      <c r="B11583" s="14">
        <f t="shared" si="180"/>
        <v>2</v>
      </c>
    </row>
    <row r="11584" spans="1:2">
      <c r="A11584" s="13">
        <v>810.6</v>
      </c>
      <c r="B11584" s="14">
        <f t="shared" si="180"/>
        <v>8</v>
      </c>
    </row>
    <row r="11585" spans="1:2">
      <c r="A11585" s="13">
        <v>987843.36048435792</v>
      </c>
      <c r="B11585" s="14">
        <f t="shared" si="180"/>
        <v>9</v>
      </c>
    </row>
    <row r="11586" spans="1:2">
      <c r="A11586" s="13">
        <v>925782.67095641664</v>
      </c>
      <c r="B11586" s="14">
        <f t="shared" si="180"/>
        <v>9</v>
      </c>
    </row>
    <row r="11587" spans="1:2">
      <c r="A11587" s="13">
        <v>1184939.9371352734</v>
      </c>
      <c r="B11587" s="14">
        <f t="shared" ref="B11587:B11650" si="181">VALUE(LEFT(A11587,1))</f>
        <v>1</v>
      </c>
    </row>
    <row r="11588" spans="1:2">
      <c r="A11588" s="13">
        <v>71557.631387106157</v>
      </c>
      <c r="B11588" s="14">
        <f t="shared" si="181"/>
        <v>7</v>
      </c>
    </row>
    <row r="11589" spans="1:2">
      <c r="A11589" s="13">
        <v>66547.095366116017</v>
      </c>
      <c r="B11589" s="14">
        <f t="shared" si="181"/>
        <v>6</v>
      </c>
    </row>
    <row r="11590" spans="1:2">
      <c r="A11590" s="13">
        <v>6552.6686734085151</v>
      </c>
      <c r="B11590" s="14">
        <f t="shared" si="181"/>
        <v>6</v>
      </c>
    </row>
    <row r="11591" spans="1:2">
      <c r="A11591" s="13">
        <v>13249.481450837451</v>
      </c>
      <c r="B11591" s="14">
        <f t="shared" si="181"/>
        <v>1</v>
      </c>
    </row>
    <row r="11592" spans="1:2">
      <c r="A11592" s="13">
        <v>10772.574697124508</v>
      </c>
      <c r="B11592" s="14">
        <f t="shared" si="181"/>
        <v>1</v>
      </c>
    </row>
    <row r="11593" spans="1:2">
      <c r="A11593" s="13">
        <v>762868.34499327291</v>
      </c>
      <c r="B11593" s="14">
        <f t="shared" si="181"/>
        <v>7</v>
      </c>
    </row>
    <row r="11594" spans="1:2">
      <c r="A11594" s="13">
        <v>1685123.6854287183</v>
      </c>
      <c r="B11594" s="14">
        <f t="shared" si="181"/>
        <v>1</v>
      </c>
    </row>
    <row r="11595" spans="1:2">
      <c r="A11595" s="13">
        <v>100527.91088119324</v>
      </c>
      <c r="B11595" s="14">
        <f t="shared" si="181"/>
        <v>1</v>
      </c>
    </row>
    <row r="11596" spans="1:2">
      <c r="A11596" s="13">
        <v>2095292.1821502182</v>
      </c>
      <c r="B11596" s="14">
        <f t="shared" si="181"/>
        <v>2</v>
      </c>
    </row>
    <row r="11597" spans="1:2">
      <c r="A11597" s="13">
        <v>3655.652349331031</v>
      </c>
      <c r="B11597" s="14">
        <f t="shared" si="181"/>
        <v>3</v>
      </c>
    </row>
    <row r="11598" spans="1:2">
      <c r="A11598" s="13">
        <v>15946.505369510809</v>
      </c>
      <c r="B11598" s="14">
        <f t="shared" si="181"/>
        <v>1</v>
      </c>
    </row>
    <row r="11599" spans="1:2">
      <c r="A11599" s="13">
        <v>656949.68245495728</v>
      </c>
      <c r="B11599" s="14">
        <f t="shared" si="181"/>
        <v>6</v>
      </c>
    </row>
    <row r="11600" spans="1:2">
      <c r="A11600" s="13">
        <v>99145.337716613431</v>
      </c>
      <c r="B11600" s="14">
        <f t="shared" si="181"/>
        <v>9</v>
      </c>
    </row>
    <row r="11601" spans="1:2">
      <c r="A11601" s="13">
        <v>29564.089820115121</v>
      </c>
      <c r="B11601" s="14">
        <f t="shared" si="181"/>
        <v>2</v>
      </c>
    </row>
    <row r="11602" spans="1:2">
      <c r="A11602" s="13">
        <v>97398.203646722468</v>
      </c>
      <c r="B11602" s="14">
        <f t="shared" si="181"/>
        <v>9</v>
      </c>
    </row>
    <row r="11603" spans="1:2">
      <c r="A11603" s="13">
        <v>16295.901247992992</v>
      </c>
      <c r="B11603" s="14">
        <f t="shared" si="181"/>
        <v>1</v>
      </c>
    </row>
    <row r="11604" spans="1:2">
      <c r="A11604" s="13">
        <v>25543.826944495566</v>
      </c>
      <c r="B11604" s="14">
        <f t="shared" si="181"/>
        <v>2</v>
      </c>
    </row>
    <row r="11605" spans="1:2">
      <c r="A11605" s="13">
        <v>93344.484255560979</v>
      </c>
      <c r="B11605" s="14">
        <f t="shared" si="181"/>
        <v>9</v>
      </c>
    </row>
    <row r="11606" spans="1:2">
      <c r="A11606" s="13">
        <v>25716.25</v>
      </c>
      <c r="B11606" s="14">
        <f t="shared" si="181"/>
        <v>2</v>
      </c>
    </row>
    <row r="11607" spans="1:2">
      <c r="A11607" s="13">
        <v>647587.72647280945</v>
      </c>
      <c r="B11607" s="14">
        <f t="shared" si="181"/>
        <v>6</v>
      </c>
    </row>
    <row r="11608" spans="1:2">
      <c r="A11608" s="13">
        <v>44449.787536591713</v>
      </c>
      <c r="B11608" s="14">
        <f t="shared" si="181"/>
        <v>4</v>
      </c>
    </row>
    <row r="11609" spans="1:2">
      <c r="A11609" s="13">
        <v>5534.55</v>
      </c>
      <c r="B11609" s="14">
        <f t="shared" si="181"/>
        <v>5</v>
      </c>
    </row>
    <row r="11610" spans="1:2">
      <c r="A11610" s="13">
        <v>17200.559518577142</v>
      </c>
      <c r="B11610" s="14">
        <f t="shared" si="181"/>
        <v>1</v>
      </c>
    </row>
    <row r="11611" spans="1:2">
      <c r="A11611" s="13">
        <v>16992.250827711599</v>
      </c>
      <c r="B11611" s="14">
        <f t="shared" si="181"/>
        <v>1</v>
      </c>
    </row>
    <row r="11612" spans="1:2">
      <c r="A11612" s="13">
        <v>24289.841455706242</v>
      </c>
      <c r="B11612" s="14">
        <f t="shared" si="181"/>
        <v>2</v>
      </c>
    </row>
    <row r="11613" spans="1:2">
      <c r="A11613" s="13">
        <v>357125.52454629156</v>
      </c>
      <c r="B11613" s="14">
        <f t="shared" si="181"/>
        <v>3</v>
      </c>
    </row>
    <row r="11614" spans="1:2">
      <c r="A11614" s="13">
        <v>205841.65</v>
      </c>
      <c r="B11614" s="14">
        <f t="shared" si="181"/>
        <v>2</v>
      </c>
    </row>
    <row r="11615" spans="1:2">
      <c r="A11615" s="13">
        <v>49755.299999999996</v>
      </c>
      <c r="B11615" s="14">
        <f t="shared" si="181"/>
        <v>4</v>
      </c>
    </row>
    <row r="11616" spans="1:2">
      <c r="A11616" s="13">
        <v>350310.09119696199</v>
      </c>
      <c r="B11616" s="14">
        <f t="shared" si="181"/>
        <v>3</v>
      </c>
    </row>
    <row r="11617" spans="1:2">
      <c r="A11617" s="13">
        <v>31591.951576729509</v>
      </c>
      <c r="B11617" s="14">
        <f t="shared" si="181"/>
        <v>3</v>
      </c>
    </row>
    <row r="11618" spans="1:2">
      <c r="A11618" s="13">
        <v>18395.360615074671</v>
      </c>
      <c r="B11618" s="14">
        <f t="shared" si="181"/>
        <v>1</v>
      </c>
    </row>
    <row r="11619" spans="1:2">
      <c r="A11619" s="13">
        <v>203903.30312031641</v>
      </c>
      <c r="B11619" s="14">
        <f t="shared" si="181"/>
        <v>2</v>
      </c>
    </row>
    <row r="11620" spans="1:2">
      <c r="A11620" s="13">
        <v>107790.61302649209</v>
      </c>
      <c r="B11620" s="14">
        <f t="shared" si="181"/>
        <v>1</v>
      </c>
    </row>
    <row r="11621" spans="1:2">
      <c r="A11621" s="13">
        <v>71215.232210438626</v>
      </c>
      <c r="B11621" s="14">
        <f t="shared" si="181"/>
        <v>7</v>
      </c>
    </row>
    <row r="11622" spans="1:2">
      <c r="A11622" s="13">
        <v>9744.3746230318648</v>
      </c>
      <c r="B11622" s="14">
        <f t="shared" si="181"/>
        <v>9</v>
      </c>
    </row>
    <row r="11623" spans="1:2">
      <c r="A11623" s="13">
        <v>38704.24299055041</v>
      </c>
      <c r="B11623" s="14">
        <f t="shared" si="181"/>
        <v>3</v>
      </c>
    </row>
    <row r="11624" spans="1:2">
      <c r="A11624" s="13">
        <v>85965.972204153004</v>
      </c>
      <c r="B11624" s="14">
        <f t="shared" si="181"/>
        <v>8</v>
      </c>
    </row>
    <row r="11625" spans="1:2">
      <c r="A11625" s="13">
        <v>49783.817698008017</v>
      </c>
      <c r="B11625" s="14">
        <f t="shared" si="181"/>
        <v>4</v>
      </c>
    </row>
    <row r="11626" spans="1:2">
      <c r="A11626" s="13">
        <v>149341.43233136387</v>
      </c>
      <c r="B11626" s="14">
        <f t="shared" si="181"/>
        <v>1</v>
      </c>
    </row>
    <row r="11627" spans="1:2">
      <c r="A11627" s="13">
        <v>51908.811006961841</v>
      </c>
      <c r="B11627" s="14">
        <f t="shared" si="181"/>
        <v>5</v>
      </c>
    </row>
    <row r="11628" spans="1:2">
      <c r="A11628" s="13">
        <v>1183.2287562990036</v>
      </c>
      <c r="B11628" s="14">
        <f t="shared" si="181"/>
        <v>1</v>
      </c>
    </row>
    <row r="11629" spans="1:2">
      <c r="A11629" s="13">
        <v>26386.189590243532</v>
      </c>
      <c r="B11629" s="14">
        <f t="shared" si="181"/>
        <v>2</v>
      </c>
    </row>
    <row r="11630" spans="1:2">
      <c r="A11630" s="13">
        <v>1329.5071916612164</v>
      </c>
      <c r="B11630" s="14">
        <f t="shared" si="181"/>
        <v>1</v>
      </c>
    </row>
    <row r="11631" spans="1:2">
      <c r="A11631" s="13">
        <v>236754.54989967044</v>
      </c>
      <c r="B11631" s="14">
        <f t="shared" si="181"/>
        <v>2</v>
      </c>
    </row>
    <row r="11632" spans="1:2">
      <c r="A11632" s="13">
        <v>82858.004509800201</v>
      </c>
      <c r="B11632" s="14">
        <f t="shared" si="181"/>
        <v>8</v>
      </c>
    </row>
    <row r="11633" spans="1:2">
      <c r="A11633" s="13">
        <v>3376.4257798533795</v>
      </c>
      <c r="B11633" s="14">
        <f t="shared" si="181"/>
        <v>3</v>
      </c>
    </row>
    <row r="11634" spans="1:2">
      <c r="A11634" s="13">
        <v>42053.05688495755</v>
      </c>
      <c r="B11634" s="14">
        <f t="shared" si="181"/>
        <v>4</v>
      </c>
    </row>
    <row r="11635" spans="1:2">
      <c r="A11635" s="13">
        <v>105196.06738765523</v>
      </c>
      <c r="B11635" s="14">
        <f t="shared" si="181"/>
        <v>1</v>
      </c>
    </row>
    <row r="11636" spans="1:2">
      <c r="A11636" s="13">
        <v>559160.24857478752</v>
      </c>
      <c r="B11636" s="14">
        <f t="shared" si="181"/>
        <v>5</v>
      </c>
    </row>
    <row r="11637" spans="1:2">
      <c r="A11637" s="13">
        <v>27320.683011366156</v>
      </c>
      <c r="B11637" s="14">
        <f t="shared" si="181"/>
        <v>2</v>
      </c>
    </row>
    <row r="11638" spans="1:2">
      <c r="A11638" s="13">
        <v>282536.45433798933</v>
      </c>
      <c r="B11638" s="14">
        <f t="shared" si="181"/>
        <v>2</v>
      </c>
    </row>
    <row r="11639" spans="1:2">
      <c r="A11639" s="13">
        <v>117459.88554749227</v>
      </c>
      <c r="B11639" s="14">
        <f t="shared" si="181"/>
        <v>1</v>
      </c>
    </row>
    <row r="11640" spans="1:2">
      <c r="A11640" s="13">
        <v>6193.0960624599384</v>
      </c>
      <c r="B11640" s="14">
        <f t="shared" si="181"/>
        <v>6</v>
      </c>
    </row>
    <row r="11641" spans="1:2">
      <c r="A11641" s="13">
        <v>102013.76165759678</v>
      </c>
      <c r="B11641" s="14">
        <f t="shared" si="181"/>
        <v>1</v>
      </c>
    </row>
    <row r="11642" spans="1:2">
      <c r="A11642" s="13">
        <v>18793.588011187996</v>
      </c>
      <c r="B11642" s="14">
        <f t="shared" si="181"/>
        <v>1</v>
      </c>
    </row>
    <row r="11643" spans="1:2">
      <c r="A11643" s="13">
        <v>137714.16738194361</v>
      </c>
      <c r="B11643" s="14">
        <f t="shared" si="181"/>
        <v>1</v>
      </c>
    </row>
    <row r="11644" spans="1:2">
      <c r="A11644" s="13">
        <v>34942.28652418244</v>
      </c>
      <c r="B11644" s="14">
        <f t="shared" si="181"/>
        <v>3</v>
      </c>
    </row>
    <row r="11645" spans="1:2">
      <c r="A11645" s="13">
        <v>19490.365815859997</v>
      </c>
      <c r="B11645" s="14">
        <f t="shared" si="181"/>
        <v>1</v>
      </c>
    </row>
    <row r="11646" spans="1:2">
      <c r="A11646" s="13">
        <v>4237.45</v>
      </c>
      <c r="B11646" s="14">
        <f t="shared" si="181"/>
        <v>4</v>
      </c>
    </row>
    <row r="11647" spans="1:2">
      <c r="A11647" s="13">
        <v>93975</v>
      </c>
      <c r="B11647" s="14">
        <f t="shared" si="181"/>
        <v>9</v>
      </c>
    </row>
    <row r="11648" spans="1:2">
      <c r="A11648" s="13">
        <v>17491.480980720047</v>
      </c>
      <c r="B11648" s="14">
        <f t="shared" si="181"/>
        <v>1</v>
      </c>
    </row>
    <row r="11649" spans="1:2">
      <c r="A11649" s="13">
        <v>284314.35336478963</v>
      </c>
      <c r="B11649" s="14">
        <f t="shared" si="181"/>
        <v>2</v>
      </c>
    </row>
    <row r="11650" spans="1:2">
      <c r="A11650" s="13">
        <v>7738.1500000000005</v>
      </c>
      <c r="B11650" s="14">
        <f t="shared" si="181"/>
        <v>7</v>
      </c>
    </row>
    <row r="11651" spans="1:2">
      <c r="A11651" s="13">
        <v>47854.45</v>
      </c>
      <c r="B11651" s="14">
        <f t="shared" ref="B11651:B11714" si="182">VALUE(LEFT(A11651,1))</f>
        <v>4</v>
      </c>
    </row>
    <row r="11652" spans="1:2">
      <c r="A11652" s="13">
        <v>17053.05</v>
      </c>
      <c r="B11652" s="14">
        <f t="shared" si="182"/>
        <v>1</v>
      </c>
    </row>
    <row r="11653" spans="1:2">
      <c r="A11653" s="13">
        <v>7420.6598996972834</v>
      </c>
      <c r="B11653" s="14">
        <f t="shared" si="182"/>
        <v>7</v>
      </c>
    </row>
    <row r="11654" spans="1:2">
      <c r="A11654" s="13">
        <v>195973.26838388489</v>
      </c>
      <c r="B11654" s="14">
        <f t="shared" si="182"/>
        <v>1</v>
      </c>
    </row>
    <row r="11655" spans="1:2">
      <c r="A11655" s="13">
        <v>844.10644496334487</v>
      </c>
      <c r="B11655" s="14">
        <f t="shared" si="182"/>
        <v>8</v>
      </c>
    </row>
    <row r="11656" spans="1:2">
      <c r="A11656" s="13">
        <v>16458.950650333496</v>
      </c>
      <c r="B11656" s="14">
        <f t="shared" si="182"/>
        <v>1</v>
      </c>
    </row>
    <row r="11657" spans="1:2">
      <c r="A11657" s="13">
        <v>268465.05000000005</v>
      </c>
      <c r="B11657" s="14">
        <f t="shared" si="182"/>
        <v>2</v>
      </c>
    </row>
    <row r="11658" spans="1:2">
      <c r="A11658" s="13">
        <v>78930.599999999991</v>
      </c>
      <c r="B11658" s="14">
        <f t="shared" si="182"/>
        <v>7</v>
      </c>
    </row>
    <row r="11659" spans="1:2">
      <c r="A11659" s="13">
        <v>14284.9</v>
      </c>
      <c r="B11659" s="14">
        <f t="shared" si="182"/>
        <v>1</v>
      </c>
    </row>
    <row r="11660" spans="1:2">
      <c r="A11660" s="13">
        <v>50892.968035450234</v>
      </c>
      <c r="B11660" s="14">
        <f t="shared" si="182"/>
        <v>5</v>
      </c>
    </row>
    <row r="11661" spans="1:2">
      <c r="A11661" s="13">
        <v>39685.448875419897</v>
      </c>
      <c r="B11661" s="14">
        <f t="shared" si="182"/>
        <v>3</v>
      </c>
    </row>
    <row r="11662" spans="1:2">
      <c r="A11662" s="13">
        <v>8480.6548415654961</v>
      </c>
      <c r="B11662" s="14">
        <f t="shared" si="182"/>
        <v>8</v>
      </c>
    </row>
    <row r="11663" spans="1:2">
      <c r="A11663" s="13">
        <v>430447.3177237818</v>
      </c>
      <c r="B11663" s="14">
        <f t="shared" si="182"/>
        <v>4</v>
      </c>
    </row>
    <row r="11664" spans="1:2">
      <c r="A11664" s="13">
        <v>310523.58874442318</v>
      </c>
      <c r="B11664" s="14">
        <f t="shared" si="182"/>
        <v>3</v>
      </c>
    </row>
    <row r="11665" spans="1:2">
      <c r="A11665" s="13">
        <v>2065332.0259383672</v>
      </c>
      <c r="B11665" s="14">
        <f t="shared" si="182"/>
        <v>2</v>
      </c>
    </row>
    <row r="11666" spans="1:2">
      <c r="A11666" s="13">
        <v>514613.08858679084</v>
      </c>
      <c r="B11666" s="14">
        <f t="shared" si="182"/>
        <v>5</v>
      </c>
    </row>
    <row r="11667" spans="1:2">
      <c r="A11667" s="13">
        <v>1757337.2500081139</v>
      </c>
      <c r="B11667" s="14">
        <f t="shared" si="182"/>
        <v>1</v>
      </c>
    </row>
    <row r="11668" spans="1:2">
      <c r="A11668" s="13">
        <v>23825.033245439132</v>
      </c>
      <c r="B11668" s="14">
        <f t="shared" si="182"/>
        <v>2</v>
      </c>
    </row>
    <row r="11669" spans="1:2">
      <c r="A11669" s="13">
        <v>29124.965579665433</v>
      </c>
      <c r="B11669" s="14">
        <f t="shared" si="182"/>
        <v>2</v>
      </c>
    </row>
    <row r="11670" spans="1:2">
      <c r="A11670" s="13">
        <v>42139.752998927484</v>
      </c>
      <c r="B11670" s="14">
        <f t="shared" si="182"/>
        <v>4</v>
      </c>
    </row>
    <row r="11671" spans="1:2">
      <c r="A11671" s="13">
        <v>4997.5163297328863</v>
      </c>
      <c r="B11671" s="14">
        <f t="shared" si="182"/>
        <v>4</v>
      </c>
    </row>
    <row r="11672" spans="1:2">
      <c r="A11672" s="13">
        <v>22516.461921934595</v>
      </c>
      <c r="B11672" s="14">
        <f t="shared" si="182"/>
        <v>2</v>
      </c>
    </row>
    <row r="11673" spans="1:2">
      <c r="A11673" s="13">
        <v>71664.905648334417</v>
      </c>
      <c r="B11673" s="14">
        <f t="shared" si="182"/>
        <v>7</v>
      </c>
    </row>
    <row r="11674" spans="1:2">
      <c r="A11674" s="13">
        <v>154371.97572553673</v>
      </c>
      <c r="B11674" s="14">
        <f t="shared" si="182"/>
        <v>1</v>
      </c>
    </row>
    <row r="11675" spans="1:2">
      <c r="A11675" s="13">
        <v>7504.0966940719536</v>
      </c>
      <c r="B11675" s="14">
        <f t="shared" si="182"/>
        <v>7</v>
      </c>
    </row>
    <row r="11676" spans="1:2">
      <c r="A11676" s="13">
        <v>50304.79095399144</v>
      </c>
      <c r="B11676" s="14">
        <f t="shared" si="182"/>
        <v>5</v>
      </c>
    </row>
    <row r="11677" spans="1:2">
      <c r="A11677" s="13">
        <v>181360.99747926358</v>
      </c>
      <c r="B11677" s="14">
        <f t="shared" si="182"/>
        <v>1</v>
      </c>
    </row>
    <row r="11678" spans="1:2">
      <c r="A11678" s="13">
        <v>24322.173213526428</v>
      </c>
      <c r="B11678" s="14">
        <f t="shared" si="182"/>
        <v>2</v>
      </c>
    </row>
    <row r="11679" spans="1:2">
      <c r="A11679" s="13">
        <v>25058.532068471752</v>
      </c>
      <c r="B11679" s="14">
        <f t="shared" si="182"/>
        <v>2</v>
      </c>
    </row>
    <row r="11680" spans="1:2">
      <c r="A11680" s="13">
        <v>543237.31842580542</v>
      </c>
      <c r="B11680" s="14">
        <f t="shared" si="182"/>
        <v>5</v>
      </c>
    </row>
    <row r="11681" spans="1:2">
      <c r="A11681" s="13">
        <v>665889.17239343026</v>
      </c>
      <c r="B11681" s="14">
        <f t="shared" si="182"/>
        <v>6</v>
      </c>
    </row>
    <row r="11682" spans="1:2">
      <c r="A11682" s="13">
        <v>373338.97938939411</v>
      </c>
      <c r="B11682" s="14">
        <f t="shared" si="182"/>
        <v>3</v>
      </c>
    </row>
    <row r="11683" spans="1:2">
      <c r="A11683" s="13">
        <v>127240.3083711686</v>
      </c>
      <c r="B11683" s="14">
        <f t="shared" si="182"/>
        <v>1</v>
      </c>
    </row>
    <row r="11684" spans="1:2">
      <c r="A11684" s="13">
        <v>48339.170035274095</v>
      </c>
      <c r="B11684" s="14">
        <f t="shared" si="182"/>
        <v>4</v>
      </c>
    </row>
    <row r="11685" spans="1:2">
      <c r="A11685" s="13">
        <v>14046.584332975826</v>
      </c>
      <c r="B11685" s="14">
        <f t="shared" si="182"/>
        <v>1</v>
      </c>
    </row>
    <row r="11686" spans="1:2">
      <c r="A11686" s="13">
        <v>25169.846119055637</v>
      </c>
      <c r="B11686" s="14">
        <f t="shared" si="182"/>
        <v>2</v>
      </c>
    </row>
    <row r="11687" spans="1:2">
      <c r="A11687" s="13">
        <v>156286.31844539975</v>
      </c>
      <c r="B11687" s="14">
        <f t="shared" si="182"/>
        <v>1</v>
      </c>
    </row>
    <row r="11688" spans="1:2">
      <c r="A11688" s="13">
        <v>155151.9586986684</v>
      </c>
      <c r="B11688" s="14">
        <f t="shared" si="182"/>
        <v>1</v>
      </c>
    </row>
    <row r="11689" spans="1:2">
      <c r="A11689" s="13">
        <v>371.98220302348551</v>
      </c>
      <c r="B11689" s="14">
        <f t="shared" si="182"/>
        <v>3</v>
      </c>
    </row>
    <row r="11690" spans="1:2">
      <c r="A11690" s="13">
        <v>5155.3815574621967</v>
      </c>
      <c r="B11690" s="14">
        <f t="shared" si="182"/>
        <v>5</v>
      </c>
    </row>
    <row r="11691" spans="1:2">
      <c r="A11691" s="13">
        <v>44137.716570890952</v>
      </c>
      <c r="B11691" s="14">
        <f t="shared" si="182"/>
        <v>4</v>
      </c>
    </row>
    <row r="11692" spans="1:2">
      <c r="A11692" s="13">
        <v>24150</v>
      </c>
      <c r="B11692" s="14">
        <f t="shared" si="182"/>
        <v>2</v>
      </c>
    </row>
    <row r="11693" spans="1:2">
      <c r="A11693" s="13">
        <v>188586.8730735771</v>
      </c>
      <c r="B11693" s="14">
        <f t="shared" si="182"/>
        <v>1</v>
      </c>
    </row>
    <row r="11694" spans="1:2">
      <c r="A11694" s="13">
        <v>19602.752164229336</v>
      </c>
      <c r="B11694" s="14">
        <f t="shared" si="182"/>
        <v>1</v>
      </c>
    </row>
    <row r="11695" spans="1:2">
      <c r="A11695" s="13">
        <v>44899.424972869725</v>
      </c>
      <c r="B11695" s="14">
        <f t="shared" si="182"/>
        <v>4</v>
      </c>
    </row>
    <row r="11696" spans="1:2">
      <c r="A11696" s="13">
        <v>57895.829134308267</v>
      </c>
      <c r="B11696" s="14">
        <f t="shared" si="182"/>
        <v>5</v>
      </c>
    </row>
    <row r="11697" spans="1:2">
      <c r="A11697" s="13">
        <v>41529.185134397165</v>
      </c>
      <c r="B11697" s="14">
        <f t="shared" si="182"/>
        <v>4</v>
      </c>
    </row>
    <row r="11698" spans="1:2">
      <c r="A11698" s="13">
        <v>46508.364491061286</v>
      </c>
      <c r="B11698" s="14">
        <f t="shared" si="182"/>
        <v>4</v>
      </c>
    </row>
    <row r="11699" spans="1:2">
      <c r="A11699" s="13">
        <v>2074.1</v>
      </c>
      <c r="B11699" s="14">
        <f t="shared" si="182"/>
        <v>2</v>
      </c>
    </row>
    <row r="11700" spans="1:2">
      <c r="A11700" s="13">
        <v>351799.01260374265</v>
      </c>
      <c r="B11700" s="14">
        <f t="shared" si="182"/>
        <v>3</v>
      </c>
    </row>
    <row r="11701" spans="1:2">
      <c r="A11701" s="13">
        <v>154033.6003467085</v>
      </c>
      <c r="B11701" s="14">
        <f t="shared" si="182"/>
        <v>1</v>
      </c>
    </row>
    <row r="11702" spans="1:2">
      <c r="A11702" s="13">
        <v>66385.612629777563</v>
      </c>
      <c r="B11702" s="14">
        <f t="shared" si="182"/>
        <v>6</v>
      </c>
    </row>
    <row r="11703" spans="1:2">
      <c r="A11703" s="13">
        <v>1287.0125532292968</v>
      </c>
      <c r="B11703" s="14">
        <f t="shared" si="182"/>
        <v>1</v>
      </c>
    </row>
    <row r="11704" spans="1:2">
      <c r="A11704" s="13">
        <v>43138.9</v>
      </c>
      <c r="B11704" s="14">
        <f t="shared" si="182"/>
        <v>4</v>
      </c>
    </row>
    <row r="11705" spans="1:2">
      <c r="A11705" s="13">
        <v>219468.52141321811</v>
      </c>
      <c r="B11705" s="14">
        <f t="shared" si="182"/>
        <v>2</v>
      </c>
    </row>
    <row r="11706" spans="1:2">
      <c r="A11706" s="13">
        <v>28177.94404131356</v>
      </c>
      <c r="B11706" s="14">
        <f t="shared" si="182"/>
        <v>2</v>
      </c>
    </row>
    <row r="11707" spans="1:2">
      <c r="A11707" s="13">
        <v>95142.206172490638</v>
      </c>
      <c r="B11707" s="14">
        <f t="shared" si="182"/>
        <v>9</v>
      </c>
    </row>
    <row r="11708" spans="1:2">
      <c r="A11708" s="13">
        <v>12501.611449793943</v>
      </c>
      <c r="B11708" s="14">
        <f t="shared" si="182"/>
        <v>1</v>
      </c>
    </row>
    <row r="11709" spans="1:2">
      <c r="A11709" s="13">
        <v>26638.148017538628</v>
      </c>
      <c r="B11709" s="14">
        <f t="shared" si="182"/>
        <v>2</v>
      </c>
    </row>
    <row r="11710" spans="1:2">
      <c r="A11710" s="13">
        <v>768529.35991889471</v>
      </c>
      <c r="B11710" s="14">
        <f t="shared" si="182"/>
        <v>7</v>
      </c>
    </row>
    <row r="11711" spans="1:2">
      <c r="A11711" s="13">
        <v>59974.619028962225</v>
      </c>
      <c r="B11711" s="14">
        <f t="shared" si="182"/>
        <v>5</v>
      </c>
    </row>
    <row r="11712" spans="1:2">
      <c r="A11712" s="13">
        <v>93289.289177079816</v>
      </c>
      <c r="B11712" s="14">
        <f t="shared" si="182"/>
        <v>9</v>
      </c>
    </row>
    <row r="11713" spans="1:2">
      <c r="A11713" s="13">
        <v>7690.7573261218813</v>
      </c>
      <c r="B11713" s="14">
        <f t="shared" si="182"/>
        <v>7</v>
      </c>
    </row>
    <row r="11714" spans="1:2">
      <c r="A11714" s="13">
        <v>269197.02994234225</v>
      </c>
      <c r="B11714" s="14">
        <f t="shared" si="182"/>
        <v>2</v>
      </c>
    </row>
    <row r="11715" spans="1:2">
      <c r="A11715" s="13">
        <v>29875.239532470663</v>
      </c>
      <c r="B11715" s="14">
        <f t="shared" ref="B11715:B11778" si="183">VALUE(LEFT(A11715,1))</f>
        <v>2</v>
      </c>
    </row>
    <row r="11716" spans="1:2">
      <c r="A11716" s="13">
        <v>254326.4741599132</v>
      </c>
      <c r="B11716" s="14">
        <f t="shared" si="183"/>
        <v>2</v>
      </c>
    </row>
    <row r="11717" spans="1:2">
      <c r="A11717" s="13">
        <v>26099.978721392392</v>
      </c>
      <c r="B11717" s="14">
        <f t="shared" si="183"/>
        <v>2</v>
      </c>
    </row>
    <row r="11718" spans="1:2">
      <c r="A11718" s="13">
        <v>24062.967028562176</v>
      </c>
      <c r="B11718" s="14">
        <f t="shared" si="183"/>
        <v>2</v>
      </c>
    </row>
    <row r="11719" spans="1:2">
      <c r="A11719" s="13">
        <v>1178.0999999999999</v>
      </c>
      <c r="B11719" s="14">
        <f t="shared" si="183"/>
        <v>1</v>
      </c>
    </row>
    <row r="11720" spans="1:2">
      <c r="A11720" s="13">
        <v>1603.6180412240208</v>
      </c>
      <c r="B11720" s="14">
        <f t="shared" si="183"/>
        <v>1</v>
      </c>
    </row>
    <row r="11721" spans="1:2">
      <c r="A11721" s="13">
        <v>4197.9137169756241</v>
      </c>
      <c r="B11721" s="14">
        <f t="shared" si="183"/>
        <v>4</v>
      </c>
    </row>
    <row r="11722" spans="1:2">
      <c r="A11722" s="13">
        <v>152859.8894905324</v>
      </c>
      <c r="B11722" s="14">
        <f t="shared" si="183"/>
        <v>1</v>
      </c>
    </row>
    <row r="11723" spans="1:2">
      <c r="A11723" s="13">
        <v>24958.92664639861</v>
      </c>
      <c r="B11723" s="14">
        <f t="shared" si="183"/>
        <v>2</v>
      </c>
    </row>
    <row r="11724" spans="1:2">
      <c r="A11724" s="13">
        <v>8719.1450121530961</v>
      </c>
      <c r="B11724" s="14">
        <f t="shared" si="183"/>
        <v>8</v>
      </c>
    </row>
    <row r="11725" spans="1:2">
      <c r="A11725" s="13">
        <v>94964.978130771124</v>
      </c>
      <c r="B11725" s="14">
        <f t="shared" si="183"/>
        <v>9</v>
      </c>
    </row>
    <row r="11726" spans="1:2">
      <c r="A11726" s="13">
        <v>60916.50826632735</v>
      </c>
      <c r="B11726" s="14">
        <f t="shared" si="183"/>
        <v>6</v>
      </c>
    </row>
    <row r="11727" spans="1:2">
      <c r="A11727" s="13">
        <v>14992.896642508551</v>
      </c>
      <c r="B11727" s="14">
        <f t="shared" si="183"/>
        <v>1</v>
      </c>
    </row>
    <row r="11728" spans="1:2">
      <c r="A11728" s="13">
        <v>58616.43396806559</v>
      </c>
      <c r="B11728" s="14">
        <f t="shared" si="183"/>
        <v>5</v>
      </c>
    </row>
    <row r="11729" spans="1:2">
      <c r="A11729" s="13">
        <v>30463.816586121986</v>
      </c>
      <c r="B11729" s="14">
        <f t="shared" si="183"/>
        <v>3</v>
      </c>
    </row>
    <row r="11730" spans="1:2">
      <c r="A11730" s="13">
        <v>882809.43246822024</v>
      </c>
      <c r="B11730" s="14">
        <f t="shared" si="183"/>
        <v>8</v>
      </c>
    </row>
    <row r="11731" spans="1:2">
      <c r="A11731" s="13">
        <v>88820.216977809599</v>
      </c>
      <c r="B11731" s="14">
        <f t="shared" si="183"/>
        <v>8</v>
      </c>
    </row>
    <row r="11732" spans="1:2">
      <c r="A11732" s="13">
        <v>24321.825560216534</v>
      </c>
      <c r="B11732" s="14">
        <f t="shared" si="183"/>
        <v>2</v>
      </c>
    </row>
    <row r="11733" spans="1:2">
      <c r="A11733" s="13">
        <v>78297.087841191067</v>
      </c>
      <c r="B11733" s="14">
        <f t="shared" si="183"/>
        <v>7</v>
      </c>
    </row>
    <row r="11734" spans="1:2">
      <c r="A11734" s="13">
        <v>192355.18575136602</v>
      </c>
      <c r="B11734" s="14">
        <f t="shared" si="183"/>
        <v>1</v>
      </c>
    </row>
    <row r="11735" spans="1:2">
      <c r="A11735" s="13">
        <v>352335.02376279561</v>
      </c>
      <c r="B11735" s="14">
        <f t="shared" si="183"/>
        <v>3</v>
      </c>
    </row>
    <row r="11736" spans="1:2">
      <c r="A11736" s="13">
        <v>83825.7</v>
      </c>
      <c r="B11736" s="14">
        <f t="shared" si="183"/>
        <v>8</v>
      </c>
    </row>
    <row r="11737" spans="1:2">
      <c r="A11737" s="13">
        <v>43265.454416365748</v>
      </c>
      <c r="B11737" s="14">
        <f t="shared" si="183"/>
        <v>4</v>
      </c>
    </row>
    <row r="11738" spans="1:2">
      <c r="A11738" s="13">
        <v>20892.255868961973</v>
      </c>
      <c r="B11738" s="14">
        <f t="shared" si="183"/>
        <v>2</v>
      </c>
    </row>
    <row r="11739" spans="1:2">
      <c r="A11739" s="13">
        <v>11938.414661775812</v>
      </c>
      <c r="B11739" s="14">
        <f t="shared" si="183"/>
        <v>1</v>
      </c>
    </row>
    <row r="11740" spans="1:2">
      <c r="A11740" s="13">
        <v>4858.6560091485435</v>
      </c>
      <c r="B11740" s="14">
        <f t="shared" si="183"/>
        <v>4</v>
      </c>
    </row>
    <row r="11741" spans="1:2">
      <c r="A11741" s="13">
        <v>6530.3197730575666</v>
      </c>
      <c r="B11741" s="14">
        <f t="shared" si="183"/>
        <v>6</v>
      </c>
    </row>
    <row r="11742" spans="1:2">
      <c r="A11742" s="13">
        <v>26054.877310040425</v>
      </c>
      <c r="B11742" s="14">
        <f t="shared" si="183"/>
        <v>2</v>
      </c>
    </row>
    <row r="11743" spans="1:2">
      <c r="A11743" s="13">
        <v>93822.58935445793</v>
      </c>
      <c r="B11743" s="14">
        <f t="shared" si="183"/>
        <v>9</v>
      </c>
    </row>
    <row r="11744" spans="1:2">
      <c r="A11744" s="13">
        <v>5257.9086588438377</v>
      </c>
      <c r="B11744" s="14">
        <f t="shared" si="183"/>
        <v>5</v>
      </c>
    </row>
    <row r="11745" spans="1:2">
      <c r="A11745" s="13">
        <v>39304.640256738145</v>
      </c>
      <c r="B11745" s="14">
        <f t="shared" si="183"/>
        <v>3</v>
      </c>
    </row>
    <row r="11746" spans="1:2">
      <c r="A11746" s="13">
        <v>20989.568584878118</v>
      </c>
      <c r="B11746" s="14">
        <f t="shared" si="183"/>
        <v>2</v>
      </c>
    </row>
    <row r="11747" spans="1:2">
      <c r="A11747" s="13">
        <v>7023.2921664879132</v>
      </c>
      <c r="B11747" s="14">
        <f t="shared" si="183"/>
        <v>7</v>
      </c>
    </row>
    <row r="11748" spans="1:2">
      <c r="A11748" s="13">
        <v>57026.963035228116</v>
      </c>
      <c r="B11748" s="14">
        <f t="shared" si="183"/>
        <v>5</v>
      </c>
    </row>
    <row r="11749" spans="1:2">
      <c r="A11749" s="13">
        <v>284514.83032940677</v>
      </c>
      <c r="B11749" s="14">
        <f t="shared" si="183"/>
        <v>2</v>
      </c>
    </row>
    <row r="11750" spans="1:2">
      <c r="A11750" s="13">
        <v>379823.04703216924</v>
      </c>
      <c r="B11750" s="14">
        <f t="shared" si="183"/>
        <v>3</v>
      </c>
    </row>
    <row r="11751" spans="1:2">
      <c r="A11751" s="13">
        <v>110171.33390555489</v>
      </c>
      <c r="B11751" s="14">
        <f t="shared" si="183"/>
        <v>1</v>
      </c>
    </row>
    <row r="11752" spans="1:2">
      <c r="A11752" s="13">
        <v>47456.762720453371</v>
      </c>
      <c r="B11752" s="14">
        <f t="shared" si="183"/>
        <v>4</v>
      </c>
    </row>
    <row r="11753" spans="1:2">
      <c r="A11753" s="13">
        <v>32225.800138267954</v>
      </c>
      <c r="B11753" s="14">
        <f t="shared" si="183"/>
        <v>3</v>
      </c>
    </row>
    <row r="11754" spans="1:2">
      <c r="A11754" s="13">
        <v>68301.359875105496</v>
      </c>
      <c r="B11754" s="14">
        <f t="shared" si="183"/>
        <v>6</v>
      </c>
    </row>
    <row r="11755" spans="1:2">
      <c r="A11755" s="13">
        <v>20972.53357269329</v>
      </c>
      <c r="B11755" s="14">
        <f t="shared" si="183"/>
        <v>2</v>
      </c>
    </row>
    <row r="11756" spans="1:2">
      <c r="A11756" s="13">
        <v>242138.4244907994</v>
      </c>
      <c r="B11756" s="14">
        <f t="shared" si="183"/>
        <v>2</v>
      </c>
    </row>
    <row r="11757" spans="1:2">
      <c r="A11757" s="13">
        <v>324515.93916105555</v>
      </c>
      <c r="B11757" s="14">
        <f t="shared" si="183"/>
        <v>3</v>
      </c>
    </row>
    <row r="11758" spans="1:2">
      <c r="A11758" s="13">
        <v>3476.1759772546693</v>
      </c>
      <c r="B11758" s="14">
        <f t="shared" si="183"/>
        <v>3</v>
      </c>
    </row>
    <row r="11759" spans="1:2">
      <c r="A11759" s="13">
        <v>5132.2741325736306</v>
      </c>
      <c r="B11759" s="14">
        <f t="shared" si="183"/>
        <v>5</v>
      </c>
    </row>
    <row r="11760" spans="1:2">
      <c r="A11760" s="13">
        <v>33672.308983137969</v>
      </c>
      <c r="B11760" s="14">
        <f t="shared" si="183"/>
        <v>3</v>
      </c>
    </row>
    <row r="11761" spans="1:2">
      <c r="A11761" s="13">
        <v>12072.261186085179</v>
      </c>
      <c r="B11761" s="14">
        <f t="shared" si="183"/>
        <v>1</v>
      </c>
    </row>
    <row r="11762" spans="1:2">
      <c r="A11762" s="13">
        <v>39338.037619935101</v>
      </c>
      <c r="B11762" s="14">
        <f t="shared" si="183"/>
        <v>3</v>
      </c>
    </row>
    <row r="11763" spans="1:2">
      <c r="A11763" s="13">
        <v>42854.700000000004</v>
      </c>
      <c r="B11763" s="14">
        <f t="shared" si="183"/>
        <v>4</v>
      </c>
    </row>
    <row r="11764" spans="1:2">
      <c r="A11764" s="13">
        <v>19024.632077354625</v>
      </c>
      <c r="B11764" s="14">
        <f t="shared" si="183"/>
        <v>1</v>
      </c>
    </row>
    <row r="11765" spans="1:2">
      <c r="A11765" s="13">
        <v>7580.9280755586296</v>
      </c>
      <c r="B11765" s="14">
        <f t="shared" si="183"/>
        <v>7</v>
      </c>
    </row>
    <row r="11766" spans="1:2">
      <c r="A11766" s="13">
        <v>152262.76309440704</v>
      </c>
      <c r="B11766" s="14">
        <f t="shared" si="183"/>
        <v>1</v>
      </c>
    </row>
    <row r="11767" spans="1:2">
      <c r="A11767" s="13">
        <v>1286.3172466095079</v>
      </c>
      <c r="B11767" s="14">
        <f t="shared" si="183"/>
        <v>1</v>
      </c>
    </row>
    <row r="11768" spans="1:2">
      <c r="A11768" s="13">
        <v>151364.60575241625</v>
      </c>
      <c r="B11768" s="14">
        <f t="shared" si="183"/>
        <v>1</v>
      </c>
    </row>
    <row r="11769" spans="1:2">
      <c r="A11769" s="13">
        <v>23544.472759292519</v>
      </c>
      <c r="B11769" s="14">
        <f t="shared" si="183"/>
        <v>2</v>
      </c>
    </row>
    <row r="11770" spans="1:2">
      <c r="A11770" s="13">
        <v>190577.98203118553</v>
      </c>
      <c r="B11770" s="14">
        <f t="shared" si="183"/>
        <v>1</v>
      </c>
    </row>
    <row r="11771" spans="1:2">
      <c r="A11771" s="13">
        <v>19546.459695506208</v>
      </c>
      <c r="B11771" s="14">
        <f t="shared" si="183"/>
        <v>1</v>
      </c>
    </row>
    <row r="11772" spans="1:2">
      <c r="A11772" s="13">
        <v>80537.713423460853</v>
      </c>
      <c r="B11772" s="14">
        <f t="shared" si="183"/>
        <v>8</v>
      </c>
    </row>
    <row r="11773" spans="1:2">
      <c r="A11773" s="13">
        <v>3782.468011651742</v>
      </c>
      <c r="B11773" s="14">
        <f t="shared" si="183"/>
        <v>3</v>
      </c>
    </row>
    <row r="11774" spans="1:2">
      <c r="A11774" s="13">
        <v>4634.2186208931735</v>
      </c>
      <c r="B11774" s="14">
        <f t="shared" si="183"/>
        <v>4</v>
      </c>
    </row>
    <row r="11775" spans="1:2">
      <c r="A11775" s="13">
        <v>249307.75097827674</v>
      </c>
      <c r="B11775" s="14">
        <f t="shared" si="183"/>
        <v>2</v>
      </c>
    </row>
    <row r="11776" spans="1:2">
      <c r="A11776" s="13">
        <v>33775.562016176627</v>
      </c>
      <c r="B11776" s="14">
        <f t="shared" si="183"/>
        <v>3</v>
      </c>
    </row>
    <row r="11777" spans="1:2">
      <c r="A11777" s="13">
        <v>111824.07774079315</v>
      </c>
      <c r="B11777" s="14">
        <f t="shared" si="183"/>
        <v>1</v>
      </c>
    </row>
    <row r="11778" spans="1:2">
      <c r="A11778" s="13">
        <v>235778.47477042387</v>
      </c>
      <c r="B11778" s="14">
        <f t="shared" si="183"/>
        <v>2</v>
      </c>
    </row>
    <row r="11779" spans="1:2">
      <c r="A11779" s="13">
        <v>29564.089820115121</v>
      </c>
      <c r="B11779" s="14">
        <f t="shared" ref="B11779:B11842" si="184">VALUE(LEFT(A11779,1))</f>
        <v>2</v>
      </c>
    </row>
    <row r="11780" spans="1:2">
      <c r="A11780" s="13">
        <v>277185.71149231872</v>
      </c>
      <c r="B11780" s="14">
        <f t="shared" si="184"/>
        <v>2</v>
      </c>
    </row>
    <row r="11781" spans="1:2">
      <c r="A11781" s="13">
        <v>1734608.2044096489</v>
      </c>
      <c r="B11781" s="14">
        <f t="shared" si="184"/>
        <v>1</v>
      </c>
    </row>
    <row r="11782" spans="1:2">
      <c r="A11782" s="13">
        <v>532.95252406820964</v>
      </c>
      <c r="B11782" s="14">
        <f t="shared" si="184"/>
        <v>5</v>
      </c>
    </row>
    <row r="11783" spans="1:2">
      <c r="A11783" s="13">
        <v>129500.85793568694</v>
      </c>
      <c r="B11783" s="14">
        <f t="shared" si="184"/>
        <v>1</v>
      </c>
    </row>
    <row r="11784" spans="1:2">
      <c r="A11784" s="13">
        <v>158791.2324399451</v>
      </c>
      <c r="B11784" s="14">
        <f t="shared" si="184"/>
        <v>1</v>
      </c>
    </row>
    <row r="11785" spans="1:2">
      <c r="A11785" s="13">
        <v>4405.2996725232797</v>
      </c>
      <c r="B11785" s="14">
        <f t="shared" si="184"/>
        <v>4</v>
      </c>
    </row>
    <row r="11786" spans="1:2">
      <c r="A11786" s="13">
        <v>252651.13285953179</v>
      </c>
      <c r="B11786" s="14">
        <f t="shared" si="184"/>
        <v>2</v>
      </c>
    </row>
    <row r="11787" spans="1:2">
      <c r="A11787" s="13">
        <v>50258.249999999993</v>
      </c>
      <c r="B11787" s="14">
        <f t="shared" si="184"/>
        <v>5</v>
      </c>
    </row>
    <row r="11788" spans="1:2">
      <c r="A11788" s="13">
        <v>63028.5326111869</v>
      </c>
      <c r="B11788" s="14">
        <f t="shared" si="184"/>
        <v>6</v>
      </c>
    </row>
    <row r="11789" spans="1:2">
      <c r="A11789" s="13">
        <v>42148.908433983226</v>
      </c>
      <c r="B11789" s="14">
        <f t="shared" si="184"/>
        <v>4</v>
      </c>
    </row>
    <row r="11790" spans="1:2">
      <c r="A11790" s="13">
        <v>105372.27108495806</v>
      </c>
      <c r="B11790" s="14">
        <f t="shared" si="184"/>
        <v>1</v>
      </c>
    </row>
    <row r="11791" spans="1:2">
      <c r="A11791" s="13">
        <v>32422.652227411563</v>
      </c>
      <c r="B11791" s="14">
        <f t="shared" si="184"/>
        <v>3</v>
      </c>
    </row>
    <row r="11792" spans="1:2">
      <c r="A11792" s="13">
        <v>4090.488844218235</v>
      </c>
      <c r="B11792" s="14">
        <f t="shared" si="184"/>
        <v>4</v>
      </c>
    </row>
    <row r="11793" spans="1:2">
      <c r="A11793" s="13">
        <v>23211.420888413621</v>
      </c>
      <c r="B11793" s="14">
        <f t="shared" si="184"/>
        <v>2</v>
      </c>
    </row>
    <row r="11794" spans="1:2">
      <c r="A11794" s="13">
        <v>18991.257359604755</v>
      </c>
      <c r="B11794" s="14">
        <f t="shared" si="184"/>
        <v>1</v>
      </c>
    </row>
    <row r="11795" spans="1:2">
      <c r="A11795" s="13">
        <v>207569.88520558723</v>
      </c>
      <c r="B11795" s="14">
        <f t="shared" si="184"/>
        <v>2</v>
      </c>
    </row>
    <row r="11796" spans="1:2">
      <c r="A11796" s="13">
        <v>2848.6712212752182</v>
      </c>
      <c r="B11796" s="14">
        <f t="shared" si="184"/>
        <v>2</v>
      </c>
    </row>
    <row r="11797" spans="1:2">
      <c r="A11797" s="13">
        <v>56186.337331903305</v>
      </c>
      <c r="B11797" s="14">
        <f t="shared" si="184"/>
        <v>5</v>
      </c>
    </row>
    <row r="11798" spans="1:2">
      <c r="A11798" s="13">
        <v>410965.14946596179</v>
      </c>
      <c r="B11798" s="14">
        <f t="shared" si="184"/>
        <v>4</v>
      </c>
    </row>
    <row r="11799" spans="1:2">
      <c r="A11799" s="13">
        <v>24188.543191877114</v>
      </c>
      <c r="B11799" s="14">
        <f t="shared" si="184"/>
        <v>2</v>
      </c>
    </row>
    <row r="11800" spans="1:2">
      <c r="A11800" s="13">
        <v>10652.792721786092</v>
      </c>
      <c r="B11800" s="14">
        <f t="shared" si="184"/>
        <v>1</v>
      </c>
    </row>
    <row r="11801" spans="1:2">
      <c r="A11801" s="13">
        <v>16992.250827711599</v>
      </c>
      <c r="B11801" s="14">
        <f t="shared" si="184"/>
        <v>1</v>
      </c>
    </row>
    <row r="11802" spans="1:2">
      <c r="A11802" s="13">
        <v>30745.068113826605</v>
      </c>
      <c r="B11802" s="14">
        <f t="shared" si="184"/>
        <v>3</v>
      </c>
    </row>
    <row r="11803" spans="1:2">
      <c r="A11803" s="13">
        <v>39870.272191936434</v>
      </c>
      <c r="B11803" s="14">
        <f t="shared" si="184"/>
        <v>3</v>
      </c>
    </row>
    <row r="11804" spans="1:2">
      <c r="A11804" s="13">
        <v>20212.911090573889</v>
      </c>
      <c r="B11804" s="14">
        <f t="shared" si="184"/>
        <v>2</v>
      </c>
    </row>
    <row r="11805" spans="1:2">
      <c r="A11805" s="13">
        <v>77908.759094038949</v>
      </c>
      <c r="B11805" s="14">
        <f t="shared" si="184"/>
        <v>7</v>
      </c>
    </row>
    <row r="11806" spans="1:2">
      <c r="A11806" s="13">
        <v>31142.783500345868</v>
      </c>
      <c r="B11806" s="14">
        <f t="shared" si="184"/>
        <v>3</v>
      </c>
    </row>
    <row r="11807" spans="1:2">
      <c r="A11807" s="13">
        <v>12637.545467973572</v>
      </c>
      <c r="B11807" s="14">
        <f t="shared" si="184"/>
        <v>1</v>
      </c>
    </row>
    <row r="11808" spans="1:2">
      <c r="A11808" s="13">
        <v>47644.495507796382</v>
      </c>
      <c r="B11808" s="14">
        <f t="shared" si="184"/>
        <v>4</v>
      </c>
    </row>
    <row r="11809" spans="1:2">
      <c r="A11809" s="13">
        <v>12794.337110735974</v>
      </c>
      <c r="B11809" s="14">
        <f t="shared" si="184"/>
        <v>1</v>
      </c>
    </row>
    <row r="11810" spans="1:2">
      <c r="A11810" s="13">
        <v>48300</v>
      </c>
      <c r="B11810" s="14">
        <f t="shared" si="184"/>
        <v>4</v>
      </c>
    </row>
    <row r="11811" spans="1:2">
      <c r="A11811" s="13">
        <v>74795.871357243945</v>
      </c>
      <c r="B11811" s="14">
        <f t="shared" si="184"/>
        <v>7</v>
      </c>
    </row>
    <row r="11812" spans="1:2">
      <c r="A11812" s="13">
        <v>3720.585722490528</v>
      </c>
      <c r="B11812" s="14">
        <f t="shared" si="184"/>
        <v>3</v>
      </c>
    </row>
    <row r="11813" spans="1:2">
      <c r="A11813" s="13">
        <v>14368.556791930454</v>
      </c>
      <c r="B11813" s="14">
        <f t="shared" si="184"/>
        <v>1</v>
      </c>
    </row>
    <row r="11814" spans="1:2">
      <c r="A11814" s="13">
        <v>14189.122190032554</v>
      </c>
      <c r="B11814" s="14">
        <f t="shared" si="184"/>
        <v>1</v>
      </c>
    </row>
    <row r="11815" spans="1:2">
      <c r="A11815" s="13">
        <v>32917.901300666992</v>
      </c>
      <c r="B11815" s="14">
        <f t="shared" si="184"/>
        <v>3</v>
      </c>
    </row>
    <row r="11816" spans="1:2">
      <c r="A11816" s="13">
        <v>7440.8237916711614</v>
      </c>
      <c r="B11816" s="14">
        <f t="shared" si="184"/>
        <v>7</v>
      </c>
    </row>
    <row r="11817" spans="1:2">
      <c r="A11817" s="13">
        <v>4320.2876820584743</v>
      </c>
      <c r="B11817" s="14">
        <f t="shared" si="184"/>
        <v>4</v>
      </c>
    </row>
    <row r="11818" spans="1:2">
      <c r="A11818" s="13">
        <v>58417.576274805957</v>
      </c>
      <c r="B11818" s="14">
        <f t="shared" si="184"/>
        <v>5</v>
      </c>
    </row>
    <row r="11819" spans="1:2">
      <c r="A11819" s="13">
        <v>54774.169587112003</v>
      </c>
      <c r="B11819" s="14">
        <f t="shared" si="184"/>
        <v>5</v>
      </c>
    </row>
    <row r="11820" spans="1:2">
      <c r="A11820" s="13">
        <v>39871.084619411136</v>
      </c>
      <c r="B11820" s="14">
        <f t="shared" si="184"/>
        <v>3</v>
      </c>
    </row>
    <row r="11821" spans="1:2">
      <c r="A11821" s="13">
        <v>8465.3580959301416</v>
      </c>
      <c r="B11821" s="14">
        <f t="shared" si="184"/>
        <v>8</v>
      </c>
    </row>
    <row r="11822" spans="1:2">
      <c r="A11822" s="13">
        <v>5851.0052055237884</v>
      </c>
      <c r="B11822" s="14">
        <f t="shared" si="184"/>
        <v>5</v>
      </c>
    </row>
    <row r="11823" spans="1:2">
      <c r="A11823" s="13">
        <v>111503.54138907047</v>
      </c>
      <c r="B11823" s="14">
        <f t="shared" si="184"/>
        <v>1</v>
      </c>
    </row>
    <row r="11824" spans="1:2">
      <c r="A11824" s="13">
        <v>9316.0232451519205</v>
      </c>
      <c r="B11824" s="14">
        <f t="shared" si="184"/>
        <v>9</v>
      </c>
    </row>
    <row r="11825" spans="1:2">
      <c r="A11825" s="13">
        <v>7023.2921664879132</v>
      </c>
      <c r="B11825" s="14">
        <f t="shared" si="184"/>
        <v>7</v>
      </c>
    </row>
    <row r="11826" spans="1:2">
      <c r="A11826" s="13">
        <v>21328.530562025218</v>
      </c>
      <c r="B11826" s="14">
        <f t="shared" si="184"/>
        <v>2</v>
      </c>
    </row>
    <row r="11827" spans="1:2">
      <c r="A11827" s="13">
        <v>23811.122847981569</v>
      </c>
      <c r="B11827" s="14">
        <f t="shared" si="184"/>
        <v>2</v>
      </c>
    </row>
    <row r="11828" spans="1:2">
      <c r="A11828" s="13">
        <v>604718.59682972322</v>
      </c>
      <c r="B11828" s="14">
        <f t="shared" si="184"/>
        <v>6</v>
      </c>
    </row>
    <row r="11829" spans="1:2">
      <c r="A11829" s="13">
        <v>20453.487181020861</v>
      </c>
      <c r="B11829" s="14">
        <f t="shared" si="184"/>
        <v>2</v>
      </c>
    </row>
    <row r="11830" spans="1:2">
      <c r="A11830" s="13">
        <v>596554.6541534717</v>
      </c>
      <c r="B11830" s="14">
        <f t="shared" si="184"/>
        <v>5</v>
      </c>
    </row>
    <row r="11831" spans="1:2">
      <c r="A11831" s="13">
        <v>34428.107278848533</v>
      </c>
      <c r="B11831" s="14">
        <f t="shared" si="184"/>
        <v>3</v>
      </c>
    </row>
    <row r="11832" spans="1:2">
      <c r="A11832" s="13">
        <v>3125.5680266566524</v>
      </c>
      <c r="B11832" s="14">
        <f t="shared" si="184"/>
        <v>3</v>
      </c>
    </row>
    <row r="11833" spans="1:2">
      <c r="A11833" s="13">
        <v>39866.090095964915</v>
      </c>
      <c r="B11833" s="14">
        <f t="shared" si="184"/>
        <v>3</v>
      </c>
    </row>
    <row r="11834" spans="1:2">
      <c r="A11834" s="13">
        <v>30722.169006570737</v>
      </c>
      <c r="B11834" s="14">
        <f t="shared" si="184"/>
        <v>3</v>
      </c>
    </row>
    <row r="11835" spans="1:2">
      <c r="A11835" s="13">
        <v>63667.811910185948</v>
      </c>
      <c r="B11835" s="14">
        <f t="shared" si="184"/>
        <v>6</v>
      </c>
    </row>
    <row r="11836" spans="1:2">
      <c r="A11836" s="13">
        <v>1603.7247185431511</v>
      </c>
      <c r="B11836" s="14">
        <f t="shared" si="184"/>
        <v>1</v>
      </c>
    </row>
    <row r="11837" spans="1:2">
      <c r="A11837" s="13">
        <v>25557.939592136689</v>
      </c>
      <c r="B11837" s="14">
        <f t="shared" si="184"/>
        <v>2</v>
      </c>
    </row>
    <row r="11838" spans="1:2">
      <c r="A11838" s="13">
        <v>2187.0503331719683</v>
      </c>
      <c r="B11838" s="14">
        <f t="shared" si="184"/>
        <v>2</v>
      </c>
    </row>
    <row r="11839" spans="1:2">
      <c r="A11839" s="13">
        <v>16101.563047761989</v>
      </c>
      <c r="B11839" s="14">
        <f t="shared" si="184"/>
        <v>1</v>
      </c>
    </row>
    <row r="11840" spans="1:2">
      <c r="A11840" s="13">
        <v>656.50018916505485</v>
      </c>
      <c r="B11840" s="14">
        <f t="shared" si="184"/>
        <v>6</v>
      </c>
    </row>
    <row r="11841" spans="1:2">
      <c r="A11841" s="13">
        <v>79074.440642115078</v>
      </c>
      <c r="B11841" s="14">
        <f t="shared" si="184"/>
        <v>7</v>
      </c>
    </row>
    <row r="11842" spans="1:2">
      <c r="A11842" s="13">
        <v>34672.050000000003</v>
      </c>
      <c r="B11842" s="14">
        <f t="shared" si="184"/>
        <v>3</v>
      </c>
    </row>
    <row r="11843" spans="1:2">
      <c r="A11843" s="13">
        <v>82628.848082476063</v>
      </c>
      <c r="B11843" s="14">
        <f t="shared" ref="B11843:B11906" si="185">VALUE(LEFT(A11843,1))</f>
        <v>8</v>
      </c>
    </row>
    <row r="11844" spans="1:2">
      <c r="A11844" s="13">
        <v>39981.868904412557</v>
      </c>
      <c r="B11844" s="14">
        <f t="shared" si="185"/>
        <v>3</v>
      </c>
    </row>
    <row r="11845" spans="1:2">
      <c r="A11845" s="13">
        <v>32708.456581768423</v>
      </c>
      <c r="B11845" s="14">
        <f t="shared" si="185"/>
        <v>3</v>
      </c>
    </row>
    <row r="11846" spans="1:2">
      <c r="A11846" s="13">
        <v>23811.122847981569</v>
      </c>
      <c r="B11846" s="14">
        <f t="shared" si="185"/>
        <v>2</v>
      </c>
    </row>
    <row r="11847" spans="1:2">
      <c r="A11847" s="13">
        <v>55307.469764490117</v>
      </c>
      <c r="B11847" s="14">
        <f t="shared" si="185"/>
        <v>5</v>
      </c>
    </row>
    <row r="11848" spans="1:2">
      <c r="A11848" s="13">
        <v>11970</v>
      </c>
      <c r="B11848" s="14">
        <f t="shared" si="185"/>
        <v>1</v>
      </c>
    </row>
    <row r="11849" spans="1:2">
      <c r="A11849" s="13">
        <v>93851.810421827991</v>
      </c>
      <c r="B11849" s="14">
        <f t="shared" si="185"/>
        <v>9</v>
      </c>
    </row>
    <row r="11850" spans="1:2">
      <c r="A11850" s="13">
        <v>40203.324062815329</v>
      </c>
      <c r="B11850" s="14">
        <f t="shared" si="185"/>
        <v>4</v>
      </c>
    </row>
    <row r="11851" spans="1:2">
      <c r="A11851" s="13">
        <v>16057.399653132759</v>
      </c>
      <c r="B11851" s="14">
        <f t="shared" si="185"/>
        <v>1</v>
      </c>
    </row>
    <row r="11852" spans="1:2">
      <c r="A11852" s="13">
        <v>27764.983941411283</v>
      </c>
      <c r="B11852" s="14">
        <f t="shared" si="185"/>
        <v>2</v>
      </c>
    </row>
    <row r="11853" spans="1:2">
      <c r="A11853" s="13">
        <v>83072.453705901396</v>
      </c>
      <c r="B11853" s="14">
        <f t="shared" si="185"/>
        <v>8</v>
      </c>
    </row>
    <row r="11854" spans="1:2">
      <c r="A11854" s="13">
        <v>508791.4937319638</v>
      </c>
      <c r="B11854" s="14">
        <f t="shared" si="185"/>
        <v>5</v>
      </c>
    </row>
    <row r="11855" spans="1:2">
      <c r="A11855" s="13">
        <v>339676.40469893318</v>
      </c>
      <c r="B11855" s="14">
        <f t="shared" si="185"/>
        <v>3</v>
      </c>
    </row>
    <row r="11856" spans="1:2">
      <c r="A11856" s="13">
        <v>55751.770694535233</v>
      </c>
      <c r="B11856" s="14">
        <f t="shared" si="185"/>
        <v>5</v>
      </c>
    </row>
    <row r="11857" spans="1:2">
      <c r="A11857" s="13">
        <v>408091.57222484541</v>
      </c>
      <c r="B11857" s="14">
        <f t="shared" si="185"/>
        <v>4</v>
      </c>
    </row>
    <row r="11858" spans="1:2">
      <c r="A11858" s="13">
        <v>905.95314039233995</v>
      </c>
      <c r="B11858" s="14">
        <f t="shared" si="185"/>
        <v>9</v>
      </c>
    </row>
    <row r="11859" spans="1:2">
      <c r="A11859" s="13">
        <v>33281.68172192201</v>
      </c>
      <c r="B11859" s="14">
        <f t="shared" si="185"/>
        <v>3</v>
      </c>
    </row>
    <row r="11860" spans="1:2">
      <c r="A11860" s="13">
        <v>62140.75</v>
      </c>
      <c r="B11860" s="14">
        <f t="shared" si="185"/>
        <v>6</v>
      </c>
    </row>
    <row r="11861" spans="1:2">
      <c r="A11861" s="13">
        <v>1251866.5762961884</v>
      </c>
      <c r="B11861" s="14">
        <f t="shared" si="185"/>
        <v>1</v>
      </c>
    </row>
    <row r="11862" spans="1:2">
      <c r="A11862" s="13">
        <v>31674.14083650527</v>
      </c>
      <c r="B11862" s="14">
        <f t="shared" si="185"/>
        <v>3</v>
      </c>
    </row>
    <row r="11863" spans="1:2">
      <c r="A11863" s="13">
        <v>18536.837920467886</v>
      </c>
      <c r="B11863" s="14">
        <f t="shared" si="185"/>
        <v>1</v>
      </c>
    </row>
    <row r="11864" spans="1:2">
      <c r="A11864" s="13">
        <v>22437.586001965265</v>
      </c>
      <c r="B11864" s="14">
        <f t="shared" si="185"/>
        <v>2</v>
      </c>
    </row>
    <row r="11865" spans="1:2">
      <c r="A11865" s="13">
        <v>41838.22751570031</v>
      </c>
      <c r="B11865" s="14">
        <f t="shared" si="185"/>
        <v>4</v>
      </c>
    </row>
    <row r="11866" spans="1:2">
      <c r="A11866" s="13">
        <v>126297.96596776432</v>
      </c>
      <c r="B11866" s="14">
        <f t="shared" si="185"/>
        <v>1</v>
      </c>
    </row>
    <row r="11867" spans="1:2">
      <c r="A11867" s="13">
        <v>11252.069592522274</v>
      </c>
      <c r="B11867" s="14">
        <f t="shared" si="185"/>
        <v>1</v>
      </c>
    </row>
    <row r="11868" spans="1:2">
      <c r="A11868" s="13">
        <v>12273.002531561693</v>
      </c>
      <c r="B11868" s="14">
        <f t="shared" si="185"/>
        <v>1</v>
      </c>
    </row>
    <row r="11869" spans="1:2">
      <c r="A11869" s="13">
        <v>234384.84708631519</v>
      </c>
      <c r="B11869" s="14">
        <f t="shared" si="185"/>
        <v>2</v>
      </c>
    </row>
    <row r="11870" spans="1:2">
      <c r="A11870" s="13">
        <v>28506.643785599532</v>
      </c>
      <c r="B11870" s="14">
        <f t="shared" si="185"/>
        <v>2</v>
      </c>
    </row>
    <row r="11871" spans="1:2">
      <c r="A11871" s="13">
        <v>16436.846757704105</v>
      </c>
      <c r="B11871" s="14">
        <f t="shared" si="185"/>
        <v>1</v>
      </c>
    </row>
    <row r="11872" spans="1:2">
      <c r="A11872" s="13">
        <v>38186.995720753621</v>
      </c>
      <c r="B11872" s="14">
        <f t="shared" si="185"/>
        <v>3</v>
      </c>
    </row>
    <row r="11873" spans="1:2">
      <c r="A11873" s="13">
        <v>5329.4116109244933</v>
      </c>
      <c r="B11873" s="14">
        <f t="shared" si="185"/>
        <v>5</v>
      </c>
    </row>
    <row r="11874" spans="1:2">
      <c r="A11874" s="13">
        <v>7585.4288009347156</v>
      </c>
      <c r="B11874" s="14">
        <f t="shared" si="185"/>
        <v>7</v>
      </c>
    </row>
    <row r="11875" spans="1:2">
      <c r="A11875" s="13">
        <v>19667.64590274416</v>
      </c>
      <c r="B11875" s="14">
        <f t="shared" si="185"/>
        <v>1</v>
      </c>
    </row>
    <row r="11876" spans="1:2">
      <c r="A11876" s="13">
        <v>179355.46783262744</v>
      </c>
      <c r="B11876" s="14">
        <f t="shared" si="185"/>
        <v>1</v>
      </c>
    </row>
    <row r="11877" spans="1:2">
      <c r="A11877" s="13">
        <v>287377.78735212499</v>
      </c>
      <c r="B11877" s="14">
        <f t="shared" si="185"/>
        <v>2</v>
      </c>
    </row>
    <row r="11878" spans="1:2">
      <c r="A11878" s="13">
        <v>8184.2681246395005</v>
      </c>
      <c r="B11878" s="14">
        <f t="shared" si="185"/>
        <v>8</v>
      </c>
    </row>
    <row r="11879" spans="1:2">
      <c r="A11879" s="13">
        <v>39235.130074069857</v>
      </c>
      <c r="B11879" s="14">
        <f t="shared" si="185"/>
        <v>3</v>
      </c>
    </row>
    <row r="11880" spans="1:2">
      <c r="A11880" s="13">
        <v>22992.87578760524</v>
      </c>
      <c r="B11880" s="14">
        <f t="shared" si="185"/>
        <v>2</v>
      </c>
    </row>
    <row r="11881" spans="1:2">
      <c r="A11881" s="13">
        <v>40067.65</v>
      </c>
      <c r="B11881" s="14">
        <f t="shared" si="185"/>
        <v>4</v>
      </c>
    </row>
    <row r="11882" spans="1:2">
      <c r="A11882" s="13">
        <v>42436.026544472028</v>
      </c>
      <c r="B11882" s="14">
        <f t="shared" si="185"/>
        <v>4</v>
      </c>
    </row>
    <row r="11883" spans="1:2">
      <c r="A11883" s="13">
        <v>138463.84299693297</v>
      </c>
      <c r="B11883" s="14">
        <f t="shared" si="185"/>
        <v>1</v>
      </c>
    </row>
    <row r="11884" spans="1:2">
      <c r="A11884" s="13">
        <v>175095.2</v>
      </c>
      <c r="B11884" s="14">
        <f t="shared" si="185"/>
        <v>1</v>
      </c>
    </row>
    <row r="11885" spans="1:2">
      <c r="A11885" s="13">
        <v>21283.499999999996</v>
      </c>
      <c r="B11885" s="14">
        <f t="shared" si="185"/>
        <v>2</v>
      </c>
    </row>
    <row r="11886" spans="1:2">
      <c r="A11886" s="13">
        <v>2695</v>
      </c>
      <c r="B11886" s="14">
        <f t="shared" si="185"/>
        <v>2</v>
      </c>
    </row>
    <row r="11887" spans="1:2">
      <c r="A11887" s="13">
        <v>48696.634495249578</v>
      </c>
      <c r="B11887" s="14">
        <f t="shared" si="185"/>
        <v>4</v>
      </c>
    </row>
    <row r="11888" spans="1:2">
      <c r="A11888" s="13">
        <v>113602.82773477436</v>
      </c>
      <c r="B11888" s="14">
        <f t="shared" si="185"/>
        <v>1</v>
      </c>
    </row>
    <row r="11889" spans="1:2">
      <c r="A11889" s="13">
        <v>8996.0590619294871</v>
      </c>
      <c r="B11889" s="14">
        <f t="shared" si="185"/>
        <v>8</v>
      </c>
    </row>
    <row r="11890" spans="1:2">
      <c r="A11890" s="13">
        <v>787728.92054914555</v>
      </c>
      <c r="B11890" s="14">
        <f t="shared" si="185"/>
        <v>7</v>
      </c>
    </row>
    <row r="11891" spans="1:2">
      <c r="A11891" s="13">
        <v>16668.331911786183</v>
      </c>
      <c r="B11891" s="14">
        <f t="shared" si="185"/>
        <v>1</v>
      </c>
    </row>
    <row r="11892" spans="1:2">
      <c r="A11892" s="13">
        <v>29114.598743975464</v>
      </c>
      <c r="B11892" s="14">
        <f t="shared" si="185"/>
        <v>2</v>
      </c>
    </row>
    <row r="11893" spans="1:2">
      <c r="A11893" s="13">
        <v>36138.9</v>
      </c>
      <c r="B11893" s="14">
        <f t="shared" si="185"/>
        <v>3</v>
      </c>
    </row>
    <row r="11894" spans="1:2">
      <c r="A11894" s="13">
        <v>72419.832780779892</v>
      </c>
      <c r="B11894" s="14">
        <f t="shared" si="185"/>
        <v>7</v>
      </c>
    </row>
    <row r="11895" spans="1:2">
      <c r="A11895" s="13">
        <v>69252.583562144006</v>
      </c>
      <c r="B11895" s="14">
        <f t="shared" si="185"/>
        <v>6</v>
      </c>
    </row>
    <row r="11896" spans="1:2">
      <c r="A11896" s="13">
        <v>21052.191456112167</v>
      </c>
      <c r="B11896" s="14">
        <f t="shared" si="185"/>
        <v>2</v>
      </c>
    </row>
    <row r="11897" spans="1:2">
      <c r="A11897" s="13">
        <v>272445.25</v>
      </c>
      <c r="B11897" s="14">
        <f t="shared" si="185"/>
        <v>2</v>
      </c>
    </row>
    <row r="11898" spans="1:2">
      <c r="A11898" s="13">
        <v>27555.545285201424</v>
      </c>
      <c r="B11898" s="14">
        <f t="shared" si="185"/>
        <v>2</v>
      </c>
    </row>
    <row r="11899" spans="1:2">
      <c r="A11899" s="13">
        <v>7681.0346210018988</v>
      </c>
      <c r="B11899" s="14">
        <f t="shared" si="185"/>
        <v>7</v>
      </c>
    </row>
    <row r="11900" spans="1:2">
      <c r="A11900" s="13">
        <v>89250.733609869232</v>
      </c>
      <c r="B11900" s="14">
        <f t="shared" si="185"/>
        <v>8</v>
      </c>
    </row>
    <row r="11901" spans="1:2">
      <c r="A11901" s="13">
        <v>14846.568263473055</v>
      </c>
      <c r="B11901" s="14">
        <f t="shared" si="185"/>
        <v>1</v>
      </c>
    </row>
    <row r="11902" spans="1:2">
      <c r="A11902" s="13">
        <v>19024.507579962028</v>
      </c>
      <c r="B11902" s="14">
        <f t="shared" si="185"/>
        <v>1</v>
      </c>
    </row>
    <row r="11903" spans="1:2">
      <c r="A11903" s="13">
        <v>8409.8101212209731</v>
      </c>
      <c r="B11903" s="14">
        <f t="shared" si="185"/>
        <v>8</v>
      </c>
    </row>
    <row r="11904" spans="1:2">
      <c r="A11904" s="13">
        <v>4190.389927322316</v>
      </c>
      <c r="B11904" s="14">
        <f t="shared" si="185"/>
        <v>4</v>
      </c>
    </row>
    <row r="11905" spans="1:2">
      <c r="A11905" s="13">
        <v>40433.929890872729</v>
      </c>
      <c r="B11905" s="14">
        <f t="shared" si="185"/>
        <v>4</v>
      </c>
    </row>
    <row r="11906" spans="1:2">
      <c r="A11906" s="13">
        <v>29244.433609552827</v>
      </c>
      <c r="B11906" s="14">
        <f t="shared" si="185"/>
        <v>2</v>
      </c>
    </row>
    <row r="11907" spans="1:2">
      <c r="A11907" s="13">
        <v>221081.1056938839</v>
      </c>
      <c r="B11907" s="14">
        <f t="shared" ref="B11907:B11970" si="186">VALUE(LEFT(A11907,1))</f>
        <v>2</v>
      </c>
    </row>
    <row r="11908" spans="1:2">
      <c r="A11908" s="13">
        <v>25321.45</v>
      </c>
      <c r="B11908" s="14">
        <f t="shared" si="186"/>
        <v>2</v>
      </c>
    </row>
    <row r="11909" spans="1:2">
      <c r="A11909" s="13">
        <v>39725.004594809317</v>
      </c>
      <c r="B11909" s="14">
        <f t="shared" si="186"/>
        <v>3</v>
      </c>
    </row>
    <row r="11910" spans="1:2">
      <c r="A11910" s="13">
        <v>35916.531105226022</v>
      </c>
      <c r="B11910" s="14">
        <f t="shared" si="186"/>
        <v>3</v>
      </c>
    </row>
    <row r="11911" spans="1:2">
      <c r="A11911" s="13">
        <v>961871.59485906258</v>
      </c>
      <c r="B11911" s="14">
        <f t="shared" si="186"/>
        <v>9</v>
      </c>
    </row>
    <row r="11912" spans="1:2">
      <c r="A11912" s="13">
        <v>7012.143515573679</v>
      </c>
      <c r="B11912" s="14">
        <f t="shared" si="186"/>
        <v>7</v>
      </c>
    </row>
    <row r="11913" spans="1:2">
      <c r="A11913" s="13">
        <v>34041</v>
      </c>
      <c r="B11913" s="14">
        <f t="shared" si="186"/>
        <v>3</v>
      </c>
    </row>
    <row r="11914" spans="1:2">
      <c r="A11914" s="13">
        <v>1325.1</v>
      </c>
      <c r="B11914" s="14">
        <f t="shared" si="186"/>
        <v>1</v>
      </c>
    </row>
    <row r="11915" spans="1:2">
      <c r="A11915" s="13">
        <v>8701.1802395209579</v>
      </c>
      <c r="B11915" s="14">
        <f t="shared" si="186"/>
        <v>8</v>
      </c>
    </row>
    <row r="11916" spans="1:2">
      <c r="A11916" s="13">
        <v>19480.815397081635</v>
      </c>
      <c r="B11916" s="14">
        <f t="shared" si="186"/>
        <v>1</v>
      </c>
    </row>
    <row r="11917" spans="1:2">
      <c r="A11917" s="13">
        <v>308498.39999999997</v>
      </c>
      <c r="B11917" s="14">
        <f t="shared" si="186"/>
        <v>3</v>
      </c>
    </row>
    <row r="11918" spans="1:2">
      <c r="A11918" s="13">
        <v>89176.066014312833</v>
      </c>
      <c r="B11918" s="14">
        <f t="shared" si="186"/>
        <v>8</v>
      </c>
    </row>
    <row r="11919" spans="1:2">
      <c r="A11919" s="13">
        <v>5434.9976378151368</v>
      </c>
      <c r="B11919" s="14">
        <f t="shared" si="186"/>
        <v>5</v>
      </c>
    </row>
    <row r="11920" spans="1:2">
      <c r="A11920" s="13">
        <v>131624.03070713885</v>
      </c>
      <c r="B11920" s="14">
        <f t="shared" si="186"/>
        <v>1</v>
      </c>
    </row>
    <row r="11921" spans="1:2">
      <c r="A11921" s="13">
        <v>20766.900000000001</v>
      </c>
      <c r="B11921" s="14">
        <f t="shared" si="186"/>
        <v>2</v>
      </c>
    </row>
    <row r="11922" spans="1:2">
      <c r="A11922" s="13">
        <v>36046.546005549877</v>
      </c>
      <c r="B11922" s="14">
        <f t="shared" si="186"/>
        <v>3</v>
      </c>
    </row>
    <row r="11923" spans="1:2">
      <c r="A11923" s="13">
        <v>16070.623783986581</v>
      </c>
      <c r="B11923" s="14">
        <f t="shared" si="186"/>
        <v>1</v>
      </c>
    </row>
    <row r="11924" spans="1:2">
      <c r="A11924" s="13">
        <v>12162.495957956418</v>
      </c>
      <c r="B11924" s="14">
        <f t="shared" si="186"/>
        <v>1</v>
      </c>
    </row>
    <row r="11925" spans="1:2">
      <c r="A11925" s="13">
        <v>20987.0534248576</v>
      </c>
      <c r="B11925" s="14">
        <f t="shared" si="186"/>
        <v>2</v>
      </c>
    </row>
    <row r="11926" spans="1:2">
      <c r="A11926" s="13">
        <v>4807.6343657058515</v>
      </c>
      <c r="B11926" s="14">
        <f t="shared" si="186"/>
        <v>4</v>
      </c>
    </row>
    <row r="11927" spans="1:2">
      <c r="A11927" s="13">
        <v>7009.9252169731026</v>
      </c>
      <c r="B11927" s="14">
        <f t="shared" si="186"/>
        <v>7</v>
      </c>
    </row>
    <row r="11928" spans="1:2">
      <c r="A11928" s="13">
        <v>228161.01326128229</v>
      </c>
      <c r="B11928" s="14">
        <f t="shared" si="186"/>
        <v>2</v>
      </c>
    </row>
    <row r="11929" spans="1:2">
      <c r="A11929" s="13">
        <v>4663.4000000000005</v>
      </c>
      <c r="B11929" s="14">
        <f t="shared" si="186"/>
        <v>4</v>
      </c>
    </row>
    <row r="11930" spans="1:2">
      <c r="A11930" s="13">
        <v>18339.857842850884</v>
      </c>
      <c r="B11930" s="14">
        <f t="shared" si="186"/>
        <v>1</v>
      </c>
    </row>
    <row r="11931" spans="1:2">
      <c r="A11931" s="13">
        <v>112115.08436644764</v>
      </c>
      <c r="B11931" s="14">
        <f t="shared" si="186"/>
        <v>1</v>
      </c>
    </row>
    <row r="11932" spans="1:2">
      <c r="A11932" s="13">
        <v>10203.826067633889</v>
      </c>
      <c r="B11932" s="14">
        <f t="shared" si="186"/>
        <v>1</v>
      </c>
    </row>
    <row r="11933" spans="1:2">
      <c r="A11933" s="13">
        <v>12222.135971958522</v>
      </c>
      <c r="B11933" s="14">
        <f t="shared" si="186"/>
        <v>1</v>
      </c>
    </row>
    <row r="11934" spans="1:2">
      <c r="A11934" s="13">
        <v>5087.5045566929603</v>
      </c>
      <c r="B11934" s="14">
        <f t="shared" si="186"/>
        <v>5</v>
      </c>
    </row>
    <row r="11935" spans="1:2">
      <c r="A11935" s="13">
        <v>17113.791996494816</v>
      </c>
      <c r="B11935" s="14">
        <f t="shared" si="186"/>
        <v>1</v>
      </c>
    </row>
    <row r="11936" spans="1:2">
      <c r="A11936" s="13">
        <v>134629.91333190401</v>
      </c>
      <c r="B11936" s="14">
        <f t="shared" si="186"/>
        <v>1</v>
      </c>
    </row>
    <row r="11937" spans="1:2">
      <c r="A11937" s="13">
        <v>2147149.1266978239</v>
      </c>
      <c r="B11937" s="14">
        <f t="shared" si="186"/>
        <v>2</v>
      </c>
    </row>
    <row r="11938" spans="1:2">
      <c r="A11938" s="13">
        <v>8778.9256316635019</v>
      </c>
      <c r="B11938" s="14">
        <f t="shared" si="186"/>
        <v>8</v>
      </c>
    </row>
    <row r="11939" spans="1:2">
      <c r="A11939" s="13">
        <v>30531.876230465899</v>
      </c>
      <c r="B11939" s="14">
        <f t="shared" si="186"/>
        <v>3</v>
      </c>
    </row>
    <row r="11940" spans="1:2">
      <c r="A11940" s="13">
        <v>7094.5</v>
      </c>
      <c r="B11940" s="14">
        <f t="shared" si="186"/>
        <v>7</v>
      </c>
    </row>
    <row r="11941" spans="1:2">
      <c r="A11941" s="13">
        <v>316705.31041331968</v>
      </c>
      <c r="B11941" s="14">
        <f t="shared" si="186"/>
        <v>3</v>
      </c>
    </row>
    <row r="11942" spans="1:2">
      <c r="A11942" s="13">
        <v>211136.8736088798</v>
      </c>
      <c r="B11942" s="14">
        <f t="shared" si="186"/>
        <v>2</v>
      </c>
    </row>
    <row r="11943" spans="1:2">
      <c r="A11943" s="13">
        <v>2172598.4854680877</v>
      </c>
      <c r="B11943" s="14">
        <f t="shared" si="186"/>
        <v>2</v>
      </c>
    </row>
    <row r="11944" spans="1:2">
      <c r="A11944" s="13">
        <v>11366.267455638092</v>
      </c>
      <c r="B11944" s="14">
        <f t="shared" si="186"/>
        <v>1</v>
      </c>
    </row>
    <row r="11945" spans="1:2">
      <c r="A11945" s="13">
        <v>114170</v>
      </c>
      <c r="B11945" s="14">
        <f t="shared" si="186"/>
        <v>1</v>
      </c>
    </row>
    <row r="11946" spans="1:2">
      <c r="A11946" s="13">
        <v>399828.44238352566</v>
      </c>
      <c r="B11946" s="14">
        <f t="shared" si="186"/>
        <v>3</v>
      </c>
    </row>
    <row r="11947" spans="1:2">
      <c r="A11947" s="13">
        <v>5434.9976378151368</v>
      </c>
      <c r="B11947" s="14">
        <f t="shared" si="186"/>
        <v>5</v>
      </c>
    </row>
    <row r="11948" spans="1:2">
      <c r="A11948" s="13">
        <v>111542.56555965403</v>
      </c>
      <c r="B11948" s="14">
        <f t="shared" si="186"/>
        <v>1</v>
      </c>
    </row>
    <row r="11949" spans="1:2">
      <c r="A11949" s="13">
        <v>60673.974886811746</v>
      </c>
      <c r="B11949" s="14">
        <f t="shared" si="186"/>
        <v>6</v>
      </c>
    </row>
    <row r="11950" spans="1:2">
      <c r="A11950" s="13">
        <v>7004.0893822111875</v>
      </c>
      <c r="B11950" s="14">
        <f t="shared" si="186"/>
        <v>7</v>
      </c>
    </row>
    <row r="11951" spans="1:2">
      <c r="A11951" s="13">
        <v>19627.909880239524</v>
      </c>
      <c r="B11951" s="14">
        <f t="shared" si="186"/>
        <v>1</v>
      </c>
    </row>
    <row r="11952" spans="1:2">
      <c r="A11952" s="13">
        <v>4992.75</v>
      </c>
      <c r="B11952" s="14">
        <f t="shared" si="186"/>
        <v>4</v>
      </c>
    </row>
    <row r="11953" spans="1:2">
      <c r="A11953" s="13">
        <v>686470.45014604926</v>
      </c>
      <c r="B11953" s="14">
        <f t="shared" si="186"/>
        <v>6</v>
      </c>
    </row>
    <row r="11954" spans="1:2">
      <c r="A11954" s="13">
        <v>14334.919534102526</v>
      </c>
      <c r="B11954" s="14">
        <f t="shared" si="186"/>
        <v>1</v>
      </c>
    </row>
    <row r="11955" spans="1:2">
      <c r="A11955" s="13">
        <v>31256.038622866927</v>
      </c>
      <c r="B11955" s="14">
        <f t="shared" si="186"/>
        <v>3</v>
      </c>
    </row>
    <row r="11956" spans="1:2">
      <c r="A11956" s="13">
        <v>86743.200368609061</v>
      </c>
      <c r="B11956" s="14">
        <f t="shared" si="186"/>
        <v>8</v>
      </c>
    </row>
    <row r="11957" spans="1:2">
      <c r="A11957" s="13">
        <v>32953.933399440037</v>
      </c>
      <c r="B11957" s="14">
        <f t="shared" si="186"/>
        <v>3</v>
      </c>
    </row>
    <row r="11958" spans="1:2">
      <c r="A11958" s="13">
        <v>144691.99193991182</v>
      </c>
      <c r="B11958" s="14">
        <f t="shared" si="186"/>
        <v>1</v>
      </c>
    </row>
    <row r="11959" spans="1:2">
      <c r="A11959" s="13">
        <v>18169.30826639404</v>
      </c>
      <c r="B11959" s="14">
        <f t="shared" si="186"/>
        <v>1</v>
      </c>
    </row>
    <row r="11960" spans="1:2">
      <c r="A11960" s="13">
        <v>88899.754688184621</v>
      </c>
      <c r="B11960" s="14">
        <f t="shared" si="186"/>
        <v>8</v>
      </c>
    </row>
    <row r="11961" spans="1:2">
      <c r="A11961" s="13">
        <v>109010.65</v>
      </c>
      <c r="B11961" s="14">
        <f t="shared" si="186"/>
        <v>1</v>
      </c>
    </row>
    <row r="11962" spans="1:2">
      <c r="A11962" s="13">
        <v>18014.850000000002</v>
      </c>
      <c r="B11962" s="14">
        <f t="shared" si="186"/>
        <v>1</v>
      </c>
    </row>
    <row r="11963" spans="1:2">
      <c r="A11963" s="13">
        <v>114680.75709069666</v>
      </c>
      <c r="B11963" s="14">
        <f t="shared" si="186"/>
        <v>1</v>
      </c>
    </row>
    <row r="11964" spans="1:2">
      <c r="A11964" s="13">
        <v>21082.65924492478</v>
      </c>
      <c r="B11964" s="14">
        <f t="shared" si="186"/>
        <v>2</v>
      </c>
    </row>
    <row r="11965" spans="1:2">
      <c r="A11965" s="13">
        <v>118223.77570468816</v>
      </c>
      <c r="B11965" s="14">
        <f t="shared" si="186"/>
        <v>1</v>
      </c>
    </row>
    <row r="11966" spans="1:2">
      <c r="A11966" s="13">
        <v>74072.217850803499</v>
      </c>
      <c r="B11966" s="14">
        <f t="shared" si="186"/>
        <v>7</v>
      </c>
    </row>
    <row r="11967" spans="1:2">
      <c r="A11967" s="13">
        <v>4706.5543899282711</v>
      </c>
      <c r="B11967" s="14">
        <f t="shared" si="186"/>
        <v>4</v>
      </c>
    </row>
    <row r="11968" spans="1:2">
      <c r="A11968" s="13">
        <v>22390.55</v>
      </c>
      <c r="B11968" s="14">
        <f t="shared" si="186"/>
        <v>2</v>
      </c>
    </row>
    <row r="11969" spans="1:2">
      <c r="A11969" s="13">
        <v>41814.85</v>
      </c>
      <c r="B11969" s="14">
        <f t="shared" si="186"/>
        <v>4</v>
      </c>
    </row>
    <row r="11970" spans="1:2">
      <c r="A11970" s="13">
        <v>20430.061214379697</v>
      </c>
      <c r="B11970" s="14">
        <f t="shared" si="186"/>
        <v>2</v>
      </c>
    </row>
    <row r="11971" spans="1:2">
      <c r="A11971" s="13">
        <v>102234.49025850739</v>
      </c>
      <c r="B11971" s="14">
        <f t="shared" ref="B11971:B12034" si="187">VALUE(LEFT(A11971,1))</f>
        <v>1</v>
      </c>
    </row>
    <row r="11972" spans="1:2">
      <c r="A11972" s="13">
        <v>69674.579947422215</v>
      </c>
      <c r="B11972" s="14">
        <f t="shared" si="187"/>
        <v>6</v>
      </c>
    </row>
    <row r="11973" spans="1:2">
      <c r="A11973" s="13">
        <v>10201.456185190595</v>
      </c>
      <c r="B11973" s="14">
        <f t="shared" si="187"/>
        <v>1</v>
      </c>
    </row>
    <row r="11974" spans="1:2">
      <c r="A11974" s="13">
        <v>5758.4270676120777</v>
      </c>
      <c r="B11974" s="14">
        <f t="shared" si="187"/>
        <v>5</v>
      </c>
    </row>
    <row r="11975" spans="1:2">
      <c r="A11975" s="13">
        <v>58007.518059003945</v>
      </c>
      <c r="B11975" s="14">
        <f t="shared" si="187"/>
        <v>5</v>
      </c>
    </row>
    <row r="11976" spans="1:2">
      <c r="A11976" s="13">
        <v>31516.935047798615</v>
      </c>
      <c r="B11976" s="14">
        <f t="shared" si="187"/>
        <v>3</v>
      </c>
    </row>
    <row r="11977" spans="1:2">
      <c r="A11977" s="13">
        <v>22333.239404118594</v>
      </c>
      <c r="B11977" s="14">
        <f t="shared" si="187"/>
        <v>2</v>
      </c>
    </row>
    <row r="11978" spans="1:2">
      <c r="A11978" s="13">
        <v>21436.311886859097</v>
      </c>
      <c r="B11978" s="14">
        <f t="shared" si="187"/>
        <v>2</v>
      </c>
    </row>
    <row r="11979" spans="1:2">
      <c r="A11979" s="13">
        <v>20168.975785015333</v>
      </c>
      <c r="B11979" s="14">
        <f t="shared" si="187"/>
        <v>2</v>
      </c>
    </row>
    <row r="11980" spans="1:2">
      <c r="A11980" s="13">
        <v>39788.604342595128</v>
      </c>
      <c r="B11980" s="14">
        <f t="shared" si="187"/>
        <v>3</v>
      </c>
    </row>
    <row r="11981" spans="1:2">
      <c r="A11981" s="13">
        <v>11691.926405725137</v>
      </c>
      <c r="B11981" s="14">
        <f t="shared" si="187"/>
        <v>1</v>
      </c>
    </row>
    <row r="11982" spans="1:2">
      <c r="A11982" s="13">
        <v>8467.9440630933241</v>
      </c>
      <c r="B11982" s="14">
        <f t="shared" si="187"/>
        <v>8</v>
      </c>
    </row>
    <row r="11983" spans="1:2">
      <c r="A11983" s="13">
        <v>73962.483467211918</v>
      </c>
      <c r="B11983" s="14">
        <f t="shared" si="187"/>
        <v>7</v>
      </c>
    </row>
    <row r="11984" spans="1:2">
      <c r="A11984" s="13">
        <v>1805.0051390114947</v>
      </c>
      <c r="B11984" s="14">
        <f t="shared" si="187"/>
        <v>1</v>
      </c>
    </row>
    <row r="11985" spans="1:2">
      <c r="A11985" s="13">
        <v>21704.972586534248</v>
      </c>
      <c r="B11985" s="14">
        <f t="shared" si="187"/>
        <v>2</v>
      </c>
    </row>
    <row r="11986" spans="1:2">
      <c r="A11986" s="13">
        <v>46789.389697443599</v>
      </c>
      <c r="B11986" s="14">
        <f t="shared" si="187"/>
        <v>4</v>
      </c>
    </row>
    <row r="11987" spans="1:2">
      <c r="A11987" s="13">
        <v>83677.155440338844</v>
      </c>
      <c r="B11987" s="14">
        <f t="shared" si="187"/>
        <v>8</v>
      </c>
    </row>
    <row r="11988" spans="1:2">
      <c r="A11988" s="13">
        <v>13928.332145465169</v>
      </c>
      <c r="B11988" s="14">
        <f t="shared" si="187"/>
        <v>1</v>
      </c>
    </row>
    <row r="11989" spans="1:2">
      <c r="A11989" s="13">
        <v>4190.5466773769531</v>
      </c>
      <c r="B11989" s="14">
        <f t="shared" si="187"/>
        <v>4</v>
      </c>
    </row>
    <row r="11990" spans="1:2">
      <c r="A11990" s="13">
        <v>318144.08045658719</v>
      </c>
      <c r="B11990" s="14">
        <f t="shared" si="187"/>
        <v>3</v>
      </c>
    </row>
    <row r="11991" spans="1:2">
      <c r="A11991" s="13">
        <v>6461.9728640280418</v>
      </c>
      <c r="B11991" s="14">
        <f t="shared" si="187"/>
        <v>6</v>
      </c>
    </row>
    <row r="11992" spans="1:2">
      <c r="A11992" s="13">
        <v>34644.093221073679</v>
      </c>
      <c r="B11992" s="14">
        <f t="shared" si="187"/>
        <v>3</v>
      </c>
    </row>
    <row r="11993" spans="1:2">
      <c r="A11993" s="13">
        <v>34661.8919956463</v>
      </c>
      <c r="B11993" s="14">
        <f t="shared" si="187"/>
        <v>3</v>
      </c>
    </row>
    <row r="11994" spans="1:2">
      <c r="A11994" s="13">
        <v>50672.485453483278</v>
      </c>
      <c r="B11994" s="14">
        <f t="shared" si="187"/>
        <v>5</v>
      </c>
    </row>
    <row r="11995" spans="1:2">
      <c r="A11995" s="13">
        <v>11057.005703227691</v>
      </c>
      <c r="B11995" s="14">
        <f t="shared" si="187"/>
        <v>1</v>
      </c>
    </row>
    <row r="11996" spans="1:2">
      <c r="A11996" s="13">
        <v>45972.041069081351</v>
      </c>
      <c r="B11996" s="14">
        <f t="shared" si="187"/>
        <v>4</v>
      </c>
    </row>
    <row r="11997" spans="1:2">
      <c r="A11997" s="13">
        <v>10185.346779611509</v>
      </c>
      <c r="B11997" s="14">
        <f t="shared" si="187"/>
        <v>1</v>
      </c>
    </row>
    <row r="11998" spans="1:2">
      <c r="A11998" s="13">
        <v>2165.8000000000002</v>
      </c>
      <c r="B11998" s="14">
        <f t="shared" si="187"/>
        <v>2</v>
      </c>
    </row>
    <row r="11999" spans="1:2">
      <c r="A11999" s="13">
        <v>50806.26356068351</v>
      </c>
      <c r="B11999" s="14">
        <f t="shared" si="187"/>
        <v>5</v>
      </c>
    </row>
    <row r="12000" spans="1:2">
      <c r="A12000" s="13">
        <v>14188.534066014312</v>
      </c>
      <c r="B12000" s="14">
        <f t="shared" si="187"/>
        <v>1</v>
      </c>
    </row>
    <row r="12001" spans="1:2">
      <c r="A12001" s="13">
        <v>22256.146118530753</v>
      </c>
      <c r="B12001" s="14">
        <f t="shared" si="187"/>
        <v>2</v>
      </c>
    </row>
    <row r="12002" spans="1:2">
      <c r="A12002" s="13">
        <v>56640.319811596317</v>
      </c>
      <c r="B12002" s="14">
        <f t="shared" si="187"/>
        <v>5</v>
      </c>
    </row>
    <row r="12003" spans="1:2">
      <c r="A12003" s="13">
        <v>33759.710822257926</v>
      </c>
      <c r="B12003" s="14">
        <f t="shared" si="187"/>
        <v>3</v>
      </c>
    </row>
    <row r="12004" spans="1:2">
      <c r="A12004" s="13">
        <v>79009.280071564179</v>
      </c>
      <c r="B12004" s="14">
        <f t="shared" si="187"/>
        <v>7</v>
      </c>
    </row>
    <row r="12005" spans="1:2">
      <c r="A12005" s="13">
        <v>38127.811165473933</v>
      </c>
      <c r="B12005" s="14">
        <f t="shared" si="187"/>
        <v>3</v>
      </c>
    </row>
    <row r="12006" spans="1:2">
      <c r="A12006" s="13">
        <v>51505.97208996641</v>
      </c>
      <c r="B12006" s="14">
        <f t="shared" si="187"/>
        <v>5</v>
      </c>
    </row>
    <row r="12007" spans="1:2">
      <c r="A12007" s="13">
        <v>30039.138542427339</v>
      </c>
      <c r="B12007" s="14">
        <f t="shared" si="187"/>
        <v>3</v>
      </c>
    </row>
    <row r="12008" spans="1:2">
      <c r="A12008" s="13">
        <v>509505.47801957058</v>
      </c>
      <c r="B12008" s="14">
        <f t="shared" si="187"/>
        <v>5</v>
      </c>
    </row>
    <row r="12009" spans="1:2">
      <c r="A12009" s="13">
        <v>12123.24144902761</v>
      </c>
      <c r="B12009" s="14">
        <f t="shared" si="187"/>
        <v>1</v>
      </c>
    </row>
    <row r="12010" spans="1:2">
      <c r="A12010" s="13">
        <v>343187.60928893008</v>
      </c>
      <c r="B12010" s="14">
        <f t="shared" si="187"/>
        <v>3</v>
      </c>
    </row>
    <row r="12011" spans="1:2">
      <c r="A12011" s="13">
        <v>254213.04391772597</v>
      </c>
      <c r="B12011" s="14">
        <f t="shared" si="187"/>
        <v>2</v>
      </c>
    </row>
    <row r="12012" spans="1:2">
      <c r="A12012" s="13">
        <v>14897.555273297095</v>
      </c>
      <c r="B12012" s="14">
        <f t="shared" si="187"/>
        <v>1</v>
      </c>
    </row>
    <row r="12013" spans="1:2">
      <c r="A12013" s="13">
        <v>71475.331327588734</v>
      </c>
      <c r="B12013" s="14">
        <f t="shared" si="187"/>
        <v>7</v>
      </c>
    </row>
    <row r="12014" spans="1:2">
      <c r="A12014" s="13">
        <v>473874.27451438585</v>
      </c>
      <c r="B12014" s="14">
        <f t="shared" si="187"/>
        <v>4</v>
      </c>
    </row>
    <row r="12015" spans="1:2">
      <c r="A12015" s="13">
        <v>30539.860207333259</v>
      </c>
      <c r="B12015" s="14">
        <f t="shared" si="187"/>
        <v>3</v>
      </c>
    </row>
    <row r="12016" spans="1:2">
      <c r="A12016" s="13">
        <v>125409.31511826202</v>
      </c>
      <c r="B12016" s="14">
        <f t="shared" si="187"/>
        <v>1</v>
      </c>
    </row>
    <row r="12017" spans="1:2">
      <c r="A12017" s="13">
        <v>70117.938805316197</v>
      </c>
      <c r="B12017" s="14">
        <f t="shared" si="187"/>
        <v>7</v>
      </c>
    </row>
    <row r="12018" spans="1:2">
      <c r="A12018" s="13">
        <v>853872.03863005701</v>
      </c>
      <c r="B12018" s="14">
        <f t="shared" si="187"/>
        <v>8</v>
      </c>
    </row>
    <row r="12019" spans="1:2">
      <c r="A12019" s="13">
        <v>12004.662204538068</v>
      </c>
      <c r="B12019" s="14">
        <f t="shared" si="187"/>
        <v>1</v>
      </c>
    </row>
    <row r="12020" spans="1:2">
      <c r="A12020" s="13">
        <v>32600.445666898861</v>
      </c>
      <c r="B12020" s="14">
        <f t="shared" si="187"/>
        <v>3</v>
      </c>
    </row>
    <row r="12021" spans="1:2">
      <c r="A12021" s="13">
        <v>28953.260006184544</v>
      </c>
      <c r="B12021" s="14">
        <f t="shared" si="187"/>
        <v>2</v>
      </c>
    </row>
    <row r="12022" spans="1:2">
      <c r="A12022" s="13">
        <v>24558.438600847086</v>
      </c>
      <c r="B12022" s="14">
        <f t="shared" si="187"/>
        <v>2</v>
      </c>
    </row>
    <row r="12023" spans="1:2">
      <c r="A12023" s="13">
        <v>338931.38724989042</v>
      </c>
      <c r="B12023" s="14">
        <f t="shared" si="187"/>
        <v>3</v>
      </c>
    </row>
    <row r="12024" spans="1:2">
      <c r="A12024" s="13">
        <v>96045.676880385567</v>
      </c>
      <c r="B12024" s="14">
        <f t="shared" si="187"/>
        <v>9</v>
      </c>
    </row>
    <row r="12025" spans="1:2">
      <c r="A12025" s="13">
        <v>4551.6074850299401</v>
      </c>
      <c r="B12025" s="14">
        <f t="shared" si="187"/>
        <v>4</v>
      </c>
    </row>
    <row r="12026" spans="1:2">
      <c r="A12026" s="13">
        <v>49690.512122097272</v>
      </c>
      <c r="B12026" s="14">
        <f t="shared" si="187"/>
        <v>4</v>
      </c>
    </row>
    <row r="12027" spans="1:2">
      <c r="A12027" s="13">
        <v>1316.4185993865926</v>
      </c>
      <c r="B12027" s="14">
        <f t="shared" si="187"/>
        <v>1</v>
      </c>
    </row>
    <row r="12028" spans="1:2">
      <c r="A12028" s="13">
        <v>12334.901811012123</v>
      </c>
      <c r="B12028" s="14">
        <f t="shared" si="187"/>
        <v>1</v>
      </c>
    </row>
    <row r="12029" spans="1:2">
      <c r="A12029" s="13">
        <v>7645.3137651526222</v>
      </c>
      <c r="B12029" s="14">
        <f t="shared" si="187"/>
        <v>7</v>
      </c>
    </row>
    <row r="12030" spans="1:2">
      <c r="A12030" s="13">
        <v>766760.42796115088</v>
      </c>
      <c r="B12030" s="14">
        <f t="shared" si="187"/>
        <v>7</v>
      </c>
    </row>
    <row r="12031" spans="1:2">
      <c r="A12031" s="13">
        <v>42014.879867617143</v>
      </c>
      <c r="B12031" s="14">
        <f t="shared" si="187"/>
        <v>4</v>
      </c>
    </row>
    <row r="12032" spans="1:2">
      <c r="A12032" s="13">
        <v>8053.2002395458712</v>
      </c>
      <c r="B12032" s="14">
        <f t="shared" si="187"/>
        <v>8</v>
      </c>
    </row>
    <row r="12033" spans="1:2">
      <c r="A12033" s="13">
        <v>5961.9582385404456</v>
      </c>
      <c r="B12033" s="14">
        <f t="shared" si="187"/>
        <v>5</v>
      </c>
    </row>
    <row r="12034" spans="1:2">
      <c r="A12034" s="13">
        <v>20896.785440759308</v>
      </c>
      <c r="B12034" s="14">
        <f t="shared" si="187"/>
        <v>2</v>
      </c>
    </row>
    <row r="12035" spans="1:2">
      <c r="A12035" s="13">
        <v>2555.7922155688625</v>
      </c>
      <c r="B12035" s="14">
        <f t="shared" ref="B12035:B12098" si="188">VALUE(LEFT(A12035,1))</f>
        <v>2</v>
      </c>
    </row>
    <row r="12036" spans="1:2">
      <c r="A12036" s="13">
        <v>107885.03936760625</v>
      </c>
      <c r="B12036" s="14">
        <f t="shared" si="188"/>
        <v>1</v>
      </c>
    </row>
    <row r="12037" spans="1:2">
      <c r="A12037" s="13">
        <v>22529.353906820506</v>
      </c>
      <c r="B12037" s="14">
        <f t="shared" si="188"/>
        <v>2</v>
      </c>
    </row>
    <row r="12038" spans="1:2">
      <c r="A12038" s="13">
        <v>116477.27477669883</v>
      </c>
      <c r="B12038" s="14">
        <f t="shared" si="188"/>
        <v>1</v>
      </c>
    </row>
    <row r="12039" spans="1:2">
      <c r="A12039" s="13">
        <v>230763.25620709799</v>
      </c>
      <c r="B12039" s="14">
        <f t="shared" si="188"/>
        <v>2</v>
      </c>
    </row>
    <row r="12040" spans="1:2">
      <c r="A12040" s="13">
        <v>6330.0818274150224</v>
      </c>
      <c r="B12040" s="14">
        <f t="shared" si="188"/>
        <v>6</v>
      </c>
    </row>
    <row r="12041" spans="1:2">
      <c r="A12041" s="13">
        <v>1599.5844544185181</v>
      </c>
      <c r="B12041" s="14">
        <f t="shared" si="188"/>
        <v>1</v>
      </c>
    </row>
    <row r="12042" spans="1:2">
      <c r="A12042" s="13">
        <v>13665.130746658178</v>
      </c>
      <c r="B12042" s="14">
        <f t="shared" si="188"/>
        <v>1</v>
      </c>
    </row>
    <row r="12043" spans="1:2">
      <c r="A12043" s="13">
        <v>259753.65882868407</v>
      </c>
      <c r="B12043" s="14">
        <f t="shared" si="188"/>
        <v>2</v>
      </c>
    </row>
    <row r="12044" spans="1:2">
      <c r="A12044" s="13">
        <v>1166.8812910763838</v>
      </c>
      <c r="B12044" s="14">
        <f t="shared" si="188"/>
        <v>1</v>
      </c>
    </row>
    <row r="12045" spans="1:2">
      <c r="A12045" s="13">
        <v>31115.667080473202</v>
      </c>
      <c r="B12045" s="14">
        <f t="shared" si="188"/>
        <v>3</v>
      </c>
    </row>
    <row r="12046" spans="1:2">
      <c r="A12046" s="13">
        <v>23891.649291660582</v>
      </c>
      <c r="B12046" s="14">
        <f t="shared" si="188"/>
        <v>2</v>
      </c>
    </row>
    <row r="12047" spans="1:2">
      <c r="A12047" s="13">
        <v>190912.04999999996</v>
      </c>
      <c r="B12047" s="14">
        <f t="shared" si="188"/>
        <v>1</v>
      </c>
    </row>
    <row r="12048" spans="1:2">
      <c r="A12048" s="13">
        <v>12245.949875858041</v>
      </c>
      <c r="B12048" s="14">
        <f t="shared" si="188"/>
        <v>1</v>
      </c>
    </row>
    <row r="12049" spans="1:2">
      <c r="A12049" s="13">
        <v>173380.27918066303</v>
      </c>
      <c r="B12049" s="14">
        <f t="shared" si="188"/>
        <v>1</v>
      </c>
    </row>
    <row r="12050" spans="1:2">
      <c r="A12050" s="13">
        <v>27114.230816415951</v>
      </c>
      <c r="B12050" s="14">
        <f t="shared" si="188"/>
        <v>2</v>
      </c>
    </row>
    <row r="12051" spans="1:2">
      <c r="A12051" s="13">
        <v>1472.7613469892708</v>
      </c>
      <c r="B12051" s="14">
        <f t="shared" si="188"/>
        <v>1</v>
      </c>
    </row>
    <row r="12052" spans="1:2">
      <c r="A12052" s="13">
        <v>182588.9056959252</v>
      </c>
      <c r="B12052" s="14">
        <f t="shared" si="188"/>
        <v>1</v>
      </c>
    </row>
    <row r="12053" spans="1:2">
      <c r="A12053" s="13">
        <v>2365904.348327735</v>
      </c>
      <c r="B12053" s="14">
        <f t="shared" si="188"/>
        <v>2</v>
      </c>
    </row>
    <row r="12054" spans="1:2">
      <c r="A12054" s="13">
        <v>44449.702241857747</v>
      </c>
      <c r="B12054" s="14">
        <f t="shared" si="188"/>
        <v>4</v>
      </c>
    </row>
    <row r="12055" spans="1:2">
      <c r="A12055" s="13">
        <v>114791.42170293559</v>
      </c>
      <c r="B12055" s="14">
        <f t="shared" si="188"/>
        <v>1</v>
      </c>
    </row>
    <row r="12056" spans="1:2">
      <c r="A12056" s="13">
        <v>70032.943009558512</v>
      </c>
      <c r="B12056" s="14">
        <f t="shared" si="188"/>
        <v>7</v>
      </c>
    </row>
    <row r="12057" spans="1:2">
      <c r="A12057" s="13">
        <v>26136.459938659267</v>
      </c>
      <c r="B12057" s="14">
        <f t="shared" si="188"/>
        <v>2</v>
      </c>
    </row>
    <row r="12058" spans="1:2">
      <c r="A12058" s="13">
        <v>34059.836052285675</v>
      </c>
      <c r="B12058" s="14">
        <f t="shared" si="188"/>
        <v>3</v>
      </c>
    </row>
    <row r="12059" spans="1:2">
      <c r="A12059" s="13">
        <v>232720.18250720124</v>
      </c>
      <c r="B12059" s="14">
        <f t="shared" si="188"/>
        <v>2</v>
      </c>
    </row>
    <row r="12060" spans="1:2">
      <c r="A12060" s="13">
        <v>1110.1481670804733</v>
      </c>
      <c r="B12060" s="14">
        <f t="shared" si="188"/>
        <v>1</v>
      </c>
    </row>
    <row r="12061" spans="1:2">
      <c r="A12061" s="13">
        <v>867750.51260325871</v>
      </c>
      <c r="B12061" s="14">
        <f t="shared" si="188"/>
        <v>8</v>
      </c>
    </row>
    <row r="12062" spans="1:2">
      <c r="A12062" s="13">
        <v>262340.18576288607</v>
      </c>
      <c r="B12062" s="14">
        <f t="shared" si="188"/>
        <v>2</v>
      </c>
    </row>
    <row r="12063" spans="1:2">
      <c r="A12063" s="13">
        <v>24082.162205056637</v>
      </c>
      <c r="B12063" s="14">
        <f t="shared" si="188"/>
        <v>2</v>
      </c>
    </row>
    <row r="12064" spans="1:2">
      <c r="A12064" s="13">
        <v>11097.858019382827</v>
      </c>
      <c r="B12064" s="14">
        <f t="shared" si="188"/>
        <v>1</v>
      </c>
    </row>
    <row r="12065" spans="1:2">
      <c r="A12065" s="13">
        <v>16256.590520606213</v>
      </c>
      <c r="B12065" s="14">
        <f t="shared" si="188"/>
        <v>1</v>
      </c>
    </row>
    <row r="12066" spans="1:2">
      <c r="A12066" s="13">
        <v>20375.696668864912</v>
      </c>
      <c r="B12066" s="14">
        <f t="shared" si="188"/>
        <v>2</v>
      </c>
    </row>
    <row r="12067" spans="1:2">
      <c r="A12067" s="13">
        <v>26069.837434891728</v>
      </c>
      <c r="B12067" s="14">
        <f t="shared" si="188"/>
        <v>2</v>
      </c>
    </row>
    <row r="12068" spans="1:2">
      <c r="A12068" s="13">
        <v>2466100</v>
      </c>
      <c r="B12068" s="14">
        <f t="shared" si="188"/>
        <v>2</v>
      </c>
    </row>
    <row r="12069" spans="1:2">
      <c r="A12069" s="13">
        <v>49595</v>
      </c>
      <c r="B12069" s="14">
        <f t="shared" si="188"/>
        <v>4</v>
      </c>
    </row>
    <row r="12070" spans="1:2">
      <c r="A12070" s="13">
        <v>53354.684179552169</v>
      </c>
      <c r="B12070" s="14">
        <f t="shared" si="188"/>
        <v>5</v>
      </c>
    </row>
    <row r="12071" spans="1:2">
      <c r="A12071" s="13">
        <v>1078.4642968109779</v>
      </c>
      <c r="B12071" s="14">
        <f t="shared" si="188"/>
        <v>1</v>
      </c>
    </row>
    <row r="12072" spans="1:2">
      <c r="A12072" s="13">
        <v>24531.492495995761</v>
      </c>
      <c r="B12072" s="14">
        <f t="shared" si="188"/>
        <v>2</v>
      </c>
    </row>
    <row r="12073" spans="1:2">
      <c r="A12073" s="13">
        <v>49832.58441590493</v>
      </c>
      <c r="B12073" s="14">
        <f t="shared" si="188"/>
        <v>4</v>
      </c>
    </row>
    <row r="12074" spans="1:2">
      <c r="A12074" s="13">
        <v>4520.1481993542775</v>
      </c>
      <c r="B12074" s="14">
        <f t="shared" si="188"/>
        <v>4</v>
      </c>
    </row>
    <row r="12075" spans="1:2">
      <c r="A12075" s="13">
        <v>18609.023798825569</v>
      </c>
      <c r="B12075" s="14">
        <f t="shared" si="188"/>
        <v>1</v>
      </c>
    </row>
    <row r="12076" spans="1:2">
      <c r="A12076" s="13">
        <v>52970.749999999993</v>
      </c>
      <c r="B12076" s="14">
        <f t="shared" si="188"/>
        <v>5</v>
      </c>
    </row>
    <row r="12077" spans="1:2">
      <c r="A12077" s="13">
        <v>8439.0402077745239</v>
      </c>
      <c r="B12077" s="14">
        <f t="shared" si="188"/>
        <v>8</v>
      </c>
    </row>
    <row r="12078" spans="1:2">
      <c r="A12078" s="13">
        <v>67785.899999999994</v>
      </c>
      <c r="B12078" s="14">
        <f t="shared" si="188"/>
        <v>6</v>
      </c>
    </row>
    <row r="12079" spans="1:2">
      <c r="A12079" s="13">
        <v>902394.96398301737</v>
      </c>
      <c r="B12079" s="14">
        <f t="shared" si="188"/>
        <v>9</v>
      </c>
    </row>
    <row r="12080" spans="1:2">
      <c r="A12080" s="13">
        <v>401993.73285602947</v>
      </c>
      <c r="B12080" s="14">
        <f t="shared" si="188"/>
        <v>4</v>
      </c>
    </row>
    <row r="12081" spans="1:2">
      <c r="A12081" s="13">
        <v>200996.86642801473</v>
      </c>
      <c r="B12081" s="14">
        <f t="shared" si="188"/>
        <v>2</v>
      </c>
    </row>
    <row r="12082" spans="1:2">
      <c r="A12082" s="13">
        <v>200996.86642801473</v>
      </c>
      <c r="B12082" s="14">
        <f t="shared" si="188"/>
        <v>2</v>
      </c>
    </row>
    <row r="12083" spans="1:2">
      <c r="A12083" s="13">
        <v>11107.6</v>
      </c>
      <c r="B12083" s="14">
        <f t="shared" si="188"/>
        <v>1</v>
      </c>
    </row>
    <row r="12084" spans="1:2">
      <c r="A12084" s="13">
        <v>3234</v>
      </c>
      <c r="B12084" s="14">
        <f t="shared" si="188"/>
        <v>3</v>
      </c>
    </row>
    <row r="12085" spans="1:2">
      <c r="A12085" s="13">
        <v>3803.9235514296656</v>
      </c>
      <c r="B12085" s="14">
        <f t="shared" si="188"/>
        <v>3</v>
      </c>
    </row>
    <row r="12086" spans="1:2">
      <c r="A12086" s="13">
        <v>8890</v>
      </c>
      <c r="B12086" s="14">
        <f t="shared" si="188"/>
        <v>8</v>
      </c>
    </row>
    <row r="12087" spans="1:2">
      <c r="A12087" s="13">
        <v>63750.946757198166</v>
      </c>
      <c r="B12087" s="14">
        <f t="shared" si="188"/>
        <v>6</v>
      </c>
    </row>
    <row r="12088" spans="1:2">
      <c r="A12088" s="13">
        <v>627878.63496027573</v>
      </c>
      <c r="B12088" s="14">
        <f t="shared" si="188"/>
        <v>6</v>
      </c>
    </row>
    <row r="12089" spans="1:2">
      <c r="A12089" s="13">
        <v>22805.055342300184</v>
      </c>
      <c r="B12089" s="14">
        <f t="shared" si="188"/>
        <v>2</v>
      </c>
    </row>
    <row r="12090" spans="1:2">
      <c r="A12090" s="13">
        <v>1428.6512806396397</v>
      </c>
      <c r="B12090" s="14">
        <f t="shared" si="188"/>
        <v>1</v>
      </c>
    </row>
    <row r="12091" spans="1:2">
      <c r="A12091" s="13">
        <v>213509.42259051485</v>
      </c>
      <c r="B12091" s="14">
        <f t="shared" si="188"/>
        <v>2</v>
      </c>
    </row>
    <row r="12092" spans="1:2">
      <c r="A12092" s="13">
        <v>213509.42259051485</v>
      </c>
      <c r="B12092" s="14">
        <f t="shared" si="188"/>
        <v>2</v>
      </c>
    </row>
    <row r="12093" spans="1:2">
      <c r="A12093" s="13">
        <v>819.91769336999153</v>
      </c>
      <c r="B12093" s="14">
        <f t="shared" si="188"/>
        <v>8</v>
      </c>
    </row>
    <row r="12094" spans="1:2">
      <c r="A12094" s="13">
        <v>248676.13326007256</v>
      </c>
      <c r="B12094" s="14">
        <f t="shared" si="188"/>
        <v>2</v>
      </c>
    </row>
    <row r="12095" spans="1:2">
      <c r="A12095" s="13">
        <v>3397892.1622212846</v>
      </c>
      <c r="B12095" s="14">
        <f t="shared" si="188"/>
        <v>3</v>
      </c>
    </row>
    <row r="12096" spans="1:2">
      <c r="A12096" s="13">
        <v>21657.530265809848</v>
      </c>
      <c r="B12096" s="14">
        <f t="shared" si="188"/>
        <v>2</v>
      </c>
    </row>
    <row r="12097" spans="1:2">
      <c r="A12097" s="13">
        <v>365.75</v>
      </c>
      <c r="B12097" s="14">
        <f t="shared" si="188"/>
        <v>3</v>
      </c>
    </row>
    <row r="12098" spans="1:2">
      <c r="A12098" s="13">
        <v>19492.579460406956</v>
      </c>
      <c r="B12098" s="14">
        <f t="shared" si="188"/>
        <v>1</v>
      </c>
    </row>
    <row r="12099" spans="1:2">
      <c r="A12099" s="13">
        <v>489749.74999999994</v>
      </c>
      <c r="B12099" s="14">
        <f t="shared" ref="B12099:B12162" si="189">VALUE(LEFT(A12099,1))</f>
        <v>4</v>
      </c>
    </row>
    <row r="12100" spans="1:2">
      <c r="A12100" s="13">
        <v>33770.800000000003</v>
      </c>
      <c r="B12100" s="14">
        <f t="shared" si="189"/>
        <v>3</v>
      </c>
    </row>
    <row r="12101" spans="1:2">
      <c r="A12101" s="13">
        <v>70536.2</v>
      </c>
      <c r="B12101" s="14">
        <f t="shared" si="189"/>
        <v>7</v>
      </c>
    </row>
    <row r="12102" spans="1:2">
      <c r="A12102" s="13">
        <v>91113.400000000009</v>
      </c>
      <c r="B12102" s="14">
        <f t="shared" si="189"/>
        <v>9</v>
      </c>
    </row>
    <row r="12103" spans="1:2">
      <c r="A12103" s="13">
        <v>1917.6574074601413</v>
      </c>
      <c r="B12103" s="14">
        <f t="shared" si="189"/>
        <v>1</v>
      </c>
    </row>
    <row r="12104" spans="1:2">
      <c r="A12104" s="13">
        <v>14091.189389121446</v>
      </c>
      <c r="B12104" s="14">
        <f t="shared" si="189"/>
        <v>1</v>
      </c>
    </row>
    <row r="12105" spans="1:2">
      <c r="A12105" s="13">
        <v>37613.450000000004</v>
      </c>
      <c r="B12105" s="14">
        <f t="shared" si="189"/>
        <v>3</v>
      </c>
    </row>
    <row r="12106" spans="1:2">
      <c r="A12106" s="13">
        <v>22222.720283731807</v>
      </c>
      <c r="B12106" s="14">
        <f t="shared" si="189"/>
        <v>2</v>
      </c>
    </row>
    <row r="12107" spans="1:2">
      <c r="A12107" s="13">
        <v>3055.8859777411453</v>
      </c>
      <c r="B12107" s="14">
        <f t="shared" si="189"/>
        <v>3</v>
      </c>
    </row>
    <row r="12108" spans="1:2">
      <c r="A12108" s="13">
        <v>36035.07773632904</v>
      </c>
      <c r="B12108" s="14">
        <f t="shared" si="189"/>
        <v>3</v>
      </c>
    </row>
    <row r="12109" spans="1:2">
      <c r="A12109" s="13">
        <v>35936.609745076821</v>
      </c>
      <c r="B12109" s="14">
        <f t="shared" si="189"/>
        <v>3</v>
      </c>
    </row>
    <row r="12110" spans="1:2">
      <c r="A12110" s="13">
        <v>33106.045058707794</v>
      </c>
      <c r="B12110" s="14">
        <f t="shared" si="189"/>
        <v>3</v>
      </c>
    </row>
    <row r="12111" spans="1:2">
      <c r="A12111" s="13">
        <v>42473.16679011684</v>
      </c>
      <c r="B12111" s="14">
        <f t="shared" si="189"/>
        <v>4</v>
      </c>
    </row>
    <row r="12112" spans="1:2">
      <c r="A12112" s="13">
        <v>6533.5683078471011</v>
      </c>
      <c r="B12112" s="14">
        <f t="shared" si="189"/>
        <v>6</v>
      </c>
    </row>
    <row r="12113" spans="1:2">
      <c r="A12113" s="13">
        <v>6515.7149441970978</v>
      </c>
      <c r="B12113" s="14">
        <f t="shared" si="189"/>
        <v>6</v>
      </c>
    </row>
    <row r="12114" spans="1:2">
      <c r="A12114" s="13">
        <v>12956.220818027356</v>
      </c>
      <c r="B12114" s="14">
        <f t="shared" si="189"/>
        <v>1</v>
      </c>
    </row>
    <row r="12115" spans="1:2">
      <c r="A12115" s="13">
        <v>161119.56165264657</v>
      </c>
      <c r="B12115" s="14">
        <f t="shared" si="189"/>
        <v>1</v>
      </c>
    </row>
    <row r="12116" spans="1:2">
      <c r="A12116" s="13">
        <v>3974.8315415452475</v>
      </c>
      <c r="B12116" s="14">
        <f t="shared" si="189"/>
        <v>3</v>
      </c>
    </row>
    <row r="12117" spans="1:2">
      <c r="A12117" s="13">
        <v>1749.5397518770585</v>
      </c>
      <c r="B12117" s="14">
        <f t="shared" si="189"/>
        <v>1</v>
      </c>
    </row>
    <row r="12118" spans="1:2">
      <c r="A12118" s="13">
        <v>15101.418124189462</v>
      </c>
      <c r="B12118" s="14">
        <f t="shared" si="189"/>
        <v>1</v>
      </c>
    </row>
    <row r="12119" spans="1:2">
      <c r="A12119" s="13">
        <v>34759.676761122886</v>
      </c>
      <c r="B12119" s="14">
        <f t="shared" si="189"/>
        <v>3</v>
      </c>
    </row>
    <row r="12120" spans="1:2">
      <c r="A12120" s="13">
        <v>35270.9</v>
      </c>
      <c r="B12120" s="14">
        <f t="shared" si="189"/>
        <v>3</v>
      </c>
    </row>
    <row r="12121" spans="1:2">
      <c r="A12121" s="13">
        <v>124237.67257329053</v>
      </c>
      <c r="B12121" s="14">
        <f t="shared" si="189"/>
        <v>1</v>
      </c>
    </row>
    <row r="12122" spans="1:2">
      <c r="A12122" s="13">
        <v>47610.780544402369</v>
      </c>
      <c r="B12122" s="14">
        <f t="shared" si="189"/>
        <v>4</v>
      </c>
    </row>
    <row r="12123" spans="1:2">
      <c r="A12123" s="13">
        <v>346619.88992067787</v>
      </c>
      <c r="B12123" s="14">
        <f t="shared" si="189"/>
        <v>3</v>
      </c>
    </row>
    <row r="12124" spans="1:2">
      <c r="A12124" s="13">
        <v>16883.909194927543</v>
      </c>
      <c r="B12124" s="14">
        <f t="shared" si="189"/>
        <v>1</v>
      </c>
    </row>
    <row r="12125" spans="1:2">
      <c r="A12125" s="13">
        <v>39019.340518837031</v>
      </c>
      <c r="B12125" s="14">
        <f t="shared" si="189"/>
        <v>3</v>
      </c>
    </row>
    <row r="12126" spans="1:2">
      <c r="A12126" s="13">
        <v>37739.848656846298</v>
      </c>
      <c r="B12126" s="14">
        <f t="shared" si="189"/>
        <v>3</v>
      </c>
    </row>
    <row r="12127" spans="1:2">
      <c r="A12127" s="13">
        <v>250928.85504678014</v>
      </c>
      <c r="B12127" s="14">
        <f t="shared" si="189"/>
        <v>2</v>
      </c>
    </row>
    <row r="12128" spans="1:2">
      <c r="A12128" s="13">
        <v>49771.197056189943</v>
      </c>
      <c r="B12128" s="14">
        <f t="shared" si="189"/>
        <v>4</v>
      </c>
    </row>
    <row r="12129" spans="1:2">
      <c r="A12129" s="13">
        <v>14915.620132801956</v>
      </c>
      <c r="B12129" s="14">
        <f t="shared" si="189"/>
        <v>1</v>
      </c>
    </row>
    <row r="12130" spans="1:2">
      <c r="A12130" s="13">
        <v>108202.02506274356</v>
      </c>
      <c r="B12130" s="14">
        <f t="shared" si="189"/>
        <v>1</v>
      </c>
    </row>
    <row r="12131" spans="1:2">
      <c r="A12131" s="13">
        <v>72886.45</v>
      </c>
      <c r="B12131" s="14">
        <f t="shared" si="189"/>
        <v>7</v>
      </c>
    </row>
    <row r="12132" spans="1:2">
      <c r="A12132" s="13">
        <v>11969.574454412541</v>
      </c>
      <c r="B12132" s="14">
        <f t="shared" si="189"/>
        <v>1</v>
      </c>
    </row>
    <row r="12133" spans="1:2">
      <c r="A12133" s="13">
        <v>29512.32197479537</v>
      </c>
      <c r="B12133" s="14">
        <f t="shared" si="189"/>
        <v>2</v>
      </c>
    </row>
    <row r="12134" spans="1:2">
      <c r="A12134" s="13">
        <v>38073.417112319774</v>
      </c>
      <c r="B12134" s="14">
        <f t="shared" si="189"/>
        <v>3</v>
      </c>
    </row>
    <row r="12135" spans="1:2">
      <c r="A12135" s="13">
        <v>25530.507903430105</v>
      </c>
      <c r="B12135" s="14">
        <f t="shared" si="189"/>
        <v>2</v>
      </c>
    </row>
    <row r="12136" spans="1:2">
      <c r="A12136" s="13">
        <v>26134.970815021534</v>
      </c>
      <c r="B12136" s="14">
        <f t="shared" si="189"/>
        <v>2</v>
      </c>
    </row>
    <row r="12137" spans="1:2">
      <c r="A12137" s="13">
        <v>56477.766105052004</v>
      </c>
      <c r="B12137" s="14">
        <f t="shared" si="189"/>
        <v>5</v>
      </c>
    </row>
    <row r="12138" spans="1:2">
      <c r="A12138" s="13">
        <v>1082987.5116012187</v>
      </c>
      <c r="B12138" s="14">
        <f t="shared" si="189"/>
        <v>1</v>
      </c>
    </row>
    <row r="12139" spans="1:2">
      <c r="A12139" s="13">
        <v>2249.0096331944328</v>
      </c>
      <c r="B12139" s="14">
        <f t="shared" si="189"/>
        <v>2</v>
      </c>
    </row>
    <row r="12140" spans="1:2">
      <c r="A12140" s="13">
        <v>76206.477625271713</v>
      </c>
      <c r="B12140" s="14">
        <f t="shared" si="189"/>
        <v>7</v>
      </c>
    </row>
    <row r="12141" spans="1:2">
      <c r="A12141" s="13">
        <v>20352.275937088267</v>
      </c>
      <c r="B12141" s="14">
        <f t="shared" si="189"/>
        <v>2</v>
      </c>
    </row>
    <row r="12142" spans="1:2">
      <c r="A12142" s="13">
        <v>2221.8038715025646</v>
      </c>
      <c r="B12142" s="14">
        <f t="shared" si="189"/>
        <v>2</v>
      </c>
    </row>
    <row r="12143" spans="1:2">
      <c r="A12143" s="13">
        <v>2868.1151075927141</v>
      </c>
      <c r="B12143" s="14">
        <f t="shared" si="189"/>
        <v>2</v>
      </c>
    </row>
    <row r="12144" spans="1:2">
      <c r="A12144" s="13">
        <v>10303.839624082644</v>
      </c>
      <c r="B12144" s="14">
        <f t="shared" si="189"/>
        <v>1</v>
      </c>
    </row>
    <row r="12145" spans="1:2">
      <c r="A12145" s="13">
        <v>24220.103742093892</v>
      </c>
      <c r="B12145" s="14">
        <f t="shared" si="189"/>
        <v>2</v>
      </c>
    </row>
    <row r="12146" spans="1:2">
      <c r="A12146" s="13">
        <v>36023.218814565917</v>
      </c>
      <c r="B12146" s="14">
        <f t="shared" si="189"/>
        <v>3</v>
      </c>
    </row>
    <row r="12147" spans="1:2">
      <c r="A12147" s="13">
        <v>13654.153242968745</v>
      </c>
      <c r="B12147" s="14">
        <f t="shared" si="189"/>
        <v>1</v>
      </c>
    </row>
    <row r="12148" spans="1:2">
      <c r="A12148" s="13">
        <v>377595.97309111891</v>
      </c>
      <c r="B12148" s="14">
        <f t="shared" si="189"/>
        <v>3</v>
      </c>
    </row>
    <row r="12149" spans="1:2">
      <c r="A12149" s="13">
        <v>15211.054655635569</v>
      </c>
      <c r="B12149" s="14">
        <f t="shared" si="189"/>
        <v>1</v>
      </c>
    </row>
    <row r="12150" spans="1:2">
      <c r="A12150" s="13">
        <v>5959.0881105674034</v>
      </c>
      <c r="B12150" s="14">
        <f t="shared" si="189"/>
        <v>5</v>
      </c>
    </row>
    <row r="12151" spans="1:2">
      <c r="A12151" s="13">
        <v>300344.47400467872</v>
      </c>
      <c r="B12151" s="14">
        <f t="shared" si="189"/>
        <v>3</v>
      </c>
    </row>
    <row r="12152" spans="1:2">
      <c r="A12152" s="13">
        <v>983.59292270600179</v>
      </c>
      <c r="B12152" s="14">
        <f t="shared" si="189"/>
        <v>9</v>
      </c>
    </row>
    <row r="12153" spans="1:2">
      <c r="A12153" s="13">
        <v>3986.6904633083691</v>
      </c>
      <c r="B12153" s="14">
        <f t="shared" si="189"/>
        <v>3</v>
      </c>
    </row>
    <row r="12154" spans="1:2">
      <c r="A12154" s="13">
        <v>20525.747936398835</v>
      </c>
      <c r="B12154" s="14">
        <f t="shared" si="189"/>
        <v>2</v>
      </c>
    </row>
    <row r="12155" spans="1:2">
      <c r="A12155" s="13">
        <v>117764.70745807159</v>
      </c>
      <c r="B12155" s="14">
        <f t="shared" si="189"/>
        <v>1</v>
      </c>
    </row>
    <row r="12156" spans="1:2">
      <c r="A12156" s="13">
        <v>761188.36235095351</v>
      </c>
      <c r="B12156" s="14">
        <f t="shared" si="189"/>
        <v>7</v>
      </c>
    </row>
    <row r="12157" spans="1:2">
      <c r="A12157" s="13">
        <v>168418.29170702925</v>
      </c>
      <c r="B12157" s="14">
        <f t="shared" si="189"/>
        <v>1</v>
      </c>
    </row>
    <row r="12158" spans="1:2">
      <c r="A12158" s="13">
        <v>761387.54841984459</v>
      </c>
      <c r="B12158" s="14">
        <f t="shared" si="189"/>
        <v>7</v>
      </c>
    </row>
    <row r="12159" spans="1:2">
      <c r="A12159" s="13">
        <v>337093.98907719855</v>
      </c>
      <c r="B12159" s="14">
        <f t="shared" si="189"/>
        <v>3</v>
      </c>
    </row>
    <row r="12160" spans="1:2">
      <c r="A12160" s="13">
        <v>3074298.0753235016</v>
      </c>
      <c r="B12160" s="14">
        <f t="shared" si="189"/>
        <v>3</v>
      </c>
    </row>
    <row r="12161" spans="1:2">
      <c r="A12161" s="13">
        <v>2942533.2382776905</v>
      </c>
      <c r="B12161" s="14">
        <f t="shared" si="189"/>
        <v>2</v>
      </c>
    </row>
    <row r="12162" spans="1:2">
      <c r="A12162" s="13">
        <v>2724.0640873524376</v>
      </c>
      <c r="B12162" s="14">
        <f t="shared" si="189"/>
        <v>2</v>
      </c>
    </row>
    <row r="12163" spans="1:2">
      <c r="A12163" s="13">
        <v>135046.61070390092</v>
      </c>
      <c r="B12163" s="14">
        <f t="shared" ref="B12163:B12226" si="190">VALUE(LEFT(A12163,1))</f>
        <v>1</v>
      </c>
    </row>
    <row r="12164" spans="1:2">
      <c r="A12164" s="13">
        <v>57577.85549448985</v>
      </c>
      <c r="B12164" s="14">
        <f t="shared" si="190"/>
        <v>5</v>
      </c>
    </row>
    <row r="12165" spans="1:2">
      <c r="A12165" s="13">
        <v>162512.91988274117</v>
      </c>
      <c r="B12165" s="14">
        <f t="shared" si="190"/>
        <v>1</v>
      </c>
    </row>
    <row r="12166" spans="1:2">
      <c r="A12166" s="13">
        <v>185392.46204865622</v>
      </c>
      <c r="B12166" s="14">
        <f t="shared" si="190"/>
        <v>1</v>
      </c>
    </row>
    <row r="12167" spans="1:2">
      <c r="A12167" s="13">
        <v>67164.747364524315</v>
      </c>
      <c r="B12167" s="14">
        <f t="shared" si="190"/>
        <v>6</v>
      </c>
    </row>
    <row r="12168" spans="1:2">
      <c r="A12168" s="13">
        <v>74716.438984917084</v>
      </c>
      <c r="B12168" s="14">
        <f t="shared" si="190"/>
        <v>7</v>
      </c>
    </row>
    <row r="12169" spans="1:2">
      <c r="A12169" s="13">
        <v>350</v>
      </c>
      <c r="B12169" s="14">
        <f t="shared" si="190"/>
        <v>3</v>
      </c>
    </row>
    <row r="12170" spans="1:2">
      <c r="A12170" s="13">
        <v>1777.0943053854892</v>
      </c>
      <c r="B12170" s="14">
        <f t="shared" si="190"/>
        <v>1</v>
      </c>
    </row>
    <row r="12171" spans="1:2">
      <c r="A12171" s="13">
        <v>166823.64999999997</v>
      </c>
      <c r="B12171" s="14">
        <f t="shared" si="190"/>
        <v>1</v>
      </c>
    </row>
    <row r="12172" spans="1:2">
      <c r="A12172" s="13">
        <v>1300334.545620562</v>
      </c>
      <c r="B12172" s="14">
        <f t="shared" si="190"/>
        <v>1</v>
      </c>
    </row>
    <row r="12173" spans="1:2">
      <c r="A12173" s="13">
        <v>16684.010798872121</v>
      </c>
      <c r="B12173" s="14">
        <f t="shared" si="190"/>
        <v>1</v>
      </c>
    </row>
    <row r="12174" spans="1:2">
      <c r="A12174" s="13">
        <v>249758.48172233478</v>
      </c>
      <c r="B12174" s="14">
        <f t="shared" si="190"/>
        <v>2</v>
      </c>
    </row>
    <row r="12175" spans="1:2">
      <c r="A12175" s="13">
        <v>7098.7</v>
      </c>
      <c r="B12175" s="14">
        <f t="shared" si="190"/>
        <v>7</v>
      </c>
    </row>
    <row r="12176" spans="1:2">
      <c r="A12176" s="13">
        <v>47507.886958516458</v>
      </c>
      <c r="B12176" s="14">
        <f t="shared" si="190"/>
        <v>4</v>
      </c>
    </row>
    <row r="12177" spans="1:2">
      <c r="A12177" s="13">
        <v>92534.468934007906</v>
      </c>
      <c r="B12177" s="14">
        <f t="shared" si="190"/>
        <v>9</v>
      </c>
    </row>
    <row r="12178" spans="1:2">
      <c r="A12178" s="13">
        <v>2182.6154378120291</v>
      </c>
      <c r="B12178" s="14">
        <f t="shared" si="190"/>
        <v>2</v>
      </c>
    </row>
    <row r="12179" spans="1:2">
      <c r="A12179" s="13">
        <v>20502.3</v>
      </c>
      <c r="B12179" s="14">
        <f t="shared" si="190"/>
        <v>2</v>
      </c>
    </row>
    <row r="12180" spans="1:2">
      <c r="A12180" s="13">
        <v>30055.042041366483</v>
      </c>
      <c r="B12180" s="14">
        <f t="shared" si="190"/>
        <v>3</v>
      </c>
    </row>
    <row r="12181" spans="1:2">
      <c r="A12181" s="13">
        <v>8527.2623313178483</v>
      </c>
      <c r="B12181" s="14">
        <f t="shared" si="190"/>
        <v>8</v>
      </c>
    </row>
    <row r="12182" spans="1:2">
      <c r="A12182" s="13">
        <v>8269.3941683705507</v>
      </c>
      <c r="B12182" s="14">
        <f t="shared" si="190"/>
        <v>8</v>
      </c>
    </row>
    <row r="12183" spans="1:2">
      <c r="A12183" s="13">
        <v>224023.14848597301</v>
      </c>
      <c r="B12183" s="14">
        <f t="shared" si="190"/>
        <v>2</v>
      </c>
    </row>
    <row r="12184" spans="1:2">
      <c r="A12184" s="13">
        <v>19783.820627236575</v>
      </c>
      <c r="B12184" s="14">
        <f t="shared" si="190"/>
        <v>1</v>
      </c>
    </row>
    <row r="12185" spans="1:2">
      <c r="A12185" s="13">
        <v>40061.181674908963</v>
      </c>
      <c r="B12185" s="14">
        <f t="shared" si="190"/>
        <v>4</v>
      </c>
    </row>
    <row r="12186" spans="1:2">
      <c r="A12186" s="13">
        <v>242189.87608280889</v>
      </c>
      <c r="B12186" s="14">
        <f t="shared" si="190"/>
        <v>2</v>
      </c>
    </row>
    <row r="12187" spans="1:2">
      <c r="A12187" s="13">
        <v>258761.38518273304</v>
      </c>
      <c r="B12187" s="14">
        <f t="shared" si="190"/>
        <v>2</v>
      </c>
    </row>
    <row r="12188" spans="1:2">
      <c r="A12188" s="13">
        <v>424405.56868039048</v>
      </c>
      <c r="B12188" s="14">
        <f t="shared" si="190"/>
        <v>4</v>
      </c>
    </row>
    <row r="12189" spans="1:2">
      <c r="A12189" s="13">
        <v>1600598.346824056</v>
      </c>
      <c r="B12189" s="14">
        <f t="shared" si="190"/>
        <v>1</v>
      </c>
    </row>
    <row r="12190" spans="1:2">
      <c r="A12190" s="13">
        <v>16697.402677240305</v>
      </c>
      <c r="B12190" s="14">
        <f t="shared" si="190"/>
        <v>1</v>
      </c>
    </row>
    <row r="12191" spans="1:2">
      <c r="A12191" s="13">
        <v>45614.74275548297</v>
      </c>
      <c r="B12191" s="14">
        <f t="shared" si="190"/>
        <v>4</v>
      </c>
    </row>
    <row r="12192" spans="1:2">
      <c r="A12192" s="13">
        <v>902688.01956716389</v>
      </c>
      <c r="B12192" s="14">
        <f t="shared" si="190"/>
        <v>9</v>
      </c>
    </row>
    <row r="12193" spans="1:2">
      <c r="A12193" s="13">
        <v>21222.586870556523</v>
      </c>
      <c r="B12193" s="14">
        <f t="shared" si="190"/>
        <v>2</v>
      </c>
    </row>
    <row r="12194" spans="1:2">
      <c r="A12194" s="13">
        <v>37873.559401429506</v>
      </c>
      <c r="B12194" s="14">
        <f t="shared" si="190"/>
        <v>3</v>
      </c>
    </row>
    <row r="12195" spans="1:2">
      <c r="A12195" s="13">
        <v>445370.04855227913</v>
      </c>
      <c r="B12195" s="14">
        <f t="shared" si="190"/>
        <v>4</v>
      </c>
    </row>
    <row r="12196" spans="1:2">
      <c r="A12196" s="13">
        <v>302549.00505569699</v>
      </c>
      <c r="B12196" s="14">
        <f t="shared" si="190"/>
        <v>3</v>
      </c>
    </row>
    <row r="12197" spans="1:2">
      <c r="A12197" s="13">
        <v>12536.155728897353</v>
      </c>
      <c r="B12197" s="14">
        <f t="shared" si="190"/>
        <v>1</v>
      </c>
    </row>
    <row r="12198" spans="1:2">
      <c r="A12198" s="13">
        <v>1367.6127127412176</v>
      </c>
      <c r="B12198" s="14">
        <f t="shared" si="190"/>
        <v>1</v>
      </c>
    </row>
    <row r="12199" spans="1:2">
      <c r="A12199" s="13">
        <v>13731.585026245599</v>
      </c>
      <c r="B12199" s="14">
        <f t="shared" si="190"/>
        <v>1</v>
      </c>
    </row>
    <row r="12200" spans="1:2">
      <c r="A12200" s="13">
        <v>171951.98528583013</v>
      </c>
      <c r="B12200" s="14">
        <f t="shared" si="190"/>
        <v>1</v>
      </c>
    </row>
    <row r="12201" spans="1:2">
      <c r="A12201" s="13">
        <v>3133.55</v>
      </c>
      <c r="B12201" s="14">
        <f t="shared" si="190"/>
        <v>3</v>
      </c>
    </row>
    <row r="12202" spans="1:2">
      <c r="A12202" s="13">
        <v>14126</v>
      </c>
      <c r="B12202" s="14">
        <f t="shared" si="190"/>
        <v>1</v>
      </c>
    </row>
    <row r="12203" spans="1:2">
      <c r="A12203" s="13">
        <v>922305.66624237061</v>
      </c>
      <c r="B12203" s="14">
        <f t="shared" si="190"/>
        <v>9</v>
      </c>
    </row>
    <row r="12204" spans="1:2">
      <c r="A12204" s="13">
        <v>95749.912897932911</v>
      </c>
      <c r="B12204" s="14">
        <f t="shared" si="190"/>
        <v>9</v>
      </c>
    </row>
    <row r="12205" spans="1:2">
      <c r="A12205" s="13">
        <v>4690.552349131317</v>
      </c>
      <c r="B12205" s="14">
        <f t="shared" si="190"/>
        <v>4</v>
      </c>
    </row>
    <row r="12206" spans="1:2">
      <c r="A12206" s="13">
        <v>79511.977670833701</v>
      </c>
      <c r="B12206" s="14">
        <f t="shared" si="190"/>
        <v>7</v>
      </c>
    </row>
    <row r="12207" spans="1:2">
      <c r="A12207" s="13">
        <v>5127211.3450343553</v>
      </c>
      <c r="B12207" s="14">
        <f t="shared" si="190"/>
        <v>5</v>
      </c>
    </row>
    <row r="12208" spans="1:2">
      <c r="A12208" s="13">
        <v>22703.433397808276</v>
      </c>
      <c r="B12208" s="14">
        <f t="shared" si="190"/>
        <v>2</v>
      </c>
    </row>
    <row r="12209" spans="1:2">
      <c r="A12209" s="13">
        <v>56134.206165738018</v>
      </c>
      <c r="B12209" s="14">
        <f t="shared" si="190"/>
        <v>5</v>
      </c>
    </row>
    <row r="12210" spans="1:2">
      <c r="A12210" s="13">
        <v>1195335.3659538117</v>
      </c>
      <c r="B12210" s="14">
        <f t="shared" si="190"/>
        <v>1</v>
      </c>
    </row>
    <row r="12211" spans="1:2">
      <c r="A12211" s="13">
        <v>74855.588694272039</v>
      </c>
      <c r="B12211" s="14">
        <f t="shared" si="190"/>
        <v>7</v>
      </c>
    </row>
    <row r="12212" spans="1:2">
      <c r="A12212" s="13">
        <v>1472.9478413430656</v>
      </c>
      <c r="B12212" s="14">
        <f t="shared" si="190"/>
        <v>1</v>
      </c>
    </row>
    <row r="12213" spans="1:2">
      <c r="A12213" s="13">
        <v>20713.088180878032</v>
      </c>
      <c r="B12213" s="14">
        <f t="shared" si="190"/>
        <v>2</v>
      </c>
    </row>
    <row r="12214" spans="1:2">
      <c r="A12214" s="13">
        <v>57469.032447722377</v>
      </c>
      <c r="B12214" s="14">
        <f t="shared" si="190"/>
        <v>5</v>
      </c>
    </row>
    <row r="12215" spans="1:2">
      <c r="A12215" s="13">
        <v>28626.390760726841</v>
      </c>
      <c r="B12215" s="14">
        <f t="shared" si="190"/>
        <v>2</v>
      </c>
    </row>
    <row r="12216" spans="1:2">
      <c r="A12216" s="13">
        <v>52867.770803631043</v>
      </c>
      <c r="B12216" s="14">
        <f t="shared" si="190"/>
        <v>5</v>
      </c>
    </row>
    <row r="12217" spans="1:2">
      <c r="A12217" s="13">
        <v>974341.56856350042</v>
      </c>
      <c r="B12217" s="14">
        <f t="shared" si="190"/>
        <v>9</v>
      </c>
    </row>
    <row r="12218" spans="1:2">
      <c r="A12218" s="13">
        <v>14084.213552790197</v>
      </c>
      <c r="B12218" s="14">
        <f t="shared" si="190"/>
        <v>1</v>
      </c>
    </row>
    <row r="12219" spans="1:2">
      <c r="A12219" s="13">
        <v>51844.415613836929</v>
      </c>
      <c r="B12219" s="14">
        <f t="shared" si="190"/>
        <v>5</v>
      </c>
    </row>
    <row r="12220" spans="1:2">
      <c r="A12220" s="13">
        <v>108384.61545405359</v>
      </c>
      <c r="B12220" s="14">
        <f t="shared" si="190"/>
        <v>1</v>
      </c>
    </row>
    <row r="12221" spans="1:2">
      <c r="A12221" s="13">
        <v>116523.3237017209</v>
      </c>
      <c r="B12221" s="14">
        <f t="shared" si="190"/>
        <v>1</v>
      </c>
    </row>
    <row r="12222" spans="1:2">
      <c r="A12222" s="13">
        <v>4654.2780002088257</v>
      </c>
      <c r="B12222" s="14">
        <f t="shared" si="190"/>
        <v>4</v>
      </c>
    </row>
    <row r="12223" spans="1:2">
      <c r="A12223" s="13">
        <v>1914.8670729276421</v>
      </c>
      <c r="B12223" s="14">
        <f t="shared" si="190"/>
        <v>1</v>
      </c>
    </row>
    <row r="12224" spans="1:2">
      <c r="A12224" s="13">
        <v>103209.94006353365</v>
      </c>
      <c r="B12224" s="14">
        <f t="shared" si="190"/>
        <v>1</v>
      </c>
    </row>
    <row r="12225" spans="1:2">
      <c r="A12225" s="13">
        <v>34340.64709146884</v>
      </c>
      <c r="B12225" s="14">
        <f t="shared" si="190"/>
        <v>3</v>
      </c>
    </row>
    <row r="12226" spans="1:2">
      <c r="A12226" s="13">
        <v>7010.0179292713565</v>
      </c>
      <c r="B12226" s="14">
        <f t="shared" si="190"/>
        <v>7</v>
      </c>
    </row>
    <row r="12227" spans="1:2">
      <c r="A12227" s="13">
        <v>658.17015785327146</v>
      </c>
      <c r="B12227" s="14">
        <f t="shared" ref="B12227:B12290" si="191">VALUE(LEFT(A12227,1))</f>
        <v>6</v>
      </c>
    </row>
    <row r="12228" spans="1:2">
      <c r="A12228" s="13">
        <v>18050.674090737946</v>
      </c>
      <c r="B12228" s="14">
        <f t="shared" si="191"/>
        <v>1</v>
      </c>
    </row>
    <row r="12229" spans="1:2">
      <c r="A12229" s="13">
        <v>173154.20941424381</v>
      </c>
      <c r="B12229" s="14">
        <f t="shared" si="191"/>
        <v>1</v>
      </c>
    </row>
    <row r="12230" spans="1:2">
      <c r="A12230" s="13">
        <v>23255.694369298821</v>
      </c>
      <c r="B12230" s="14">
        <f t="shared" si="191"/>
        <v>2</v>
      </c>
    </row>
    <row r="12231" spans="1:2">
      <c r="A12231" s="13">
        <v>26871.967923417909</v>
      </c>
      <c r="B12231" s="14">
        <f t="shared" si="191"/>
        <v>2</v>
      </c>
    </row>
    <row r="12232" spans="1:2">
      <c r="A12232" s="13">
        <v>89700.186632621742</v>
      </c>
      <c r="B12232" s="14">
        <f t="shared" si="191"/>
        <v>8</v>
      </c>
    </row>
    <row r="12233" spans="1:2">
      <c r="A12233" s="13">
        <v>8748.3963430184176</v>
      </c>
      <c r="B12233" s="14">
        <f t="shared" si="191"/>
        <v>8</v>
      </c>
    </row>
    <row r="12234" spans="1:2">
      <c r="A12234" s="13">
        <v>17380.934333341738</v>
      </c>
      <c r="B12234" s="14">
        <f t="shared" si="191"/>
        <v>1</v>
      </c>
    </row>
    <row r="12235" spans="1:2">
      <c r="A12235" s="13">
        <v>3626.7373086159605</v>
      </c>
      <c r="B12235" s="14">
        <f t="shared" si="191"/>
        <v>3</v>
      </c>
    </row>
    <row r="12236" spans="1:2">
      <c r="A12236" s="13">
        <v>13399.884008694746</v>
      </c>
      <c r="B12236" s="14">
        <f t="shared" si="191"/>
        <v>1</v>
      </c>
    </row>
    <row r="12237" spans="1:2">
      <c r="A12237" s="13">
        <v>25613.178257444168</v>
      </c>
      <c r="B12237" s="14">
        <f t="shared" si="191"/>
        <v>2</v>
      </c>
    </row>
    <row r="12238" spans="1:2">
      <c r="A12238" s="13">
        <v>74749.922999307077</v>
      </c>
      <c r="B12238" s="14">
        <f t="shared" si="191"/>
        <v>7</v>
      </c>
    </row>
    <row r="12239" spans="1:2">
      <c r="A12239" s="13">
        <v>158591.81004609985</v>
      </c>
      <c r="B12239" s="14">
        <f t="shared" si="191"/>
        <v>1</v>
      </c>
    </row>
    <row r="12240" spans="1:2">
      <c r="A12240" s="13">
        <v>319819.77311147179</v>
      </c>
      <c r="B12240" s="14">
        <f t="shared" si="191"/>
        <v>3</v>
      </c>
    </row>
    <row r="12241" spans="1:2">
      <c r="A12241" s="13">
        <v>32554.103856049234</v>
      </c>
      <c r="B12241" s="14">
        <f t="shared" si="191"/>
        <v>3</v>
      </c>
    </row>
    <row r="12242" spans="1:2">
      <c r="A12242" s="13">
        <v>8416.3465336510035</v>
      </c>
      <c r="B12242" s="14">
        <f t="shared" si="191"/>
        <v>8</v>
      </c>
    </row>
    <row r="12243" spans="1:2">
      <c r="A12243" s="13">
        <v>98216.287625809578</v>
      </c>
      <c r="B12243" s="14">
        <f t="shared" si="191"/>
        <v>9</v>
      </c>
    </row>
    <row r="12244" spans="1:2">
      <c r="A12244" s="13">
        <v>97689.769600269894</v>
      </c>
      <c r="B12244" s="14">
        <f t="shared" si="191"/>
        <v>9</v>
      </c>
    </row>
    <row r="12245" spans="1:2">
      <c r="A12245" s="13">
        <v>1775.0015544861149</v>
      </c>
      <c r="B12245" s="14">
        <f t="shared" si="191"/>
        <v>1</v>
      </c>
    </row>
    <row r="12246" spans="1:2">
      <c r="A12246" s="13">
        <v>19379.570911840736</v>
      </c>
      <c r="B12246" s="14">
        <f t="shared" si="191"/>
        <v>1</v>
      </c>
    </row>
    <row r="12247" spans="1:2">
      <c r="A12247" s="13">
        <v>26683.298532305053</v>
      </c>
      <c r="B12247" s="14">
        <f t="shared" si="191"/>
        <v>2</v>
      </c>
    </row>
    <row r="12248" spans="1:2">
      <c r="A12248" s="13">
        <v>80243.045318348508</v>
      </c>
      <c r="B12248" s="14">
        <f t="shared" si="191"/>
        <v>8</v>
      </c>
    </row>
    <row r="12249" spans="1:2">
      <c r="A12249" s="13">
        <v>382348.10321769066</v>
      </c>
      <c r="B12249" s="14">
        <f t="shared" si="191"/>
        <v>3</v>
      </c>
    </row>
    <row r="12250" spans="1:2">
      <c r="A12250" s="13">
        <v>65558.909841070956</v>
      </c>
      <c r="B12250" s="14">
        <f t="shared" si="191"/>
        <v>6</v>
      </c>
    </row>
    <row r="12251" spans="1:2">
      <c r="A12251" s="13">
        <v>45735.675738562844</v>
      </c>
      <c r="B12251" s="14">
        <f t="shared" si="191"/>
        <v>4</v>
      </c>
    </row>
    <row r="12252" spans="1:2">
      <c r="A12252" s="13">
        <v>17785.243518333951</v>
      </c>
      <c r="B12252" s="14">
        <f t="shared" si="191"/>
        <v>1</v>
      </c>
    </row>
    <row r="12253" spans="1:2">
      <c r="A12253" s="13">
        <v>165375</v>
      </c>
      <c r="B12253" s="14">
        <f t="shared" si="191"/>
        <v>1</v>
      </c>
    </row>
    <row r="12254" spans="1:2">
      <c r="A12254" s="13">
        <v>557.15475306150756</v>
      </c>
      <c r="B12254" s="14">
        <f t="shared" si="191"/>
        <v>5</v>
      </c>
    </row>
    <row r="12255" spans="1:2">
      <c r="A12255" s="13">
        <v>654427.27286974015</v>
      </c>
      <c r="B12255" s="14">
        <f t="shared" si="191"/>
        <v>6</v>
      </c>
    </row>
    <row r="12256" spans="1:2">
      <c r="A12256" s="13">
        <v>10704.461687328954</v>
      </c>
      <c r="B12256" s="14">
        <f t="shared" si="191"/>
        <v>1</v>
      </c>
    </row>
    <row r="12257" spans="1:2">
      <c r="A12257" s="13">
        <v>28238.883052526002</v>
      </c>
      <c r="B12257" s="14">
        <f t="shared" si="191"/>
        <v>2</v>
      </c>
    </row>
    <row r="12258" spans="1:2">
      <c r="A12258" s="13">
        <v>29022.792383120403</v>
      </c>
      <c r="B12258" s="14">
        <f t="shared" si="191"/>
        <v>2</v>
      </c>
    </row>
    <row r="12259" spans="1:2">
      <c r="A12259" s="13">
        <v>844.0761960810371</v>
      </c>
      <c r="B12259" s="14">
        <f t="shared" si="191"/>
        <v>8</v>
      </c>
    </row>
    <row r="12260" spans="1:2">
      <c r="A12260" s="13">
        <v>40631.107503171945</v>
      </c>
      <c r="B12260" s="14">
        <f t="shared" si="191"/>
        <v>4</v>
      </c>
    </row>
    <row r="12261" spans="1:2">
      <c r="A12261" s="13">
        <v>494455.99895428924</v>
      </c>
      <c r="B12261" s="14">
        <f t="shared" si="191"/>
        <v>4</v>
      </c>
    </row>
    <row r="12262" spans="1:2">
      <c r="A12262" s="13">
        <v>11849.155592258263</v>
      </c>
      <c r="B12262" s="14">
        <f t="shared" si="191"/>
        <v>1</v>
      </c>
    </row>
    <row r="12263" spans="1:2">
      <c r="A12263" s="13">
        <v>31173.617397082136</v>
      </c>
      <c r="B12263" s="14">
        <f t="shared" si="191"/>
        <v>3</v>
      </c>
    </row>
    <row r="12264" spans="1:2">
      <c r="A12264" s="13">
        <v>20488.031304876084</v>
      </c>
      <c r="B12264" s="14">
        <f t="shared" si="191"/>
        <v>2</v>
      </c>
    </row>
    <row r="12265" spans="1:2">
      <c r="A12265" s="13">
        <v>24959.012317032044</v>
      </c>
      <c r="B12265" s="14">
        <f t="shared" si="191"/>
        <v>2</v>
      </c>
    </row>
    <row r="12266" spans="1:2">
      <c r="A12266" s="13">
        <v>30271.641759451737</v>
      </c>
      <c r="B12266" s="14">
        <f t="shared" si="191"/>
        <v>3</v>
      </c>
    </row>
    <row r="12267" spans="1:2">
      <c r="A12267" s="13">
        <v>30431.388411437325</v>
      </c>
      <c r="B12267" s="14">
        <f t="shared" si="191"/>
        <v>3</v>
      </c>
    </row>
    <row r="12268" spans="1:2">
      <c r="A12268" s="13">
        <v>14289.440578654661</v>
      </c>
      <c r="B12268" s="14">
        <f t="shared" si="191"/>
        <v>1</v>
      </c>
    </row>
    <row r="12269" spans="1:2">
      <c r="A12269" s="13">
        <v>25104.988580712728</v>
      </c>
      <c r="B12269" s="14">
        <f t="shared" si="191"/>
        <v>2</v>
      </c>
    </row>
    <row r="12270" spans="1:2">
      <c r="A12270" s="13">
        <v>22393</v>
      </c>
      <c r="B12270" s="14">
        <f t="shared" si="191"/>
        <v>2</v>
      </c>
    </row>
    <row r="12271" spans="1:2">
      <c r="A12271" s="13">
        <v>26909.986231423212</v>
      </c>
      <c r="B12271" s="14">
        <f t="shared" si="191"/>
        <v>2</v>
      </c>
    </row>
    <row r="12272" spans="1:2">
      <c r="A12272" s="13">
        <v>152824</v>
      </c>
      <c r="B12272" s="14">
        <f t="shared" si="191"/>
        <v>1</v>
      </c>
    </row>
    <row r="12273" spans="1:2">
      <c r="A12273" s="13">
        <v>15885.742683607183</v>
      </c>
      <c r="B12273" s="14">
        <f t="shared" si="191"/>
        <v>1</v>
      </c>
    </row>
    <row r="12274" spans="1:2">
      <c r="A12274" s="13">
        <v>947630.99362348916</v>
      </c>
      <c r="B12274" s="14">
        <f t="shared" si="191"/>
        <v>9</v>
      </c>
    </row>
    <row r="12275" spans="1:2">
      <c r="A12275" s="13">
        <v>1393.4129828723958</v>
      </c>
      <c r="B12275" s="14">
        <f t="shared" si="191"/>
        <v>1</v>
      </c>
    </row>
    <row r="12276" spans="1:2">
      <c r="A12276" s="13">
        <v>20251.350000000002</v>
      </c>
      <c r="B12276" s="14">
        <f t="shared" si="191"/>
        <v>2</v>
      </c>
    </row>
    <row r="12277" spans="1:2">
      <c r="A12277" s="13">
        <v>9014.1757072389773</v>
      </c>
      <c r="B12277" s="14">
        <f t="shared" si="191"/>
        <v>9</v>
      </c>
    </row>
    <row r="12278" spans="1:2">
      <c r="A12278" s="13">
        <v>48762.787681394933</v>
      </c>
      <c r="B12278" s="14">
        <f t="shared" si="191"/>
        <v>4</v>
      </c>
    </row>
    <row r="12279" spans="1:2">
      <c r="A12279" s="13">
        <v>164479.24663638556</v>
      </c>
      <c r="B12279" s="14">
        <f t="shared" si="191"/>
        <v>1</v>
      </c>
    </row>
    <row r="12280" spans="1:2">
      <c r="A12280" s="13">
        <v>19112.536303334411</v>
      </c>
      <c r="B12280" s="14">
        <f t="shared" si="191"/>
        <v>1</v>
      </c>
    </row>
    <row r="12281" spans="1:2">
      <c r="A12281" s="13">
        <v>88689.027450050606</v>
      </c>
      <c r="B12281" s="14">
        <f t="shared" si="191"/>
        <v>8</v>
      </c>
    </row>
    <row r="12282" spans="1:2">
      <c r="A12282" s="13">
        <v>45868.36860708263</v>
      </c>
      <c r="B12282" s="14">
        <f t="shared" si="191"/>
        <v>4</v>
      </c>
    </row>
    <row r="12283" spans="1:2">
      <c r="A12283" s="13">
        <v>20706.613249881015</v>
      </c>
      <c r="B12283" s="14">
        <f t="shared" si="191"/>
        <v>2</v>
      </c>
    </row>
    <row r="12284" spans="1:2">
      <c r="A12284" s="13">
        <v>12701.85</v>
      </c>
      <c r="B12284" s="14">
        <f t="shared" si="191"/>
        <v>1</v>
      </c>
    </row>
    <row r="12285" spans="1:2">
      <c r="A12285" s="13">
        <v>23888.142588734408</v>
      </c>
      <c r="B12285" s="14">
        <f t="shared" si="191"/>
        <v>2</v>
      </c>
    </row>
    <row r="12286" spans="1:2">
      <c r="A12286" s="13">
        <v>16256.356822090187</v>
      </c>
      <c r="B12286" s="14">
        <f t="shared" si="191"/>
        <v>1</v>
      </c>
    </row>
    <row r="12287" spans="1:2">
      <c r="A12287" s="13">
        <v>87679.814476351065</v>
      </c>
      <c r="B12287" s="14">
        <f t="shared" si="191"/>
        <v>8</v>
      </c>
    </row>
    <row r="12288" spans="1:2">
      <c r="A12288" s="13">
        <v>47828.74699655117</v>
      </c>
      <c r="B12288" s="14">
        <f t="shared" si="191"/>
        <v>4</v>
      </c>
    </row>
    <row r="12289" spans="1:2">
      <c r="A12289" s="13">
        <v>14148.4</v>
      </c>
      <c r="B12289" s="14">
        <f t="shared" si="191"/>
        <v>1</v>
      </c>
    </row>
    <row r="12290" spans="1:2">
      <c r="A12290" s="13">
        <v>76364.760059779801</v>
      </c>
      <c r="B12290" s="14">
        <f t="shared" si="191"/>
        <v>7</v>
      </c>
    </row>
    <row r="12291" spans="1:2">
      <c r="A12291" s="13">
        <v>1859633.1118178752</v>
      </c>
      <c r="B12291" s="14">
        <f t="shared" ref="B12291:B12354" si="192">VALUE(LEFT(A12291,1))</f>
        <v>1</v>
      </c>
    </row>
    <row r="12292" spans="1:2">
      <c r="A12292" s="13">
        <v>1283408.0215078003</v>
      </c>
      <c r="B12292" s="14">
        <f t="shared" si="192"/>
        <v>1</v>
      </c>
    </row>
    <row r="12293" spans="1:2">
      <c r="A12293" s="13">
        <v>28030.267074447289</v>
      </c>
      <c r="B12293" s="14">
        <f t="shared" si="192"/>
        <v>2</v>
      </c>
    </row>
    <row r="12294" spans="1:2">
      <c r="A12294" s="13">
        <v>322679.59639562253</v>
      </c>
      <c r="B12294" s="14">
        <f t="shared" si="192"/>
        <v>3</v>
      </c>
    </row>
    <row r="12295" spans="1:2">
      <c r="A12295" s="13">
        <v>38319.281296424779</v>
      </c>
      <c r="B12295" s="14">
        <f t="shared" si="192"/>
        <v>3</v>
      </c>
    </row>
    <row r="12296" spans="1:2">
      <c r="A12296" s="13">
        <v>386505.35046625475</v>
      </c>
      <c r="B12296" s="14">
        <f t="shared" si="192"/>
        <v>3</v>
      </c>
    </row>
    <row r="12297" spans="1:2">
      <c r="A12297" s="13">
        <v>217511.35593175379</v>
      </c>
      <c r="B12297" s="14">
        <f t="shared" si="192"/>
        <v>2</v>
      </c>
    </row>
    <row r="12298" spans="1:2">
      <c r="A12298" s="13">
        <v>273516.4399259882</v>
      </c>
      <c r="B12298" s="14">
        <f t="shared" si="192"/>
        <v>2</v>
      </c>
    </row>
    <row r="12299" spans="1:2">
      <c r="A12299" s="13">
        <v>46348.573953853534</v>
      </c>
      <c r="B12299" s="14">
        <f t="shared" si="192"/>
        <v>4</v>
      </c>
    </row>
    <row r="12300" spans="1:2">
      <c r="A12300" s="13">
        <v>21414.722257254922</v>
      </c>
      <c r="B12300" s="14">
        <f t="shared" si="192"/>
        <v>2</v>
      </c>
    </row>
    <row r="12301" spans="1:2">
      <c r="A12301" s="13">
        <v>28469.32213983051</v>
      </c>
      <c r="B12301" s="14">
        <f t="shared" si="192"/>
        <v>2</v>
      </c>
    </row>
    <row r="12302" spans="1:2">
      <c r="A12302" s="13">
        <v>77247.158224451705</v>
      </c>
      <c r="B12302" s="14">
        <f t="shared" si="192"/>
        <v>7</v>
      </c>
    </row>
    <row r="12303" spans="1:2">
      <c r="A12303" s="13">
        <v>34324.948037195623</v>
      </c>
      <c r="B12303" s="14">
        <f t="shared" si="192"/>
        <v>3</v>
      </c>
    </row>
    <row r="12304" spans="1:2">
      <c r="A12304" s="13">
        <v>145720.2094810571</v>
      </c>
      <c r="B12304" s="14">
        <f t="shared" si="192"/>
        <v>1</v>
      </c>
    </row>
    <row r="12305" spans="1:2">
      <c r="A12305" s="13">
        <v>197319.57567567567</v>
      </c>
      <c r="B12305" s="14">
        <f t="shared" si="192"/>
        <v>1</v>
      </c>
    </row>
    <row r="12306" spans="1:2">
      <c r="A12306" s="13">
        <v>25160.554782383879</v>
      </c>
      <c r="B12306" s="14">
        <f t="shared" si="192"/>
        <v>2</v>
      </c>
    </row>
    <row r="12307" spans="1:2">
      <c r="A12307" s="13">
        <v>23476.95</v>
      </c>
      <c r="B12307" s="14">
        <f t="shared" si="192"/>
        <v>2</v>
      </c>
    </row>
    <row r="12308" spans="1:2">
      <c r="A12308" s="13">
        <v>486653.05103589944</v>
      </c>
      <c r="B12308" s="14">
        <f t="shared" si="192"/>
        <v>4</v>
      </c>
    </row>
    <row r="12309" spans="1:2">
      <c r="A12309" s="13">
        <v>18106.94984865874</v>
      </c>
      <c r="B12309" s="14">
        <f t="shared" si="192"/>
        <v>1</v>
      </c>
    </row>
    <row r="12310" spans="1:2">
      <c r="A12310" s="13">
        <v>359157.4916770531</v>
      </c>
      <c r="B12310" s="14">
        <f t="shared" si="192"/>
        <v>3</v>
      </c>
    </row>
    <row r="12311" spans="1:2">
      <c r="A12311" s="13">
        <v>6290.1386955959697</v>
      </c>
      <c r="B12311" s="14">
        <f t="shared" si="192"/>
        <v>6</v>
      </c>
    </row>
    <row r="12312" spans="1:2">
      <c r="A12312" s="13">
        <v>10433.672927691818</v>
      </c>
      <c r="B12312" s="14">
        <f t="shared" si="192"/>
        <v>1</v>
      </c>
    </row>
    <row r="12313" spans="1:2">
      <c r="A12313" s="13">
        <v>1809.7881725227328</v>
      </c>
      <c r="B12313" s="14">
        <f t="shared" si="192"/>
        <v>1</v>
      </c>
    </row>
    <row r="12314" spans="1:2">
      <c r="A12314" s="13">
        <v>8574.6082523552486</v>
      </c>
      <c r="B12314" s="14">
        <f t="shared" si="192"/>
        <v>8</v>
      </c>
    </row>
    <row r="12315" spans="1:2">
      <c r="A12315" s="13">
        <v>110437.39636941932</v>
      </c>
      <c r="B12315" s="14">
        <f t="shared" si="192"/>
        <v>1</v>
      </c>
    </row>
    <row r="12316" spans="1:2">
      <c r="A12316" s="13">
        <v>10212.102079681174</v>
      </c>
      <c r="B12316" s="14">
        <f t="shared" si="192"/>
        <v>1</v>
      </c>
    </row>
    <row r="12317" spans="1:2">
      <c r="A12317" s="13">
        <v>4291.3165043953513</v>
      </c>
      <c r="B12317" s="14">
        <f t="shared" si="192"/>
        <v>4</v>
      </c>
    </row>
    <row r="12318" spans="1:2">
      <c r="A12318" s="13">
        <v>191952.38633107132</v>
      </c>
      <c r="B12318" s="14">
        <f t="shared" si="192"/>
        <v>1</v>
      </c>
    </row>
    <row r="12319" spans="1:2">
      <c r="A12319" s="13">
        <v>1754.1122305502936</v>
      </c>
      <c r="B12319" s="14">
        <f t="shared" si="192"/>
        <v>1</v>
      </c>
    </row>
    <row r="12320" spans="1:2">
      <c r="A12320" s="13">
        <v>356186.82026238786</v>
      </c>
      <c r="B12320" s="14">
        <f t="shared" si="192"/>
        <v>3</v>
      </c>
    </row>
    <row r="12321" spans="1:2">
      <c r="A12321" s="13">
        <v>50592.418050884582</v>
      </c>
      <c r="B12321" s="14">
        <f t="shared" si="192"/>
        <v>5</v>
      </c>
    </row>
    <row r="12322" spans="1:2">
      <c r="A12322" s="13">
        <v>455788.99538913625</v>
      </c>
      <c r="B12322" s="14">
        <f t="shared" si="192"/>
        <v>4</v>
      </c>
    </row>
    <row r="12323" spans="1:2">
      <c r="A12323" s="13">
        <v>413649.36985961354</v>
      </c>
      <c r="B12323" s="14">
        <f t="shared" si="192"/>
        <v>4</v>
      </c>
    </row>
    <row r="12324" spans="1:2">
      <c r="A12324" s="13">
        <v>95657.49399310234</v>
      </c>
      <c r="B12324" s="14">
        <f t="shared" si="192"/>
        <v>9</v>
      </c>
    </row>
    <row r="12325" spans="1:2">
      <c r="A12325" s="13">
        <v>123675.29999999999</v>
      </c>
      <c r="B12325" s="14">
        <f t="shared" si="192"/>
        <v>1</v>
      </c>
    </row>
    <row r="12326" spans="1:2">
      <c r="A12326" s="13">
        <v>125692.21256085181</v>
      </c>
      <c r="B12326" s="14">
        <f t="shared" si="192"/>
        <v>1</v>
      </c>
    </row>
    <row r="12327" spans="1:2">
      <c r="A12327" s="13">
        <v>15775.50427022035</v>
      </c>
      <c r="B12327" s="14">
        <f t="shared" si="192"/>
        <v>1</v>
      </c>
    </row>
    <row r="12328" spans="1:2">
      <c r="A12328" s="13">
        <v>51645.055585753747</v>
      </c>
      <c r="B12328" s="14">
        <f t="shared" si="192"/>
        <v>5</v>
      </c>
    </row>
    <row r="12329" spans="1:2">
      <c r="A12329" s="13">
        <v>9863.612602319181</v>
      </c>
      <c r="B12329" s="14">
        <f t="shared" si="192"/>
        <v>9</v>
      </c>
    </row>
    <row r="12330" spans="1:2">
      <c r="A12330" s="13">
        <v>177344.65</v>
      </c>
      <c r="B12330" s="14">
        <f t="shared" si="192"/>
        <v>1</v>
      </c>
    </row>
    <row r="12331" spans="1:2">
      <c r="A12331" s="13">
        <v>4518.6433130454789</v>
      </c>
      <c r="B12331" s="14">
        <f t="shared" si="192"/>
        <v>4</v>
      </c>
    </row>
    <row r="12332" spans="1:2">
      <c r="A12332" s="13">
        <v>103451.7497892174</v>
      </c>
      <c r="B12332" s="14">
        <f t="shared" si="192"/>
        <v>1</v>
      </c>
    </row>
    <row r="12333" spans="1:2">
      <c r="A12333" s="13">
        <v>49464.151865621068</v>
      </c>
      <c r="B12333" s="14">
        <f t="shared" si="192"/>
        <v>4</v>
      </c>
    </row>
    <row r="12334" spans="1:2">
      <c r="A12334" s="13">
        <v>24473.75</v>
      </c>
      <c r="B12334" s="14">
        <f t="shared" si="192"/>
        <v>2</v>
      </c>
    </row>
    <row r="12335" spans="1:2">
      <c r="A12335" s="13">
        <v>353320.47451864625</v>
      </c>
      <c r="B12335" s="14">
        <f t="shared" si="192"/>
        <v>3</v>
      </c>
    </row>
    <row r="12336" spans="1:2">
      <c r="A12336" s="13">
        <v>9768236.6202824097</v>
      </c>
      <c r="B12336" s="14">
        <f t="shared" si="192"/>
        <v>9</v>
      </c>
    </row>
    <row r="12337" spans="1:2">
      <c r="A12337" s="13">
        <v>70209.945667698732</v>
      </c>
      <c r="B12337" s="14">
        <f t="shared" si="192"/>
        <v>7</v>
      </c>
    </row>
    <row r="12338" spans="1:2">
      <c r="A12338" s="13">
        <v>87179.543573671661</v>
      </c>
      <c r="B12338" s="14">
        <f t="shared" si="192"/>
        <v>8</v>
      </c>
    </row>
    <row r="12339" spans="1:2">
      <c r="A12339" s="13">
        <v>59061.385456735312</v>
      </c>
      <c r="B12339" s="14">
        <f t="shared" si="192"/>
        <v>5</v>
      </c>
    </row>
    <row r="12340" spans="1:2">
      <c r="A12340" s="13">
        <v>881.70061671564247</v>
      </c>
      <c r="B12340" s="14">
        <f t="shared" si="192"/>
        <v>8</v>
      </c>
    </row>
    <row r="12341" spans="1:2">
      <c r="A12341" s="13">
        <v>19266.623325944936</v>
      </c>
      <c r="B12341" s="14">
        <f t="shared" si="192"/>
        <v>1</v>
      </c>
    </row>
    <row r="12342" spans="1:2">
      <c r="A12342" s="13">
        <v>557.15987764249041</v>
      </c>
      <c r="B12342" s="14">
        <f t="shared" si="192"/>
        <v>5</v>
      </c>
    </row>
    <row r="12343" spans="1:2">
      <c r="A12343" s="13">
        <v>118178.85384375276</v>
      </c>
      <c r="B12343" s="14">
        <f t="shared" si="192"/>
        <v>1</v>
      </c>
    </row>
    <row r="12344" spans="1:2">
      <c r="A12344" s="13">
        <v>135173.17694840854</v>
      </c>
      <c r="B12344" s="14">
        <f t="shared" si="192"/>
        <v>1</v>
      </c>
    </row>
    <row r="12345" spans="1:2">
      <c r="A12345" s="13">
        <v>21977.181494956123</v>
      </c>
      <c r="B12345" s="14">
        <f t="shared" si="192"/>
        <v>2</v>
      </c>
    </row>
    <row r="12346" spans="1:2">
      <c r="A12346" s="13">
        <v>116693.26623790056</v>
      </c>
      <c r="B12346" s="14">
        <f t="shared" si="192"/>
        <v>1</v>
      </c>
    </row>
    <row r="12347" spans="1:2">
      <c r="A12347" s="13">
        <v>139550.07032972231</v>
      </c>
      <c r="B12347" s="14">
        <f t="shared" si="192"/>
        <v>1</v>
      </c>
    </row>
    <row r="12348" spans="1:2">
      <c r="A12348" s="13">
        <v>28526.223671349839</v>
      </c>
      <c r="B12348" s="14">
        <f t="shared" si="192"/>
        <v>2</v>
      </c>
    </row>
    <row r="12349" spans="1:2">
      <c r="A12349" s="13">
        <v>50393.605264354534</v>
      </c>
      <c r="B12349" s="14">
        <f t="shared" si="192"/>
        <v>5</v>
      </c>
    </row>
    <row r="12350" spans="1:2">
      <c r="A12350" s="13">
        <v>895829.46197033906</v>
      </c>
      <c r="B12350" s="14">
        <f t="shared" si="192"/>
        <v>8</v>
      </c>
    </row>
    <row r="12351" spans="1:2">
      <c r="A12351" s="13">
        <v>1274.4201160913597</v>
      </c>
      <c r="B12351" s="14">
        <f t="shared" si="192"/>
        <v>1</v>
      </c>
    </row>
    <row r="12352" spans="1:2">
      <c r="A12352" s="13">
        <v>12547.492637247607</v>
      </c>
      <c r="B12352" s="14">
        <f t="shared" si="192"/>
        <v>1</v>
      </c>
    </row>
    <row r="12353" spans="1:2">
      <c r="A12353" s="13">
        <v>47032.32259397384</v>
      </c>
      <c r="B12353" s="14">
        <f t="shared" si="192"/>
        <v>4</v>
      </c>
    </row>
    <row r="12354" spans="1:2">
      <c r="A12354" s="13">
        <v>96010.500699953351</v>
      </c>
      <c r="B12354" s="14">
        <f t="shared" si="192"/>
        <v>9</v>
      </c>
    </row>
    <row r="12355" spans="1:2">
      <c r="A12355" s="13">
        <v>9379.9273678601621</v>
      </c>
      <c r="B12355" s="14">
        <f t="shared" ref="B12355:B12418" si="193">VALUE(LEFT(A12355,1))</f>
        <v>9</v>
      </c>
    </row>
    <row r="12356" spans="1:2">
      <c r="A12356" s="13">
        <v>1397.8861043498</v>
      </c>
      <c r="B12356" s="14">
        <f t="shared" si="193"/>
        <v>1</v>
      </c>
    </row>
    <row r="12357" spans="1:2">
      <c r="A12357" s="13">
        <v>158357.68580466259</v>
      </c>
      <c r="B12357" s="14">
        <f t="shared" si="193"/>
        <v>1</v>
      </c>
    </row>
    <row r="12358" spans="1:2">
      <c r="A12358" s="13">
        <v>38894.576493233777</v>
      </c>
      <c r="B12358" s="14">
        <f t="shared" si="193"/>
        <v>3</v>
      </c>
    </row>
    <row r="12359" spans="1:2">
      <c r="A12359" s="13">
        <v>17435.908714734334</v>
      </c>
      <c r="B12359" s="14">
        <f t="shared" si="193"/>
        <v>1</v>
      </c>
    </row>
    <row r="12360" spans="1:2">
      <c r="A12360" s="13">
        <v>7419.547716074152</v>
      </c>
      <c r="B12360" s="14">
        <f t="shared" si="193"/>
        <v>7</v>
      </c>
    </row>
    <row r="12361" spans="1:2">
      <c r="A12361" s="13">
        <v>714245.84036647377</v>
      </c>
      <c r="B12361" s="14">
        <f t="shared" si="193"/>
        <v>7</v>
      </c>
    </row>
    <row r="12362" spans="1:2">
      <c r="A12362" s="13">
        <v>61815.399482206623</v>
      </c>
      <c r="B12362" s="14">
        <f t="shared" si="193"/>
        <v>6</v>
      </c>
    </row>
    <row r="12363" spans="1:2">
      <c r="A12363" s="13">
        <v>351996.03819275252</v>
      </c>
      <c r="B12363" s="14">
        <f t="shared" si="193"/>
        <v>3</v>
      </c>
    </row>
    <row r="12364" spans="1:2">
      <c r="A12364" s="13">
        <v>164841.06528588431</v>
      </c>
      <c r="B12364" s="14">
        <f t="shared" si="193"/>
        <v>1</v>
      </c>
    </row>
    <row r="12365" spans="1:2">
      <c r="A12365" s="13">
        <v>70487.697736764312</v>
      </c>
      <c r="B12365" s="14">
        <f t="shared" si="193"/>
        <v>7</v>
      </c>
    </row>
    <row r="12366" spans="1:2">
      <c r="A12366" s="13">
        <v>144235.93212514877</v>
      </c>
      <c r="B12366" s="14">
        <f t="shared" si="193"/>
        <v>1</v>
      </c>
    </row>
    <row r="12367" spans="1:2">
      <c r="A12367" s="13">
        <v>203703.99689173474</v>
      </c>
      <c r="B12367" s="14">
        <f t="shared" si="193"/>
        <v>2</v>
      </c>
    </row>
    <row r="12368" spans="1:2">
      <c r="A12368" s="13">
        <v>187401.80266168711</v>
      </c>
      <c r="B12368" s="14">
        <f t="shared" si="193"/>
        <v>1</v>
      </c>
    </row>
    <row r="12369" spans="1:2">
      <c r="A12369" s="13">
        <v>101972.80939555641</v>
      </c>
      <c r="B12369" s="14">
        <f t="shared" si="193"/>
        <v>1</v>
      </c>
    </row>
    <row r="12370" spans="1:2">
      <c r="A12370" s="13">
        <v>160667.58410323405</v>
      </c>
      <c r="B12370" s="14">
        <f t="shared" si="193"/>
        <v>1</v>
      </c>
    </row>
    <row r="12371" spans="1:2">
      <c r="A12371" s="13">
        <v>20358.449999999997</v>
      </c>
      <c r="B12371" s="14">
        <f t="shared" si="193"/>
        <v>2</v>
      </c>
    </row>
    <row r="12372" spans="1:2">
      <c r="A12372" s="13">
        <v>7074.2</v>
      </c>
      <c r="B12372" s="14">
        <f t="shared" si="193"/>
        <v>7</v>
      </c>
    </row>
    <row r="12373" spans="1:2">
      <c r="A12373" s="13">
        <v>95940.745904327094</v>
      </c>
      <c r="B12373" s="14">
        <f t="shared" si="193"/>
        <v>9</v>
      </c>
    </row>
    <row r="12374" spans="1:2">
      <c r="A12374" s="13">
        <v>7074.2</v>
      </c>
      <c r="B12374" s="14">
        <f t="shared" si="193"/>
        <v>7</v>
      </c>
    </row>
    <row r="12375" spans="1:2">
      <c r="A12375" s="13">
        <v>25180.005607110965</v>
      </c>
      <c r="B12375" s="14">
        <f t="shared" si="193"/>
        <v>2</v>
      </c>
    </row>
    <row r="12376" spans="1:2">
      <c r="A12376" s="13">
        <v>7666.3525592009246</v>
      </c>
      <c r="B12376" s="14">
        <f t="shared" si="193"/>
        <v>7</v>
      </c>
    </row>
    <row r="12377" spans="1:2">
      <c r="A12377" s="13">
        <v>249513.83544223005</v>
      </c>
      <c r="B12377" s="14">
        <f t="shared" si="193"/>
        <v>2</v>
      </c>
    </row>
    <row r="12378" spans="1:2">
      <c r="A12378" s="13">
        <v>30907.699741103312</v>
      </c>
      <c r="B12378" s="14">
        <f t="shared" si="193"/>
        <v>3</v>
      </c>
    </row>
    <row r="12379" spans="1:2">
      <c r="A12379" s="13">
        <v>226039.55316310868</v>
      </c>
      <c r="B12379" s="14">
        <f t="shared" si="193"/>
        <v>2</v>
      </c>
    </row>
    <row r="12380" spans="1:2">
      <c r="A12380" s="13">
        <v>41210.266321471077</v>
      </c>
      <c r="B12380" s="14">
        <f t="shared" si="193"/>
        <v>4</v>
      </c>
    </row>
    <row r="12381" spans="1:2">
      <c r="A12381" s="13">
        <v>231036.15014435863</v>
      </c>
      <c r="B12381" s="14">
        <f t="shared" si="193"/>
        <v>2</v>
      </c>
    </row>
    <row r="12382" spans="1:2">
      <c r="A12382" s="13">
        <v>29457.05</v>
      </c>
      <c r="B12382" s="14">
        <f t="shared" si="193"/>
        <v>2</v>
      </c>
    </row>
    <row r="12383" spans="1:2">
      <c r="A12383" s="13">
        <v>262831.28142873349</v>
      </c>
      <c r="B12383" s="14">
        <f t="shared" si="193"/>
        <v>2</v>
      </c>
    </row>
    <row r="12384" spans="1:2">
      <c r="A12384" s="13">
        <v>41210.266321471077</v>
      </c>
      <c r="B12384" s="14">
        <f t="shared" si="193"/>
        <v>4</v>
      </c>
    </row>
    <row r="12385" spans="1:2">
      <c r="A12385" s="13">
        <v>15340.82342810029</v>
      </c>
      <c r="B12385" s="14">
        <f t="shared" si="193"/>
        <v>1</v>
      </c>
    </row>
    <row r="12386" spans="1:2">
      <c r="A12386" s="13">
        <v>436114.97659053735</v>
      </c>
      <c r="B12386" s="14">
        <f t="shared" si="193"/>
        <v>4</v>
      </c>
    </row>
    <row r="12387" spans="1:2">
      <c r="A12387" s="13">
        <v>187401.80266168711</v>
      </c>
      <c r="B12387" s="14">
        <f t="shared" si="193"/>
        <v>1</v>
      </c>
    </row>
    <row r="12388" spans="1:2">
      <c r="A12388" s="13">
        <v>90801.718982749546</v>
      </c>
      <c r="B12388" s="14">
        <f t="shared" si="193"/>
        <v>9</v>
      </c>
    </row>
    <row r="12389" spans="1:2">
      <c r="A12389" s="13">
        <v>122352.52733436658</v>
      </c>
      <c r="B12389" s="14">
        <f t="shared" si="193"/>
        <v>1</v>
      </c>
    </row>
    <row r="12390" spans="1:2">
      <c r="A12390" s="13">
        <v>765002.47763035551</v>
      </c>
      <c r="B12390" s="14">
        <f t="shared" si="193"/>
        <v>7</v>
      </c>
    </row>
    <row r="12391" spans="1:2">
      <c r="A12391" s="13">
        <v>79525.323090338556</v>
      </c>
      <c r="B12391" s="14">
        <f t="shared" si="193"/>
        <v>7</v>
      </c>
    </row>
    <row r="12392" spans="1:2">
      <c r="A12392" s="13">
        <v>34154.109695934341</v>
      </c>
      <c r="B12392" s="14">
        <f t="shared" si="193"/>
        <v>3</v>
      </c>
    </row>
    <row r="12393" spans="1:2">
      <c r="A12393" s="13">
        <v>6507.4248839717002</v>
      </c>
      <c r="B12393" s="14">
        <f t="shared" si="193"/>
        <v>6</v>
      </c>
    </row>
    <row r="12394" spans="1:2">
      <c r="A12394" s="13">
        <v>144403.42796225261</v>
      </c>
      <c r="B12394" s="14">
        <f t="shared" si="193"/>
        <v>1</v>
      </c>
    </row>
    <row r="12395" spans="1:2">
      <c r="A12395" s="13">
        <v>138445.51301994157</v>
      </c>
      <c r="B12395" s="14">
        <f t="shared" si="193"/>
        <v>1</v>
      </c>
    </row>
    <row r="12396" spans="1:2">
      <c r="A12396" s="13">
        <v>34234.199999999997</v>
      </c>
      <c r="B12396" s="14">
        <f t="shared" si="193"/>
        <v>3</v>
      </c>
    </row>
    <row r="12397" spans="1:2">
      <c r="A12397" s="13">
        <v>18891.229809154735</v>
      </c>
      <c r="B12397" s="14">
        <f t="shared" si="193"/>
        <v>1</v>
      </c>
    </row>
    <row r="12398" spans="1:2">
      <c r="A12398" s="13">
        <v>2179.8373633199226</v>
      </c>
      <c r="B12398" s="14">
        <f t="shared" si="193"/>
        <v>2</v>
      </c>
    </row>
    <row r="12399" spans="1:2">
      <c r="A12399" s="13">
        <v>11086.714511436739</v>
      </c>
      <c r="B12399" s="14">
        <f t="shared" si="193"/>
        <v>1</v>
      </c>
    </row>
    <row r="12400" spans="1:2">
      <c r="A12400" s="13">
        <v>86067.8</v>
      </c>
      <c r="B12400" s="14">
        <f t="shared" si="193"/>
        <v>8</v>
      </c>
    </row>
    <row r="12401" spans="1:2">
      <c r="A12401" s="13">
        <v>12509.947690746279</v>
      </c>
      <c r="B12401" s="14">
        <f t="shared" si="193"/>
        <v>1</v>
      </c>
    </row>
    <row r="12402" spans="1:2">
      <c r="A12402" s="13">
        <v>28461.874300195104</v>
      </c>
      <c r="B12402" s="14">
        <f t="shared" si="193"/>
        <v>2</v>
      </c>
    </row>
    <row r="12403" spans="1:2">
      <c r="A12403" s="13">
        <v>1906683.861579183</v>
      </c>
      <c r="B12403" s="14">
        <f t="shared" si="193"/>
        <v>1</v>
      </c>
    </row>
    <row r="12404" spans="1:2">
      <c r="A12404" s="13">
        <v>25185.509237487666</v>
      </c>
      <c r="B12404" s="14">
        <f t="shared" si="193"/>
        <v>2</v>
      </c>
    </row>
    <row r="12405" spans="1:2">
      <c r="A12405" s="13">
        <v>316493.09999999998</v>
      </c>
      <c r="B12405" s="14">
        <f t="shared" si="193"/>
        <v>3</v>
      </c>
    </row>
    <row r="12406" spans="1:2">
      <c r="A12406" s="13">
        <v>63174.798098883308</v>
      </c>
      <c r="B12406" s="14">
        <f t="shared" si="193"/>
        <v>6</v>
      </c>
    </row>
    <row r="12407" spans="1:2">
      <c r="A12407" s="13">
        <v>1009732.0563478201</v>
      </c>
      <c r="B12407" s="14">
        <f t="shared" si="193"/>
        <v>1</v>
      </c>
    </row>
    <row r="12408" spans="1:2">
      <c r="A12408" s="13">
        <v>18443.80498586364</v>
      </c>
      <c r="B12408" s="14">
        <f t="shared" si="193"/>
        <v>1</v>
      </c>
    </row>
    <row r="12409" spans="1:2">
      <c r="A12409" s="13">
        <v>8053.2071977919659</v>
      </c>
      <c r="B12409" s="14">
        <f t="shared" si="193"/>
        <v>8</v>
      </c>
    </row>
    <row r="12410" spans="1:2">
      <c r="A12410" s="13">
        <v>27260.174130733623</v>
      </c>
      <c r="B12410" s="14">
        <f t="shared" si="193"/>
        <v>2</v>
      </c>
    </row>
    <row r="12411" spans="1:2">
      <c r="A12411" s="13">
        <v>15201.608676603617</v>
      </c>
      <c r="B12411" s="14">
        <f t="shared" si="193"/>
        <v>1</v>
      </c>
    </row>
    <row r="12412" spans="1:2">
      <c r="A12412" s="13">
        <v>46228.5957053764</v>
      </c>
      <c r="B12412" s="14">
        <f t="shared" si="193"/>
        <v>4</v>
      </c>
    </row>
    <row r="12413" spans="1:2">
      <c r="A12413" s="13">
        <v>118630.23705165152</v>
      </c>
      <c r="B12413" s="14">
        <f t="shared" si="193"/>
        <v>1</v>
      </c>
    </row>
    <row r="12414" spans="1:2">
      <c r="A12414" s="13">
        <v>247151.86679051281</v>
      </c>
      <c r="B12414" s="14">
        <f t="shared" si="193"/>
        <v>2</v>
      </c>
    </row>
    <row r="12415" spans="1:2">
      <c r="A12415" s="13">
        <v>21417.208226297669</v>
      </c>
      <c r="B12415" s="14">
        <f t="shared" si="193"/>
        <v>2</v>
      </c>
    </row>
    <row r="12416" spans="1:2">
      <c r="A12416" s="13">
        <v>21444.759633209746</v>
      </c>
      <c r="B12416" s="14">
        <f t="shared" si="193"/>
        <v>2</v>
      </c>
    </row>
    <row r="12417" spans="1:2">
      <c r="A12417" s="13">
        <v>150113.31743246823</v>
      </c>
      <c r="B12417" s="14">
        <f t="shared" si="193"/>
        <v>1</v>
      </c>
    </row>
    <row r="12418" spans="1:2">
      <c r="A12418" s="13">
        <v>85779.038532838982</v>
      </c>
      <c r="B12418" s="14">
        <f t="shared" si="193"/>
        <v>8</v>
      </c>
    </row>
    <row r="12419" spans="1:2">
      <c r="A12419" s="13">
        <v>4824.5904394887193</v>
      </c>
      <c r="B12419" s="14">
        <f t="shared" ref="B12419:B12482" si="194">VALUE(LEFT(A12419,1))</f>
        <v>4</v>
      </c>
    </row>
    <row r="12420" spans="1:2">
      <c r="A12420" s="13">
        <v>337956.75319944893</v>
      </c>
      <c r="B12420" s="14">
        <f t="shared" si="194"/>
        <v>3</v>
      </c>
    </row>
    <row r="12421" spans="1:2">
      <c r="A12421" s="13">
        <v>296225.27888309007</v>
      </c>
      <c r="B12421" s="14">
        <f t="shared" si="194"/>
        <v>2</v>
      </c>
    </row>
    <row r="12422" spans="1:2">
      <c r="A12422" s="13">
        <v>2982.7150609779164</v>
      </c>
      <c r="B12422" s="14">
        <f t="shared" si="194"/>
        <v>2</v>
      </c>
    </row>
    <row r="12423" spans="1:2">
      <c r="A12423" s="13">
        <v>107704.1946387358</v>
      </c>
      <c r="B12423" s="14">
        <f t="shared" si="194"/>
        <v>1</v>
      </c>
    </row>
    <row r="12424" spans="1:2">
      <c r="A12424" s="13">
        <v>6290.1386955959697</v>
      </c>
      <c r="B12424" s="14">
        <f t="shared" si="194"/>
        <v>6</v>
      </c>
    </row>
    <row r="12425" spans="1:2">
      <c r="A12425" s="13">
        <v>104279.23417348755</v>
      </c>
      <c r="B12425" s="14">
        <f t="shared" si="194"/>
        <v>1</v>
      </c>
    </row>
    <row r="12426" spans="1:2">
      <c r="A12426" s="13">
        <v>44454.033704644913</v>
      </c>
      <c r="B12426" s="14">
        <f t="shared" si="194"/>
        <v>4</v>
      </c>
    </row>
    <row r="12427" spans="1:2">
      <c r="A12427" s="13">
        <v>5716.4055015701661</v>
      </c>
      <c r="B12427" s="14">
        <f t="shared" si="194"/>
        <v>5</v>
      </c>
    </row>
    <row r="12428" spans="1:2">
      <c r="A12428" s="13">
        <v>73166.458274891498</v>
      </c>
      <c r="B12428" s="14">
        <f t="shared" si="194"/>
        <v>7</v>
      </c>
    </row>
    <row r="12429" spans="1:2">
      <c r="A12429" s="13">
        <v>38267.046503049678</v>
      </c>
      <c r="B12429" s="14">
        <f t="shared" si="194"/>
        <v>3</v>
      </c>
    </row>
    <row r="12430" spans="1:2">
      <c r="A12430" s="13">
        <v>272593.22430887492</v>
      </c>
      <c r="B12430" s="14">
        <f t="shared" si="194"/>
        <v>2</v>
      </c>
    </row>
    <row r="12431" spans="1:2">
      <c r="A12431" s="13">
        <v>35306.782133660286</v>
      </c>
      <c r="B12431" s="14">
        <f t="shared" si="194"/>
        <v>3</v>
      </c>
    </row>
    <row r="12432" spans="1:2">
      <c r="A12432" s="13">
        <v>22568.466576912891</v>
      </c>
      <c r="B12432" s="14">
        <f t="shared" si="194"/>
        <v>2</v>
      </c>
    </row>
    <row r="12433" spans="1:2">
      <c r="A12433" s="13">
        <v>34569.779164407053</v>
      </c>
      <c r="B12433" s="14">
        <f t="shared" si="194"/>
        <v>3</v>
      </c>
    </row>
    <row r="12434" spans="1:2">
      <c r="A12434" s="13">
        <v>59301.900000000009</v>
      </c>
      <c r="B12434" s="14">
        <f t="shared" si="194"/>
        <v>5</v>
      </c>
    </row>
    <row r="12435" spans="1:2">
      <c r="A12435" s="13">
        <v>42044.354289736541</v>
      </c>
      <c r="B12435" s="14">
        <f t="shared" si="194"/>
        <v>4</v>
      </c>
    </row>
    <row r="12436" spans="1:2">
      <c r="A12436" s="13">
        <v>196000</v>
      </c>
      <c r="B12436" s="14">
        <f t="shared" si="194"/>
        <v>1</v>
      </c>
    </row>
    <row r="12437" spans="1:2">
      <c r="A12437" s="13">
        <v>28603.425277121281</v>
      </c>
      <c r="B12437" s="14">
        <f t="shared" si="194"/>
        <v>2</v>
      </c>
    </row>
    <row r="12438" spans="1:2">
      <c r="A12438" s="13">
        <v>134820.32511650122</v>
      </c>
      <c r="B12438" s="14">
        <f t="shared" si="194"/>
        <v>1</v>
      </c>
    </row>
    <row r="12439" spans="1:2">
      <c r="A12439" s="13">
        <v>33840.308208252325</v>
      </c>
      <c r="B12439" s="14">
        <f t="shared" si="194"/>
        <v>3</v>
      </c>
    </row>
    <row r="12440" spans="1:2">
      <c r="A12440" s="13">
        <v>44380.329477695443</v>
      </c>
      <c r="B12440" s="14">
        <f t="shared" si="194"/>
        <v>4</v>
      </c>
    </row>
    <row r="12441" spans="1:2">
      <c r="A12441" s="13">
        <v>2269.75</v>
      </c>
      <c r="B12441" s="14">
        <f t="shared" si="194"/>
        <v>2</v>
      </c>
    </row>
    <row r="12442" spans="1:2">
      <c r="A12442" s="13">
        <v>163323.87847927253</v>
      </c>
      <c r="B12442" s="14">
        <f t="shared" si="194"/>
        <v>1</v>
      </c>
    </row>
    <row r="12443" spans="1:2">
      <c r="A12443" s="13">
        <v>293982.98126269062</v>
      </c>
      <c r="B12443" s="14">
        <f t="shared" si="194"/>
        <v>2</v>
      </c>
    </row>
    <row r="12444" spans="1:2">
      <c r="A12444" s="13">
        <v>10728.507494999032</v>
      </c>
      <c r="B12444" s="14">
        <f t="shared" si="194"/>
        <v>1</v>
      </c>
    </row>
    <row r="12445" spans="1:2">
      <c r="A12445" s="13">
        <v>352964.14870445576</v>
      </c>
      <c r="B12445" s="14">
        <f t="shared" si="194"/>
        <v>3</v>
      </c>
    </row>
    <row r="12446" spans="1:2">
      <c r="A12446" s="13">
        <v>1407.3030017593424</v>
      </c>
      <c r="B12446" s="14">
        <f t="shared" si="194"/>
        <v>1</v>
      </c>
    </row>
    <row r="12447" spans="1:2">
      <c r="A12447" s="13">
        <v>566439.28382114612</v>
      </c>
      <c r="B12447" s="14">
        <f t="shared" si="194"/>
        <v>5</v>
      </c>
    </row>
    <row r="12448" spans="1:2">
      <c r="A12448" s="13">
        <v>336577.35211594007</v>
      </c>
      <c r="B12448" s="14">
        <f t="shared" si="194"/>
        <v>3</v>
      </c>
    </row>
    <row r="12449" spans="1:2">
      <c r="A12449" s="13">
        <v>20685.087095004477</v>
      </c>
      <c r="B12449" s="14">
        <f t="shared" si="194"/>
        <v>2</v>
      </c>
    </row>
    <row r="12450" spans="1:2">
      <c r="A12450" s="13">
        <v>866.6</v>
      </c>
      <c r="B12450" s="14">
        <f t="shared" si="194"/>
        <v>8</v>
      </c>
    </row>
    <row r="12451" spans="1:2">
      <c r="A12451" s="13">
        <v>32223.227839540428</v>
      </c>
      <c r="B12451" s="14">
        <f t="shared" si="194"/>
        <v>3</v>
      </c>
    </row>
    <row r="12452" spans="1:2">
      <c r="A12452" s="13">
        <v>3063.2818499262212</v>
      </c>
      <c r="B12452" s="14">
        <f t="shared" si="194"/>
        <v>3</v>
      </c>
    </row>
    <row r="12453" spans="1:2">
      <c r="A12453" s="13">
        <v>24269.926109396816</v>
      </c>
      <c r="B12453" s="14">
        <f t="shared" si="194"/>
        <v>2</v>
      </c>
    </row>
    <row r="12454" spans="1:2">
      <c r="A12454" s="13">
        <v>46602.132635954906</v>
      </c>
      <c r="B12454" s="14">
        <f t="shared" si="194"/>
        <v>4</v>
      </c>
    </row>
    <row r="12455" spans="1:2">
      <c r="A12455" s="13">
        <v>83450.103425514884</v>
      </c>
      <c r="B12455" s="14">
        <f t="shared" si="194"/>
        <v>8</v>
      </c>
    </row>
    <row r="12456" spans="1:2">
      <c r="A12456" s="13">
        <v>19380.656419671759</v>
      </c>
      <c r="B12456" s="14">
        <f t="shared" si="194"/>
        <v>1</v>
      </c>
    </row>
    <row r="12457" spans="1:2">
      <c r="A12457" s="13">
        <v>22842.951697702138</v>
      </c>
      <c r="B12457" s="14">
        <f t="shared" si="194"/>
        <v>2</v>
      </c>
    </row>
    <row r="12458" spans="1:2">
      <c r="A12458" s="13">
        <v>13831.678424726639</v>
      </c>
      <c r="B12458" s="14">
        <f t="shared" si="194"/>
        <v>1</v>
      </c>
    </row>
    <row r="12459" spans="1:2">
      <c r="A12459" s="13">
        <v>25703.967771939722</v>
      </c>
      <c r="B12459" s="14">
        <f t="shared" si="194"/>
        <v>2</v>
      </c>
    </row>
    <row r="12460" spans="1:2">
      <c r="A12460" s="13">
        <v>1274.4201160913597</v>
      </c>
      <c r="B12460" s="14">
        <f t="shared" si="194"/>
        <v>1</v>
      </c>
    </row>
    <row r="12461" spans="1:2">
      <c r="A12461" s="13">
        <v>5812.3183455562421</v>
      </c>
      <c r="B12461" s="14">
        <f t="shared" si="194"/>
        <v>5</v>
      </c>
    </row>
    <row r="12462" spans="1:2">
      <c r="A12462" s="13">
        <v>943.43361084486264</v>
      </c>
      <c r="B12462" s="14">
        <f t="shared" si="194"/>
        <v>9</v>
      </c>
    </row>
    <row r="12463" spans="1:2">
      <c r="A12463" s="13">
        <v>8678.8916718164746</v>
      </c>
      <c r="B12463" s="14">
        <f t="shared" si="194"/>
        <v>8</v>
      </c>
    </row>
    <row r="12464" spans="1:2">
      <c r="A12464" s="13">
        <v>11086.714511436739</v>
      </c>
      <c r="B12464" s="14">
        <f t="shared" si="194"/>
        <v>1</v>
      </c>
    </row>
    <row r="12465" spans="1:2">
      <c r="A12465" s="13">
        <v>7060.2605576028573</v>
      </c>
      <c r="B12465" s="14">
        <f t="shared" si="194"/>
        <v>7</v>
      </c>
    </row>
    <row r="12466" spans="1:2">
      <c r="A12466" s="13">
        <v>1043.1829685903824</v>
      </c>
      <c r="B12466" s="14">
        <f t="shared" si="194"/>
        <v>1</v>
      </c>
    </row>
    <row r="12467" spans="1:2">
      <c r="A12467" s="13">
        <v>68860.539146309166</v>
      </c>
      <c r="B12467" s="14">
        <f t="shared" si="194"/>
        <v>6</v>
      </c>
    </row>
    <row r="12468" spans="1:2">
      <c r="A12468" s="13">
        <v>100958.5092094632</v>
      </c>
      <c r="B12468" s="14">
        <f t="shared" si="194"/>
        <v>1</v>
      </c>
    </row>
    <row r="12469" spans="1:2">
      <c r="A12469" s="13">
        <v>32002.453911383389</v>
      </c>
      <c r="B12469" s="14">
        <f t="shared" si="194"/>
        <v>3</v>
      </c>
    </row>
    <row r="12470" spans="1:2">
      <c r="A12470" s="13">
        <v>20363.517487167526</v>
      </c>
      <c r="B12470" s="14">
        <f t="shared" si="194"/>
        <v>2</v>
      </c>
    </row>
    <row r="12471" spans="1:2">
      <c r="A12471" s="13">
        <v>137238.44035685915</v>
      </c>
      <c r="B12471" s="14">
        <f t="shared" si="194"/>
        <v>1</v>
      </c>
    </row>
    <row r="12472" spans="1:2">
      <c r="A12472" s="13">
        <v>23476.95</v>
      </c>
      <c r="B12472" s="14">
        <f t="shared" si="194"/>
        <v>2</v>
      </c>
    </row>
    <row r="12473" spans="1:2">
      <c r="A12473" s="13">
        <v>6124.1222820055245</v>
      </c>
      <c r="B12473" s="14">
        <f t="shared" si="194"/>
        <v>6</v>
      </c>
    </row>
    <row r="12474" spans="1:2">
      <c r="A12474" s="13">
        <v>62570.051676735056</v>
      </c>
      <c r="B12474" s="14">
        <f t="shared" si="194"/>
        <v>6</v>
      </c>
    </row>
    <row r="12475" spans="1:2">
      <c r="A12475" s="13">
        <v>22788.194183135543</v>
      </c>
      <c r="B12475" s="14">
        <f t="shared" si="194"/>
        <v>2</v>
      </c>
    </row>
    <row r="12476" spans="1:2">
      <c r="A12476" s="13">
        <v>1399.2812002623248</v>
      </c>
      <c r="B12476" s="14">
        <f t="shared" si="194"/>
        <v>1</v>
      </c>
    </row>
    <row r="12477" spans="1:2">
      <c r="A12477" s="13">
        <v>9097.7877608730669</v>
      </c>
      <c r="B12477" s="14">
        <f t="shared" si="194"/>
        <v>9</v>
      </c>
    </row>
    <row r="12478" spans="1:2">
      <c r="A12478" s="13">
        <v>62162.027700328108</v>
      </c>
      <c r="B12478" s="14">
        <f t="shared" si="194"/>
        <v>6</v>
      </c>
    </row>
    <row r="12479" spans="1:2">
      <c r="A12479" s="13">
        <v>13239.111435881752</v>
      </c>
      <c r="B12479" s="14">
        <f t="shared" si="194"/>
        <v>1</v>
      </c>
    </row>
    <row r="12480" spans="1:2">
      <c r="A12480" s="13">
        <v>84797.766077013788</v>
      </c>
      <c r="B12480" s="14">
        <f t="shared" si="194"/>
        <v>8</v>
      </c>
    </row>
    <row r="12481" spans="1:2">
      <c r="A12481" s="13">
        <v>1053119.5392273397</v>
      </c>
      <c r="B12481" s="14">
        <f t="shared" si="194"/>
        <v>1</v>
      </c>
    </row>
    <row r="12482" spans="1:2">
      <c r="A12482" s="13">
        <v>1908.5689425625735</v>
      </c>
      <c r="B12482" s="14">
        <f t="shared" si="194"/>
        <v>1</v>
      </c>
    </row>
    <row r="12483" spans="1:2">
      <c r="A12483" s="13">
        <v>420940.89459018048</v>
      </c>
      <c r="B12483" s="14">
        <f t="shared" ref="B12483:B12546" si="195">VALUE(LEFT(A12483,1))</f>
        <v>4</v>
      </c>
    </row>
    <row r="12484" spans="1:2">
      <c r="A12484" s="13">
        <v>13573.585680909562</v>
      </c>
      <c r="B12484" s="14">
        <f t="shared" si="195"/>
        <v>1</v>
      </c>
    </row>
    <row r="12485" spans="1:2">
      <c r="A12485" s="13">
        <v>21343.48109004242</v>
      </c>
      <c r="B12485" s="14">
        <f t="shared" si="195"/>
        <v>2</v>
      </c>
    </row>
    <row r="12486" spans="1:2">
      <c r="A12486" s="13">
        <v>7393.6595624030479</v>
      </c>
      <c r="B12486" s="14">
        <f t="shared" si="195"/>
        <v>7</v>
      </c>
    </row>
    <row r="12487" spans="1:2">
      <c r="A12487" s="13">
        <v>18276.650000000001</v>
      </c>
      <c r="B12487" s="14">
        <f t="shared" si="195"/>
        <v>1</v>
      </c>
    </row>
    <row r="12488" spans="1:2">
      <c r="A12488" s="13">
        <v>17380.453652211472</v>
      </c>
      <c r="B12488" s="14">
        <f t="shared" si="195"/>
        <v>1</v>
      </c>
    </row>
    <row r="12489" spans="1:2">
      <c r="A12489" s="13">
        <v>176739.4695480887</v>
      </c>
      <c r="B12489" s="14">
        <f t="shared" si="195"/>
        <v>1</v>
      </c>
    </row>
    <row r="12490" spans="1:2">
      <c r="A12490" s="13">
        <v>968036.12726223667</v>
      </c>
      <c r="B12490" s="14">
        <f t="shared" si="195"/>
        <v>9</v>
      </c>
    </row>
    <row r="12491" spans="1:2">
      <c r="A12491" s="13">
        <v>19625.416265795055</v>
      </c>
      <c r="B12491" s="14">
        <f t="shared" si="195"/>
        <v>1</v>
      </c>
    </row>
    <row r="12492" spans="1:2">
      <c r="A12492" s="13">
        <v>93148.810209386953</v>
      </c>
      <c r="B12492" s="14">
        <f t="shared" si="195"/>
        <v>9</v>
      </c>
    </row>
    <row r="12493" spans="1:2">
      <c r="A12493" s="13">
        <v>6126.5636998524424</v>
      </c>
      <c r="B12493" s="14">
        <f t="shared" si="195"/>
        <v>6</v>
      </c>
    </row>
    <row r="12494" spans="1:2">
      <c r="A12494" s="13">
        <v>2449.788422393462</v>
      </c>
      <c r="B12494" s="14">
        <f t="shared" si="195"/>
        <v>2</v>
      </c>
    </row>
    <row r="12495" spans="1:2">
      <c r="A12495" s="13">
        <v>1048.41457826235</v>
      </c>
      <c r="B12495" s="14">
        <f t="shared" si="195"/>
        <v>1</v>
      </c>
    </row>
    <row r="12496" spans="1:2">
      <c r="A12496" s="13">
        <v>16276.932785404397</v>
      </c>
      <c r="B12496" s="14">
        <f t="shared" si="195"/>
        <v>1</v>
      </c>
    </row>
    <row r="12497" spans="1:2">
      <c r="A12497" s="13">
        <v>28581.329959894567</v>
      </c>
      <c r="B12497" s="14">
        <f t="shared" si="195"/>
        <v>2</v>
      </c>
    </row>
    <row r="12498" spans="1:2">
      <c r="A12498" s="13">
        <v>3443.0967121110843</v>
      </c>
      <c r="B12498" s="14">
        <f t="shared" si="195"/>
        <v>3</v>
      </c>
    </row>
    <row r="12499" spans="1:2">
      <c r="A12499" s="13">
        <v>121944.09712481915</v>
      </c>
      <c r="B12499" s="14">
        <f t="shared" si="195"/>
        <v>1</v>
      </c>
    </row>
    <row r="12500" spans="1:2">
      <c r="A12500" s="13">
        <v>19973.936953594988</v>
      </c>
      <c r="B12500" s="14">
        <f t="shared" si="195"/>
        <v>1</v>
      </c>
    </row>
    <row r="12501" spans="1:2">
      <c r="A12501" s="13">
        <v>34679.642967518383</v>
      </c>
      <c r="B12501" s="14">
        <f t="shared" si="195"/>
        <v>3</v>
      </c>
    </row>
    <row r="12502" spans="1:2">
      <c r="A12502" s="13">
        <v>4689.6679588188563</v>
      </c>
      <c r="B12502" s="14">
        <f t="shared" si="195"/>
        <v>4</v>
      </c>
    </row>
    <row r="12503" spans="1:2">
      <c r="A12503" s="13">
        <v>105074.43884362666</v>
      </c>
      <c r="B12503" s="14">
        <f t="shared" si="195"/>
        <v>1</v>
      </c>
    </row>
    <row r="12504" spans="1:2">
      <c r="A12504" s="13">
        <v>105873.82880150332</v>
      </c>
      <c r="B12504" s="14">
        <f t="shared" si="195"/>
        <v>1</v>
      </c>
    </row>
    <row r="12505" spans="1:2">
      <c r="A12505" s="13">
        <v>43038.708901388563</v>
      </c>
      <c r="B12505" s="14">
        <f t="shared" si="195"/>
        <v>4</v>
      </c>
    </row>
    <row r="12506" spans="1:2">
      <c r="A12506" s="13">
        <v>145723.3484468603</v>
      </c>
      <c r="B12506" s="14">
        <f t="shared" si="195"/>
        <v>1</v>
      </c>
    </row>
    <row r="12507" spans="1:2">
      <c r="A12507" s="13">
        <v>138769.93840191179</v>
      </c>
      <c r="B12507" s="14">
        <f t="shared" si="195"/>
        <v>1</v>
      </c>
    </row>
    <row r="12508" spans="1:2">
      <c r="A12508" s="13">
        <v>38541.61722736503</v>
      </c>
      <c r="B12508" s="14">
        <f t="shared" si="195"/>
        <v>3</v>
      </c>
    </row>
    <row r="12509" spans="1:2">
      <c r="A12509" s="13">
        <v>268312.51892427896</v>
      </c>
      <c r="B12509" s="14">
        <f t="shared" si="195"/>
        <v>2</v>
      </c>
    </row>
    <row r="12510" spans="1:2">
      <c r="A12510" s="13">
        <v>28100.313103001572</v>
      </c>
      <c r="B12510" s="14">
        <f t="shared" si="195"/>
        <v>2</v>
      </c>
    </row>
    <row r="12511" spans="1:2">
      <c r="A12511" s="13">
        <v>22335.820958024367</v>
      </c>
      <c r="B12511" s="14">
        <f t="shared" si="195"/>
        <v>2</v>
      </c>
    </row>
    <row r="12512" spans="1:2">
      <c r="A12512" s="13">
        <v>65971.843709714536</v>
      </c>
      <c r="B12512" s="14">
        <f t="shared" si="195"/>
        <v>6</v>
      </c>
    </row>
    <row r="12513" spans="1:2">
      <c r="A12513" s="13">
        <v>288551.07414199685</v>
      </c>
      <c r="B12513" s="14">
        <f t="shared" si="195"/>
        <v>2</v>
      </c>
    </row>
    <row r="12514" spans="1:2">
      <c r="A12514" s="13">
        <v>34098.934293929953</v>
      </c>
      <c r="B12514" s="14">
        <f t="shared" si="195"/>
        <v>3</v>
      </c>
    </row>
    <row r="12515" spans="1:2">
      <c r="A12515" s="13">
        <v>10433.672927691818</v>
      </c>
      <c r="B12515" s="14">
        <f t="shared" si="195"/>
        <v>1</v>
      </c>
    </row>
    <row r="12516" spans="1:2">
      <c r="A12516" s="13">
        <v>5223.7865804827106</v>
      </c>
      <c r="B12516" s="14">
        <f t="shared" si="195"/>
        <v>5</v>
      </c>
    </row>
    <row r="12517" spans="1:2">
      <c r="A12517" s="13">
        <v>41392.97713832435</v>
      </c>
      <c r="B12517" s="14">
        <f t="shared" si="195"/>
        <v>4</v>
      </c>
    </row>
    <row r="12518" spans="1:2">
      <c r="A12518" s="13">
        <v>27689.590740133699</v>
      </c>
      <c r="B12518" s="14">
        <f t="shared" si="195"/>
        <v>2</v>
      </c>
    </row>
    <row r="12519" spans="1:2">
      <c r="A12519" s="13">
        <v>131129.9132301815</v>
      </c>
      <c r="B12519" s="14">
        <f t="shared" si="195"/>
        <v>1</v>
      </c>
    </row>
    <row r="12520" spans="1:2">
      <c r="A12520" s="13">
        <v>35547.4</v>
      </c>
      <c r="B12520" s="14">
        <f t="shared" si="195"/>
        <v>3</v>
      </c>
    </row>
    <row r="12521" spans="1:2">
      <c r="A12521" s="13">
        <v>4671.5586436912899</v>
      </c>
      <c r="B12521" s="14">
        <f t="shared" si="195"/>
        <v>4</v>
      </c>
    </row>
    <row r="12522" spans="1:2">
      <c r="A12522" s="13">
        <v>88494.661082306076</v>
      </c>
      <c r="B12522" s="14">
        <f t="shared" si="195"/>
        <v>8</v>
      </c>
    </row>
    <row r="12523" spans="1:2">
      <c r="A12523" s="13">
        <v>14120.714253924927</v>
      </c>
      <c r="B12523" s="14">
        <f t="shared" si="195"/>
        <v>1</v>
      </c>
    </row>
    <row r="12524" spans="1:2">
      <c r="A12524" s="13">
        <v>39063.414034236157</v>
      </c>
      <c r="B12524" s="14">
        <f t="shared" si="195"/>
        <v>3</v>
      </c>
    </row>
    <row r="12525" spans="1:2">
      <c r="A12525" s="13">
        <v>5687.4029981056965</v>
      </c>
      <c r="B12525" s="14">
        <f t="shared" si="195"/>
        <v>5</v>
      </c>
    </row>
    <row r="12526" spans="1:2">
      <c r="A12526" s="13">
        <v>820.68395457514373</v>
      </c>
      <c r="B12526" s="14">
        <f t="shared" si="195"/>
        <v>8</v>
      </c>
    </row>
    <row r="12527" spans="1:2">
      <c r="A12527" s="13">
        <v>170205.13191017992</v>
      </c>
      <c r="B12527" s="14">
        <f t="shared" si="195"/>
        <v>1</v>
      </c>
    </row>
    <row r="12528" spans="1:2">
      <c r="A12528" s="13">
        <v>16066.432375885295</v>
      </c>
      <c r="B12528" s="14">
        <f t="shared" si="195"/>
        <v>1</v>
      </c>
    </row>
    <row r="12529" spans="1:2">
      <c r="A12529" s="13">
        <v>657.43649544390064</v>
      </c>
      <c r="B12529" s="14">
        <f t="shared" si="195"/>
        <v>6</v>
      </c>
    </row>
    <row r="12530" spans="1:2">
      <c r="A12530" s="13">
        <v>14782.69927222182</v>
      </c>
      <c r="B12530" s="14">
        <f t="shared" si="195"/>
        <v>1</v>
      </c>
    </row>
    <row r="12531" spans="1:2">
      <c r="A12531" s="13">
        <v>16347.741020024145</v>
      </c>
      <c r="B12531" s="14">
        <f t="shared" si="195"/>
        <v>1</v>
      </c>
    </row>
    <row r="12532" spans="1:2">
      <c r="A12532" s="13">
        <v>463333.53098809515</v>
      </c>
      <c r="B12532" s="14">
        <f t="shared" si="195"/>
        <v>4</v>
      </c>
    </row>
    <row r="12533" spans="1:2">
      <c r="A12533" s="13">
        <v>953560.0284013151</v>
      </c>
      <c r="B12533" s="14">
        <f t="shared" si="195"/>
        <v>9</v>
      </c>
    </row>
    <row r="12534" spans="1:2">
      <c r="A12534" s="13">
        <v>326424.75622442714</v>
      </c>
      <c r="B12534" s="14">
        <f t="shared" si="195"/>
        <v>3</v>
      </c>
    </row>
    <row r="12535" spans="1:2">
      <c r="A12535" s="13">
        <v>141382.78549864943</v>
      </c>
      <c r="B12535" s="14">
        <f t="shared" si="195"/>
        <v>1</v>
      </c>
    </row>
    <row r="12536" spans="1:2">
      <c r="A12536" s="13">
        <v>225.28861429378821</v>
      </c>
      <c r="B12536" s="14">
        <f t="shared" si="195"/>
        <v>2</v>
      </c>
    </row>
    <row r="12537" spans="1:2">
      <c r="A12537" s="13">
        <v>14096.25</v>
      </c>
      <c r="B12537" s="14">
        <f t="shared" si="195"/>
        <v>1</v>
      </c>
    </row>
    <row r="12538" spans="1:2">
      <c r="A12538" s="13">
        <v>38763.743868938116</v>
      </c>
      <c r="B12538" s="14">
        <f t="shared" si="195"/>
        <v>3</v>
      </c>
    </row>
    <row r="12539" spans="1:2">
      <c r="A12539" s="13">
        <v>290395.89302637847</v>
      </c>
      <c r="B12539" s="14">
        <f t="shared" si="195"/>
        <v>2</v>
      </c>
    </row>
    <row r="12540" spans="1:2">
      <c r="A12540" s="13">
        <v>5074.7519584450947</v>
      </c>
      <c r="B12540" s="14">
        <f t="shared" si="195"/>
        <v>5</v>
      </c>
    </row>
    <row r="12541" spans="1:2">
      <c r="A12541" s="13">
        <v>4112.5644318507757</v>
      </c>
      <c r="B12541" s="14">
        <f t="shared" si="195"/>
        <v>4</v>
      </c>
    </row>
    <row r="12542" spans="1:2">
      <c r="A12542" s="13">
        <v>11362.909859518955</v>
      </c>
      <c r="B12542" s="14">
        <f t="shared" si="195"/>
        <v>1</v>
      </c>
    </row>
    <row r="12543" spans="1:2">
      <c r="A12543" s="13">
        <v>26398.926866015059</v>
      </c>
      <c r="B12543" s="14">
        <f t="shared" si="195"/>
        <v>2</v>
      </c>
    </row>
    <row r="12544" spans="1:2">
      <c r="A12544" s="13">
        <v>463.40000000000003</v>
      </c>
      <c r="B12544" s="14">
        <f t="shared" si="195"/>
        <v>4</v>
      </c>
    </row>
    <row r="12545" spans="1:2">
      <c r="A12545" s="13">
        <v>23051.296411546613</v>
      </c>
      <c r="B12545" s="14">
        <f t="shared" si="195"/>
        <v>2</v>
      </c>
    </row>
    <row r="12546" spans="1:2">
      <c r="A12546" s="13">
        <v>37924.184002748472</v>
      </c>
      <c r="B12546" s="14">
        <f t="shared" si="195"/>
        <v>3</v>
      </c>
    </row>
    <row r="12547" spans="1:2">
      <c r="A12547" s="13">
        <v>6893.3248937425651</v>
      </c>
      <c r="B12547" s="14">
        <f t="shared" ref="B12547:B12610" si="196">VALUE(LEFT(A12547,1))</f>
        <v>6</v>
      </c>
    </row>
    <row r="12548" spans="1:2">
      <c r="A12548" s="13">
        <v>46326</v>
      </c>
      <c r="B12548" s="14">
        <f t="shared" si="196"/>
        <v>4</v>
      </c>
    </row>
    <row r="12549" spans="1:2">
      <c r="A12549" s="13">
        <v>650.78865435106718</v>
      </c>
      <c r="B12549" s="14">
        <f t="shared" si="196"/>
        <v>6</v>
      </c>
    </row>
    <row r="12550" spans="1:2">
      <c r="A12550" s="13">
        <v>50817.496859112362</v>
      </c>
      <c r="B12550" s="14">
        <f t="shared" si="196"/>
        <v>5</v>
      </c>
    </row>
    <row r="12551" spans="1:2">
      <c r="A12551" s="13">
        <v>10480.146539665331</v>
      </c>
      <c r="B12551" s="14">
        <f t="shared" si="196"/>
        <v>1</v>
      </c>
    </row>
    <row r="12552" spans="1:2">
      <c r="A12552" s="13">
        <v>126533.95770187255</v>
      </c>
      <c r="B12552" s="14">
        <f t="shared" si="196"/>
        <v>1</v>
      </c>
    </row>
    <row r="12553" spans="1:2">
      <c r="A12553" s="13">
        <v>17042.298582512776</v>
      </c>
      <c r="B12553" s="14">
        <f t="shared" si="196"/>
        <v>1</v>
      </c>
    </row>
    <row r="12554" spans="1:2">
      <c r="A12554" s="13">
        <v>3310.65</v>
      </c>
      <c r="B12554" s="14">
        <f t="shared" si="196"/>
        <v>3</v>
      </c>
    </row>
    <row r="12555" spans="1:2">
      <c r="A12555" s="13">
        <v>140189.14205017686</v>
      </c>
      <c r="B12555" s="14">
        <f t="shared" si="196"/>
        <v>1</v>
      </c>
    </row>
    <row r="12556" spans="1:2">
      <c r="A12556" s="13">
        <v>20557.315412865479</v>
      </c>
      <c r="B12556" s="14">
        <f t="shared" si="196"/>
        <v>2</v>
      </c>
    </row>
    <row r="12557" spans="1:2">
      <c r="A12557" s="13">
        <v>2345981.3888975214</v>
      </c>
      <c r="B12557" s="14">
        <f t="shared" si="196"/>
        <v>2</v>
      </c>
    </row>
    <row r="12558" spans="1:2">
      <c r="A12558" s="13">
        <v>30877.822330718293</v>
      </c>
      <c r="B12558" s="14">
        <f t="shared" si="196"/>
        <v>3</v>
      </c>
    </row>
    <row r="12559" spans="1:2">
      <c r="A12559" s="13">
        <v>41313.883187346939</v>
      </c>
      <c r="B12559" s="14">
        <f t="shared" si="196"/>
        <v>4</v>
      </c>
    </row>
    <row r="12560" spans="1:2">
      <c r="A12560" s="13">
        <v>12460.153526209788</v>
      </c>
      <c r="B12560" s="14">
        <f t="shared" si="196"/>
        <v>1</v>
      </c>
    </row>
    <row r="12561" spans="1:2">
      <c r="A12561" s="13">
        <v>12227.6</v>
      </c>
      <c r="B12561" s="14">
        <f t="shared" si="196"/>
        <v>1</v>
      </c>
    </row>
    <row r="12562" spans="1:2">
      <c r="A12562" s="13">
        <v>26644.547100076597</v>
      </c>
      <c r="B12562" s="14">
        <f t="shared" si="196"/>
        <v>2</v>
      </c>
    </row>
    <row r="12563" spans="1:2">
      <c r="A12563" s="13">
        <v>67056.149999999994</v>
      </c>
      <c r="B12563" s="14">
        <f t="shared" si="196"/>
        <v>6</v>
      </c>
    </row>
    <row r="12564" spans="1:2">
      <c r="A12564" s="13">
        <v>7887.8383998335785</v>
      </c>
      <c r="B12564" s="14">
        <f t="shared" si="196"/>
        <v>7</v>
      </c>
    </row>
    <row r="12565" spans="1:2">
      <c r="A12565" s="13">
        <v>650.78865435106718</v>
      </c>
      <c r="B12565" s="14">
        <f t="shared" si="196"/>
        <v>6</v>
      </c>
    </row>
    <row r="12566" spans="1:2">
      <c r="A12566" s="13">
        <v>29443.638086532792</v>
      </c>
      <c r="B12566" s="14">
        <f t="shared" si="196"/>
        <v>2</v>
      </c>
    </row>
    <row r="12567" spans="1:2">
      <c r="A12567" s="13">
        <v>490124.47304417152</v>
      </c>
      <c r="B12567" s="14">
        <f t="shared" si="196"/>
        <v>4</v>
      </c>
    </row>
    <row r="12568" spans="1:2">
      <c r="A12568" s="13">
        <v>104252.14379056127</v>
      </c>
      <c r="B12568" s="14">
        <f t="shared" si="196"/>
        <v>1</v>
      </c>
    </row>
    <row r="12569" spans="1:2">
      <c r="A12569" s="13">
        <v>362895.75000000012</v>
      </c>
      <c r="B12569" s="14">
        <f t="shared" si="196"/>
        <v>3</v>
      </c>
    </row>
    <row r="12570" spans="1:2">
      <c r="A12570" s="13">
        <v>51285.644826597156</v>
      </c>
      <c r="B12570" s="14">
        <f t="shared" si="196"/>
        <v>5</v>
      </c>
    </row>
    <row r="12571" spans="1:2">
      <c r="A12571" s="13">
        <v>34448.762656689796</v>
      </c>
      <c r="B12571" s="14">
        <f t="shared" si="196"/>
        <v>3</v>
      </c>
    </row>
    <row r="12572" spans="1:2">
      <c r="A12572" s="13">
        <v>151046.99701576275</v>
      </c>
      <c r="B12572" s="14">
        <f t="shared" si="196"/>
        <v>1</v>
      </c>
    </row>
    <row r="12573" spans="1:2">
      <c r="A12573" s="13">
        <v>46222.789004844497</v>
      </c>
      <c r="B12573" s="14">
        <f t="shared" si="196"/>
        <v>4</v>
      </c>
    </row>
    <row r="12574" spans="1:2">
      <c r="A12574" s="13">
        <v>176507.17874219507</v>
      </c>
      <c r="B12574" s="14">
        <f t="shared" si="196"/>
        <v>1</v>
      </c>
    </row>
    <row r="12575" spans="1:2">
      <c r="A12575" s="13">
        <v>467302.64200689015</v>
      </c>
      <c r="B12575" s="14">
        <f t="shared" si="196"/>
        <v>4</v>
      </c>
    </row>
    <row r="12576" spans="1:2">
      <c r="A12576" s="13">
        <v>6813.1129323265559</v>
      </c>
      <c r="B12576" s="14">
        <f t="shared" si="196"/>
        <v>6</v>
      </c>
    </row>
    <row r="12577" spans="1:2">
      <c r="A12577" s="13">
        <v>47006.534481052237</v>
      </c>
      <c r="B12577" s="14">
        <f t="shared" si="196"/>
        <v>4</v>
      </c>
    </row>
    <row r="12578" spans="1:2">
      <c r="A12578" s="13">
        <v>10933.345692747987</v>
      </c>
      <c r="B12578" s="14">
        <f t="shared" si="196"/>
        <v>1</v>
      </c>
    </row>
    <row r="12579" spans="1:2">
      <c r="A12579" s="13">
        <v>14094.122889553593</v>
      </c>
      <c r="B12579" s="14">
        <f t="shared" si="196"/>
        <v>1</v>
      </c>
    </row>
    <row r="12580" spans="1:2">
      <c r="A12580" s="13">
        <v>371027.60807651159</v>
      </c>
      <c r="B12580" s="14">
        <f t="shared" si="196"/>
        <v>3</v>
      </c>
    </row>
    <row r="12581" spans="1:2">
      <c r="A12581" s="13">
        <v>58026.905581103609</v>
      </c>
      <c r="B12581" s="14">
        <f t="shared" si="196"/>
        <v>5</v>
      </c>
    </row>
    <row r="12582" spans="1:2">
      <c r="A12582" s="13">
        <v>50759.399170197743</v>
      </c>
      <c r="B12582" s="14">
        <f t="shared" si="196"/>
        <v>5</v>
      </c>
    </row>
    <row r="12583" spans="1:2">
      <c r="A12583" s="13">
        <v>209330.10143790682</v>
      </c>
      <c r="B12583" s="14">
        <f t="shared" si="196"/>
        <v>2</v>
      </c>
    </row>
    <row r="12584" spans="1:2">
      <c r="A12584" s="13">
        <v>51687.570051835573</v>
      </c>
      <c r="B12584" s="14">
        <f t="shared" si="196"/>
        <v>5</v>
      </c>
    </row>
    <row r="12585" spans="1:2">
      <c r="A12585" s="13">
        <v>2860.3095062145212</v>
      </c>
      <c r="B12585" s="14">
        <f t="shared" si="196"/>
        <v>2</v>
      </c>
    </row>
    <row r="12586" spans="1:2">
      <c r="A12586" s="13">
        <v>5069.5036628454891</v>
      </c>
      <c r="B12586" s="14">
        <f t="shared" si="196"/>
        <v>5</v>
      </c>
    </row>
    <row r="12587" spans="1:2">
      <c r="A12587" s="13">
        <v>29730.544912644556</v>
      </c>
      <c r="B12587" s="14">
        <f t="shared" si="196"/>
        <v>2</v>
      </c>
    </row>
    <row r="12588" spans="1:2">
      <c r="A12588" s="13">
        <v>18643.695401664845</v>
      </c>
      <c r="B12588" s="14">
        <f t="shared" si="196"/>
        <v>1</v>
      </c>
    </row>
    <row r="12589" spans="1:2">
      <c r="A12589" s="13">
        <v>155106.02883249754</v>
      </c>
      <c r="B12589" s="14">
        <f t="shared" si="196"/>
        <v>1</v>
      </c>
    </row>
    <row r="12590" spans="1:2">
      <c r="A12590" s="13">
        <v>126426.54258526731</v>
      </c>
      <c r="B12590" s="14">
        <f t="shared" si="196"/>
        <v>1</v>
      </c>
    </row>
    <row r="12591" spans="1:2">
      <c r="A12591" s="13">
        <v>32998.990764201575</v>
      </c>
      <c r="B12591" s="14">
        <f t="shared" si="196"/>
        <v>3</v>
      </c>
    </row>
    <row r="12592" spans="1:2">
      <c r="A12592" s="13">
        <v>29738.324735169495</v>
      </c>
      <c r="B12592" s="14">
        <f t="shared" si="196"/>
        <v>2</v>
      </c>
    </row>
    <row r="12593" spans="1:2">
      <c r="A12593" s="13">
        <v>4289.6069367441305</v>
      </c>
      <c r="B12593" s="14">
        <f t="shared" si="196"/>
        <v>4</v>
      </c>
    </row>
    <row r="12594" spans="1:2">
      <c r="A12594" s="13">
        <v>3446.6624468712826</v>
      </c>
      <c r="B12594" s="14">
        <f t="shared" si="196"/>
        <v>3</v>
      </c>
    </row>
    <row r="12595" spans="1:2">
      <c r="A12595" s="13">
        <v>207223.14051288032</v>
      </c>
      <c r="B12595" s="14">
        <f t="shared" si="196"/>
        <v>2</v>
      </c>
    </row>
    <row r="12596" spans="1:2">
      <c r="A12596" s="13">
        <v>241858.32855082845</v>
      </c>
      <c r="B12596" s="14">
        <f t="shared" si="196"/>
        <v>2</v>
      </c>
    </row>
    <row r="12597" spans="1:2">
      <c r="A12597" s="13">
        <v>622410.77015762741</v>
      </c>
      <c r="B12597" s="14">
        <f t="shared" si="196"/>
        <v>6</v>
      </c>
    </row>
    <row r="12598" spans="1:2">
      <c r="A12598" s="13">
        <v>16286.161018322109</v>
      </c>
      <c r="B12598" s="14">
        <f t="shared" si="196"/>
        <v>1</v>
      </c>
    </row>
    <row r="12599" spans="1:2">
      <c r="A12599" s="13">
        <v>72809.254966952125</v>
      </c>
      <c r="B12599" s="14">
        <f t="shared" si="196"/>
        <v>7</v>
      </c>
    </row>
    <row r="12600" spans="1:2">
      <c r="A12600" s="13">
        <v>55863.500000000007</v>
      </c>
      <c r="B12600" s="14">
        <f t="shared" si="196"/>
        <v>5</v>
      </c>
    </row>
    <row r="12601" spans="1:2">
      <c r="A12601" s="13">
        <v>71817.900000000009</v>
      </c>
      <c r="B12601" s="14">
        <f t="shared" si="196"/>
        <v>7</v>
      </c>
    </row>
    <row r="12602" spans="1:2">
      <c r="A12602" s="13">
        <v>65969.676141546399</v>
      </c>
      <c r="B12602" s="14">
        <f t="shared" si="196"/>
        <v>6</v>
      </c>
    </row>
    <row r="12603" spans="1:2">
      <c r="A12603" s="13">
        <v>30668.240393107382</v>
      </c>
      <c r="B12603" s="14">
        <f t="shared" si="196"/>
        <v>3</v>
      </c>
    </row>
    <row r="12604" spans="1:2">
      <c r="A12604" s="13">
        <v>3530.9273437500001</v>
      </c>
      <c r="B12604" s="14">
        <f t="shared" si="196"/>
        <v>3</v>
      </c>
    </row>
    <row r="12605" spans="1:2">
      <c r="A12605" s="13">
        <v>108883.23982765304</v>
      </c>
      <c r="B12605" s="14">
        <f t="shared" si="196"/>
        <v>1</v>
      </c>
    </row>
    <row r="12606" spans="1:2">
      <c r="A12606" s="13">
        <v>62469.06297660961</v>
      </c>
      <c r="B12606" s="14">
        <f t="shared" si="196"/>
        <v>6</v>
      </c>
    </row>
    <row r="12607" spans="1:2">
      <c r="A12607" s="13">
        <v>36413.37464280874</v>
      </c>
      <c r="B12607" s="14">
        <f t="shared" si="196"/>
        <v>3</v>
      </c>
    </row>
    <row r="12608" spans="1:2">
      <c r="A12608" s="13">
        <v>21527.458890461348</v>
      </c>
      <c r="B12608" s="14">
        <f t="shared" si="196"/>
        <v>2</v>
      </c>
    </row>
    <row r="12609" spans="1:2">
      <c r="A12609" s="13">
        <v>449066.83458918717</v>
      </c>
      <c r="B12609" s="14">
        <f t="shared" si="196"/>
        <v>4</v>
      </c>
    </row>
    <row r="12610" spans="1:2">
      <c r="A12610" s="13">
        <v>44433.62044147736</v>
      </c>
      <c r="B12610" s="14">
        <f t="shared" si="196"/>
        <v>4</v>
      </c>
    </row>
    <row r="12611" spans="1:2">
      <c r="A12611" s="13">
        <v>57364.920562806721</v>
      </c>
      <c r="B12611" s="14">
        <f t="shared" ref="B12611:B12674" si="197">VALUE(LEFT(A12611,1))</f>
        <v>5</v>
      </c>
    </row>
    <row r="12612" spans="1:2">
      <c r="A12612" s="13">
        <v>52290.518490734932</v>
      </c>
      <c r="B12612" s="14">
        <f t="shared" si="197"/>
        <v>5</v>
      </c>
    </row>
    <row r="12613" spans="1:2">
      <c r="A12613" s="13">
        <v>285981.14999999997</v>
      </c>
      <c r="B12613" s="14">
        <f t="shared" si="197"/>
        <v>2</v>
      </c>
    </row>
    <row r="12614" spans="1:2">
      <c r="A12614" s="13">
        <v>269739.98547642835</v>
      </c>
      <c r="B12614" s="14">
        <f t="shared" si="197"/>
        <v>2</v>
      </c>
    </row>
    <row r="12615" spans="1:2">
      <c r="A12615" s="13">
        <v>34186.894213453394</v>
      </c>
      <c r="B12615" s="14">
        <f t="shared" si="197"/>
        <v>3</v>
      </c>
    </row>
    <row r="12616" spans="1:2">
      <c r="A12616" s="13">
        <v>69135.797933601672</v>
      </c>
      <c r="B12616" s="14">
        <f t="shared" si="197"/>
        <v>6</v>
      </c>
    </row>
    <row r="12617" spans="1:2">
      <c r="A12617" s="13">
        <v>159527.19304560512</v>
      </c>
      <c r="B12617" s="14">
        <f t="shared" si="197"/>
        <v>1</v>
      </c>
    </row>
    <row r="12618" spans="1:2">
      <c r="A12618" s="13">
        <v>86207.169662463668</v>
      </c>
      <c r="B12618" s="14">
        <f t="shared" si="197"/>
        <v>8</v>
      </c>
    </row>
    <row r="12619" spans="1:2">
      <c r="A12619" s="13">
        <v>6460.7407350143085</v>
      </c>
      <c r="B12619" s="14">
        <f t="shared" si="197"/>
        <v>6</v>
      </c>
    </row>
    <row r="12620" spans="1:2">
      <c r="A12620" s="13">
        <v>365102.50000000006</v>
      </c>
      <c r="B12620" s="14">
        <f t="shared" si="197"/>
        <v>3</v>
      </c>
    </row>
    <row r="12621" spans="1:2">
      <c r="A12621" s="13">
        <v>184008.74258589765</v>
      </c>
      <c r="B12621" s="14">
        <f t="shared" si="197"/>
        <v>1</v>
      </c>
    </row>
    <row r="12622" spans="1:2">
      <c r="A12622" s="13">
        <v>21459.930820413094</v>
      </c>
      <c r="B12622" s="14">
        <f t="shared" si="197"/>
        <v>2</v>
      </c>
    </row>
    <row r="12623" spans="1:2">
      <c r="A12623" s="13">
        <v>34063.701981814971</v>
      </c>
      <c r="B12623" s="14">
        <f t="shared" si="197"/>
        <v>3</v>
      </c>
    </row>
    <row r="12624" spans="1:2">
      <c r="A12624" s="13">
        <v>17078.303767489215</v>
      </c>
      <c r="B12624" s="14">
        <f t="shared" si="197"/>
        <v>1</v>
      </c>
    </row>
    <row r="12625" spans="1:2">
      <c r="A12625" s="13">
        <v>8428.0629602196259</v>
      </c>
      <c r="B12625" s="14">
        <f t="shared" si="197"/>
        <v>8</v>
      </c>
    </row>
    <row r="12626" spans="1:2">
      <c r="A12626" s="13">
        <v>1133511.138715971</v>
      </c>
      <c r="B12626" s="14">
        <f t="shared" si="197"/>
        <v>1</v>
      </c>
    </row>
    <row r="12627" spans="1:2">
      <c r="A12627" s="13">
        <v>96528.402099808678</v>
      </c>
      <c r="B12627" s="14">
        <f t="shared" si="197"/>
        <v>9</v>
      </c>
    </row>
    <row r="12628" spans="1:2">
      <c r="A12628" s="13">
        <v>121354.58971780866</v>
      </c>
      <c r="B12628" s="14">
        <f t="shared" si="197"/>
        <v>1</v>
      </c>
    </row>
    <row r="12629" spans="1:2">
      <c r="A12629" s="13">
        <v>7047.0614447767966</v>
      </c>
      <c r="B12629" s="14">
        <f t="shared" si="197"/>
        <v>7</v>
      </c>
    </row>
    <row r="12630" spans="1:2">
      <c r="A12630" s="13">
        <v>28406.57487605077</v>
      </c>
      <c r="B12630" s="14">
        <f t="shared" si="197"/>
        <v>2</v>
      </c>
    </row>
    <row r="12631" spans="1:2">
      <c r="A12631" s="13">
        <v>25722.596506412585</v>
      </c>
      <c r="B12631" s="14">
        <f t="shared" si="197"/>
        <v>2</v>
      </c>
    </row>
    <row r="12632" spans="1:2">
      <c r="A12632" s="13">
        <v>2926.5106446757686</v>
      </c>
      <c r="B12632" s="14">
        <f t="shared" si="197"/>
        <v>2</v>
      </c>
    </row>
    <row r="12633" spans="1:2">
      <c r="A12633" s="13">
        <v>3189.0719175858794</v>
      </c>
      <c r="B12633" s="14">
        <f t="shared" si="197"/>
        <v>3</v>
      </c>
    </row>
    <row r="12634" spans="1:2">
      <c r="A12634" s="13">
        <v>30149.539645776997</v>
      </c>
      <c r="B12634" s="14">
        <f t="shared" si="197"/>
        <v>3</v>
      </c>
    </row>
    <row r="12635" spans="1:2">
      <c r="A12635" s="13">
        <v>558030.18101772468</v>
      </c>
      <c r="B12635" s="14">
        <f t="shared" si="197"/>
        <v>5</v>
      </c>
    </row>
    <row r="12636" spans="1:2">
      <c r="A12636" s="13">
        <v>38721.225161141876</v>
      </c>
      <c r="B12636" s="14">
        <f t="shared" si="197"/>
        <v>3</v>
      </c>
    </row>
    <row r="12637" spans="1:2">
      <c r="A12637" s="13">
        <v>4776.6398158519996</v>
      </c>
      <c r="B12637" s="14">
        <f t="shared" si="197"/>
        <v>4</v>
      </c>
    </row>
    <row r="12638" spans="1:2">
      <c r="A12638" s="13">
        <v>35477.625298332372</v>
      </c>
      <c r="B12638" s="14">
        <f t="shared" si="197"/>
        <v>3</v>
      </c>
    </row>
    <row r="12639" spans="1:2">
      <c r="A12639" s="13">
        <v>42296.1</v>
      </c>
      <c r="B12639" s="14">
        <f t="shared" si="197"/>
        <v>4</v>
      </c>
    </row>
    <row r="12640" spans="1:2">
      <c r="A12640" s="13">
        <v>215821.9</v>
      </c>
      <c r="B12640" s="14">
        <f t="shared" si="197"/>
        <v>2</v>
      </c>
    </row>
    <row r="12641" spans="1:2">
      <c r="A12641" s="13">
        <v>40609.799999999996</v>
      </c>
      <c r="B12641" s="14">
        <f t="shared" si="197"/>
        <v>4</v>
      </c>
    </row>
    <row r="12642" spans="1:2">
      <c r="A12642" s="13">
        <v>228345.25083540726</v>
      </c>
      <c r="B12642" s="14">
        <f t="shared" si="197"/>
        <v>2</v>
      </c>
    </row>
    <row r="12643" spans="1:2">
      <c r="A12643" s="13">
        <v>45669.050167081448</v>
      </c>
      <c r="B12643" s="14">
        <f t="shared" si="197"/>
        <v>4</v>
      </c>
    </row>
    <row r="12644" spans="1:2">
      <c r="A12644" s="13">
        <v>184255.3580662868</v>
      </c>
      <c r="B12644" s="14">
        <f t="shared" si="197"/>
        <v>1</v>
      </c>
    </row>
    <row r="12645" spans="1:2">
      <c r="A12645" s="13">
        <v>48869.049925059713</v>
      </c>
      <c r="B12645" s="14">
        <f t="shared" si="197"/>
        <v>4</v>
      </c>
    </row>
    <row r="12646" spans="1:2">
      <c r="A12646" s="13">
        <v>10745.600665154187</v>
      </c>
      <c r="B12646" s="14">
        <f t="shared" si="197"/>
        <v>1</v>
      </c>
    </row>
    <row r="12647" spans="1:2">
      <c r="A12647" s="13">
        <v>91611.798782098369</v>
      </c>
      <c r="B12647" s="14">
        <f t="shared" si="197"/>
        <v>9</v>
      </c>
    </row>
    <row r="12648" spans="1:2">
      <c r="A12648" s="13">
        <v>23346.399999999998</v>
      </c>
      <c r="B12648" s="14">
        <f t="shared" si="197"/>
        <v>2</v>
      </c>
    </row>
    <row r="12649" spans="1:2">
      <c r="A12649" s="13">
        <v>32542.931581286426</v>
      </c>
      <c r="B12649" s="14">
        <f t="shared" si="197"/>
        <v>3</v>
      </c>
    </row>
    <row r="12650" spans="1:2">
      <c r="A12650" s="13">
        <v>92215.733982500242</v>
      </c>
      <c r="B12650" s="14">
        <f t="shared" si="197"/>
        <v>9</v>
      </c>
    </row>
    <row r="12651" spans="1:2">
      <c r="A12651" s="13">
        <v>18167.133584291252</v>
      </c>
      <c r="B12651" s="14">
        <f t="shared" si="197"/>
        <v>1</v>
      </c>
    </row>
    <row r="12652" spans="1:2">
      <c r="A12652" s="13">
        <v>27817.083886733799</v>
      </c>
      <c r="B12652" s="14">
        <f t="shared" si="197"/>
        <v>2</v>
      </c>
    </row>
    <row r="12653" spans="1:2">
      <c r="A12653" s="13">
        <v>604095.89657609677</v>
      </c>
      <c r="B12653" s="14">
        <f t="shared" si="197"/>
        <v>6</v>
      </c>
    </row>
    <row r="12654" spans="1:2">
      <c r="A12654" s="13">
        <v>75098.011037520628</v>
      </c>
      <c r="B12654" s="14">
        <f t="shared" si="197"/>
        <v>7</v>
      </c>
    </row>
    <row r="12655" spans="1:2">
      <c r="A12655" s="13">
        <v>6250.9625024664401</v>
      </c>
      <c r="B12655" s="14">
        <f t="shared" si="197"/>
        <v>6</v>
      </c>
    </row>
    <row r="12656" spans="1:2">
      <c r="A12656" s="13">
        <v>1048.25</v>
      </c>
      <c r="B12656" s="14">
        <f t="shared" si="197"/>
        <v>1</v>
      </c>
    </row>
    <row r="12657" spans="1:2">
      <c r="A12657" s="13">
        <v>19444.356483104239</v>
      </c>
      <c r="B12657" s="14">
        <f t="shared" si="197"/>
        <v>1</v>
      </c>
    </row>
    <row r="12658" spans="1:2">
      <c r="A12658" s="13">
        <v>52461.775201234377</v>
      </c>
      <c r="B12658" s="14">
        <f t="shared" si="197"/>
        <v>5</v>
      </c>
    </row>
    <row r="12659" spans="1:2">
      <c r="A12659" s="13">
        <v>83017.628712699443</v>
      </c>
      <c r="B12659" s="14">
        <f t="shared" si="197"/>
        <v>8</v>
      </c>
    </row>
    <row r="12660" spans="1:2">
      <c r="A12660" s="13">
        <v>291872.41352173407</v>
      </c>
      <c r="B12660" s="14">
        <f t="shared" si="197"/>
        <v>2</v>
      </c>
    </row>
    <row r="12661" spans="1:2">
      <c r="A12661" s="13">
        <v>13473.507894446215</v>
      </c>
      <c r="B12661" s="14">
        <f t="shared" si="197"/>
        <v>1</v>
      </c>
    </row>
    <row r="12662" spans="1:2">
      <c r="A12662" s="13">
        <v>62996.980806942098</v>
      </c>
      <c r="B12662" s="14">
        <f t="shared" si="197"/>
        <v>6</v>
      </c>
    </row>
    <row r="12663" spans="1:2">
      <c r="A12663" s="13">
        <v>35235.307223883981</v>
      </c>
      <c r="B12663" s="14">
        <f t="shared" si="197"/>
        <v>3</v>
      </c>
    </row>
    <row r="12664" spans="1:2">
      <c r="A12664" s="13">
        <v>56906.675850174564</v>
      </c>
      <c r="B12664" s="14">
        <f t="shared" si="197"/>
        <v>5</v>
      </c>
    </row>
    <row r="12665" spans="1:2">
      <c r="A12665" s="13">
        <v>24523.535905089404</v>
      </c>
      <c r="B12665" s="14">
        <f t="shared" si="197"/>
        <v>2</v>
      </c>
    </row>
    <row r="12666" spans="1:2">
      <c r="A12666" s="13">
        <v>104661.05149800457</v>
      </c>
      <c r="B12666" s="14">
        <f t="shared" si="197"/>
        <v>1</v>
      </c>
    </row>
    <row r="12667" spans="1:2">
      <c r="A12667" s="13">
        <v>14094.122889553593</v>
      </c>
      <c r="B12667" s="14">
        <f t="shared" si="197"/>
        <v>1</v>
      </c>
    </row>
    <row r="12668" spans="1:2">
      <c r="A12668" s="13">
        <v>4743.75944929665</v>
      </c>
      <c r="B12668" s="14">
        <f t="shared" si="197"/>
        <v>4</v>
      </c>
    </row>
    <row r="12669" spans="1:2">
      <c r="A12669" s="13">
        <v>28603.445332719082</v>
      </c>
      <c r="B12669" s="14">
        <f t="shared" si="197"/>
        <v>2</v>
      </c>
    </row>
    <row r="12670" spans="1:2">
      <c r="A12670" s="13">
        <v>1149.4000000000001</v>
      </c>
      <c r="B12670" s="14">
        <f t="shared" si="197"/>
        <v>1</v>
      </c>
    </row>
    <row r="12671" spans="1:2">
      <c r="A12671" s="13">
        <v>106844.10204401972</v>
      </c>
      <c r="B12671" s="14">
        <f t="shared" si="197"/>
        <v>1</v>
      </c>
    </row>
    <row r="12672" spans="1:2">
      <c r="A12672" s="13">
        <v>32051.464485895725</v>
      </c>
      <c r="B12672" s="14">
        <f t="shared" si="197"/>
        <v>3</v>
      </c>
    </row>
    <row r="12673" spans="1:2">
      <c r="A12673" s="13">
        <v>5356.3376156052482</v>
      </c>
      <c r="B12673" s="14">
        <f t="shared" si="197"/>
        <v>5</v>
      </c>
    </row>
    <row r="12674" spans="1:2">
      <c r="A12674" s="13">
        <v>69763.843973687777</v>
      </c>
      <c r="B12674" s="14">
        <f t="shared" si="197"/>
        <v>6</v>
      </c>
    </row>
    <row r="12675" spans="1:2">
      <c r="A12675" s="13">
        <v>7596.2709878177975</v>
      </c>
      <c r="B12675" s="14">
        <f t="shared" ref="B12675:B12738" si="198">VALUE(LEFT(A12675,1))</f>
        <v>7</v>
      </c>
    </row>
    <row r="12676" spans="1:2">
      <c r="A12676" s="13">
        <v>17946.112852179893</v>
      </c>
      <c r="B12676" s="14">
        <f t="shared" si="198"/>
        <v>1</v>
      </c>
    </row>
    <row r="12677" spans="1:2">
      <c r="A12677" s="13">
        <v>39934.63110377064</v>
      </c>
      <c r="B12677" s="14">
        <f t="shared" si="198"/>
        <v>3</v>
      </c>
    </row>
    <row r="12678" spans="1:2">
      <c r="A12678" s="13">
        <v>27468.879395587945</v>
      </c>
      <c r="B12678" s="14">
        <f t="shared" si="198"/>
        <v>2</v>
      </c>
    </row>
    <row r="12679" spans="1:2">
      <c r="A12679" s="13">
        <v>62896.292735702264</v>
      </c>
      <c r="B12679" s="14">
        <f t="shared" si="198"/>
        <v>6</v>
      </c>
    </row>
    <row r="12680" spans="1:2">
      <c r="A12680" s="13">
        <v>100930.32256238436</v>
      </c>
      <c r="B12680" s="14">
        <f t="shared" si="198"/>
        <v>1</v>
      </c>
    </row>
    <row r="12681" spans="1:2">
      <c r="A12681" s="13">
        <v>13933.525044205671</v>
      </c>
      <c r="B12681" s="14">
        <f t="shared" si="198"/>
        <v>1</v>
      </c>
    </row>
    <row r="12682" spans="1:2">
      <c r="A12682" s="13">
        <v>45552.655909222536</v>
      </c>
      <c r="B12682" s="14">
        <f t="shared" si="198"/>
        <v>4</v>
      </c>
    </row>
    <row r="12683" spans="1:2">
      <c r="A12683" s="13">
        <v>32523.644194605826</v>
      </c>
      <c r="B12683" s="14">
        <f t="shared" si="198"/>
        <v>3</v>
      </c>
    </row>
    <row r="12684" spans="1:2">
      <c r="A12684" s="13">
        <v>347.52808527542373</v>
      </c>
      <c r="B12684" s="14">
        <f t="shared" si="198"/>
        <v>3</v>
      </c>
    </row>
    <row r="12685" spans="1:2">
      <c r="A12685" s="13">
        <v>17341.768206589404</v>
      </c>
      <c r="B12685" s="14">
        <f t="shared" si="198"/>
        <v>1</v>
      </c>
    </row>
    <row r="12686" spans="1:2">
      <c r="A12686" s="13">
        <v>239090.30467650274</v>
      </c>
      <c r="B12686" s="14">
        <f t="shared" si="198"/>
        <v>2</v>
      </c>
    </row>
    <row r="12687" spans="1:2">
      <c r="A12687" s="13">
        <v>74795.559908216121</v>
      </c>
      <c r="B12687" s="14">
        <f t="shared" si="198"/>
        <v>7</v>
      </c>
    </row>
    <row r="12688" spans="1:2">
      <c r="A12688" s="13">
        <v>14341.142669108352</v>
      </c>
      <c r="B12688" s="14">
        <f t="shared" si="198"/>
        <v>1</v>
      </c>
    </row>
    <row r="12689" spans="1:2">
      <c r="A12689" s="13">
        <v>37460.387063571441</v>
      </c>
      <c r="B12689" s="14">
        <f t="shared" si="198"/>
        <v>3</v>
      </c>
    </row>
    <row r="12690" spans="1:2">
      <c r="A12690" s="13">
        <v>24799.246367255339</v>
      </c>
      <c r="B12690" s="14">
        <f t="shared" si="198"/>
        <v>2</v>
      </c>
    </row>
    <row r="12691" spans="1:2">
      <c r="A12691" s="13">
        <v>38543.073407400625</v>
      </c>
      <c r="B12691" s="14">
        <f t="shared" si="198"/>
        <v>3</v>
      </c>
    </row>
    <row r="12692" spans="1:2">
      <c r="A12692" s="13">
        <v>50108.959506299652</v>
      </c>
      <c r="B12692" s="14">
        <f t="shared" si="198"/>
        <v>5</v>
      </c>
    </row>
    <row r="12693" spans="1:2">
      <c r="A12693" s="13">
        <v>29045.136526367933</v>
      </c>
      <c r="B12693" s="14">
        <f t="shared" si="198"/>
        <v>2</v>
      </c>
    </row>
    <row r="12694" spans="1:2">
      <c r="A12694" s="13">
        <v>13944.021635404879</v>
      </c>
      <c r="B12694" s="14">
        <f t="shared" si="198"/>
        <v>1</v>
      </c>
    </row>
    <row r="12695" spans="1:2">
      <c r="A12695" s="13">
        <v>23317.7</v>
      </c>
      <c r="B12695" s="14">
        <f t="shared" si="198"/>
        <v>2</v>
      </c>
    </row>
    <row r="12696" spans="1:2">
      <c r="A12696" s="13">
        <v>45693.410922030977</v>
      </c>
      <c r="B12696" s="14">
        <f t="shared" si="198"/>
        <v>4</v>
      </c>
    </row>
    <row r="12697" spans="1:2">
      <c r="A12697" s="13">
        <v>85936.991693431701</v>
      </c>
      <c r="B12697" s="14">
        <f t="shared" si="198"/>
        <v>8</v>
      </c>
    </row>
    <row r="12698" spans="1:2">
      <c r="A12698" s="13">
        <v>1593.731111104099</v>
      </c>
      <c r="B12698" s="14">
        <f t="shared" si="198"/>
        <v>1</v>
      </c>
    </row>
    <row r="12699" spans="1:2">
      <c r="A12699" s="13">
        <v>30778.454600699093</v>
      </c>
      <c r="B12699" s="14">
        <f t="shared" si="198"/>
        <v>3</v>
      </c>
    </row>
    <row r="12700" spans="1:2">
      <c r="A12700" s="13">
        <v>1687.8518648330903</v>
      </c>
      <c r="B12700" s="14">
        <f t="shared" si="198"/>
        <v>1</v>
      </c>
    </row>
    <row r="12701" spans="1:2">
      <c r="A12701" s="13">
        <v>11033.523076874533</v>
      </c>
      <c r="B12701" s="14">
        <f t="shared" si="198"/>
        <v>1</v>
      </c>
    </row>
    <row r="12702" spans="1:2">
      <c r="A12702" s="13">
        <v>28517.138970015792</v>
      </c>
      <c r="B12702" s="14">
        <f t="shared" si="198"/>
        <v>2</v>
      </c>
    </row>
    <row r="12703" spans="1:2">
      <c r="A12703" s="13">
        <v>10680.255508735168</v>
      </c>
      <c r="B12703" s="14">
        <f t="shared" si="198"/>
        <v>1</v>
      </c>
    </row>
    <row r="12704" spans="1:2">
      <c r="A12704" s="13">
        <v>21141.184334330392</v>
      </c>
      <c r="B12704" s="14">
        <f t="shared" si="198"/>
        <v>2</v>
      </c>
    </row>
    <row r="12705" spans="1:2">
      <c r="A12705" s="13">
        <v>1622430.4606385161</v>
      </c>
      <c r="B12705" s="14">
        <f t="shared" si="198"/>
        <v>1</v>
      </c>
    </row>
    <row r="12706" spans="1:2">
      <c r="A12706" s="13">
        <v>347883.83017868921</v>
      </c>
      <c r="B12706" s="14">
        <f t="shared" si="198"/>
        <v>3</v>
      </c>
    </row>
    <row r="12707" spans="1:2">
      <c r="A12707" s="13">
        <v>1544858.5829802258</v>
      </c>
      <c r="B12707" s="14">
        <f t="shared" si="198"/>
        <v>1</v>
      </c>
    </row>
    <row r="12708" spans="1:2">
      <c r="A12708" s="13">
        <v>307123.26076144073</v>
      </c>
      <c r="B12708" s="14">
        <f t="shared" si="198"/>
        <v>3</v>
      </c>
    </row>
    <row r="12709" spans="1:2">
      <c r="A12709" s="13">
        <v>2027.5915333142118</v>
      </c>
      <c r="B12709" s="14">
        <f t="shared" si="198"/>
        <v>2</v>
      </c>
    </row>
    <row r="12710" spans="1:2">
      <c r="A12710" s="13">
        <v>38445.514698975945</v>
      </c>
      <c r="B12710" s="14">
        <f t="shared" si="198"/>
        <v>3</v>
      </c>
    </row>
    <row r="12711" spans="1:2">
      <c r="A12711" s="13">
        <v>38753.064821112814</v>
      </c>
      <c r="B12711" s="14">
        <f t="shared" si="198"/>
        <v>3</v>
      </c>
    </row>
    <row r="12712" spans="1:2">
      <c r="A12712" s="13">
        <v>50139.131025908828</v>
      </c>
      <c r="B12712" s="14">
        <f t="shared" si="198"/>
        <v>5</v>
      </c>
    </row>
    <row r="12713" spans="1:2">
      <c r="A12713" s="13">
        <v>1373.3040152300744</v>
      </c>
      <c r="B12713" s="14">
        <f t="shared" si="198"/>
        <v>1</v>
      </c>
    </row>
    <row r="12714" spans="1:2">
      <c r="A12714" s="13">
        <v>19112.543141896258</v>
      </c>
      <c r="B12714" s="14">
        <f t="shared" si="198"/>
        <v>1</v>
      </c>
    </row>
    <row r="12715" spans="1:2">
      <c r="A12715" s="13">
        <v>32609.759878588065</v>
      </c>
      <c r="B12715" s="14">
        <f t="shared" si="198"/>
        <v>3</v>
      </c>
    </row>
    <row r="12716" spans="1:2">
      <c r="A12716" s="13">
        <v>11119.738830070572</v>
      </c>
      <c r="B12716" s="14">
        <f t="shared" si="198"/>
        <v>1</v>
      </c>
    </row>
    <row r="12717" spans="1:2">
      <c r="A12717" s="13">
        <v>46163.209741921433</v>
      </c>
      <c r="B12717" s="14">
        <f t="shared" si="198"/>
        <v>4</v>
      </c>
    </row>
    <row r="12718" spans="1:2">
      <c r="A12718" s="13">
        <v>34374.503307785271</v>
      </c>
      <c r="B12718" s="14">
        <f t="shared" si="198"/>
        <v>3</v>
      </c>
    </row>
    <row r="12719" spans="1:2">
      <c r="A12719" s="13">
        <v>345.33785045403397</v>
      </c>
      <c r="B12719" s="14">
        <f t="shared" si="198"/>
        <v>3</v>
      </c>
    </row>
    <row r="12720" spans="1:2">
      <c r="A12720" s="13">
        <v>35191.221540847298</v>
      </c>
      <c r="B12720" s="14">
        <f t="shared" si="198"/>
        <v>3</v>
      </c>
    </row>
    <row r="12721" spans="1:2">
      <c r="A12721" s="13">
        <v>26099.774016837553</v>
      </c>
      <c r="B12721" s="14">
        <f t="shared" si="198"/>
        <v>2</v>
      </c>
    </row>
    <row r="12722" spans="1:2">
      <c r="A12722" s="13">
        <v>93382.92360377853</v>
      </c>
      <c r="B12722" s="14">
        <f t="shared" si="198"/>
        <v>9</v>
      </c>
    </row>
    <row r="12723" spans="1:2">
      <c r="A12723" s="13">
        <v>48425.323724812224</v>
      </c>
      <c r="B12723" s="14">
        <f t="shared" si="198"/>
        <v>4</v>
      </c>
    </row>
    <row r="12724" spans="1:2">
      <c r="A12724" s="13">
        <v>47436.544833846572</v>
      </c>
      <c r="B12724" s="14">
        <f t="shared" si="198"/>
        <v>4</v>
      </c>
    </row>
    <row r="12725" spans="1:2">
      <c r="A12725" s="13">
        <v>10143.905734917278</v>
      </c>
      <c r="B12725" s="14">
        <f t="shared" si="198"/>
        <v>1</v>
      </c>
    </row>
    <row r="12726" spans="1:2">
      <c r="A12726" s="13">
        <v>3585.2856672770881</v>
      </c>
      <c r="B12726" s="14">
        <f t="shared" si="198"/>
        <v>3</v>
      </c>
    </row>
    <row r="12727" spans="1:2">
      <c r="A12727" s="13">
        <v>82288.026706212753</v>
      </c>
      <c r="B12727" s="14">
        <f t="shared" si="198"/>
        <v>8</v>
      </c>
    </row>
    <row r="12728" spans="1:2">
      <c r="A12728" s="13">
        <v>174299.39572662773</v>
      </c>
      <c r="B12728" s="14">
        <f t="shared" si="198"/>
        <v>1</v>
      </c>
    </row>
    <row r="12729" spans="1:2">
      <c r="A12729" s="13">
        <v>174299.39572662773</v>
      </c>
      <c r="B12729" s="14">
        <f t="shared" si="198"/>
        <v>1</v>
      </c>
    </row>
    <row r="12730" spans="1:2">
      <c r="A12730" s="13">
        <v>125331.44432971136</v>
      </c>
      <c r="B12730" s="14">
        <f t="shared" si="198"/>
        <v>1</v>
      </c>
    </row>
    <row r="12731" spans="1:2">
      <c r="A12731" s="13">
        <v>30297.192807889074</v>
      </c>
      <c r="B12731" s="14">
        <f t="shared" si="198"/>
        <v>3</v>
      </c>
    </row>
    <row r="12732" spans="1:2">
      <c r="A12732" s="13">
        <v>15335.869628420227</v>
      </c>
      <c r="B12732" s="14">
        <f t="shared" si="198"/>
        <v>1</v>
      </c>
    </row>
    <row r="12733" spans="1:2">
      <c r="A12733" s="13">
        <v>26332.798341460031</v>
      </c>
      <c r="B12733" s="14">
        <f t="shared" si="198"/>
        <v>2</v>
      </c>
    </row>
    <row r="12734" spans="1:2">
      <c r="A12734" s="13">
        <v>179265.33302297434</v>
      </c>
      <c r="B12734" s="14">
        <f t="shared" si="198"/>
        <v>1</v>
      </c>
    </row>
    <row r="12735" spans="1:2">
      <c r="A12735" s="13">
        <v>7777.9740786151733</v>
      </c>
      <c r="B12735" s="14">
        <f t="shared" si="198"/>
        <v>7</v>
      </c>
    </row>
    <row r="12736" spans="1:2">
      <c r="A12736" s="13">
        <v>18864.473703221582</v>
      </c>
      <c r="B12736" s="14">
        <f t="shared" si="198"/>
        <v>1</v>
      </c>
    </row>
    <row r="12737" spans="1:2">
      <c r="A12737" s="13">
        <v>163410.93178931309</v>
      </c>
      <c r="B12737" s="14">
        <f t="shared" si="198"/>
        <v>1</v>
      </c>
    </row>
    <row r="12738" spans="1:2">
      <c r="A12738" s="13">
        <v>312539.42765186058</v>
      </c>
      <c r="B12738" s="14">
        <f t="shared" si="198"/>
        <v>3</v>
      </c>
    </row>
    <row r="12739" spans="1:2">
      <c r="A12739" s="13">
        <v>457807.70000000007</v>
      </c>
      <c r="B12739" s="14">
        <f t="shared" ref="B12739:B12802" si="199">VALUE(LEFT(A12739,1))</f>
        <v>4</v>
      </c>
    </row>
    <row r="12740" spans="1:2">
      <c r="A12740" s="13">
        <v>37843.010364141242</v>
      </c>
      <c r="B12740" s="14">
        <f t="shared" si="199"/>
        <v>3</v>
      </c>
    </row>
    <row r="12741" spans="1:2">
      <c r="A12741" s="13">
        <v>164946.58308175765</v>
      </c>
      <c r="B12741" s="14">
        <f t="shared" si="199"/>
        <v>1</v>
      </c>
    </row>
    <row r="12742" spans="1:2">
      <c r="A12742" s="13">
        <v>33622.331042938604</v>
      </c>
      <c r="B12742" s="14">
        <f t="shared" si="199"/>
        <v>3</v>
      </c>
    </row>
    <row r="12743" spans="1:2">
      <c r="A12743" s="13">
        <v>1368.055719630469</v>
      </c>
      <c r="B12743" s="14">
        <f t="shared" si="199"/>
        <v>1</v>
      </c>
    </row>
    <row r="12744" spans="1:2">
      <c r="A12744" s="13">
        <v>10111.01641582642</v>
      </c>
      <c r="B12744" s="14">
        <f t="shared" si="199"/>
        <v>1</v>
      </c>
    </row>
    <row r="12745" spans="1:2">
      <c r="A12745" s="13">
        <v>921478.24706004723</v>
      </c>
      <c r="B12745" s="14">
        <f t="shared" si="199"/>
        <v>9</v>
      </c>
    </row>
    <row r="12746" spans="1:2">
      <c r="A12746" s="13">
        <v>24821.289208773684</v>
      </c>
      <c r="B12746" s="14">
        <f t="shared" si="199"/>
        <v>2</v>
      </c>
    </row>
    <row r="12747" spans="1:2">
      <c r="A12747" s="13">
        <v>7832.5563528510693</v>
      </c>
      <c r="B12747" s="14">
        <f t="shared" si="199"/>
        <v>7</v>
      </c>
    </row>
    <row r="12748" spans="1:2">
      <c r="A12748" s="13">
        <v>65245.411348800852</v>
      </c>
      <c r="B12748" s="14">
        <f t="shared" si="199"/>
        <v>6</v>
      </c>
    </row>
    <row r="12749" spans="1:2">
      <c r="A12749" s="13">
        <v>28409.024080663923</v>
      </c>
      <c r="B12749" s="14">
        <f t="shared" si="199"/>
        <v>2</v>
      </c>
    </row>
    <row r="12750" spans="1:2">
      <c r="A12750" s="13">
        <v>40995.486587637541</v>
      </c>
      <c r="B12750" s="14">
        <f t="shared" si="199"/>
        <v>4</v>
      </c>
    </row>
    <row r="12751" spans="1:2">
      <c r="A12751" s="13">
        <v>331426.57448004495</v>
      </c>
      <c r="B12751" s="14">
        <f t="shared" si="199"/>
        <v>3</v>
      </c>
    </row>
    <row r="12752" spans="1:2">
      <c r="A12752" s="13">
        <v>456661.19080847752</v>
      </c>
      <c r="B12752" s="14">
        <f t="shared" si="199"/>
        <v>4</v>
      </c>
    </row>
    <row r="12753" spans="1:2">
      <c r="A12753" s="13">
        <v>23744.141661433994</v>
      </c>
      <c r="B12753" s="14">
        <f t="shared" si="199"/>
        <v>2</v>
      </c>
    </row>
    <row r="12754" spans="1:2">
      <c r="A12754" s="13">
        <v>499908.54656863061</v>
      </c>
      <c r="B12754" s="14">
        <f t="shared" si="199"/>
        <v>4</v>
      </c>
    </row>
    <row r="12755" spans="1:2">
      <c r="A12755" s="13">
        <v>1500826.9775792076</v>
      </c>
      <c r="B12755" s="14">
        <f t="shared" si="199"/>
        <v>1</v>
      </c>
    </row>
    <row r="12756" spans="1:2">
      <c r="A12756" s="13">
        <v>38639.054438434119</v>
      </c>
      <c r="B12756" s="14">
        <f t="shared" si="199"/>
        <v>3</v>
      </c>
    </row>
    <row r="12757" spans="1:2">
      <c r="A12757" s="13">
        <v>111420.11314973226</v>
      </c>
      <c r="B12757" s="14">
        <f t="shared" si="199"/>
        <v>1</v>
      </c>
    </row>
    <row r="12758" spans="1:2">
      <c r="A12758" s="13">
        <v>19084.8</v>
      </c>
      <c r="B12758" s="14">
        <f t="shared" si="199"/>
        <v>1</v>
      </c>
    </row>
    <row r="12759" spans="1:2">
      <c r="A12759" s="13">
        <v>18885.014366762487</v>
      </c>
      <c r="B12759" s="14">
        <f t="shared" si="199"/>
        <v>1</v>
      </c>
    </row>
    <row r="12760" spans="1:2">
      <c r="A12760" s="13">
        <v>4473.0062971926582</v>
      </c>
      <c r="B12760" s="14">
        <f t="shared" si="199"/>
        <v>4</v>
      </c>
    </row>
    <row r="12761" spans="1:2">
      <c r="A12761" s="13">
        <v>19380.55</v>
      </c>
      <c r="B12761" s="14">
        <f t="shared" si="199"/>
        <v>1</v>
      </c>
    </row>
    <row r="12762" spans="1:2">
      <c r="A12762" s="13">
        <v>36969.705160111771</v>
      </c>
      <c r="B12762" s="14">
        <f t="shared" si="199"/>
        <v>3</v>
      </c>
    </row>
    <row r="12763" spans="1:2">
      <c r="A12763" s="13">
        <v>7708.4551573114895</v>
      </c>
      <c r="B12763" s="14">
        <f t="shared" si="199"/>
        <v>7</v>
      </c>
    </row>
    <row r="12764" spans="1:2">
      <c r="A12764" s="13">
        <v>4412.8</v>
      </c>
      <c r="B12764" s="14">
        <f t="shared" si="199"/>
        <v>4</v>
      </c>
    </row>
    <row r="12765" spans="1:2">
      <c r="A12765" s="13">
        <v>35552.79672282192</v>
      </c>
      <c r="B12765" s="14">
        <f t="shared" si="199"/>
        <v>3</v>
      </c>
    </row>
    <row r="12766" spans="1:2">
      <c r="A12766" s="13">
        <v>323055.06367086968</v>
      </c>
      <c r="B12766" s="14">
        <f t="shared" si="199"/>
        <v>3</v>
      </c>
    </row>
    <row r="12767" spans="1:2">
      <c r="A12767" s="13">
        <v>68946.5</v>
      </c>
      <c r="B12767" s="14">
        <f t="shared" si="199"/>
        <v>6</v>
      </c>
    </row>
    <row r="12768" spans="1:2">
      <c r="A12768" s="13">
        <v>209801.02401654684</v>
      </c>
      <c r="B12768" s="14">
        <f t="shared" si="199"/>
        <v>2</v>
      </c>
    </row>
    <row r="12769" spans="1:2">
      <c r="A12769" s="13">
        <v>927.81769348003752</v>
      </c>
      <c r="B12769" s="14">
        <f t="shared" si="199"/>
        <v>9</v>
      </c>
    </row>
    <row r="12770" spans="1:2">
      <c r="A12770" s="13">
        <v>137487.96813206217</v>
      </c>
      <c r="B12770" s="14">
        <f t="shared" si="199"/>
        <v>1</v>
      </c>
    </row>
    <row r="12771" spans="1:2">
      <c r="A12771" s="13">
        <v>55764.799999999996</v>
      </c>
      <c r="B12771" s="14">
        <f t="shared" si="199"/>
        <v>5</v>
      </c>
    </row>
    <row r="12772" spans="1:2">
      <c r="A12772" s="13">
        <v>26128.50952435796</v>
      </c>
      <c r="B12772" s="14">
        <f t="shared" si="199"/>
        <v>2</v>
      </c>
    </row>
    <row r="12773" spans="1:2">
      <c r="A12773" s="13">
        <v>3397.6388539459745</v>
      </c>
      <c r="B12773" s="14">
        <f t="shared" si="199"/>
        <v>3</v>
      </c>
    </row>
    <row r="12774" spans="1:2">
      <c r="A12774" s="13">
        <v>214038.57286155017</v>
      </c>
      <c r="B12774" s="14">
        <f t="shared" si="199"/>
        <v>2</v>
      </c>
    </row>
    <row r="12775" spans="1:2">
      <c r="A12775" s="13">
        <v>92768.104359315796</v>
      </c>
      <c r="B12775" s="14">
        <f t="shared" si="199"/>
        <v>9</v>
      </c>
    </row>
    <row r="12776" spans="1:2">
      <c r="A12776" s="13">
        <v>24124.8112751589</v>
      </c>
      <c r="B12776" s="14">
        <f t="shared" si="199"/>
        <v>2</v>
      </c>
    </row>
    <row r="12777" spans="1:2">
      <c r="A12777" s="13">
        <v>508468.11999249645</v>
      </c>
      <c r="B12777" s="14">
        <f t="shared" si="199"/>
        <v>5</v>
      </c>
    </row>
    <row r="12778" spans="1:2">
      <c r="A12778" s="13">
        <v>82480.470183232945</v>
      </c>
      <c r="B12778" s="14">
        <f t="shared" si="199"/>
        <v>8</v>
      </c>
    </row>
    <row r="12779" spans="1:2">
      <c r="A12779" s="13">
        <v>39227.412256135234</v>
      </c>
      <c r="B12779" s="14">
        <f t="shared" si="199"/>
        <v>3</v>
      </c>
    </row>
    <row r="12780" spans="1:2">
      <c r="A12780" s="13">
        <v>46884.6</v>
      </c>
      <c r="B12780" s="14">
        <f t="shared" si="199"/>
        <v>4</v>
      </c>
    </row>
    <row r="12781" spans="1:2">
      <c r="A12781" s="13">
        <v>154730.4918394768</v>
      </c>
      <c r="B12781" s="14">
        <f t="shared" si="199"/>
        <v>1</v>
      </c>
    </row>
    <row r="12782" spans="1:2">
      <c r="A12782" s="13">
        <v>7420.7306745362557</v>
      </c>
      <c r="B12782" s="14">
        <f t="shared" si="199"/>
        <v>7</v>
      </c>
    </row>
    <row r="12783" spans="1:2">
      <c r="A12783" s="13">
        <v>30408.922803511708</v>
      </c>
      <c r="B12783" s="14">
        <f t="shared" si="199"/>
        <v>3</v>
      </c>
    </row>
    <row r="12784" spans="1:2">
      <c r="A12784" s="13">
        <v>3291.1599678466741</v>
      </c>
      <c r="B12784" s="14">
        <f t="shared" si="199"/>
        <v>3</v>
      </c>
    </row>
    <row r="12785" spans="1:2">
      <c r="A12785" s="13">
        <v>288245.06677195115</v>
      </c>
      <c r="B12785" s="14">
        <f t="shared" si="199"/>
        <v>2</v>
      </c>
    </row>
    <row r="12786" spans="1:2">
      <c r="A12786" s="13">
        <v>132690.5440033573</v>
      </c>
      <c r="B12786" s="14">
        <f t="shared" si="199"/>
        <v>1</v>
      </c>
    </row>
    <row r="12787" spans="1:2">
      <c r="A12787" s="13">
        <v>6592.8314654533169</v>
      </c>
      <c r="B12787" s="14">
        <f t="shared" si="199"/>
        <v>6</v>
      </c>
    </row>
    <row r="12788" spans="1:2">
      <c r="A12788" s="13">
        <v>1417.5</v>
      </c>
      <c r="B12788" s="14">
        <f t="shared" si="199"/>
        <v>1</v>
      </c>
    </row>
    <row r="12789" spans="1:2">
      <c r="A12789" s="13">
        <v>6149.5</v>
      </c>
      <c r="B12789" s="14">
        <f t="shared" si="199"/>
        <v>6</v>
      </c>
    </row>
    <row r="12790" spans="1:2">
      <c r="A12790" s="13">
        <v>1159.7721168500468</v>
      </c>
      <c r="B12790" s="14">
        <f t="shared" si="199"/>
        <v>1</v>
      </c>
    </row>
    <row r="12791" spans="1:2">
      <c r="A12791" s="13">
        <v>11597.721168500468</v>
      </c>
      <c r="B12791" s="14">
        <f t="shared" si="199"/>
        <v>1</v>
      </c>
    </row>
    <row r="12792" spans="1:2">
      <c r="A12792" s="13">
        <v>39110.935804903966</v>
      </c>
      <c r="B12792" s="14">
        <f t="shared" si="199"/>
        <v>3</v>
      </c>
    </row>
    <row r="12793" spans="1:2">
      <c r="A12793" s="13">
        <v>13793.579735358246</v>
      </c>
      <c r="B12793" s="14">
        <f t="shared" si="199"/>
        <v>1</v>
      </c>
    </row>
    <row r="12794" spans="1:2">
      <c r="A12794" s="13">
        <v>6958.6327011002813</v>
      </c>
      <c r="B12794" s="14">
        <f t="shared" si="199"/>
        <v>6</v>
      </c>
    </row>
    <row r="12795" spans="1:2">
      <c r="A12795" s="13">
        <v>16648.511218166157</v>
      </c>
      <c r="B12795" s="14">
        <f t="shared" si="199"/>
        <v>1</v>
      </c>
    </row>
    <row r="12796" spans="1:2">
      <c r="A12796" s="13">
        <v>114457.94525036364</v>
      </c>
      <c r="B12796" s="14">
        <f t="shared" si="199"/>
        <v>1</v>
      </c>
    </row>
    <row r="12797" spans="1:2">
      <c r="A12797" s="13">
        <v>74073.699065534092</v>
      </c>
      <c r="B12797" s="14">
        <f t="shared" si="199"/>
        <v>7</v>
      </c>
    </row>
    <row r="12798" spans="1:2">
      <c r="A12798" s="13">
        <v>66263.2820695509</v>
      </c>
      <c r="B12798" s="14">
        <f t="shared" si="199"/>
        <v>6</v>
      </c>
    </row>
    <row r="12799" spans="1:2">
      <c r="A12799" s="13">
        <v>3066.7000000000003</v>
      </c>
      <c r="B12799" s="14">
        <f t="shared" si="199"/>
        <v>3</v>
      </c>
    </row>
    <row r="12800" spans="1:2">
      <c r="A12800" s="13">
        <v>362157.98794136709</v>
      </c>
      <c r="B12800" s="14">
        <f t="shared" si="199"/>
        <v>3</v>
      </c>
    </row>
    <row r="12801" spans="1:2">
      <c r="A12801" s="13">
        <v>3798.1660866025704</v>
      </c>
      <c r="B12801" s="14">
        <f t="shared" si="199"/>
        <v>3</v>
      </c>
    </row>
    <row r="12802" spans="1:2">
      <c r="A12802" s="13">
        <v>6990.8680590308568</v>
      </c>
      <c r="B12802" s="14">
        <f t="shared" si="199"/>
        <v>6</v>
      </c>
    </row>
    <row r="12803" spans="1:2">
      <c r="A12803" s="13">
        <v>291031.88652123057</v>
      </c>
      <c r="B12803" s="14">
        <f t="shared" ref="B12803:B12866" si="200">VALUE(LEFT(A12803,1))</f>
        <v>2</v>
      </c>
    </row>
    <row r="12804" spans="1:2">
      <c r="A12804" s="13">
        <v>270780.55229460937</v>
      </c>
      <c r="B12804" s="14">
        <f t="shared" si="200"/>
        <v>2</v>
      </c>
    </row>
    <row r="12805" spans="1:2">
      <c r="A12805" s="13">
        <v>23696.14153790085</v>
      </c>
      <c r="B12805" s="14">
        <f t="shared" si="200"/>
        <v>2</v>
      </c>
    </row>
    <row r="12806" spans="1:2">
      <c r="A12806" s="13">
        <v>32581.363488883511</v>
      </c>
      <c r="B12806" s="14">
        <f t="shared" si="200"/>
        <v>3</v>
      </c>
    </row>
    <row r="12807" spans="1:2">
      <c r="A12807" s="13">
        <v>14109.276012482685</v>
      </c>
      <c r="B12807" s="14">
        <f t="shared" si="200"/>
        <v>1</v>
      </c>
    </row>
    <row r="12808" spans="1:2">
      <c r="A12808" s="13">
        <v>189391.137065938</v>
      </c>
      <c r="B12808" s="14">
        <f t="shared" si="200"/>
        <v>1</v>
      </c>
    </row>
    <row r="12809" spans="1:2">
      <c r="A12809" s="13">
        <v>257983.77413029829</v>
      </c>
      <c r="B12809" s="14">
        <f t="shared" si="200"/>
        <v>2</v>
      </c>
    </row>
    <row r="12810" spans="1:2">
      <c r="A12810" s="13">
        <v>32272.615201609213</v>
      </c>
      <c r="B12810" s="14">
        <f t="shared" si="200"/>
        <v>3</v>
      </c>
    </row>
    <row r="12811" spans="1:2">
      <c r="A12811" s="13">
        <v>8724.5697007752769</v>
      </c>
      <c r="B12811" s="14">
        <f t="shared" si="200"/>
        <v>8</v>
      </c>
    </row>
    <row r="12812" spans="1:2">
      <c r="A12812" s="13">
        <v>1987.7302776103672</v>
      </c>
      <c r="B12812" s="14">
        <f t="shared" si="200"/>
        <v>1</v>
      </c>
    </row>
    <row r="12813" spans="1:2">
      <c r="A12813" s="13">
        <v>15647.556790968072</v>
      </c>
      <c r="B12813" s="14">
        <f t="shared" si="200"/>
        <v>1</v>
      </c>
    </row>
    <row r="12814" spans="1:2">
      <c r="A12814" s="13">
        <v>41660.153571689953</v>
      </c>
      <c r="B12814" s="14">
        <f t="shared" si="200"/>
        <v>4</v>
      </c>
    </row>
    <row r="12815" spans="1:2">
      <c r="A12815" s="13">
        <v>5693.8895745056489</v>
      </c>
      <c r="B12815" s="14">
        <f t="shared" si="200"/>
        <v>5</v>
      </c>
    </row>
    <row r="12816" spans="1:2">
      <c r="A12816" s="13">
        <v>8622.0556099929381</v>
      </c>
      <c r="B12816" s="14">
        <f t="shared" si="200"/>
        <v>8</v>
      </c>
    </row>
    <row r="12817" spans="1:2">
      <c r="A12817" s="13">
        <v>202576.43076386748</v>
      </c>
      <c r="B12817" s="14">
        <f t="shared" si="200"/>
        <v>2</v>
      </c>
    </row>
    <row r="12818" spans="1:2">
      <c r="A12818" s="13">
        <v>20830.076785844976</v>
      </c>
      <c r="B12818" s="14">
        <f t="shared" si="200"/>
        <v>2</v>
      </c>
    </row>
    <row r="12819" spans="1:2">
      <c r="A12819" s="13">
        <v>3863065.3224936025</v>
      </c>
      <c r="B12819" s="14">
        <f t="shared" si="200"/>
        <v>3</v>
      </c>
    </row>
    <row r="12820" spans="1:2">
      <c r="A12820" s="13">
        <v>44659.285338209447</v>
      </c>
      <c r="B12820" s="14">
        <f t="shared" si="200"/>
        <v>4</v>
      </c>
    </row>
    <row r="12821" spans="1:2">
      <c r="A12821" s="13">
        <v>302746.84999999998</v>
      </c>
      <c r="B12821" s="14">
        <f t="shared" si="200"/>
        <v>3</v>
      </c>
    </row>
    <row r="12822" spans="1:2">
      <c r="A12822" s="13">
        <v>24977.999898476999</v>
      </c>
      <c r="B12822" s="14">
        <f t="shared" si="200"/>
        <v>2</v>
      </c>
    </row>
    <row r="12823" spans="1:2">
      <c r="A12823" s="13">
        <v>272672.936201206</v>
      </c>
      <c r="B12823" s="14">
        <f t="shared" si="200"/>
        <v>2</v>
      </c>
    </row>
    <row r="12824" spans="1:2">
      <c r="A12824" s="13">
        <v>17887.229465704448</v>
      </c>
      <c r="B12824" s="14">
        <f t="shared" si="200"/>
        <v>1</v>
      </c>
    </row>
    <row r="12825" spans="1:2">
      <c r="A12825" s="13">
        <v>112978.97301313585</v>
      </c>
      <c r="B12825" s="14">
        <f t="shared" si="200"/>
        <v>1</v>
      </c>
    </row>
    <row r="12826" spans="1:2">
      <c r="A12826" s="13">
        <v>14499.604150902909</v>
      </c>
      <c r="B12826" s="14">
        <f t="shared" si="200"/>
        <v>1</v>
      </c>
    </row>
    <row r="12827" spans="1:2">
      <c r="A12827" s="13">
        <v>20091.737983207066</v>
      </c>
      <c r="B12827" s="14">
        <f t="shared" si="200"/>
        <v>2</v>
      </c>
    </row>
    <row r="12828" spans="1:2">
      <c r="A12828" s="13">
        <v>615859.70274202549</v>
      </c>
      <c r="B12828" s="14">
        <f t="shared" si="200"/>
        <v>6</v>
      </c>
    </row>
    <row r="12829" spans="1:2">
      <c r="A12829" s="13">
        <v>19652.356039240309</v>
      </c>
      <c r="B12829" s="14">
        <f t="shared" si="200"/>
        <v>1</v>
      </c>
    </row>
    <row r="12830" spans="1:2">
      <c r="A12830" s="13">
        <v>15488.038332665443</v>
      </c>
      <c r="B12830" s="14">
        <f t="shared" si="200"/>
        <v>1</v>
      </c>
    </row>
    <row r="12831" spans="1:2">
      <c r="A12831" s="13">
        <v>2502417.9791653091</v>
      </c>
      <c r="B12831" s="14">
        <f t="shared" si="200"/>
        <v>2</v>
      </c>
    </row>
    <row r="12832" spans="1:2">
      <c r="A12832" s="13">
        <v>34971.776071950531</v>
      </c>
      <c r="B12832" s="14">
        <f t="shared" si="200"/>
        <v>3</v>
      </c>
    </row>
    <row r="12833" spans="1:2">
      <c r="A12833" s="13">
        <v>633918.82523452363</v>
      </c>
      <c r="B12833" s="14">
        <f t="shared" si="200"/>
        <v>6</v>
      </c>
    </row>
    <row r="12834" spans="1:2">
      <c r="A12834" s="13">
        <v>950878.23785178561</v>
      </c>
      <c r="B12834" s="14">
        <f t="shared" si="200"/>
        <v>9</v>
      </c>
    </row>
    <row r="12835" spans="1:2">
      <c r="A12835" s="13">
        <v>316959.41261726181</v>
      </c>
      <c r="B12835" s="14">
        <f t="shared" si="200"/>
        <v>3</v>
      </c>
    </row>
    <row r="12836" spans="1:2">
      <c r="A12836" s="13">
        <v>39228.699999999997</v>
      </c>
      <c r="B12836" s="14">
        <f t="shared" si="200"/>
        <v>3</v>
      </c>
    </row>
    <row r="12837" spans="1:2">
      <c r="A12837" s="13">
        <v>123500.3</v>
      </c>
      <c r="B12837" s="14">
        <f t="shared" si="200"/>
        <v>1</v>
      </c>
    </row>
    <row r="12838" spans="1:2">
      <c r="A12838" s="13">
        <v>219771.01672968964</v>
      </c>
      <c r="B12838" s="14">
        <f t="shared" si="200"/>
        <v>2</v>
      </c>
    </row>
    <row r="12839" spans="1:2">
      <c r="A12839" s="13">
        <v>19810.028985639867</v>
      </c>
      <c r="B12839" s="14">
        <f t="shared" si="200"/>
        <v>1</v>
      </c>
    </row>
    <row r="12840" spans="1:2">
      <c r="A12840" s="13">
        <v>57639.429011078741</v>
      </c>
      <c r="B12840" s="14">
        <f t="shared" si="200"/>
        <v>5</v>
      </c>
    </row>
    <row r="12841" spans="1:2">
      <c r="A12841" s="13">
        <v>59526.442646385993</v>
      </c>
      <c r="B12841" s="14">
        <f t="shared" si="200"/>
        <v>5</v>
      </c>
    </row>
    <row r="12842" spans="1:2">
      <c r="A12842" s="13">
        <v>16473.181846931508</v>
      </c>
      <c r="B12842" s="14">
        <f t="shared" si="200"/>
        <v>1</v>
      </c>
    </row>
    <row r="12843" spans="1:2">
      <c r="A12843" s="13">
        <v>70337.901388840677</v>
      </c>
      <c r="B12843" s="14">
        <f t="shared" si="200"/>
        <v>7</v>
      </c>
    </row>
    <row r="12844" spans="1:2">
      <c r="A12844" s="13">
        <v>1134.905793547759</v>
      </c>
      <c r="B12844" s="14">
        <f t="shared" si="200"/>
        <v>1</v>
      </c>
    </row>
    <row r="12845" spans="1:2">
      <c r="A12845" s="13">
        <v>82823.999999999985</v>
      </c>
      <c r="B12845" s="14">
        <f t="shared" si="200"/>
        <v>8</v>
      </c>
    </row>
    <row r="12846" spans="1:2">
      <c r="A12846" s="13">
        <v>305692.10386754974</v>
      </c>
      <c r="B12846" s="14">
        <f t="shared" si="200"/>
        <v>3</v>
      </c>
    </row>
    <row r="12847" spans="1:2">
      <c r="A12847" s="13">
        <v>13458.55</v>
      </c>
      <c r="B12847" s="14">
        <f t="shared" si="200"/>
        <v>1</v>
      </c>
    </row>
    <row r="12848" spans="1:2">
      <c r="A12848" s="13">
        <v>208090.09735594899</v>
      </c>
      <c r="B12848" s="14">
        <f t="shared" si="200"/>
        <v>2</v>
      </c>
    </row>
    <row r="12849" spans="1:2">
      <c r="A12849" s="13">
        <v>79542.147230995935</v>
      </c>
      <c r="B12849" s="14">
        <f t="shared" si="200"/>
        <v>7</v>
      </c>
    </row>
    <row r="12850" spans="1:2">
      <c r="A12850" s="13">
        <v>18723.78363186248</v>
      </c>
      <c r="B12850" s="14">
        <f t="shared" si="200"/>
        <v>1</v>
      </c>
    </row>
    <row r="12851" spans="1:2">
      <c r="A12851" s="13">
        <v>108205.68734913337</v>
      </c>
      <c r="B12851" s="14">
        <f t="shared" si="200"/>
        <v>1</v>
      </c>
    </row>
    <row r="12852" spans="1:2">
      <c r="A12852" s="13">
        <v>13171.199999999997</v>
      </c>
      <c r="B12852" s="14">
        <f t="shared" si="200"/>
        <v>1</v>
      </c>
    </row>
    <row r="12853" spans="1:2">
      <c r="A12853" s="13">
        <v>24716.300000000003</v>
      </c>
      <c r="B12853" s="14">
        <f t="shared" si="200"/>
        <v>2</v>
      </c>
    </row>
    <row r="12854" spans="1:2">
      <c r="A12854" s="13">
        <v>31587.497313035823</v>
      </c>
      <c r="B12854" s="14">
        <f t="shared" si="200"/>
        <v>3</v>
      </c>
    </row>
    <row r="12855" spans="1:2">
      <c r="A12855" s="13">
        <v>810.81211599576261</v>
      </c>
      <c r="B12855" s="14">
        <f t="shared" si="200"/>
        <v>8</v>
      </c>
    </row>
    <row r="12856" spans="1:2">
      <c r="A12856" s="13">
        <v>13981.736118061714</v>
      </c>
      <c r="B12856" s="14">
        <f t="shared" si="200"/>
        <v>1</v>
      </c>
    </row>
    <row r="12857" spans="1:2">
      <c r="A12857" s="13">
        <v>37753.210285909016</v>
      </c>
      <c r="B12857" s="14">
        <f t="shared" si="200"/>
        <v>3</v>
      </c>
    </row>
    <row r="12858" spans="1:2">
      <c r="A12858" s="13">
        <v>94236.915451108973</v>
      </c>
      <c r="B12858" s="14">
        <f t="shared" si="200"/>
        <v>9</v>
      </c>
    </row>
    <row r="12859" spans="1:2">
      <c r="A12859" s="13">
        <v>119396.96270024835</v>
      </c>
      <c r="B12859" s="14">
        <f t="shared" si="200"/>
        <v>1</v>
      </c>
    </row>
    <row r="12860" spans="1:2">
      <c r="A12860" s="13">
        <v>70351.11004158936</v>
      </c>
      <c r="B12860" s="14">
        <f t="shared" si="200"/>
        <v>7</v>
      </c>
    </row>
    <row r="12861" spans="1:2">
      <c r="A12861" s="13">
        <v>1816.4259128233421</v>
      </c>
      <c r="B12861" s="14">
        <f t="shared" si="200"/>
        <v>1</v>
      </c>
    </row>
    <row r="12862" spans="1:2">
      <c r="A12862" s="13">
        <v>10601.928915905955</v>
      </c>
      <c r="B12862" s="14">
        <f t="shared" si="200"/>
        <v>1</v>
      </c>
    </row>
    <row r="12863" spans="1:2">
      <c r="A12863" s="13">
        <v>7054.6380062413427</v>
      </c>
      <c r="B12863" s="14">
        <f t="shared" si="200"/>
        <v>7</v>
      </c>
    </row>
    <row r="12864" spans="1:2">
      <c r="A12864" s="13">
        <v>658.37214729946766</v>
      </c>
      <c r="B12864" s="14">
        <f t="shared" si="200"/>
        <v>6</v>
      </c>
    </row>
    <row r="12865" spans="1:2">
      <c r="A12865" s="13">
        <v>44344.000803319213</v>
      </c>
      <c r="B12865" s="14">
        <f t="shared" si="200"/>
        <v>4</v>
      </c>
    </row>
    <row r="12866" spans="1:2">
      <c r="A12866" s="13">
        <v>4779.9429661837876</v>
      </c>
      <c r="B12866" s="14">
        <f t="shared" si="200"/>
        <v>4</v>
      </c>
    </row>
    <row r="12867" spans="1:2">
      <c r="A12867" s="13">
        <v>26632.376430716475</v>
      </c>
      <c r="B12867" s="14">
        <f t="shared" ref="B12867:B12930" si="201">VALUE(LEFT(A12867,1))</f>
        <v>2</v>
      </c>
    </row>
    <row r="12868" spans="1:2">
      <c r="A12868" s="13">
        <v>674777.14141152787</v>
      </c>
      <c r="B12868" s="14">
        <f t="shared" si="201"/>
        <v>6</v>
      </c>
    </row>
    <row r="12869" spans="1:2">
      <c r="A12869" s="13">
        <v>164358.19763418083</v>
      </c>
      <c r="B12869" s="14">
        <f t="shared" si="201"/>
        <v>1</v>
      </c>
    </row>
    <row r="12870" spans="1:2">
      <c r="A12870" s="13">
        <v>40612.292338440195</v>
      </c>
      <c r="B12870" s="14">
        <f t="shared" si="201"/>
        <v>4</v>
      </c>
    </row>
    <row r="12871" spans="1:2">
      <c r="A12871" s="13">
        <v>2187.4493430498014</v>
      </c>
      <c r="B12871" s="14">
        <f t="shared" si="201"/>
        <v>2</v>
      </c>
    </row>
    <row r="12872" spans="1:2">
      <c r="A12872" s="13">
        <v>91144.200000000012</v>
      </c>
      <c r="B12872" s="14">
        <f t="shared" si="201"/>
        <v>9</v>
      </c>
    </row>
    <row r="12873" spans="1:2">
      <c r="A12873" s="13">
        <v>1546.2460276916186</v>
      </c>
      <c r="B12873" s="14">
        <f t="shared" si="201"/>
        <v>1</v>
      </c>
    </row>
    <row r="12874" spans="1:2">
      <c r="A12874" s="13">
        <v>7121.5258727031996</v>
      </c>
      <c r="B12874" s="14">
        <f t="shared" si="201"/>
        <v>7</v>
      </c>
    </row>
    <row r="12875" spans="1:2">
      <c r="A12875" s="13">
        <v>41744.788520095033</v>
      </c>
      <c r="B12875" s="14">
        <f t="shared" si="201"/>
        <v>4</v>
      </c>
    </row>
    <row r="12876" spans="1:2">
      <c r="A12876" s="13">
        <v>24848.555583918918</v>
      </c>
      <c r="B12876" s="14">
        <f t="shared" si="201"/>
        <v>2</v>
      </c>
    </row>
    <row r="12877" spans="1:2">
      <c r="A12877" s="13">
        <v>7510.7296299066256</v>
      </c>
      <c r="B12877" s="14">
        <f t="shared" si="201"/>
        <v>7</v>
      </c>
    </row>
    <row r="12878" spans="1:2">
      <c r="A12878" s="13">
        <v>94872.427842880919</v>
      </c>
      <c r="B12878" s="14">
        <f t="shared" si="201"/>
        <v>9</v>
      </c>
    </row>
    <row r="12879" spans="1:2">
      <c r="A12879" s="13">
        <v>8588.6205825463294</v>
      </c>
      <c r="B12879" s="14">
        <f t="shared" si="201"/>
        <v>8</v>
      </c>
    </row>
    <row r="12880" spans="1:2">
      <c r="A12880" s="13">
        <v>96141.254259290246</v>
      </c>
      <c r="B12880" s="14">
        <f t="shared" si="201"/>
        <v>9</v>
      </c>
    </row>
    <row r="12881" spans="1:2">
      <c r="A12881" s="13">
        <v>48240.563527431295</v>
      </c>
      <c r="B12881" s="14">
        <f t="shared" si="201"/>
        <v>4</v>
      </c>
    </row>
    <row r="12882" spans="1:2">
      <c r="A12882" s="13">
        <v>50765.516478077276</v>
      </c>
      <c r="B12882" s="14">
        <f t="shared" si="201"/>
        <v>5</v>
      </c>
    </row>
    <row r="12883" spans="1:2">
      <c r="A12883" s="13">
        <v>90099.595929205781</v>
      </c>
      <c r="B12883" s="14">
        <f t="shared" si="201"/>
        <v>9</v>
      </c>
    </row>
    <row r="12884" spans="1:2">
      <c r="A12884" s="13">
        <v>30589.252370163984</v>
      </c>
      <c r="B12884" s="14">
        <f t="shared" si="201"/>
        <v>3</v>
      </c>
    </row>
    <row r="12885" spans="1:2">
      <c r="A12885" s="13">
        <v>14109.276012482685</v>
      </c>
      <c r="B12885" s="14">
        <f t="shared" si="201"/>
        <v>1</v>
      </c>
    </row>
    <row r="12886" spans="1:2">
      <c r="A12886" s="13">
        <v>22860.474921983219</v>
      </c>
      <c r="B12886" s="14">
        <f t="shared" si="201"/>
        <v>2</v>
      </c>
    </row>
    <row r="12887" spans="1:2">
      <c r="A12887" s="13">
        <v>36821.187980524992</v>
      </c>
      <c r="B12887" s="14">
        <f t="shared" si="201"/>
        <v>3</v>
      </c>
    </row>
    <row r="12888" spans="1:2">
      <c r="A12888" s="13">
        <v>20024.802151064556</v>
      </c>
      <c r="B12888" s="14">
        <f t="shared" si="201"/>
        <v>2</v>
      </c>
    </row>
    <row r="12889" spans="1:2">
      <c r="A12889" s="13">
        <v>355945.62534401531</v>
      </c>
      <c r="B12889" s="14">
        <f t="shared" si="201"/>
        <v>3</v>
      </c>
    </row>
    <row r="12890" spans="1:2">
      <c r="A12890" s="13">
        <v>22485.563693877615</v>
      </c>
      <c r="B12890" s="14">
        <f t="shared" si="201"/>
        <v>2</v>
      </c>
    </row>
    <row r="12891" spans="1:2">
      <c r="A12891" s="13">
        <v>16955.097502831955</v>
      </c>
      <c r="B12891" s="14">
        <f t="shared" si="201"/>
        <v>1</v>
      </c>
    </row>
    <row r="12892" spans="1:2">
      <c r="A12892" s="13">
        <v>88993.981653866518</v>
      </c>
      <c r="B12892" s="14">
        <f t="shared" si="201"/>
        <v>8</v>
      </c>
    </row>
    <row r="12893" spans="1:2">
      <c r="A12893" s="13">
        <v>1467.2</v>
      </c>
      <c r="B12893" s="14">
        <f t="shared" si="201"/>
        <v>1</v>
      </c>
    </row>
    <row r="12894" spans="1:2">
      <c r="A12894" s="13">
        <v>43575.196235631185</v>
      </c>
      <c r="B12894" s="14">
        <f t="shared" si="201"/>
        <v>4</v>
      </c>
    </row>
    <row r="12895" spans="1:2">
      <c r="A12895" s="13">
        <v>2477.2480711511303</v>
      </c>
      <c r="B12895" s="14">
        <f t="shared" si="201"/>
        <v>2</v>
      </c>
    </row>
    <row r="12896" spans="1:2">
      <c r="A12896" s="13">
        <v>4550.0908487657734</v>
      </c>
      <c r="B12896" s="14">
        <f t="shared" si="201"/>
        <v>4</v>
      </c>
    </row>
    <row r="12897" spans="1:2">
      <c r="A12897" s="13">
        <v>28603.624398505613</v>
      </c>
      <c r="B12897" s="14">
        <f t="shared" si="201"/>
        <v>2</v>
      </c>
    </row>
    <row r="12898" spans="1:2">
      <c r="A12898" s="13">
        <v>66012.40689261294</v>
      </c>
      <c r="B12898" s="14">
        <f t="shared" si="201"/>
        <v>6</v>
      </c>
    </row>
    <row r="12899" spans="1:2">
      <c r="A12899" s="13">
        <v>30898.641729432442</v>
      </c>
      <c r="B12899" s="14">
        <f t="shared" si="201"/>
        <v>3</v>
      </c>
    </row>
    <row r="12900" spans="1:2">
      <c r="A12900" s="13">
        <v>152403.16614655478</v>
      </c>
      <c r="B12900" s="14">
        <f t="shared" si="201"/>
        <v>1</v>
      </c>
    </row>
    <row r="12901" spans="1:2">
      <c r="A12901" s="13">
        <v>42795.2407274414</v>
      </c>
      <c r="B12901" s="14">
        <f t="shared" si="201"/>
        <v>4</v>
      </c>
    </row>
    <row r="12902" spans="1:2">
      <c r="A12902" s="13">
        <v>72999.771108390458</v>
      </c>
      <c r="B12902" s="14">
        <f t="shared" si="201"/>
        <v>7</v>
      </c>
    </row>
    <row r="12903" spans="1:2">
      <c r="A12903" s="13">
        <v>7620.8590759784047</v>
      </c>
      <c r="B12903" s="14">
        <f t="shared" si="201"/>
        <v>7</v>
      </c>
    </row>
    <row r="12904" spans="1:2">
      <c r="A12904" s="13">
        <v>19812.481675917188</v>
      </c>
      <c r="B12904" s="14">
        <f t="shared" si="201"/>
        <v>1</v>
      </c>
    </row>
    <row r="12905" spans="1:2">
      <c r="A12905" s="13">
        <v>162897.17669025841</v>
      </c>
      <c r="B12905" s="14">
        <f t="shared" si="201"/>
        <v>1</v>
      </c>
    </row>
    <row r="12906" spans="1:2">
      <c r="A12906" s="13">
        <v>11397.301334410367</v>
      </c>
      <c r="B12906" s="14">
        <f t="shared" si="201"/>
        <v>1</v>
      </c>
    </row>
    <row r="12907" spans="1:2">
      <c r="A12907" s="13">
        <v>21291.768196124984</v>
      </c>
      <c r="B12907" s="14">
        <f t="shared" si="201"/>
        <v>2</v>
      </c>
    </row>
    <row r="12908" spans="1:2">
      <c r="A12908" s="13">
        <v>1702376.2274052268</v>
      </c>
      <c r="B12908" s="14">
        <f t="shared" si="201"/>
        <v>1</v>
      </c>
    </row>
    <row r="12909" spans="1:2">
      <c r="A12909" s="13">
        <v>32488.400000000001</v>
      </c>
      <c r="B12909" s="14">
        <f t="shared" si="201"/>
        <v>3</v>
      </c>
    </row>
    <row r="12910" spans="1:2">
      <c r="A12910" s="13">
        <v>70060.625497559886</v>
      </c>
      <c r="B12910" s="14">
        <f t="shared" si="201"/>
        <v>7</v>
      </c>
    </row>
    <row r="12911" spans="1:2">
      <c r="A12911" s="13">
        <v>3842.3145115944453</v>
      </c>
      <c r="B12911" s="14">
        <f t="shared" si="201"/>
        <v>3</v>
      </c>
    </row>
    <row r="12912" spans="1:2">
      <c r="A12912" s="13">
        <v>31442.075539592162</v>
      </c>
      <c r="B12912" s="14">
        <f t="shared" si="201"/>
        <v>3</v>
      </c>
    </row>
    <row r="12913" spans="1:2">
      <c r="A12913" s="13">
        <v>658323.44387824635</v>
      </c>
      <c r="B12913" s="14">
        <f t="shared" si="201"/>
        <v>6</v>
      </c>
    </row>
    <row r="12914" spans="1:2">
      <c r="A12914" s="13">
        <v>221070.85</v>
      </c>
      <c r="B12914" s="14">
        <f t="shared" si="201"/>
        <v>2</v>
      </c>
    </row>
    <row r="12915" spans="1:2">
      <c r="A12915" s="13">
        <v>30953.28164769377</v>
      </c>
      <c r="B12915" s="14">
        <f t="shared" si="201"/>
        <v>3</v>
      </c>
    </row>
    <row r="12916" spans="1:2">
      <c r="A12916" s="13">
        <v>24903.916307321426</v>
      </c>
      <c r="B12916" s="14">
        <f t="shared" si="201"/>
        <v>2</v>
      </c>
    </row>
    <row r="12917" spans="1:2">
      <c r="A12917" s="13">
        <v>18807.579430864036</v>
      </c>
      <c r="B12917" s="14">
        <f t="shared" si="201"/>
        <v>1</v>
      </c>
    </row>
    <row r="12918" spans="1:2">
      <c r="A12918" s="13">
        <v>357505.18597606965</v>
      </c>
      <c r="B12918" s="14">
        <f t="shared" si="201"/>
        <v>3</v>
      </c>
    </row>
    <row r="12919" spans="1:2">
      <c r="A12919" s="13">
        <v>2650.6574211391558</v>
      </c>
      <c r="B12919" s="14">
        <f t="shared" si="201"/>
        <v>2</v>
      </c>
    </row>
    <row r="12920" spans="1:2">
      <c r="A12920" s="13">
        <v>36129.764165252062</v>
      </c>
      <c r="B12920" s="14">
        <f t="shared" si="201"/>
        <v>3</v>
      </c>
    </row>
    <row r="12921" spans="1:2">
      <c r="A12921" s="13">
        <v>1281.0050934150368</v>
      </c>
      <c r="B12921" s="14">
        <f t="shared" si="201"/>
        <v>1</v>
      </c>
    </row>
    <row r="12922" spans="1:2">
      <c r="A12922" s="13">
        <v>97738.306014155038</v>
      </c>
      <c r="B12922" s="14">
        <f t="shared" si="201"/>
        <v>9</v>
      </c>
    </row>
    <row r="12923" spans="1:2">
      <c r="A12923" s="13">
        <v>36952.582102524619</v>
      </c>
      <c r="B12923" s="14">
        <f t="shared" si="201"/>
        <v>3</v>
      </c>
    </row>
    <row r="12924" spans="1:2">
      <c r="A12924" s="13">
        <v>27959.618008544774</v>
      </c>
      <c r="B12924" s="14">
        <f t="shared" si="201"/>
        <v>2</v>
      </c>
    </row>
    <row r="12925" spans="1:2">
      <c r="A12925" s="13">
        <v>212524.5663854295</v>
      </c>
      <c r="B12925" s="14">
        <f t="shared" si="201"/>
        <v>2</v>
      </c>
    </row>
    <row r="12926" spans="1:2">
      <c r="A12926" s="13">
        <v>21086.128698500248</v>
      </c>
      <c r="B12926" s="14">
        <f t="shared" si="201"/>
        <v>2</v>
      </c>
    </row>
    <row r="12927" spans="1:2">
      <c r="A12927" s="13">
        <v>57207.248797011227</v>
      </c>
      <c r="B12927" s="14">
        <f t="shared" si="201"/>
        <v>5</v>
      </c>
    </row>
    <row r="12928" spans="1:2">
      <c r="A12928" s="13">
        <v>138044.41649443551</v>
      </c>
      <c r="B12928" s="14">
        <f t="shared" si="201"/>
        <v>1</v>
      </c>
    </row>
    <row r="12929" spans="1:2">
      <c r="A12929" s="13">
        <v>59415.72119958097</v>
      </c>
      <c r="B12929" s="14">
        <f t="shared" si="201"/>
        <v>5</v>
      </c>
    </row>
    <row r="12930" spans="1:2">
      <c r="A12930" s="13">
        <v>44691.641749426191</v>
      </c>
      <c r="B12930" s="14">
        <f t="shared" si="201"/>
        <v>4</v>
      </c>
    </row>
    <row r="12931" spans="1:2">
      <c r="A12931" s="13">
        <v>33544.375520833331</v>
      </c>
      <c r="B12931" s="14">
        <f t="shared" ref="B12931:B12994" si="202">VALUE(LEFT(A12931,1))</f>
        <v>3</v>
      </c>
    </row>
    <row r="12932" spans="1:2">
      <c r="A12932" s="13">
        <v>33598.781383239075</v>
      </c>
      <c r="B12932" s="14">
        <f t="shared" si="202"/>
        <v>3</v>
      </c>
    </row>
    <row r="12933" spans="1:2">
      <c r="A12933" s="13">
        <v>14109.276012482685</v>
      </c>
      <c r="B12933" s="14">
        <f t="shared" si="202"/>
        <v>1</v>
      </c>
    </row>
    <row r="12934" spans="1:2">
      <c r="A12934" s="13">
        <v>130871.58722523834</v>
      </c>
      <c r="B12934" s="14">
        <f t="shared" si="202"/>
        <v>1</v>
      </c>
    </row>
    <row r="12935" spans="1:2">
      <c r="A12935" s="13">
        <v>42275.270388648198</v>
      </c>
      <c r="B12935" s="14">
        <f t="shared" si="202"/>
        <v>4</v>
      </c>
    </row>
    <row r="12936" spans="1:2">
      <c r="A12936" s="13">
        <v>22484.162156576283</v>
      </c>
      <c r="B12936" s="14">
        <f t="shared" si="202"/>
        <v>2</v>
      </c>
    </row>
    <row r="12937" spans="1:2">
      <c r="A12937" s="13">
        <v>5720.3744953757896</v>
      </c>
      <c r="B12937" s="14">
        <f t="shared" si="202"/>
        <v>5</v>
      </c>
    </row>
    <row r="12938" spans="1:2">
      <c r="A12938" s="13">
        <v>77858.900932099379</v>
      </c>
      <c r="B12938" s="14">
        <f t="shared" si="202"/>
        <v>7</v>
      </c>
    </row>
    <row r="12939" spans="1:2">
      <c r="A12939" s="13">
        <v>12645.370301244166</v>
      </c>
      <c r="B12939" s="14">
        <f t="shared" si="202"/>
        <v>1</v>
      </c>
    </row>
    <row r="12940" spans="1:2">
      <c r="A12940" s="13">
        <v>38046.481966212181</v>
      </c>
      <c r="B12940" s="14">
        <f t="shared" si="202"/>
        <v>3</v>
      </c>
    </row>
    <row r="12941" spans="1:2">
      <c r="A12941" s="13">
        <v>452.69654832938386</v>
      </c>
      <c r="B12941" s="14">
        <f t="shared" si="202"/>
        <v>4</v>
      </c>
    </row>
    <row r="12942" spans="1:2">
      <c r="A12942" s="13">
        <v>16576.332047147691</v>
      </c>
      <c r="B12942" s="14">
        <f t="shared" si="202"/>
        <v>1</v>
      </c>
    </row>
    <row r="12943" spans="1:2">
      <c r="A12943" s="13">
        <v>99172.779442065643</v>
      </c>
      <c r="B12943" s="14">
        <f t="shared" si="202"/>
        <v>9</v>
      </c>
    </row>
    <row r="12944" spans="1:2">
      <c r="A12944" s="13">
        <v>6812.8728217620273</v>
      </c>
      <c r="B12944" s="14">
        <f t="shared" si="202"/>
        <v>6</v>
      </c>
    </row>
    <row r="12945" spans="1:2">
      <c r="A12945" s="13">
        <v>29266.201157709071</v>
      </c>
      <c r="B12945" s="14">
        <f t="shared" si="202"/>
        <v>2</v>
      </c>
    </row>
    <row r="12946" spans="1:2">
      <c r="A12946" s="13">
        <v>58532.402315418141</v>
      </c>
      <c r="B12946" s="14">
        <f t="shared" si="202"/>
        <v>5</v>
      </c>
    </row>
    <row r="12947" spans="1:2">
      <c r="A12947" s="13">
        <v>365775.34023327153</v>
      </c>
      <c r="B12947" s="14">
        <f t="shared" si="202"/>
        <v>3</v>
      </c>
    </row>
    <row r="12948" spans="1:2">
      <c r="A12948" s="13">
        <v>87675.268190610208</v>
      </c>
      <c r="B12948" s="14">
        <f t="shared" si="202"/>
        <v>8</v>
      </c>
    </row>
    <row r="12949" spans="1:2">
      <c r="A12949" s="13">
        <v>144782.82653491347</v>
      </c>
      <c r="B12949" s="14">
        <f t="shared" si="202"/>
        <v>1</v>
      </c>
    </row>
    <row r="12950" spans="1:2">
      <c r="A12950" s="13">
        <v>639188.60548752209</v>
      </c>
      <c r="B12950" s="14">
        <f t="shared" si="202"/>
        <v>6</v>
      </c>
    </row>
    <row r="12951" spans="1:2">
      <c r="A12951" s="13">
        <v>986.33187581053835</v>
      </c>
      <c r="B12951" s="14">
        <f t="shared" si="202"/>
        <v>9</v>
      </c>
    </row>
    <row r="12952" spans="1:2">
      <c r="A12952" s="13">
        <v>16896.583320501453</v>
      </c>
      <c r="B12952" s="14">
        <f t="shared" si="202"/>
        <v>1</v>
      </c>
    </row>
    <row r="12953" spans="1:2">
      <c r="A12953" s="13">
        <v>4477.9116777473109</v>
      </c>
      <c r="B12953" s="14">
        <f t="shared" si="202"/>
        <v>4</v>
      </c>
    </row>
    <row r="12954" spans="1:2">
      <c r="A12954" s="13">
        <v>4141.542725428264</v>
      </c>
      <c r="B12954" s="14">
        <f t="shared" si="202"/>
        <v>4</v>
      </c>
    </row>
    <row r="12955" spans="1:2">
      <c r="A12955" s="13">
        <v>45279.465594047695</v>
      </c>
      <c r="B12955" s="14">
        <f t="shared" si="202"/>
        <v>4</v>
      </c>
    </row>
    <row r="12956" spans="1:2">
      <c r="A12956" s="13">
        <v>2396.6287852732085</v>
      </c>
      <c r="B12956" s="14">
        <f t="shared" si="202"/>
        <v>2</v>
      </c>
    </row>
    <row r="12957" spans="1:2">
      <c r="A12957" s="13">
        <v>637573.69915628852</v>
      </c>
      <c r="B12957" s="14">
        <f t="shared" si="202"/>
        <v>6</v>
      </c>
    </row>
    <row r="12958" spans="1:2">
      <c r="A12958" s="13">
        <v>78485.037721468267</v>
      </c>
      <c r="B12958" s="14">
        <f t="shared" si="202"/>
        <v>7</v>
      </c>
    </row>
    <row r="12959" spans="1:2">
      <c r="A12959" s="13">
        <v>359804.52821327682</v>
      </c>
      <c r="B12959" s="14">
        <f t="shared" si="202"/>
        <v>3</v>
      </c>
    </row>
    <row r="12960" spans="1:2">
      <c r="A12960" s="13">
        <v>2028.4912465989405</v>
      </c>
      <c r="B12960" s="14">
        <f t="shared" si="202"/>
        <v>2</v>
      </c>
    </row>
    <row r="12961" spans="1:2">
      <c r="A12961" s="13">
        <v>518.91918581719619</v>
      </c>
      <c r="B12961" s="14">
        <f t="shared" si="202"/>
        <v>5</v>
      </c>
    </row>
    <row r="12962" spans="1:2">
      <c r="A12962" s="13">
        <v>18044.091985964867</v>
      </c>
      <c r="B12962" s="14">
        <f t="shared" si="202"/>
        <v>1</v>
      </c>
    </row>
    <row r="12963" spans="1:2">
      <c r="A12963" s="13">
        <v>1943.9322369438248</v>
      </c>
      <c r="B12963" s="14">
        <f t="shared" si="202"/>
        <v>1</v>
      </c>
    </row>
    <row r="12964" spans="1:2">
      <c r="A12964" s="13">
        <v>6968.7938465349189</v>
      </c>
      <c r="B12964" s="14">
        <f t="shared" si="202"/>
        <v>6</v>
      </c>
    </row>
    <row r="12965" spans="1:2">
      <c r="A12965" s="13">
        <v>16966.551994156926</v>
      </c>
      <c r="B12965" s="14">
        <f t="shared" si="202"/>
        <v>1</v>
      </c>
    </row>
    <row r="12966" spans="1:2">
      <c r="A12966" s="13">
        <v>293855.67537959036</v>
      </c>
      <c r="B12966" s="14">
        <f t="shared" si="202"/>
        <v>2</v>
      </c>
    </row>
    <row r="12967" spans="1:2">
      <c r="A12967" s="13">
        <v>23413.031003032323</v>
      </c>
      <c r="B12967" s="14">
        <f t="shared" si="202"/>
        <v>2</v>
      </c>
    </row>
    <row r="12968" spans="1:2">
      <c r="A12968" s="13">
        <v>4165.0184752255309</v>
      </c>
      <c r="B12968" s="14">
        <f t="shared" si="202"/>
        <v>4</v>
      </c>
    </row>
    <row r="12969" spans="1:2">
      <c r="A12969" s="13">
        <v>135725.9571735964</v>
      </c>
      <c r="B12969" s="14">
        <f t="shared" si="202"/>
        <v>1</v>
      </c>
    </row>
    <row r="12970" spans="1:2">
      <c r="A12970" s="13">
        <v>11291.134883834671</v>
      </c>
      <c r="B12970" s="14">
        <f t="shared" si="202"/>
        <v>1</v>
      </c>
    </row>
    <row r="12971" spans="1:2">
      <c r="A12971" s="13">
        <v>4881.5544205301667</v>
      </c>
      <c r="B12971" s="14">
        <f t="shared" si="202"/>
        <v>4</v>
      </c>
    </row>
    <row r="12972" spans="1:2">
      <c r="A12972" s="13">
        <v>121922.53291724384</v>
      </c>
      <c r="B12972" s="14">
        <f t="shared" si="202"/>
        <v>1</v>
      </c>
    </row>
    <row r="12973" spans="1:2">
      <c r="A12973" s="13">
        <v>24780.581024804444</v>
      </c>
      <c r="B12973" s="14">
        <f t="shared" si="202"/>
        <v>2</v>
      </c>
    </row>
    <row r="12974" spans="1:2">
      <c r="A12974" s="13">
        <v>261797.08855490817</v>
      </c>
      <c r="B12974" s="14">
        <f t="shared" si="202"/>
        <v>2</v>
      </c>
    </row>
    <row r="12975" spans="1:2">
      <c r="A12975" s="13">
        <v>26140.422591419258</v>
      </c>
      <c r="B12975" s="14">
        <f t="shared" si="202"/>
        <v>2</v>
      </c>
    </row>
    <row r="12976" spans="1:2">
      <c r="A12976" s="13">
        <v>130695.45978635852</v>
      </c>
      <c r="B12976" s="14">
        <f t="shared" si="202"/>
        <v>1</v>
      </c>
    </row>
    <row r="12977" spans="1:2">
      <c r="A12977" s="13">
        <v>95376.851472016235</v>
      </c>
      <c r="B12977" s="14">
        <f t="shared" si="202"/>
        <v>9</v>
      </c>
    </row>
    <row r="12978" spans="1:2">
      <c r="A12978" s="13">
        <v>17006.998110585027</v>
      </c>
      <c r="B12978" s="14">
        <f t="shared" si="202"/>
        <v>1</v>
      </c>
    </row>
    <row r="12979" spans="1:2">
      <c r="A12979" s="13">
        <v>46383.876987495227</v>
      </c>
      <c r="B12979" s="14">
        <f t="shared" si="202"/>
        <v>4</v>
      </c>
    </row>
    <row r="12980" spans="1:2">
      <c r="A12980" s="13">
        <v>53824.839216435277</v>
      </c>
      <c r="B12980" s="14">
        <f t="shared" si="202"/>
        <v>5</v>
      </c>
    </row>
    <row r="12981" spans="1:2">
      <c r="A12981" s="13">
        <v>6902.220824721775</v>
      </c>
      <c r="B12981" s="14">
        <f t="shared" si="202"/>
        <v>6</v>
      </c>
    </row>
    <row r="12982" spans="1:2">
      <c r="A12982" s="13">
        <v>5736.1417900157458</v>
      </c>
      <c r="B12982" s="14">
        <f t="shared" si="202"/>
        <v>5</v>
      </c>
    </row>
    <row r="12983" spans="1:2">
      <c r="A12983" s="13">
        <v>43512.82782572203</v>
      </c>
      <c r="B12983" s="14">
        <f t="shared" si="202"/>
        <v>4</v>
      </c>
    </row>
    <row r="12984" spans="1:2">
      <c r="A12984" s="13">
        <v>178419.27614318501</v>
      </c>
      <c r="B12984" s="14">
        <f t="shared" si="202"/>
        <v>1</v>
      </c>
    </row>
    <row r="12985" spans="1:2">
      <c r="A12985" s="13">
        <v>133973</v>
      </c>
      <c r="B12985" s="14">
        <f t="shared" si="202"/>
        <v>1</v>
      </c>
    </row>
    <row r="12986" spans="1:2">
      <c r="A12986" s="13">
        <v>46163.134862535851</v>
      </c>
      <c r="B12986" s="14">
        <f t="shared" si="202"/>
        <v>4</v>
      </c>
    </row>
    <row r="12987" spans="1:2">
      <c r="A12987" s="13">
        <v>15665.33280128361</v>
      </c>
      <c r="B12987" s="14">
        <f t="shared" si="202"/>
        <v>1</v>
      </c>
    </row>
    <row r="12988" spans="1:2">
      <c r="A12988" s="13">
        <v>356826.49153790082</v>
      </c>
      <c r="B12988" s="14">
        <f t="shared" si="202"/>
        <v>3</v>
      </c>
    </row>
    <row r="12989" spans="1:2">
      <c r="A12989" s="13">
        <v>148916.35790519067</v>
      </c>
      <c r="B12989" s="14">
        <f t="shared" si="202"/>
        <v>1</v>
      </c>
    </row>
    <row r="12990" spans="1:2">
      <c r="A12990" s="13">
        <v>11242.431462613476</v>
      </c>
      <c r="B12990" s="14">
        <f t="shared" si="202"/>
        <v>1</v>
      </c>
    </row>
    <row r="12991" spans="1:2">
      <c r="A12991" s="13">
        <v>196702.10910244525</v>
      </c>
      <c r="B12991" s="14">
        <f t="shared" si="202"/>
        <v>1</v>
      </c>
    </row>
    <row r="12992" spans="1:2">
      <c r="A12992" s="13">
        <v>1043.7949051650421</v>
      </c>
      <c r="B12992" s="14">
        <f t="shared" si="202"/>
        <v>1</v>
      </c>
    </row>
    <row r="12993" spans="1:2">
      <c r="A12993" s="13">
        <v>47463.761478169494</v>
      </c>
      <c r="B12993" s="14">
        <f t="shared" si="202"/>
        <v>4</v>
      </c>
    </row>
    <row r="12994" spans="1:2">
      <c r="A12994" s="13">
        <v>277627.75760095706</v>
      </c>
      <c r="B12994" s="14">
        <f t="shared" si="202"/>
        <v>2</v>
      </c>
    </row>
    <row r="12995" spans="1:2">
      <c r="A12995" s="13">
        <v>147272.12201312382</v>
      </c>
      <c r="B12995" s="14">
        <f t="shared" ref="B12995:B13058" si="203">VALUE(LEFT(A12995,1))</f>
        <v>1</v>
      </c>
    </row>
    <row r="12996" spans="1:2">
      <c r="A12996" s="13">
        <v>32281.258277193858</v>
      </c>
      <c r="B12996" s="14">
        <f t="shared" si="203"/>
        <v>3</v>
      </c>
    </row>
    <row r="12997" spans="1:2">
      <c r="A12997" s="13">
        <v>20873.095028698186</v>
      </c>
      <c r="B12997" s="14">
        <f t="shared" si="203"/>
        <v>2</v>
      </c>
    </row>
    <row r="12998" spans="1:2">
      <c r="A12998" s="13">
        <v>5449.8777962192235</v>
      </c>
      <c r="B12998" s="14">
        <f t="shared" si="203"/>
        <v>5</v>
      </c>
    </row>
    <row r="12999" spans="1:2">
      <c r="A12999" s="13">
        <v>70972.097017692213</v>
      </c>
      <c r="B12999" s="14">
        <f t="shared" si="203"/>
        <v>7</v>
      </c>
    </row>
    <row r="13000" spans="1:2">
      <c r="A13000" s="13">
        <v>57096.527350206197</v>
      </c>
      <c r="B13000" s="14">
        <f t="shared" si="203"/>
        <v>5</v>
      </c>
    </row>
    <row r="13001" spans="1:2">
      <c r="A13001" s="13">
        <v>916206.59110293165</v>
      </c>
      <c r="B13001" s="14">
        <f t="shared" si="203"/>
        <v>9</v>
      </c>
    </row>
    <row r="13002" spans="1:2">
      <c r="A13002" s="13">
        <v>35339.763053019858</v>
      </c>
      <c r="B13002" s="14">
        <f t="shared" si="203"/>
        <v>3</v>
      </c>
    </row>
    <row r="13003" spans="1:2">
      <c r="A13003" s="13">
        <v>69483.314019355093</v>
      </c>
      <c r="B13003" s="14">
        <f t="shared" si="203"/>
        <v>6</v>
      </c>
    </row>
    <row r="13004" spans="1:2">
      <c r="A13004" s="13">
        <v>328033.01649011299</v>
      </c>
      <c r="B13004" s="14">
        <f t="shared" si="203"/>
        <v>3</v>
      </c>
    </row>
    <row r="13005" spans="1:2">
      <c r="A13005" s="13">
        <v>111609.32068541175</v>
      </c>
      <c r="B13005" s="14">
        <f t="shared" si="203"/>
        <v>1</v>
      </c>
    </row>
    <row r="13006" spans="1:2">
      <c r="A13006" s="13">
        <v>2262.442530026924</v>
      </c>
      <c r="B13006" s="14">
        <f t="shared" si="203"/>
        <v>2</v>
      </c>
    </row>
    <row r="13007" spans="1:2">
      <c r="A13007" s="13">
        <v>5713.0164245438109</v>
      </c>
      <c r="B13007" s="14">
        <f t="shared" si="203"/>
        <v>5</v>
      </c>
    </row>
    <row r="13008" spans="1:2">
      <c r="A13008" s="13">
        <v>5477.1500000000005</v>
      </c>
      <c r="B13008" s="14">
        <f t="shared" si="203"/>
        <v>5</v>
      </c>
    </row>
    <row r="13009" spans="1:2">
      <c r="A13009" s="13">
        <v>5030.2</v>
      </c>
      <c r="B13009" s="14">
        <f t="shared" si="203"/>
        <v>5</v>
      </c>
    </row>
    <row r="13010" spans="1:2">
      <c r="A13010" s="13">
        <v>12434.202820444916</v>
      </c>
      <c r="B13010" s="14">
        <f t="shared" si="203"/>
        <v>1</v>
      </c>
    </row>
    <row r="13011" spans="1:2">
      <c r="A13011" s="13">
        <v>96081.299999999988</v>
      </c>
      <c r="B13011" s="14">
        <f t="shared" si="203"/>
        <v>9</v>
      </c>
    </row>
    <row r="13012" spans="1:2">
      <c r="A13012" s="13">
        <v>34648.327906514831</v>
      </c>
      <c r="B13012" s="14">
        <f t="shared" si="203"/>
        <v>3</v>
      </c>
    </row>
    <row r="13013" spans="1:2">
      <c r="A13013" s="13">
        <v>8341.9246844103109</v>
      </c>
      <c r="B13013" s="14">
        <f t="shared" si="203"/>
        <v>8</v>
      </c>
    </row>
    <row r="13014" spans="1:2">
      <c r="A13014" s="13">
        <v>26483.355259092514</v>
      </c>
      <c r="B13014" s="14">
        <f t="shared" si="203"/>
        <v>2</v>
      </c>
    </row>
    <row r="13015" spans="1:2">
      <c r="A13015" s="13">
        <v>560.75309419620805</v>
      </c>
      <c r="B13015" s="14">
        <f t="shared" si="203"/>
        <v>5</v>
      </c>
    </row>
    <row r="13016" spans="1:2">
      <c r="A13016" s="13">
        <v>37383.5</v>
      </c>
      <c r="B13016" s="14">
        <f t="shared" si="203"/>
        <v>3</v>
      </c>
    </row>
    <row r="13017" spans="1:2">
      <c r="A13017" s="13">
        <v>110916.40438625532</v>
      </c>
      <c r="B13017" s="14">
        <f t="shared" si="203"/>
        <v>1</v>
      </c>
    </row>
    <row r="13018" spans="1:2">
      <c r="A13018" s="13">
        <v>13141.686404221942</v>
      </c>
      <c r="B13018" s="14">
        <f t="shared" si="203"/>
        <v>1</v>
      </c>
    </row>
    <row r="13019" spans="1:2">
      <c r="A13019" s="13">
        <v>11193.005109732932</v>
      </c>
      <c r="B13019" s="14">
        <f t="shared" si="203"/>
        <v>1</v>
      </c>
    </row>
    <row r="13020" spans="1:2">
      <c r="A13020" s="13">
        <v>7049.0557501324147</v>
      </c>
      <c r="B13020" s="14">
        <f t="shared" si="203"/>
        <v>7</v>
      </c>
    </row>
    <row r="13021" spans="1:2">
      <c r="A13021" s="13">
        <v>8220.9258606991534</v>
      </c>
      <c r="B13021" s="14">
        <f t="shared" si="203"/>
        <v>8</v>
      </c>
    </row>
    <row r="13022" spans="1:2">
      <c r="A13022" s="13">
        <v>5076.0055669579815</v>
      </c>
      <c r="B13022" s="14">
        <f t="shared" si="203"/>
        <v>5</v>
      </c>
    </row>
    <row r="13023" spans="1:2">
      <c r="A13023" s="13">
        <v>53743.28848558625</v>
      </c>
      <c r="B13023" s="14">
        <f t="shared" si="203"/>
        <v>5</v>
      </c>
    </row>
    <row r="13024" spans="1:2">
      <c r="A13024" s="13">
        <v>7060.3412911262894</v>
      </c>
      <c r="B13024" s="14">
        <f t="shared" si="203"/>
        <v>7</v>
      </c>
    </row>
    <row r="13025" spans="1:2">
      <c r="A13025" s="13">
        <v>38400.69027189265</v>
      </c>
      <c r="B13025" s="14">
        <f t="shared" si="203"/>
        <v>3</v>
      </c>
    </row>
    <row r="13026" spans="1:2">
      <c r="A13026" s="13">
        <v>12580.561989881959</v>
      </c>
      <c r="B13026" s="14">
        <f t="shared" si="203"/>
        <v>1</v>
      </c>
    </row>
    <row r="13027" spans="1:2">
      <c r="A13027" s="13">
        <v>20338.935894323455</v>
      </c>
      <c r="B13027" s="14">
        <f t="shared" si="203"/>
        <v>2</v>
      </c>
    </row>
    <row r="13028" spans="1:2">
      <c r="A13028" s="13">
        <v>2718.7760629916288</v>
      </c>
      <c r="B13028" s="14">
        <f t="shared" si="203"/>
        <v>2</v>
      </c>
    </row>
    <row r="13029" spans="1:2">
      <c r="A13029" s="13">
        <v>108323.71621241832</v>
      </c>
      <c r="B13029" s="14">
        <f t="shared" si="203"/>
        <v>1</v>
      </c>
    </row>
    <row r="13030" spans="1:2">
      <c r="A13030" s="13">
        <v>25842.600000000002</v>
      </c>
      <c r="B13030" s="14">
        <f t="shared" si="203"/>
        <v>2</v>
      </c>
    </row>
    <row r="13031" spans="1:2">
      <c r="A13031" s="13">
        <v>25199.292231358762</v>
      </c>
      <c r="B13031" s="14">
        <f t="shared" si="203"/>
        <v>2</v>
      </c>
    </row>
    <row r="13032" spans="1:2">
      <c r="A13032" s="13">
        <v>69784.148183704106</v>
      </c>
      <c r="B13032" s="14">
        <f t="shared" si="203"/>
        <v>6</v>
      </c>
    </row>
    <row r="13033" spans="1:2">
      <c r="A13033" s="13">
        <v>24764.285467977112</v>
      </c>
      <c r="B13033" s="14">
        <f t="shared" si="203"/>
        <v>2</v>
      </c>
    </row>
    <row r="13034" spans="1:2">
      <c r="A13034" s="13">
        <v>224875</v>
      </c>
      <c r="B13034" s="14">
        <f t="shared" si="203"/>
        <v>2</v>
      </c>
    </row>
    <row r="13035" spans="1:2">
      <c r="A13035" s="13">
        <v>28273</v>
      </c>
      <c r="B13035" s="14">
        <f t="shared" si="203"/>
        <v>2</v>
      </c>
    </row>
    <row r="13036" spans="1:2">
      <c r="A13036" s="13">
        <v>23834.67002560028</v>
      </c>
      <c r="B13036" s="14">
        <f t="shared" si="203"/>
        <v>2</v>
      </c>
    </row>
    <row r="13037" spans="1:2">
      <c r="A13037" s="13">
        <v>95778.612241790266</v>
      </c>
      <c r="B13037" s="14">
        <f t="shared" si="203"/>
        <v>9</v>
      </c>
    </row>
    <row r="13038" spans="1:2">
      <c r="A13038" s="13">
        <v>17103.498468396894</v>
      </c>
      <c r="B13038" s="14">
        <f t="shared" si="203"/>
        <v>1</v>
      </c>
    </row>
    <row r="13039" spans="1:2">
      <c r="A13039" s="13">
        <v>85231.081831523668</v>
      </c>
      <c r="B13039" s="14">
        <f t="shared" si="203"/>
        <v>8</v>
      </c>
    </row>
    <row r="13040" spans="1:2">
      <c r="A13040" s="13">
        <v>87434.114869883182</v>
      </c>
      <c r="B13040" s="14">
        <f t="shared" si="203"/>
        <v>8</v>
      </c>
    </row>
    <row r="13041" spans="1:2">
      <c r="A13041" s="13">
        <v>15088.833082847812</v>
      </c>
      <c r="B13041" s="14">
        <f t="shared" si="203"/>
        <v>1</v>
      </c>
    </row>
    <row r="13042" spans="1:2">
      <c r="A13042" s="13">
        <v>1384453.1733277545</v>
      </c>
      <c r="B13042" s="14">
        <f t="shared" si="203"/>
        <v>1</v>
      </c>
    </row>
    <row r="13043" spans="1:2">
      <c r="A13043" s="13">
        <v>18736.982588497529</v>
      </c>
      <c r="B13043" s="14">
        <f t="shared" si="203"/>
        <v>1</v>
      </c>
    </row>
    <row r="13044" spans="1:2">
      <c r="A13044" s="13">
        <v>7470.4533876235882</v>
      </c>
      <c r="B13044" s="14">
        <f t="shared" si="203"/>
        <v>7</v>
      </c>
    </row>
    <row r="13045" spans="1:2">
      <c r="A13045" s="13">
        <v>306787.24999999994</v>
      </c>
      <c r="B13045" s="14">
        <f t="shared" si="203"/>
        <v>3</v>
      </c>
    </row>
    <row r="13046" spans="1:2">
      <c r="A13046" s="13">
        <v>95669.853183483414</v>
      </c>
      <c r="B13046" s="14">
        <f t="shared" si="203"/>
        <v>9</v>
      </c>
    </row>
    <row r="13047" spans="1:2">
      <c r="A13047" s="13">
        <v>43035.015161546609</v>
      </c>
      <c r="B13047" s="14">
        <f t="shared" si="203"/>
        <v>4</v>
      </c>
    </row>
    <row r="13048" spans="1:2">
      <c r="A13048" s="13">
        <v>1545.0081016066385</v>
      </c>
      <c r="B13048" s="14">
        <f t="shared" si="203"/>
        <v>1</v>
      </c>
    </row>
    <row r="13049" spans="1:2">
      <c r="A13049" s="13">
        <v>21296.492388329803</v>
      </c>
      <c r="B13049" s="14">
        <f t="shared" si="203"/>
        <v>2</v>
      </c>
    </row>
    <row r="13050" spans="1:2">
      <c r="A13050" s="13">
        <v>56274.944253177964</v>
      </c>
      <c r="B13050" s="14">
        <f t="shared" si="203"/>
        <v>5</v>
      </c>
    </row>
    <row r="13051" spans="1:2">
      <c r="A13051" s="13">
        <v>137931.66487906076</v>
      </c>
      <c r="B13051" s="14">
        <f t="shared" si="203"/>
        <v>1</v>
      </c>
    </row>
    <row r="13052" spans="1:2">
      <c r="A13052" s="13">
        <v>12425</v>
      </c>
      <c r="B13052" s="14">
        <f t="shared" si="203"/>
        <v>1</v>
      </c>
    </row>
    <row r="13053" spans="1:2">
      <c r="A13053" s="13">
        <v>7503.6756080067098</v>
      </c>
      <c r="B13053" s="14">
        <f t="shared" si="203"/>
        <v>7</v>
      </c>
    </row>
    <row r="13054" spans="1:2">
      <c r="A13054" s="13">
        <v>270333.64668701449</v>
      </c>
      <c r="B13054" s="14">
        <f t="shared" si="203"/>
        <v>2</v>
      </c>
    </row>
    <row r="13055" spans="1:2">
      <c r="A13055" s="13">
        <v>54511.019204625707</v>
      </c>
      <c r="B13055" s="14">
        <f t="shared" si="203"/>
        <v>5</v>
      </c>
    </row>
    <row r="13056" spans="1:2">
      <c r="A13056" s="13">
        <v>146919.8491768185</v>
      </c>
      <c r="B13056" s="14">
        <f t="shared" si="203"/>
        <v>1</v>
      </c>
    </row>
    <row r="13057" spans="1:2">
      <c r="A13057" s="13">
        <v>2262.6080618820624</v>
      </c>
      <c r="B13057" s="14">
        <f t="shared" si="203"/>
        <v>2</v>
      </c>
    </row>
    <row r="13058" spans="1:2">
      <c r="A13058" s="13">
        <v>3569.8175353127795</v>
      </c>
      <c r="B13058" s="14">
        <f t="shared" si="203"/>
        <v>3</v>
      </c>
    </row>
    <row r="13059" spans="1:2">
      <c r="A13059" s="13">
        <v>23377.951922228109</v>
      </c>
      <c r="B13059" s="14">
        <f t="shared" ref="B13059:B13122" si="204">VALUE(LEFT(A13059,1))</f>
        <v>2</v>
      </c>
    </row>
    <row r="13060" spans="1:2">
      <c r="A13060" s="13">
        <v>442642.58070494304</v>
      </c>
      <c r="B13060" s="14">
        <f t="shared" si="204"/>
        <v>4</v>
      </c>
    </row>
    <row r="13061" spans="1:2">
      <c r="A13061" s="13">
        <v>73441.199999999983</v>
      </c>
      <c r="B13061" s="14">
        <f t="shared" si="204"/>
        <v>7</v>
      </c>
    </row>
    <row r="13062" spans="1:2">
      <c r="A13062" s="13">
        <v>18813.918256753179</v>
      </c>
      <c r="B13062" s="14">
        <f t="shared" si="204"/>
        <v>1</v>
      </c>
    </row>
    <row r="13063" spans="1:2">
      <c r="A13063" s="13">
        <v>34869.343098958328</v>
      </c>
      <c r="B13063" s="14">
        <f t="shared" si="204"/>
        <v>3</v>
      </c>
    </row>
    <row r="13064" spans="1:2">
      <c r="A13064" s="13">
        <v>2485</v>
      </c>
      <c r="B13064" s="14">
        <f t="shared" si="204"/>
        <v>2</v>
      </c>
    </row>
    <row r="13065" spans="1:2">
      <c r="A13065" s="13">
        <v>2096.4969599664551</v>
      </c>
      <c r="B13065" s="14">
        <f t="shared" si="204"/>
        <v>2</v>
      </c>
    </row>
    <row r="13066" spans="1:2">
      <c r="A13066" s="13">
        <v>50761.454499911721</v>
      </c>
      <c r="B13066" s="14">
        <f t="shared" si="204"/>
        <v>5</v>
      </c>
    </row>
    <row r="13067" spans="1:2">
      <c r="A13067" s="13">
        <v>29909.710968817828</v>
      </c>
      <c r="B13067" s="14">
        <f t="shared" si="204"/>
        <v>2</v>
      </c>
    </row>
    <row r="13068" spans="1:2">
      <c r="A13068" s="13">
        <v>6929.8054643361584</v>
      </c>
      <c r="B13068" s="14">
        <f t="shared" si="204"/>
        <v>6</v>
      </c>
    </row>
    <row r="13069" spans="1:2">
      <c r="A13069" s="13">
        <v>344829.16219765187</v>
      </c>
      <c r="B13069" s="14">
        <f t="shared" si="204"/>
        <v>3</v>
      </c>
    </row>
    <row r="13070" spans="1:2">
      <c r="A13070" s="13">
        <v>34040.838400564884</v>
      </c>
      <c r="B13070" s="14">
        <f t="shared" si="204"/>
        <v>3</v>
      </c>
    </row>
    <row r="13071" spans="1:2">
      <c r="A13071" s="13">
        <v>23051.325039724579</v>
      </c>
      <c r="B13071" s="14">
        <f t="shared" si="204"/>
        <v>2</v>
      </c>
    </row>
    <row r="13072" spans="1:2">
      <c r="A13072" s="13">
        <v>4347991.2977932058</v>
      </c>
      <c r="B13072" s="14">
        <f t="shared" si="204"/>
        <v>4</v>
      </c>
    </row>
    <row r="13073" spans="1:2">
      <c r="A13073" s="13">
        <v>14620.924336820268</v>
      </c>
      <c r="B13073" s="14">
        <f t="shared" si="204"/>
        <v>1</v>
      </c>
    </row>
    <row r="13074" spans="1:2">
      <c r="A13074" s="13">
        <v>103448.74865929555</v>
      </c>
      <c r="B13074" s="14">
        <f t="shared" si="204"/>
        <v>1</v>
      </c>
    </row>
    <row r="13075" spans="1:2">
      <c r="A13075" s="13">
        <v>13191.669445180085</v>
      </c>
      <c r="B13075" s="14">
        <f t="shared" si="204"/>
        <v>1</v>
      </c>
    </row>
    <row r="13076" spans="1:2">
      <c r="A13076" s="13">
        <v>21272.074670578462</v>
      </c>
      <c r="B13076" s="14">
        <f t="shared" si="204"/>
        <v>2</v>
      </c>
    </row>
    <row r="13077" spans="1:2">
      <c r="A13077" s="13">
        <v>13793.166487906075</v>
      </c>
      <c r="B13077" s="14">
        <f t="shared" si="204"/>
        <v>1</v>
      </c>
    </row>
    <row r="13078" spans="1:2">
      <c r="A13078" s="13">
        <v>30394.45927159219</v>
      </c>
      <c r="B13078" s="14">
        <f t="shared" si="204"/>
        <v>3</v>
      </c>
    </row>
    <row r="13079" spans="1:2">
      <c r="A13079" s="13">
        <v>38234</v>
      </c>
      <c r="B13079" s="14">
        <f t="shared" si="204"/>
        <v>3</v>
      </c>
    </row>
    <row r="13080" spans="1:2">
      <c r="A13080" s="13">
        <v>38646.080836114976</v>
      </c>
      <c r="B13080" s="14">
        <f t="shared" si="204"/>
        <v>3</v>
      </c>
    </row>
    <row r="13081" spans="1:2">
      <c r="A13081" s="13">
        <v>60336.535181446103</v>
      </c>
      <c r="B13081" s="14">
        <f t="shared" si="204"/>
        <v>6</v>
      </c>
    </row>
    <row r="13082" spans="1:2">
      <c r="A13082" s="13">
        <v>42373.018706965049</v>
      </c>
      <c r="B13082" s="14">
        <f t="shared" si="204"/>
        <v>4</v>
      </c>
    </row>
    <row r="13083" spans="1:2">
      <c r="A13083" s="13">
        <v>29156.05</v>
      </c>
      <c r="B13083" s="14">
        <f t="shared" si="204"/>
        <v>2</v>
      </c>
    </row>
    <row r="13084" spans="1:2">
      <c r="A13084" s="13">
        <v>35301.106824058457</v>
      </c>
      <c r="B13084" s="14">
        <f t="shared" si="204"/>
        <v>3</v>
      </c>
    </row>
    <row r="13085" spans="1:2">
      <c r="A13085" s="13">
        <v>37860.741763771191</v>
      </c>
      <c r="B13085" s="14">
        <f t="shared" si="204"/>
        <v>3</v>
      </c>
    </row>
    <row r="13086" spans="1:2">
      <c r="A13086" s="13">
        <v>4483.5</v>
      </c>
      <c r="B13086" s="14">
        <f t="shared" si="204"/>
        <v>4</v>
      </c>
    </row>
    <row r="13087" spans="1:2">
      <c r="A13087" s="13">
        <v>4480</v>
      </c>
      <c r="B13087" s="14">
        <f t="shared" si="204"/>
        <v>4</v>
      </c>
    </row>
    <row r="13088" spans="1:2">
      <c r="A13088" s="13">
        <v>4144.7149128291594</v>
      </c>
      <c r="B13088" s="14">
        <f t="shared" si="204"/>
        <v>4</v>
      </c>
    </row>
    <row r="13089" spans="1:2">
      <c r="A13089" s="13">
        <v>45165.329763412665</v>
      </c>
      <c r="B13089" s="14">
        <f t="shared" si="204"/>
        <v>4</v>
      </c>
    </row>
    <row r="13090" spans="1:2">
      <c r="A13090" s="13">
        <v>60847.735422147271</v>
      </c>
      <c r="B13090" s="14">
        <f t="shared" si="204"/>
        <v>6</v>
      </c>
    </row>
    <row r="13091" spans="1:2">
      <c r="A13091" s="13">
        <v>58983.86252804751</v>
      </c>
      <c r="B13091" s="14">
        <f t="shared" si="204"/>
        <v>5</v>
      </c>
    </row>
    <row r="13092" spans="1:2">
      <c r="A13092" s="13">
        <v>7060.3412911262894</v>
      </c>
      <c r="B13092" s="14">
        <f t="shared" si="204"/>
        <v>7</v>
      </c>
    </row>
    <row r="13093" spans="1:2">
      <c r="A13093" s="13">
        <v>26924.33652123058</v>
      </c>
      <c r="B13093" s="14">
        <f t="shared" si="204"/>
        <v>2</v>
      </c>
    </row>
    <row r="13094" spans="1:2">
      <c r="A13094" s="13">
        <v>3202.8500000000004</v>
      </c>
      <c r="B13094" s="14">
        <f t="shared" si="204"/>
        <v>3</v>
      </c>
    </row>
    <row r="13095" spans="1:2">
      <c r="A13095" s="13">
        <v>55345.421497616531</v>
      </c>
      <c r="B13095" s="14">
        <f t="shared" si="204"/>
        <v>5</v>
      </c>
    </row>
    <row r="13096" spans="1:2">
      <c r="A13096" s="13">
        <v>23547.909807556502</v>
      </c>
      <c r="B13096" s="14">
        <f t="shared" si="204"/>
        <v>2</v>
      </c>
    </row>
    <row r="13097" spans="1:2">
      <c r="A13097" s="13">
        <v>32714.630959463426</v>
      </c>
      <c r="B13097" s="14">
        <f t="shared" si="204"/>
        <v>3</v>
      </c>
    </row>
    <row r="13098" spans="1:2">
      <c r="A13098" s="13">
        <v>579145.45760063559</v>
      </c>
      <c r="B13098" s="14">
        <f t="shared" si="204"/>
        <v>5</v>
      </c>
    </row>
    <row r="13099" spans="1:2">
      <c r="A13099" s="13">
        <v>688546.05402885517</v>
      </c>
      <c r="B13099" s="14">
        <f t="shared" si="204"/>
        <v>6</v>
      </c>
    </row>
    <row r="13100" spans="1:2">
      <c r="A13100" s="13">
        <v>439176.77100988699</v>
      </c>
      <c r="B13100" s="14">
        <f t="shared" si="204"/>
        <v>4</v>
      </c>
    </row>
    <row r="13101" spans="1:2">
      <c r="A13101" s="13">
        <v>35193.445367415196</v>
      </c>
      <c r="B13101" s="14">
        <f t="shared" si="204"/>
        <v>3</v>
      </c>
    </row>
    <row r="13102" spans="1:2">
      <c r="A13102" s="13">
        <v>14682.800085938165</v>
      </c>
      <c r="B13102" s="14">
        <f t="shared" si="204"/>
        <v>1</v>
      </c>
    </row>
    <row r="13103" spans="1:2">
      <c r="A13103" s="13">
        <v>1248906.6676992644</v>
      </c>
      <c r="B13103" s="14">
        <f t="shared" si="204"/>
        <v>1</v>
      </c>
    </row>
    <row r="13104" spans="1:2">
      <c r="A13104" s="13">
        <v>3823.0032971398305</v>
      </c>
      <c r="B13104" s="14">
        <f t="shared" si="204"/>
        <v>3</v>
      </c>
    </row>
    <row r="13105" spans="1:2">
      <c r="A13105" s="13">
        <v>52966.710518185027</v>
      </c>
      <c r="B13105" s="14">
        <f t="shared" si="204"/>
        <v>5</v>
      </c>
    </row>
    <row r="13106" spans="1:2">
      <c r="A13106" s="13">
        <v>23051.325039724579</v>
      </c>
      <c r="B13106" s="14">
        <f t="shared" si="204"/>
        <v>2</v>
      </c>
    </row>
    <row r="13107" spans="1:2">
      <c r="A13107" s="13">
        <v>12578.981759798729</v>
      </c>
      <c r="B13107" s="14">
        <f t="shared" si="204"/>
        <v>1</v>
      </c>
    </row>
    <row r="13108" spans="1:2">
      <c r="A13108" s="13">
        <v>25392.859693791506</v>
      </c>
      <c r="B13108" s="14">
        <f t="shared" si="204"/>
        <v>2</v>
      </c>
    </row>
    <row r="13109" spans="1:2">
      <c r="A13109" s="13">
        <v>6455.2522742319916</v>
      </c>
      <c r="B13109" s="14">
        <f t="shared" si="204"/>
        <v>6</v>
      </c>
    </row>
    <row r="13110" spans="1:2">
      <c r="A13110" s="13">
        <v>87023.68832949271</v>
      </c>
      <c r="B13110" s="14">
        <f t="shared" si="204"/>
        <v>8</v>
      </c>
    </row>
    <row r="13111" spans="1:2">
      <c r="A13111" s="13">
        <v>1648570.5052304028</v>
      </c>
      <c r="B13111" s="14">
        <f t="shared" si="204"/>
        <v>1</v>
      </c>
    </row>
    <row r="13112" spans="1:2">
      <c r="A13112" s="13">
        <v>7050.9933775277041</v>
      </c>
      <c r="B13112" s="14">
        <f t="shared" si="204"/>
        <v>7</v>
      </c>
    </row>
    <row r="13113" spans="1:2">
      <c r="A13113" s="13">
        <v>123785.92318545394</v>
      </c>
      <c r="B13113" s="14">
        <f t="shared" si="204"/>
        <v>1</v>
      </c>
    </row>
    <row r="13114" spans="1:2">
      <c r="A13114" s="13">
        <v>491730.0876748829</v>
      </c>
      <c r="B13114" s="14">
        <f t="shared" si="204"/>
        <v>4</v>
      </c>
    </row>
    <row r="13115" spans="1:2">
      <c r="A13115" s="13">
        <v>172428.45295018112</v>
      </c>
      <c r="B13115" s="14">
        <f t="shared" si="204"/>
        <v>1</v>
      </c>
    </row>
    <row r="13116" spans="1:2">
      <c r="A13116" s="13">
        <v>23453.208918551081</v>
      </c>
      <c r="B13116" s="14">
        <f t="shared" si="204"/>
        <v>2</v>
      </c>
    </row>
    <row r="13117" spans="1:2">
      <c r="A13117" s="13">
        <v>2548.6688647598871</v>
      </c>
      <c r="B13117" s="14">
        <f t="shared" si="204"/>
        <v>2</v>
      </c>
    </row>
    <row r="13118" spans="1:2">
      <c r="A13118" s="13">
        <v>402191.69703389826</v>
      </c>
      <c r="B13118" s="14">
        <f t="shared" si="204"/>
        <v>4</v>
      </c>
    </row>
    <row r="13119" spans="1:2">
      <c r="A13119" s="13">
        <v>22069.346146716103</v>
      </c>
      <c r="B13119" s="14">
        <f t="shared" si="204"/>
        <v>2</v>
      </c>
    </row>
    <row r="13120" spans="1:2">
      <c r="A13120" s="13">
        <v>1616071.0351651681</v>
      </c>
      <c r="B13120" s="14">
        <f t="shared" si="204"/>
        <v>1</v>
      </c>
    </row>
    <row r="13121" spans="1:2">
      <c r="A13121" s="13">
        <v>45684.050102621819</v>
      </c>
      <c r="B13121" s="14">
        <f t="shared" si="204"/>
        <v>4</v>
      </c>
    </row>
    <row r="13122" spans="1:2">
      <c r="A13122" s="13">
        <v>31514.947963012004</v>
      </c>
      <c r="B13122" s="14">
        <f t="shared" si="204"/>
        <v>3</v>
      </c>
    </row>
    <row r="13123" spans="1:2">
      <c r="A13123" s="13">
        <v>9379.1573755296613</v>
      </c>
      <c r="B13123" s="14">
        <f t="shared" ref="B13123:B13186" si="205">VALUE(LEFT(A13123,1))</f>
        <v>9</v>
      </c>
    </row>
    <row r="13124" spans="1:2">
      <c r="A13124" s="13">
        <v>9077.0100238347459</v>
      </c>
      <c r="B13124" s="14">
        <f t="shared" si="205"/>
        <v>9</v>
      </c>
    </row>
    <row r="13125" spans="1:2">
      <c r="A13125" s="13">
        <v>22897.103995630296</v>
      </c>
      <c r="B13125" s="14">
        <f t="shared" si="205"/>
        <v>2</v>
      </c>
    </row>
    <row r="13126" spans="1:2">
      <c r="A13126" s="13">
        <v>96756.121700539108</v>
      </c>
      <c r="B13126" s="14">
        <f t="shared" si="205"/>
        <v>9</v>
      </c>
    </row>
    <row r="13127" spans="1:2">
      <c r="A13127" s="13">
        <v>68965.175782067905</v>
      </c>
      <c r="B13127" s="14">
        <f t="shared" si="205"/>
        <v>6</v>
      </c>
    </row>
    <row r="13128" spans="1:2">
      <c r="A13128" s="13">
        <v>13554.316208730581</v>
      </c>
      <c r="B13128" s="14">
        <f t="shared" si="205"/>
        <v>1</v>
      </c>
    </row>
    <row r="13129" spans="1:2">
      <c r="A13129" s="13">
        <v>13738.262397378179</v>
      </c>
      <c r="B13129" s="14">
        <f t="shared" si="205"/>
        <v>1</v>
      </c>
    </row>
    <row r="13130" spans="1:2">
      <c r="A13130" s="13">
        <v>29407.260360390184</v>
      </c>
      <c r="B13130" s="14">
        <f t="shared" si="205"/>
        <v>2</v>
      </c>
    </row>
    <row r="13131" spans="1:2">
      <c r="A13131" s="13">
        <v>292219.55000000005</v>
      </c>
      <c r="B13131" s="14">
        <f t="shared" si="205"/>
        <v>2</v>
      </c>
    </row>
    <row r="13132" spans="1:2">
      <c r="A13132" s="13">
        <v>5605.4628475900427</v>
      </c>
      <c r="B13132" s="14">
        <f t="shared" si="205"/>
        <v>5</v>
      </c>
    </row>
    <row r="13133" spans="1:2">
      <c r="A13133" s="13">
        <v>64239.349999999991</v>
      </c>
      <c r="B13133" s="14">
        <f t="shared" si="205"/>
        <v>6</v>
      </c>
    </row>
    <row r="13134" spans="1:2">
      <c r="A13134" s="13">
        <v>1341.8999999999999</v>
      </c>
      <c r="B13134" s="14">
        <f t="shared" si="205"/>
        <v>1</v>
      </c>
    </row>
    <row r="13135" spans="1:2">
      <c r="A13135" s="13">
        <v>70490.557501324147</v>
      </c>
      <c r="B13135" s="14">
        <f t="shared" si="205"/>
        <v>7</v>
      </c>
    </row>
    <row r="13136" spans="1:2">
      <c r="A13136" s="13">
        <v>41654.369623940678</v>
      </c>
      <c r="B13136" s="14">
        <f t="shared" si="205"/>
        <v>4</v>
      </c>
    </row>
    <row r="13137" spans="1:2">
      <c r="A13137" s="13">
        <v>10624.815786105226</v>
      </c>
      <c r="B13137" s="14">
        <f t="shared" si="205"/>
        <v>1</v>
      </c>
    </row>
    <row r="13138" spans="1:2">
      <c r="A13138" s="13">
        <v>24395.251281117587</v>
      </c>
      <c r="B13138" s="14">
        <f t="shared" si="205"/>
        <v>2</v>
      </c>
    </row>
    <row r="13139" spans="1:2">
      <c r="A13139" s="13">
        <v>28468.994915254239</v>
      </c>
      <c r="B13139" s="14">
        <f t="shared" si="205"/>
        <v>2</v>
      </c>
    </row>
    <row r="13140" spans="1:2">
      <c r="A13140" s="13">
        <v>68004.136586334746</v>
      </c>
      <c r="B13140" s="14">
        <f t="shared" si="205"/>
        <v>6</v>
      </c>
    </row>
    <row r="13141" spans="1:2">
      <c r="A13141" s="13">
        <v>474760.38196793309</v>
      </c>
      <c r="B13141" s="14">
        <f t="shared" si="205"/>
        <v>4</v>
      </c>
    </row>
    <row r="13142" spans="1:2">
      <c r="A13142" s="13">
        <v>26951.875320989111</v>
      </c>
      <c r="B13142" s="14">
        <f t="shared" si="205"/>
        <v>2</v>
      </c>
    </row>
    <row r="13143" spans="1:2">
      <c r="A13143" s="13">
        <v>54345.257810293086</v>
      </c>
      <c r="B13143" s="14">
        <f t="shared" si="205"/>
        <v>5</v>
      </c>
    </row>
    <row r="13144" spans="1:2">
      <c r="A13144" s="13">
        <v>9489.6649717514119</v>
      </c>
      <c r="B13144" s="14">
        <f t="shared" si="205"/>
        <v>9</v>
      </c>
    </row>
    <row r="13145" spans="1:2">
      <c r="A13145" s="13">
        <v>699037.5</v>
      </c>
      <c r="B13145" s="14">
        <f t="shared" si="205"/>
        <v>6</v>
      </c>
    </row>
    <row r="13146" spans="1:2">
      <c r="A13146" s="13">
        <v>53866.337090589739</v>
      </c>
      <c r="B13146" s="14">
        <f t="shared" si="205"/>
        <v>5</v>
      </c>
    </row>
    <row r="13147" spans="1:2">
      <c r="A13147" s="13">
        <v>64494.748322423155</v>
      </c>
      <c r="B13147" s="14">
        <f t="shared" si="205"/>
        <v>6</v>
      </c>
    </row>
    <row r="13148" spans="1:2">
      <c r="A13148" s="13">
        <v>18801.678491348866</v>
      </c>
      <c r="B13148" s="14">
        <f t="shared" si="205"/>
        <v>1</v>
      </c>
    </row>
    <row r="13149" spans="1:2">
      <c r="A13149" s="13">
        <v>5464.55</v>
      </c>
      <c r="B13149" s="14">
        <f t="shared" si="205"/>
        <v>5</v>
      </c>
    </row>
    <row r="13150" spans="1:2">
      <c r="A13150" s="13">
        <v>12809.788764565679</v>
      </c>
      <c r="B13150" s="14">
        <f t="shared" si="205"/>
        <v>1</v>
      </c>
    </row>
    <row r="13151" spans="1:2">
      <c r="A13151" s="13">
        <v>13921.370696836728</v>
      </c>
      <c r="B13151" s="14">
        <f t="shared" si="205"/>
        <v>1</v>
      </c>
    </row>
    <row r="13152" spans="1:2">
      <c r="A13152" s="13">
        <v>34216.08933395127</v>
      </c>
      <c r="B13152" s="14">
        <f t="shared" si="205"/>
        <v>3</v>
      </c>
    </row>
    <row r="13153" spans="1:2">
      <c r="A13153" s="13">
        <v>3304.7366591631358</v>
      </c>
      <c r="B13153" s="14">
        <f t="shared" si="205"/>
        <v>3</v>
      </c>
    </row>
    <row r="13154" spans="1:2">
      <c r="A13154" s="13">
        <v>85005.170732918428</v>
      </c>
      <c r="B13154" s="14">
        <f t="shared" si="205"/>
        <v>8</v>
      </c>
    </row>
    <row r="13155" spans="1:2">
      <c r="A13155" s="13">
        <v>185712.561649232</v>
      </c>
      <c r="B13155" s="14">
        <f t="shared" si="205"/>
        <v>1</v>
      </c>
    </row>
    <row r="13156" spans="1:2">
      <c r="A13156" s="13">
        <v>17001.034146583686</v>
      </c>
      <c r="B13156" s="14">
        <f t="shared" si="205"/>
        <v>1</v>
      </c>
    </row>
    <row r="13157" spans="1:2">
      <c r="A13157" s="13">
        <v>34002.068293167373</v>
      </c>
      <c r="B13157" s="14">
        <f t="shared" si="205"/>
        <v>3</v>
      </c>
    </row>
    <row r="13158" spans="1:2">
      <c r="A13158" s="13">
        <v>1019.2</v>
      </c>
      <c r="B13158" s="14">
        <f t="shared" si="205"/>
        <v>1</v>
      </c>
    </row>
    <row r="13159" spans="1:2">
      <c r="A13159" s="13">
        <v>264169.80759842868</v>
      </c>
      <c r="B13159" s="14">
        <f t="shared" si="205"/>
        <v>2</v>
      </c>
    </row>
    <row r="13160" spans="1:2">
      <c r="A13160" s="13">
        <v>58594.554651085804</v>
      </c>
      <c r="B13160" s="14">
        <f t="shared" si="205"/>
        <v>5</v>
      </c>
    </row>
    <row r="13161" spans="1:2">
      <c r="A13161" s="13">
        <v>23393.339055879242</v>
      </c>
      <c r="B13161" s="14">
        <f t="shared" si="205"/>
        <v>2</v>
      </c>
    </row>
    <row r="13162" spans="1:2">
      <c r="A13162" s="13">
        <v>211865.0935348252</v>
      </c>
      <c r="B13162" s="14">
        <f t="shared" si="205"/>
        <v>2</v>
      </c>
    </row>
    <row r="13163" spans="1:2">
      <c r="A13163" s="13">
        <v>15898.056429864055</v>
      </c>
      <c r="B13163" s="14">
        <f t="shared" si="205"/>
        <v>1</v>
      </c>
    </row>
    <row r="13164" spans="1:2">
      <c r="A13164" s="13">
        <v>27476.175087173378</v>
      </c>
      <c r="B13164" s="14">
        <f t="shared" si="205"/>
        <v>2</v>
      </c>
    </row>
    <row r="13165" spans="1:2">
      <c r="A13165" s="13">
        <v>20960.7656863837</v>
      </c>
      <c r="B13165" s="14">
        <f t="shared" si="205"/>
        <v>2</v>
      </c>
    </row>
    <row r="13166" spans="1:2">
      <c r="A13166" s="13">
        <v>10396.75</v>
      </c>
      <c r="B13166" s="14">
        <f t="shared" si="205"/>
        <v>1</v>
      </c>
    </row>
    <row r="13167" spans="1:2">
      <c r="A13167" s="13">
        <v>15240.4</v>
      </c>
      <c r="B13167" s="14">
        <f t="shared" si="205"/>
        <v>1</v>
      </c>
    </row>
    <row r="13168" spans="1:2">
      <c r="A13168" s="13">
        <v>80399.199999999997</v>
      </c>
      <c r="B13168" s="14">
        <f t="shared" si="205"/>
        <v>8</v>
      </c>
    </row>
    <row r="13169" spans="1:2">
      <c r="A13169" s="13">
        <v>45242.019717734816</v>
      </c>
      <c r="B13169" s="14">
        <f t="shared" si="205"/>
        <v>4</v>
      </c>
    </row>
    <row r="13170" spans="1:2">
      <c r="A13170" s="13">
        <v>29351.656854696332</v>
      </c>
      <c r="B13170" s="14">
        <f t="shared" si="205"/>
        <v>2</v>
      </c>
    </row>
    <row r="13171" spans="1:2">
      <c r="A13171" s="13">
        <v>15015.57296017415</v>
      </c>
      <c r="B13171" s="14">
        <f t="shared" si="205"/>
        <v>1</v>
      </c>
    </row>
    <row r="13172" spans="1:2">
      <c r="A13172" s="13">
        <v>58483.347639698091</v>
      </c>
      <c r="B13172" s="14">
        <f t="shared" si="205"/>
        <v>5</v>
      </c>
    </row>
    <row r="13173" spans="1:2">
      <c r="A13173" s="13">
        <v>25619.244687128048</v>
      </c>
      <c r="B13173" s="14">
        <f t="shared" si="205"/>
        <v>2</v>
      </c>
    </row>
    <row r="13174" spans="1:2">
      <c r="A13174" s="13">
        <v>29694.020578433967</v>
      </c>
      <c r="B13174" s="14">
        <f t="shared" si="205"/>
        <v>2</v>
      </c>
    </row>
    <row r="13175" spans="1:2">
      <c r="A13175" s="13">
        <v>70067.411325918074</v>
      </c>
      <c r="B13175" s="14">
        <f t="shared" si="205"/>
        <v>7</v>
      </c>
    </row>
    <row r="13176" spans="1:2">
      <c r="A13176" s="13">
        <v>20210.05</v>
      </c>
      <c r="B13176" s="14">
        <f t="shared" si="205"/>
        <v>2</v>
      </c>
    </row>
    <row r="13177" spans="1:2">
      <c r="A13177" s="13">
        <v>19177.614143052611</v>
      </c>
      <c r="B13177" s="14">
        <f t="shared" si="205"/>
        <v>1</v>
      </c>
    </row>
    <row r="13178" spans="1:2">
      <c r="A13178" s="13">
        <v>85734.086035122891</v>
      </c>
      <c r="B13178" s="14">
        <f t="shared" si="205"/>
        <v>8</v>
      </c>
    </row>
    <row r="13179" spans="1:2">
      <c r="A13179" s="13">
        <v>178505.95</v>
      </c>
      <c r="B13179" s="14">
        <f t="shared" si="205"/>
        <v>1</v>
      </c>
    </row>
    <row r="13180" spans="1:2">
      <c r="A13180" s="13">
        <v>70370.607800361933</v>
      </c>
      <c r="B13180" s="14">
        <f t="shared" si="205"/>
        <v>7</v>
      </c>
    </row>
    <row r="13181" spans="1:2">
      <c r="A13181" s="13">
        <v>97530.574547251614</v>
      </c>
      <c r="B13181" s="14">
        <f t="shared" si="205"/>
        <v>9</v>
      </c>
    </row>
    <row r="13182" spans="1:2">
      <c r="A13182" s="13">
        <v>2009243.9680568741</v>
      </c>
      <c r="B13182" s="14">
        <f t="shared" si="205"/>
        <v>2</v>
      </c>
    </row>
    <row r="13183" spans="1:2">
      <c r="A13183" s="13">
        <v>4693.5</v>
      </c>
      <c r="B13183" s="14">
        <f t="shared" si="205"/>
        <v>4</v>
      </c>
    </row>
    <row r="13184" spans="1:2">
      <c r="A13184" s="13">
        <v>47449.024273923023</v>
      </c>
      <c r="B13184" s="14">
        <f t="shared" si="205"/>
        <v>4</v>
      </c>
    </row>
    <row r="13185" spans="1:2">
      <c r="A13185" s="13">
        <v>14726.45893312923</v>
      </c>
      <c r="B13185" s="14">
        <f t="shared" si="205"/>
        <v>1</v>
      </c>
    </row>
    <row r="13186" spans="1:2">
      <c r="A13186" s="13">
        <v>99309.959414724581</v>
      </c>
      <c r="B13186" s="14">
        <f t="shared" si="205"/>
        <v>9</v>
      </c>
    </row>
    <row r="13187" spans="1:2">
      <c r="A13187" s="13">
        <v>66125.157742981988</v>
      </c>
      <c r="B13187" s="14">
        <f t="shared" ref="B13187:B13250" si="206">VALUE(LEFT(A13187,1))</f>
        <v>6</v>
      </c>
    </row>
    <row r="13188" spans="1:2">
      <c r="A13188" s="13">
        <v>1214.8500000000001</v>
      </c>
      <c r="B13188" s="14">
        <f t="shared" si="206"/>
        <v>1</v>
      </c>
    </row>
    <row r="13189" spans="1:2">
      <c r="A13189" s="13">
        <v>97600.938456700213</v>
      </c>
      <c r="B13189" s="14">
        <f t="shared" si="206"/>
        <v>9</v>
      </c>
    </row>
    <row r="13190" spans="1:2">
      <c r="A13190" s="13">
        <v>454626.85202595341</v>
      </c>
      <c r="B13190" s="14">
        <f t="shared" si="206"/>
        <v>4</v>
      </c>
    </row>
    <row r="13191" spans="1:2">
      <c r="A13191" s="13">
        <v>34768.277607477045</v>
      </c>
      <c r="B13191" s="14">
        <f t="shared" si="206"/>
        <v>3</v>
      </c>
    </row>
    <row r="13192" spans="1:2">
      <c r="A13192" s="13">
        <v>60881.642243776478</v>
      </c>
      <c r="B13192" s="14">
        <f t="shared" si="206"/>
        <v>6</v>
      </c>
    </row>
    <row r="13193" spans="1:2">
      <c r="A13193" s="13">
        <v>3382.0220350017653</v>
      </c>
      <c r="B13193" s="14">
        <f t="shared" si="206"/>
        <v>3</v>
      </c>
    </row>
    <row r="13194" spans="1:2">
      <c r="A13194" s="13">
        <v>504832.62117650954</v>
      </c>
      <c r="B13194" s="14">
        <f t="shared" si="206"/>
        <v>5</v>
      </c>
    </row>
    <row r="13195" spans="1:2">
      <c r="A13195" s="13">
        <v>21517.507580773305</v>
      </c>
      <c r="B13195" s="14">
        <f t="shared" si="206"/>
        <v>2</v>
      </c>
    </row>
    <row r="13196" spans="1:2">
      <c r="A13196" s="13">
        <v>32960.28940346928</v>
      </c>
      <c r="B13196" s="14">
        <f t="shared" si="206"/>
        <v>3</v>
      </c>
    </row>
    <row r="13197" spans="1:2">
      <c r="A13197" s="13">
        <v>4744.832485875706</v>
      </c>
      <c r="B13197" s="14">
        <f t="shared" si="206"/>
        <v>4</v>
      </c>
    </row>
    <row r="13198" spans="1:2">
      <c r="A13198" s="13">
        <v>22836.38466825557</v>
      </c>
      <c r="B13198" s="14">
        <f t="shared" si="206"/>
        <v>2</v>
      </c>
    </row>
    <row r="13199" spans="1:2">
      <c r="A13199" s="13">
        <v>82428.525261520132</v>
      </c>
      <c r="B13199" s="14">
        <f t="shared" si="206"/>
        <v>8</v>
      </c>
    </row>
    <row r="13200" spans="1:2">
      <c r="A13200" s="13">
        <v>4192.9939199329101</v>
      </c>
      <c r="B13200" s="14">
        <f t="shared" si="206"/>
        <v>4</v>
      </c>
    </row>
    <row r="13201" spans="1:2">
      <c r="A13201" s="13">
        <v>216416.53772731288</v>
      </c>
      <c r="B13201" s="14">
        <f t="shared" si="206"/>
        <v>2</v>
      </c>
    </row>
    <row r="13202" spans="1:2">
      <c r="A13202" s="13">
        <v>18864.625856285311</v>
      </c>
      <c r="B13202" s="14">
        <f t="shared" si="206"/>
        <v>1</v>
      </c>
    </row>
    <row r="13203" spans="1:2">
      <c r="A13203" s="13">
        <v>28343.235883002453</v>
      </c>
      <c r="B13203" s="14">
        <f t="shared" si="206"/>
        <v>2</v>
      </c>
    </row>
    <row r="13204" spans="1:2">
      <c r="A13204" s="13">
        <v>80463.442049785735</v>
      </c>
      <c r="B13204" s="14">
        <f t="shared" si="206"/>
        <v>8</v>
      </c>
    </row>
    <row r="13205" spans="1:2">
      <c r="A13205" s="13">
        <v>102679.07517222705</v>
      </c>
      <c r="B13205" s="14">
        <f t="shared" si="206"/>
        <v>1</v>
      </c>
    </row>
    <row r="13206" spans="1:2">
      <c r="A13206" s="13">
        <v>46345.347142037426</v>
      </c>
      <c r="B13206" s="14">
        <f t="shared" si="206"/>
        <v>4</v>
      </c>
    </row>
    <row r="13207" spans="1:2">
      <c r="A13207" s="13">
        <v>108106.85366459214</v>
      </c>
      <c r="B13207" s="14">
        <f t="shared" si="206"/>
        <v>1</v>
      </c>
    </row>
    <row r="13208" spans="1:2">
      <c r="A13208" s="13">
        <v>10868.911679025425</v>
      </c>
      <c r="B13208" s="14">
        <f t="shared" si="206"/>
        <v>1</v>
      </c>
    </row>
    <row r="13209" spans="1:2">
      <c r="A13209" s="13">
        <v>38595.840089046455</v>
      </c>
      <c r="B13209" s="14">
        <f t="shared" si="206"/>
        <v>3</v>
      </c>
    </row>
    <row r="13210" spans="1:2">
      <c r="A13210" s="13">
        <v>1545.0081016066385</v>
      </c>
      <c r="B13210" s="14">
        <f t="shared" si="206"/>
        <v>1</v>
      </c>
    </row>
    <row r="13211" spans="1:2">
      <c r="A13211" s="13">
        <v>25480.044203522248</v>
      </c>
      <c r="B13211" s="14">
        <f t="shared" si="206"/>
        <v>2</v>
      </c>
    </row>
    <row r="13212" spans="1:2">
      <c r="A13212" s="13">
        <v>8739.1924986758477</v>
      </c>
      <c r="B13212" s="14">
        <f t="shared" si="206"/>
        <v>8</v>
      </c>
    </row>
    <row r="13213" spans="1:2">
      <c r="A13213" s="13">
        <v>28514.924054636114</v>
      </c>
      <c r="B13213" s="14">
        <f t="shared" si="206"/>
        <v>2</v>
      </c>
    </row>
    <row r="13214" spans="1:2">
      <c r="A13214" s="13">
        <v>4257.3401152012711</v>
      </c>
      <c r="B13214" s="14">
        <f t="shared" si="206"/>
        <v>4</v>
      </c>
    </row>
    <row r="13215" spans="1:2">
      <c r="A13215" s="13">
        <v>56202.205075918078</v>
      </c>
      <c r="B13215" s="14">
        <f t="shared" si="206"/>
        <v>5</v>
      </c>
    </row>
    <row r="13216" spans="1:2">
      <c r="A13216" s="13">
        <v>27862.252258783545</v>
      </c>
      <c r="B13216" s="14">
        <f t="shared" si="206"/>
        <v>2</v>
      </c>
    </row>
    <row r="13217" spans="1:2">
      <c r="A13217" s="13">
        <v>41545.260858050846</v>
      </c>
      <c r="B13217" s="14">
        <f t="shared" si="206"/>
        <v>4</v>
      </c>
    </row>
    <row r="13218" spans="1:2">
      <c r="A13218" s="13">
        <v>236934.93074351165</v>
      </c>
      <c r="B13218" s="14">
        <f t="shared" si="206"/>
        <v>2</v>
      </c>
    </row>
    <row r="13219" spans="1:2">
      <c r="A13219" s="13">
        <v>55395.4296819827</v>
      </c>
      <c r="B13219" s="14">
        <f t="shared" si="206"/>
        <v>5</v>
      </c>
    </row>
    <row r="13220" spans="1:2">
      <c r="A13220" s="13">
        <v>1158.3345066108368</v>
      </c>
      <c r="B13220" s="14">
        <f t="shared" si="206"/>
        <v>1</v>
      </c>
    </row>
    <row r="13221" spans="1:2">
      <c r="A13221" s="13">
        <v>564381.61153906677</v>
      </c>
      <c r="B13221" s="14">
        <f t="shared" si="206"/>
        <v>5</v>
      </c>
    </row>
    <row r="13222" spans="1:2">
      <c r="A13222" s="13">
        <v>46686.464804319956</v>
      </c>
      <c r="B13222" s="14">
        <f t="shared" si="206"/>
        <v>4</v>
      </c>
    </row>
    <row r="13223" spans="1:2">
      <c r="A13223" s="13">
        <v>8341.9246844103109</v>
      </c>
      <c r="B13223" s="14">
        <f t="shared" si="206"/>
        <v>8</v>
      </c>
    </row>
    <row r="13224" spans="1:2">
      <c r="A13224" s="13">
        <v>92273.618751312795</v>
      </c>
      <c r="B13224" s="14">
        <f t="shared" si="206"/>
        <v>9</v>
      </c>
    </row>
    <row r="13225" spans="1:2">
      <c r="A13225" s="13">
        <v>17052.236874210455</v>
      </c>
      <c r="B13225" s="14">
        <f t="shared" si="206"/>
        <v>1</v>
      </c>
    </row>
    <row r="13226" spans="1:2">
      <c r="A13226" s="13">
        <v>40401.009732124236</v>
      </c>
      <c r="B13226" s="14">
        <f t="shared" si="206"/>
        <v>4</v>
      </c>
    </row>
    <row r="13227" spans="1:2">
      <c r="A13227" s="13">
        <v>63488.685180352499</v>
      </c>
      <c r="B13227" s="14">
        <f t="shared" si="206"/>
        <v>6</v>
      </c>
    </row>
    <row r="13228" spans="1:2">
      <c r="A13228" s="13">
        <v>7422.9119401180078</v>
      </c>
      <c r="B13228" s="14">
        <f t="shared" si="206"/>
        <v>7</v>
      </c>
    </row>
    <row r="13229" spans="1:2">
      <c r="A13229" s="13">
        <v>7846.9428774429462</v>
      </c>
      <c r="B13229" s="14">
        <f t="shared" si="206"/>
        <v>7</v>
      </c>
    </row>
    <row r="13230" spans="1:2">
      <c r="A13230" s="13">
        <v>45167.296867988123</v>
      </c>
      <c r="B13230" s="14">
        <f t="shared" si="206"/>
        <v>4</v>
      </c>
    </row>
    <row r="13231" spans="1:2">
      <c r="A13231" s="13">
        <v>11192.826594285678</v>
      </c>
      <c r="B13231" s="14">
        <f t="shared" si="206"/>
        <v>1</v>
      </c>
    </row>
    <row r="13232" spans="1:2">
      <c r="A13232" s="13">
        <v>32545.449999999997</v>
      </c>
      <c r="B13232" s="14">
        <f t="shared" si="206"/>
        <v>3</v>
      </c>
    </row>
    <row r="13233" spans="1:2">
      <c r="A13233" s="13">
        <v>39676.699999999997</v>
      </c>
      <c r="B13233" s="14">
        <f t="shared" si="206"/>
        <v>3</v>
      </c>
    </row>
    <row r="13234" spans="1:2">
      <c r="A13234" s="13">
        <v>38659.844951127525</v>
      </c>
      <c r="B13234" s="14">
        <f t="shared" si="206"/>
        <v>3</v>
      </c>
    </row>
    <row r="13235" spans="1:2">
      <c r="A13235" s="13">
        <v>23435.34482683997</v>
      </c>
      <c r="B13235" s="14">
        <f t="shared" si="206"/>
        <v>2</v>
      </c>
    </row>
    <row r="13236" spans="1:2">
      <c r="A13236" s="13">
        <v>68425.173622334434</v>
      </c>
      <c r="B13236" s="14">
        <f t="shared" si="206"/>
        <v>6</v>
      </c>
    </row>
    <row r="13237" spans="1:2">
      <c r="A13237" s="13">
        <v>6400.1</v>
      </c>
      <c r="B13237" s="14">
        <f t="shared" si="206"/>
        <v>6</v>
      </c>
    </row>
    <row r="13238" spans="1:2">
      <c r="A13238" s="13">
        <v>14257.289440028799</v>
      </c>
      <c r="B13238" s="14">
        <f t="shared" si="206"/>
        <v>1</v>
      </c>
    </row>
    <row r="13239" spans="1:2">
      <c r="A13239" s="13">
        <v>9369.615642643008</v>
      </c>
      <c r="B13239" s="14">
        <f t="shared" si="206"/>
        <v>9</v>
      </c>
    </row>
    <row r="13240" spans="1:2">
      <c r="A13240" s="13">
        <v>206943.09999999998</v>
      </c>
      <c r="B13240" s="14">
        <f t="shared" si="206"/>
        <v>2</v>
      </c>
    </row>
    <row r="13241" spans="1:2">
      <c r="A13241" s="13">
        <v>87890.599999999991</v>
      </c>
      <c r="B13241" s="14">
        <f t="shared" si="206"/>
        <v>8</v>
      </c>
    </row>
    <row r="13242" spans="1:2">
      <c r="A13242" s="13">
        <v>43240.918068568288</v>
      </c>
      <c r="B13242" s="14">
        <f t="shared" si="206"/>
        <v>4</v>
      </c>
    </row>
    <row r="13243" spans="1:2">
      <c r="A13243" s="13">
        <v>670.92383504445957</v>
      </c>
      <c r="B13243" s="14">
        <f t="shared" si="206"/>
        <v>6</v>
      </c>
    </row>
    <row r="13244" spans="1:2">
      <c r="A13244" s="13">
        <v>4532.7453272577422</v>
      </c>
      <c r="B13244" s="14">
        <f t="shared" si="206"/>
        <v>4</v>
      </c>
    </row>
    <row r="13245" spans="1:2">
      <c r="A13245" s="13">
        <v>36030.050000000003</v>
      </c>
      <c r="B13245" s="14">
        <f t="shared" si="206"/>
        <v>3</v>
      </c>
    </row>
    <row r="13246" spans="1:2">
      <c r="A13246" s="13">
        <v>31762.361081796716</v>
      </c>
      <c r="B13246" s="14">
        <f t="shared" si="206"/>
        <v>3</v>
      </c>
    </row>
    <row r="13247" spans="1:2">
      <c r="A13247" s="13">
        <v>28910.7</v>
      </c>
      <c r="B13247" s="14">
        <f t="shared" si="206"/>
        <v>2</v>
      </c>
    </row>
    <row r="13248" spans="1:2">
      <c r="A13248" s="13">
        <v>5462.1</v>
      </c>
      <c r="B13248" s="14">
        <f t="shared" si="206"/>
        <v>5</v>
      </c>
    </row>
    <row r="13249" spans="1:2">
      <c r="A13249" s="13">
        <v>516085.83290103171</v>
      </c>
      <c r="B13249" s="14">
        <f t="shared" si="206"/>
        <v>5</v>
      </c>
    </row>
    <row r="13250" spans="1:2">
      <c r="A13250" s="13">
        <v>20109.599999999999</v>
      </c>
      <c r="B13250" s="14">
        <f t="shared" si="206"/>
        <v>2</v>
      </c>
    </row>
    <row r="13251" spans="1:2">
      <c r="A13251" s="13">
        <v>18395.195660059384</v>
      </c>
      <c r="B13251" s="14">
        <f t="shared" ref="B13251:B13314" si="207">VALUE(LEFT(A13251,1))</f>
        <v>1</v>
      </c>
    </row>
    <row r="13252" spans="1:2">
      <c r="A13252" s="13">
        <v>7060.285451737891</v>
      </c>
      <c r="B13252" s="14">
        <f t="shared" si="207"/>
        <v>7</v>
      </c>
    </row>
    <row r="13253" spans="1:2">
      <c r="A13253" s="13">
        <v>63614.784497769018</v>
      </c>
      <c r="B13253" s="14">
        <f t="shared" si="207"/>
        <v>6</v>
      </c>
    </row>
    <row r="13254" spans="1:2">
      <c r="A13254" s="13">
        <v>1741.5211389134099</v>
      </c>
      <c r="B13254" s="14">
        <f t="shared" si="207"/>
        <v>1</v>
      </c>
    </row>
    <row r="13255" spans="1:2">
      <c r="A13255" s="13">
        <v>31005.736968080873</v>
      </c>
      <c r="B13255" s="14">
        <f t="shared" si="207"/>
        <v>3</v>
      </c>
    </row>
    <row r="13256" spans="1:2">
      <c r="A13256" s="13">
        <v>32770.03097035781</v>
      </c>
      <c r="B13256" s="14">
        <f t="shared" si="207"/>
        <v>3</v>
      </c>
    </row>
    <row r="13257" spans="1:2">
      <c r="A13257" s="13">
        <v>26805.100000000002</v>
      </c>
      <c r="B13257" s="14">
        <f t="shared" si="207"/>
        <v>2</v>
      </c>
    </row>
    <row r="13258" spans="1:2">
      <c r="A13258" s="13">
        <v>101021.05362563238</v>
      </c>
      <c r="B13258" s="14">
        <f t="shared" si="207"/>
        <v>1</v>
      </c>
    </row>
    <row r="13259" spans="1:2">
      <c r="A13259" s="13">
        <v>458019.10000000003</v>
      </c>
      <c r="B13259" s="14">
        <f t="shared" si="207"/>
        <v>4</v>
      </c>
    </row>
    <row r="13260" spans="1:2">
      <c r="A13260" s="13">
        <v>86207.347382980151</v>
      </c>
      <c r="B13260" s="14">
        <f t="shared" si="207"/>
        <v>8</v>
      </c>
    </row>
    <row r="13261" spans="1:2">
      <c r="A13261" s="13">
        <v>18156.278228917872</v>
      </c>
      <c r="B13261" s="14">
        <f t="shared" si="207"/>
        <v>1</v>
      </c>
    </row>
    <row r="13262" spans="1:2">
      <c r="A13262" s="13">
        <v>27301.640068587232</v>
      </c>
      <c r="B13262" s="14">
        <f t="shared" si="207"/>
        <v>2</v>
      </c>
    </row>
    <row r="13263" spans="1:2">
      <c r="A13263" s="13">
        <v>22475.379492972446</v>
      </c>
      <c r="B13263" s="14">
        <f t="shared" si="207"/>
        <v>2</v>
      </c>
    </row>
    <row r="13264" spans="1:2">
      <c r="A13264" s="13">
        <v>17682.26406085696</v>
      </c>
      <c r="B13264" s="14">
        <f t="shared" si="207"/>
        <v>1</v>
      </c>
    </row>
    <row r="13265" spans="1:2">
      <c r="A13265" s="13">
        <v>3862.25</v>
      </c>
      <c r="B13265" s="14">
        <f t="shared" si="207"/>
        <v>3</v>
      </c>
    </row>
    <row r="13266" spans="1:2">
      <c r="A13266" s="13">
        <v>176394.2558607035</v>
      </c>
      <c r="B13266" s="14">
        <f t="shared" si="207"/>
        <v>1</v>
      </c>
    </row>
    <row r="13267" spans="1:2">
      <c r="A13267" s="13">
        <v>199810.28500838394</v>
      </c>
      <c r="B13267" s="14">
        <f t="shared" si="207"/>
        <v>1</v>
      </c>
    </row>
    <row r="13268" spans="1:2">
      <c r="A13268" s="13">
        <v>85349.175645847339</v>
      </c>
      <c r="B13268" s="14">
        <f t="shared" si="207"/>
        <v>8</v>
      </c>
    </row>
    <row r="13269" spans="1:2">
      <c r="A13269" s="13">
        <v>128427.0831516024</v>
      </c>
      <c r="B13269" s="14">
        <f t="shared" si="207"/>
        <v>1</v>
      </c>
    </row>
    <row r="13270" spans="1:2">
      <c r="A13270" s="13">
        <v>24155.365025599876</v>
      </c>
      <c r="B13270" s="14">
        <f t="shared" si="207"/>
        <v>2</v>
      </c>
    </row>
    <row r="13271" spans="1:2">
      <c r="A13271" s="13">
        <v>10571.848479049631</v>
      </c>
      <c r="B13271" s="14">
        <f t="shared" si="207"/>
        <v>1</v>
      </c>
    </row>
    <row r="13272" spans="1:2">
      <c r="A13272" s="13">
        <v>54318.326466685547</v>
      </c>
      <c r="B13272" s="14">
        <f t="shared" si="207"/>
        <v>5</v>
      </c>
    </row>
    <row r="13273" spans="1:2">
      <c r="A13273" s="13">
        <v>680816.24479201215</v>
      </c>
      <c r="B13273" s="14">
        <f t="shared" si="207"/>
        <v>6</v>
      </c>
    </row>
    <row r="13274" spans="1:2">
      <c r="A13274" s="13">
        <v>13992.265815326027</v>
      </c>
      <c r="B13274" s="14">
        <f t="shared" si="207"/>
        <v>1</v>
      </c>
    </row>
    <row r="13275" spans="1:2">
      <c r="A13275" s="13">
        <v>516912.53314835031</v>
      </c>
      <c r="B13275" s="14">
        <f t="shared" si="207"/>
        <v>5</v>
      </c>
    </row>
    <row r="13276" spans="1:2">
      <c r="A13276" s="13">
        <v>35477.408554457696</v>
      </c>
      <c r="B13276" s="14">
        <f t="shared" si="207"/>
        <v>3</v>
      </c>
    </row>
    <row r="13277" spans="1:2">
      <c r="A13277" s="13">
        <v>32683.442563874236</v>
      </c>
      <c r="B13277" s="14">
        <f t="shared" si="207"/>
        <v>3</v>
      </c>
    </row>
    <row r="13278" spans="1:2">
      <c r="A13278" s="13">
        <v>346720.67266696779</v>
      </c>
      <c r="B13278" s="14">
        <f t="shared" si="207"/>
        <v>3</v>
      </c>
    </row>
    <row r="13279" spans="1:2">
      <c r="A13279" s="13">
        <v>17020.4061198003</v>
      </c>
      <c r="B13279" s="14">
        <f t="shared" si="207"/>
        <v>1</v>
      </c>
    </row>
    <row r="13280" spans="1:2">
      <c r="A13280" s="13">
        <v>116426.23851742012</v>
      </c>
      <c r="B13280" s="14">
        <f t="shared" si="207"/>
        <v>1</v>
      </c>
    </row>
    <row r="13281" spans="1:2">
      <c r="A13281" s="13">
        <v>7672.0601346143976</v>
      </c>
      <c r="B13281" s="14">
        <f t="shared" si="207"/>
        <v>7</v>
      </c>
    </row>
    <row r="13282" spans="1:2">
      <c r="A13282" s="13">
        <v>198567.32598835794</v>
      </c>
      <c r="B13282" s="14">
        <f t="shared" si="207"/>
        <v>1</v>
      </c>
    </row>
    <row r="13283" spans="1:2">
      <c r="A13283" s="13">
        <v>8364.2999999999993</v>
      </c>
      <c r="B13283" s="14">
        <f t="shared" si="207"/>
        <v>8</v>
      </c>
    </row>
    <row r="13284" spans="1:2">
      <c r="A13284" s="13">
        <v>3288.25</v>
      </c>
      <c r="B13284" s="14">
        <f t="shared" si="207"/>
        <v>3</v>
      </c>
    </row>
    <row r="13285" spans="1:2">
      <c r="A13285" s="13">
        <v>4420.9165755643762</v>
      </c>
      <c r="B13285" s="14">
        <f t="shared" si="207"/>
        <v>4</v>
      </c>
    </row>
    <row r="13286" spans="1:2">
      <c r="A13286" s="13">
        <v>15614.308555405036</v>
      </c>
      <c r="B13286" s="14">
        <f t="shared" si="207"/>
        <v>1</v>
      </c>
    </row>
    <row r="13287" spans="1:2">
      <c r="A13287" s="13">
        <v>12434.02505897176</v>
      </c>
      <c r="B13287" s="14">
        <f t="shared" si="207"/>
        <v>1</v>
      </c>
    </row>
    <row r="13288" spans="1:2">
      <c r="A13288" s="13">
        <v>31424.930906886195</v>
      </c>
      <c r="B13288" s="14">
        <f t="shared" si="207"/>
        <v>3</v>
      </c>
    </row>
    <row r="13289" spans="1:2">
      <c r="A13289" s="13">
        <v>15729.993470949892</v>
      </c>
      <c r="B13289" s="14">
        <f t="shared" si="207"/>
        <v>1</v>
      </c>
    </row>
    <row r="13290" spans="1:2">
      <c r="A13290" s="13">
        <v>34769.276647183091</v>
      </c>
      <c r="B13290" s="14">
        <f t="shared" si="207"/>
        <v>3</v>
      </c>
    </row>
    <row r="13291" spans="1:2">
      <c r="A13291" s="13">
        <v>270.63259030494794</v>
      </c>
      <c r="B13291" s="14">
        <f t="shared" si="207"/>
        <v>2</v>
      </c>
    </row>
    <row r="13292" spans="1:2">
      <c r="A13292" s="13">
        <v>170023</v>
      </c>
      <c r="B13292" s="14">
        <f t="shared" si="207"/>
        <v>1</v>
      </c>
    </row>
    <row r="13293" spans="1:2">
      <c r="A13293" s="13">
        <v>32718.849159237958</v>
      </c>
      <c r="B13293" s="14">
        <f t="shared" si="207"/>
        <v>3</v>
      </c>
    </row>
    <row r="13294" spans="1:2">
      <c r="A13294" s="13">
        <v>6314.7536121019657</v>
      </c>
      <c r="B13294" s="14">
        <f t="shared" si="207"/>
        <v>6</v>
      </c>
    </row>
    <row r="13295" spans="1:2">
      <c r="A13295" s="13">
        <v>22687.493832722077</v>
      </c>
      <c r="B13295" s="14">
        <f t="shared" si="207"/>
        <v>2</v>
      </c>
    </row>
    <row r="13296" spans="1:2">
      <c r="A13296" s="13">
        <v>13978.94452202086</v>
      </c>
      <c r="B13296" s="14">
        <f t="shared" si="207"/>
        <v>1</v>
      </c>
    </row>
    <row r="13297" spans="1:2">
      <c r="A13297" s="13">
        <v>8610</v>
      </c>
      <c r="B13297" s="14">
        <f t="shared" si="207"/>
        <v>8</v>
      </c>
    </row>
    <row r="13298" spans="1:2">
      <c r="A13298" s="13">
        <v>1797041.702335286</v>
      </c>
      <c r="B13298" s="14">
        <f t="shared" si="207"/>
        <v>1</v>
      </c>
    </row>
    <row r="13299" spans="1:2">
      <c r="A13299" s="13">
        <v>14432.6</v>
      </c>
      <c r="B13299" s="14">
        <f t="shared" si="207"/>
        <v>1</v>
      </c>
    </row>
    <row r="13300" spans="1:2">
      <c r="A13300" s="13">
        <v>290397.18284561241</v>
      </c>
      <c r="B13300" s="14">
        <f t="shared" si="207"/>
        <v>2</v>
      </c>
    </row>
    <row r="13301" spans="1:2">
      <c r="A13301" s="13">
        <v>18200.980595457833</v>
      </c>
      <c r="B13301" s="14">
        <f t="shared" si="207"/>
        <v>1</v>
      </c>
    </row>
    <row r="13302" spans="1:2">
      <c r="A13302" s="13">
        <v>1713.1884311143531</v>
      </c>
      <c r="B13302" s="14">
        <f t="shared" si="207"/>
        <v>1</v>
      </c>
    </row>
    <row r="13303" spans="1:2">
      <c r="A13303" s="13">
        <v>67419.065417444275</v>
      </c>
      <c r="B13303" s="14">
        <f t="shared" si="207"/>
        <v>6</v>
      </c>
    </row>
    <row r="13304" spans="1:2">
      <c r="A13304" s="13">
        <v>690.9</v>
      </c>
      <c r="B13304" s="14">
        <f t="shared" si="207"/>
        <v>6</v>
      </c>
    </row>
    <row r="13305" spans="1:2">
      <c r="A13305" s="13">
        <v>52949.336405233094</v>
      </c>
      <c r="B13305" s="14">
        <f t="shared" si="207"/>
        <v>5</v>
      </c>
    </row>
    <row r="13306" spans="1:2">
      <c r="A13306" s="13">
        <v>51568.910483588799</v>
      </c>
      <c r="B13306" s="14">
        <f t="shared" si="207"/>
        <v>5</v>
      </c>
    </row>
    <row r="13307" spans="1:2">
      <c r="A13307" s="13">
        <v>1160.3547589499713</v>
      </c>
      <c r="B13307" s="14">
        <f t="shared" si="207"/>
        <v>1</v>
      </c>
    </row>
    <row r="13308" spans="1:2">
      <c r="A13308" s="13">
        <v>40810.197023700166</v>
      </c>
      <c r="B13308" s="14">
        <f t="shared" si="207"/>
        <v>4</v>
      </c>
    </row>
    <row r="13309" spans="1:2">
      <c r="A13309" s="13">
        <v>54377.519271686921</v>
      </c>
      <c r="B13309" s="14">
        <f t="shared" si="207"/>
        <v>5</v>
      </c>
    </row>
    <row r="13310" spans="1:2">
      <c r="A13310" s="13">
        <v>59664.15</v>
      </c>
      <c r="B13310" s="14">
        <f t="shared" si="207"/>
        <v>5</v>
      </c>
    </row>
    <row r="13311" spans="1:2">
      <c r="A13311" s="13">
        <v>26627.063535831796</v>
      </c>
      <c r="B13311" s="14">
        <f t="shared" si="207"/>
        <v>2</v>
      </c>
    </row>
    <row r="13312" spans="1:2">
      <c r="A13312" s="13">
        <v>207892.10332041798</v>
      </c>
      <c r="B13312" s="14">
        <f t="shared" si="207"/>
        <v>2</v>
      </c>
    </row>
    <row r="13313" spans="1:2">
      <c r="A13313" s="13">
        <v>114280.57078221657</v>
      </c>
      <c r="B13313" s="14">
        <f t="shared" si="207"/>
        <v>1</v>
      </c>
    </row>
    <row r="13314" spans="1:2">
      <c r="A13314" s="13">
        <v>652697.7915867453</v>
      </c>
      <c r="B13314" s="14">
        <f t="shared" si="207"/>
        <v>6</v>
      </c>
    </row>
    <row r="13315" spans="1:2">
      <c r="A13315" s="13">
        <v>98675.620132182274</v>
      </c>
      <c r="B13315" s="14">
        <f t="shared" ref="B13315:B13378" si="208">VALUE(LEFT(A13315,1))</f>
        <v>9</v>
      </c>
    </row>
    <row r="13316" spans="1:2">
      <c r="A13316" s="13">
        <v>243670.9937759926</v>
      </c>
      <c r="B13316" s="14">
        <f t="shared" si="208"/>
        <v>2</v>
      </c>
    </row>
    <row r="13317" spans="1:2">
      <c r="A13317" s="13">
        <v>29065.309190121166</v>
      </c>
      <c r="B13317" s="14">
        <f t="shared" si="208"/>
        <v>2</v>
      </c>
    </row>
    <row r="13318" spans="1:2">
      <c r="A13318" s="13">
        <v>54761.733415435912</v>
      </c>
      <c r="B13318" s="14">
        <f t="shared" si="208"/>
        <v>5</v>
      </c>
    </row>
    <row r="13319" spans="1:2">
      <c r="A13319" s="13">
        <v>457565.39141143806</v>
      </c>
      <c r="B13319" s="14">
        <f t="shared" si="208"/>
        <v>4</v>
      </c>
    </row>
    <row r="13320" spans="1:2">
      <c r="A13320" s="13">
        <v>15815.1</v>
      </c>
      <c r="B13320" s="14">
        <f t="shared" si="208"/>
        <v>1</v>
      </c>
    </row>
    <row r="13321" spans="1:2">
      <c r="A13321" s="13">
        <v>224914.61280231908</v>
      </c>
      <c r="B13321" s="14">
        <f t="shared" si="208"/>
        <v>2</v>
      </c>
    </row>
    <row r="13322" spans="1:2">
      <c r="A13322" s="13">
        <v>346.0030655841756</v>
      </c>
      <c r="B13322" s="14">
        <f t="shared" si="208"/>
        <v>3</v>
      </c>
    </row>
    <row r="13323" spans="1:2">
      <c r="A13323" s="13">
        <v>41570.848560520652</v>
      </c>
      <c r="B13323" s="14">
        <f t="shared" si="208"/>
        <v>4</v>
      </c>
    </row>
    <row r="13324" spans="1:2">
      <c r="A13324" s="13">
        <v>1462.1872204170179</v>
      </c>
      <c r="B13324" s="14">
        <f t="shared" si="208"/>
        <v>1</v>
      </c>
    </row>
    <row r="13325" spans="1:2">
      <c r="A13325" s="13">
        <v>26869.499999999996</v>
      </c>
      <c r="B13325" s="14">
        <f t="shared" si="208"/>
        <v>2</v>
      </c>
    </row>
    <row r="13326" spans="1:2">
      <c r="A13326" s="13">
        <v>529182.76758211048</v>
      </c>
      <c r="B13326" s="14">
        <f t="shared" si="208"/>
        <v>5</v>
      </c>
    </row>
    <row r="13327" spans="1:2">
      <c r="A13327" s="13">
        <v>127653.04589850226</v>
      </c>
      <c r="B13327" s="14">
        <f t="shared" si="208"/>
        <v>1</v>
      </c>
    </row>
    <row r="13328" spans="1:2">
      <c r="A13328" s="13">
        <v>26857.129544614858</v>
      </c>
      <c r="B13328" s="14">
        <f t="shared" si="208"/>
        <v>2</v>
      </c>
    </row>
    <row r="13329" spans="1:2">
      <c r="A13329" s="13">
        <v>4752.5466667929786</v>
      </c>
      <c r="B13329" s="14">
        <f t="shared" si="208"/>
        <v>4</v>
      </c>
    </row>
    <row r="13330" spans="1:2">
      <c r="A13330" s="13">
        <v>11273.319739671651</v>
      </c>
      <c r="B13330" s="14">
        <f t="shared" si="208"/>
        <v>1</v>
      </c>
    </row>
    <row r="13331" spans="1:2">
      <c r="A13331" s="13">
        <v>6842.0720006420033</v>
      </c>
      <c r="B13331" s="14">
        <f t="shared" si="208"/>
        <v>6</v>
      </c>
    </row>
    <row r="13332" spans="1:2">
      <c r="A13332" s="13">
        <v>563631.238182912</v>
      </c>
      <c r="B13332" s="14">
        <f t="shared" si="208"/>
        <v>5</v>
      </c>
    </row>
    <row r="13333" spans="1:2">
      <c r="A13333" s="13">
        <v>118701.13679743081</v>
      </c>
      <c r="B13333" s="14">
        <f t="shared" si="208"/>
        <v>1</v>
      </c>
    </row>
    <row r="13334" spans="1:2">
      <c r="A13334" s="13">
        <v>35301.427258689451</v>
      </c>
      <c r="B13334" s="14">
        <f t="shared" si="208"/>
        <v>3</v>
      </c>
    </row>
    <row r="13335" spans="1:2">
      <c r="A13335" s="13">
        <v>70074.973823269203</v>
      </c>
      <c r="B13335" s="14">
        <f t="shared" si="208"/>
        <v>7</v>
      </c>
    </row>
    <row r="13336" spans="1:2">
      <c r="A13336" s="13">
        <v>13251.53179548878</v>
      </c>
      <c r="B13336" s="14">
        <f t="shared" si="208"/>
        <v>1</v>
      </c>
    </row>
    <row r="13337" spans="1:2">
      <c r="A13337" s="13">
        <v>1326.1698045642722</v>
      </c>
      <c r="B13337" s="14">
        <f t="shared" si="208"/>
        <v>1</v>
      </c>
    </row>
    <row r="13338" spans="1:2">
      <c r="A13338" s="13">
        <v>433250.52552600921</v>
      </c>
      <c r="B13338" s="14">
        <f t="shared" si="208"/>
        <v>4</v>
      </c>
    </row>
    <row r="13339" spans="1:2">
      <c r="A13339" s="13">
        <v>799081.28451387386</v>
      </c>
      <c r="B13339" s="14">
        <f t="shared" si="208"/>
        <v>7</v>
      </c>
    </row>
    <row r="13340" spans="1:2">
      <c r="A13340" s="13">
        <v>3823.9122992828652</v>
      </c>
      <c r="B13340" s="14">
        <f t="shared" si="208"/>
        <v>3</v>
      </c>
    </row>
    <row r="13341" spans="1:2">
      <c r="A13341" s="13">
        <v>1274.3499999999999</v>
      </c>
      <c r="B13341" s="14">
        <f t="shared" si="208"/>
        <v>1</v>
      </c>
    </row>
    <row r="13342" spans="1:2">
      <c r="A13342" s="13">
        <v>103687.33812180864</v>
      </c>
      <c r="B13342" s="14">
        <f t="shared" si="208"/>
        <v>1</v>
      </c>
    </row>
    <row r="13343" spans="1:2">
      <c r="A13343" s="13">
        <v>7576.0441416526146</v>
      </c>
      <c r="B13343" s="14">
        <f t="shared" si="208"/>
        <v>7</v>
      </c>
    </row>
    <row r="13344" spans="1:2">
      <c r="A13344" s="13">
        <v>35200.550000000003</v>
      </c>
      <c r="B13344" s="14">
        <f t="shared" si="208"/>
        <v>3</v>
      </c>
    </row>
    <row r="13345" spans="1:2">
      <c r="A13345" s="13">
        <v>22014.010304148946</v>
      </c>
      <c r="B13345" s="14">
        <f t="shared" si="208"/>
        <v>2</v>
      </c>
    </row>
    <row r="13346" spans="1:2">
      <c r="A13346" s="13">
        <v>17124.370131534572</v>
      </c>
      <c r="B13346" s="14">
        <f t="shared" si="208"/>
        <v>1</v>
      </c>
    </row>
    <row r="13347" spans="1:2">
      <c r="A13347" s="13">
        <v>19231.039687757559</v>
      </c>
      <c r="B13347" s="14">
        <f t="shared" si="208"/>
        <v>1</v>
      </c>
    </row>
    <row r="13348" spans="1:2">
      <c r="A13348" s="13">
        <v>63881.911484572607</v>
      </c>
      <c r="B13348" s="14">
        <f t="shared" si="208"/>
        <v>6</v>
      </c>
    </row>
    <row r="13349" spans="1:2">
      <c r="A13349" s="13">
        <v>2876450.4612919386</v>
      </c>
      <c r="B13349" s="14">
        <f t="shared" si="208"/>
        <v>2</v>
      </c>
    </row>
    <row r="13350" spans="1:2">
      <c r="A13350" s="13">
        <v>516485.92113762943</v>
      </c>
      <c r="B13350" s="14">
        <f t="shared" si="208"/>
        <v>5</v>
      </c>
    </row>
    <row r="13351" spans="1:2">
      <c r="A13351" s="13">
        <v>59240.492448772733</v>
      </c>
      <c r="B13351" s="14">
        <f t="shared" si="208"/>
        <v>5</v>
      </c>
    </row>
    <row r="13352" spans="1:2">
      <c r="A13352" s="13">
        <v>13923.347770019542</v>
      </c>
      <c r="B13352" s="14">
        <f t="shared" si="208"/>
        <v>1</v>
      </c>
    </row>
    <row r="13353" spans="1:2">
      <c r="A13353" s="13">
        <v>74588.375138074451</v>
      </c>
      <c r="B13353" s="14">
        <f t="shared" si="208"/>
        <v>7</v>
      </c>
    </row>
    <row r="13354" spans="1:2">
      <c r="A13354" s="13">
        <v>22379.772752678597</v>
      </c>
      <c r="B13354" s="14">
        <f t="shared" si="208"/>
        <v>2</v>
      </c>
    </row>
    <row r="13355" spans="1:2">
      <c r="A13355" s="13">
        <v>3564.481607037153</v>
      </c>
      <c r="B13355" s="14">
        <f t="shared" si="208"/>
        <v>3</v>
      </c>
    </row>
    <row r="13356" spans="1:2">
      <c r="A13356" s="13">
        <v>27735.4048565009</v>
      </c>
      <c r="B13356" s="14">
        <f t="shared" si="208"/>
        <v>2</v>
      </c>
    </row>
    <row r="13357" spans="1:2">
      <c r="A13357" s="13">
        <v>139257.99572940252</v>
      </c>
      <c r="B13357" s="14">
        <f t="shared" si="208"/>
        <v>1</v>
      </c>
    </row>
    <row r="13358" spans="1:2">
      <c r="A13358" s="13">
        <v>227056.53654164969</v>
      </c>
      <c r="B13358" s="14">
        <f t="shared" si="208"/>
        <v>2</v>
      </c>
    </row>
    <row r="13359" spans="1:2">
      <c r="A13359" s="13">
        <v>142572.89440028797</v>
      </c>
      <c r="B13359" s="14">
        <f t="shared" si="208"/>
        <v>1</v>
      </c>
    </row>
    <row r="13360" spans="1:2">
      <c r="A13360" s="13">
        <v>37877.924077603784</v>
      </c>
      <c r="B13360" s="14">
        <f t="shared" si="208"/>
        <v>3</v>
      </c>
    </row>
    <row r="13361" spans="1:2">
      <c r="A13361" s="13">
        <v>89253.651663733879</v>
      </c>
      <c r="B13361" s="14">
        <f t="shared" si="208"/>
        <v>8</v>
      </c>
    </row>
    <row r="13362" spans="1:2">
      <c r="A13362" s="13">
        <v>5185.0076879865173</v>
      </c>
      <c r="B13362" s="14">
        <f t="shared" si="208"/>
        <v>5</v>
      </c>
    </row>
    <row r="13363" spans="1:2">
      <c r="A13363" s="13">
        <v>34381.43310879347</v>
      </c>
      <c r="B13363" s="14">
        <f t="shared" si="208"/>
        <v>3</v>
      </c>
    </row>
    <row r="13364" spans="1:2">
      <c r="A13364" s="13">
        <v>51327.263247808856</v>
      </c>
      <c r="B13364" s="14">
        <f t="shared" si="208"/>
        <v>5</v>
      </c>
    </row>
    <row r="13365" spans="1:2">
      <c r="A13365" s="13">
        <v>19451.892708343203</v>
      </c>
      <c r="B13365" s="14">
        <f t="shared" si="208"/>
        <v>1</v>
      </c>
    </row>
    <row r="13366" spans="1:2">
      <c r="A13366" s="13">
        <v>3940.2983355279989</v>
      </c>
      <c r="B13366" s="14">
        <f t="shared" si="208"/>
        <v>3</v>
      </c>
    </row>
    <row r="13367" spans="1:2">
      <c r="A13367" s="13">
        <v>12285.738030864255</v>
      </c>
      <c r="B13367" s="14">
        <f t="shared" si="208"/>
        <v>1</v>
      </c>
    </row>
    <row r="13368" spans="1:2">
      <c r="A13368" s="13">
        <v>200076.80000000002</v>
      </c>
      <c r="B13368" s="14">
        <f t="shared" si="208"/>
        <v>2</v>
      </c>
    </row>
    <row r="13369" spans="1:2">
      <c r="A13369" s="13">
        <v>42975.86903360088</v>
      </c>
      <c r="B13369" s="14">
        <f t="shared" si="208"/>
        <v>4</v>
      </c>
    </row>
    <row r="13370" spans="1:2">
      <c r="A13370" s="13">
        <v>9416.0510046514264</v>
      </c>
      <c r="B13370" s="14">
        <f t="shared" si="208"/>
        <v>9</v>
      </c>
    </row>
    <row r="13371" spans="1:2">
      <c r="A13371" s="13">
        <v>47138.097481029567</v>
      </c>
      <c r="B13371" s="14">
        <f t="shared" si="208"/>
        <v>4</v>
      </c>
    </row>
    <row r="13372" spans="1:2">
      <c r="A13372" s="13">
        <v>99832.115151143924</v>
      </c>
      <c r="B13372" s="14">
        <f t="shared" si="208"/>
        <v>9</v>
      </c>
    </row>
    <row r="13373" spans="1:2">
      <c r="A13373" s="13">
        <v>64256.802865238984</v>
      </c>
      <c r="B13373" s="14">
        <f t="shared" si="208"/>
        <v>6</v>
      </c>
    </row>
    <row r="13374" spans="1:2">
      <c r="A13374" s="13">
        <v>226147.02542010992</v>
      </c>
      <c r="B13374" s="14">
        <f t="shared" si="208"/>
        <v>2</v>
      </c>
    </row>
    <row r="13375" spans="1:2">
      <c r="A13375" s="13">
        <v>16909.278488807209</v>
      </c>
      <c r="B13375" s="14">
        <f t="shared" si="208"/>
        <v>1</v>
      </c>
    </row>
    <row r="13376" spans="1:2">
      <c r="A13376" s="13">
        <v>22778.359870783162</v>
      </c>
      <c r="B13376" s="14">
        <f t="shared" si="208"/>
        <v>2</v>
      </c>
    </row>
    <row r="13377" spans="1:2">
      <c r="A13377" s="13">
        <v>76726.378202520296</v>
      </c>
      <c r="B13377" s="14">
        <f t="shared" si="208"/>
        <v>7</v>
      </c>
    </row>
    <row r="13378" spans="1:2">
      <c r="A13378" s="13">
        <v>20837.600000000002</v>
      </c>
      <c r="B13378" s="14">
        <f t="shared" si="208"/>
        <v>2</v>
      </c>
    </row>
    <row r="13379" spans="1:2">
      <c r="A13379" s="13">
        <v>35785.430965762629</v>
      </c>
      <c r="B13379" s="14">
        <f t="shared" ref="B13379:B13442" si="209">VALUE(LEFT(A13379,1))</f>
        <v>3</v>
      </c>
    </row>
    <row r="13380" spans="1:2">
      <c r="A13380" s="13">
        <v>21485.493299481805</v>
      </c>
      <c r="B13380" s="14">
        <f t="shared" si="209"/>
        <v>2</v>
      </c>
    </row>
    <row r="13381" spans="1:2">
      <c r="A13381" s="13">
        <v>1507016.6046076559</v>
      </c>
      <c r="B13381" s="14">
        <f t="shared" si="209"/>
        <v>1</v>
      </c>
    </row>
    <row r="13382" spans="1:2">
      <c r="A13382" s="13">
        <v>97812.647774230529</v>
      </c>
      <c r="B13382" s="14">
        <f t="shared" si="209"/>
        <v>9</v>
      </c>
    </row>
    <row r="13383" spans="1:2">
      <c r="A13383" s="13">
        <v>237038.95180932511</v>
      </c>
      <c r="B13383" s="14">
        <f t="shared" si="209"/>
        <v>2</v>
      </c>
    </row>
    <row r="13384" spans="1:2">
      <c r="A13384" s="13">
        <v>51545.081078831703</v>
      </c>
      <c r="B13384" s="14">
        <f t="shared" si="209"/>
        <v>5</v>
      </c>
    </row>
    <row r="13385" spans="1:2">
      <c r="A13385" s="13">
        <v>5522.0266353413735</v>
      </c>
      <c r="B13385" s="14">
        <f t="shared" si="209"/>
        <v>5</v>
      </c>
    </row>
    <row r="13386" spans="1:2">
      <c r="A13386" s="13">
        <v>19880.402421248946</v>
      </c>
      <c r="B13386" s="14">
        <f t="shared" si="209"/>
        <v>1</v>
      </c>
    </row>
    <row r="13387" spans="1:2">
      <c r="A13387" s="13">
        <v>49790.437090158113</v>
      </c>
      <c r="B13387" s="14">
        <f t="shared" si="209"/>
        <v>4</v>
      </c>
    </row>
    <row r="13388" spans="1:2">
      <c r="A13388" s="13">
        <v>1203834.8568700713</v>
      </c>
      <c r="B13388" s="14">
        <f t="shared" si="209"/>
        <v>1</v>
      </c>
    </row>
    <row r="13389" spans="1:2">
      <c r="A13389" s="13">
        <v>50840.36533881526</v>
      </c>
      <c r="B13389" s="14">
        <f t="shared" si="209"/>
        <v>5</v>
      </c>
    </row>
    <row r="13390" spans="1:2">
      <c r="A13390" s="13">
        <v>8516.2414932990923</v>
      </c>
      <c r="B13390" s="14">
        <f t="shared" si="209"/>
        <v>8</v>
      </c>
    </row>
    <row r="13391" spans="1:2">
      <c r="A13391" s="13">
        <v>49876.4</v>
      </c>
      <c r="B13391" s="14">
        <f t="shared" si="209"/>
        <v>4</v>
      </c>
    </row>
    <row r="13392" spans="1:2">
      <c r="A13392" s="13">
        <v>41998.532187686505</v>
      </c>
      <c r="B13392" s="14">
        <f t="shared" si="209"/>
        <v>4</v>
      </c>
    </row>
    <row r="13393" spans="1:2">
      <c r="A13393" s="13">
        <v>20999.266093843253</v>
      </c>
      <c r="B13393" s="14">
        <f t="shared" si="209"/>
        <v>2</v>
      </c>
    </row>
    <row r="13394" spans="1:2">
      <c r="A13394" s="13">
        <v>30367.164544360927</v>
      </c>
      <c r="B13394" s="14">
        <f t="shared" si="209"/>
        <v>3</v>
      </c>
    </row>
    <row r="13395" spans="1:2">
      <c r="A13395" s="13">
        <v>101680.73067763052</v>
      </c>
      <c r="B13395" s="14">
        <f t="shared" si="209"/>
        <v>1</v>
      </c>
    </row>
    <row r="13396" spans="1:2">
      <c r="A13396" s="13">
        <v>6229989.1499999994</v>
      </c>
      <c r="B13396" s="14">
        <f t="shared" si="209"/>
        <v>6</v>
      </c>
    </row>
    <row r="13397" spans="1:2">
      <c r="A13397" s="13">
        <v>81897.558438408858</v>
      </c>
      <c r="B13397" s="14">
        <f t="shared" si="209"/>
        <v>8</v>
      </c>
    </row>
    <row r="13398" spans="1:2">
      <c r="A13398" s="13">
        <v>14111.456334372248</v>
      </c>
      <c r="B13398" s="14">
        <f t="shared" si="209"/>
        <v>1</v>
      </c>
    </row>
    <row r="13399" spans="1:2">
      <c r="A13399" s="13">
        <v>41321.600151574006</v>
      </c>
      <c r="B13399" s="14">
        <f t="shared" si="209"/>
        <v>4</v>
      </c>
    </row>
    <row r="13400" spans="1:2">
      <c r="A13400" s="13">
        <v>1104.2651029282204</v>
      </c>
      <c r="B13400" s="14">
        <f t="shared" si="209"/>
        <v>1</v>
      </c>
    </row>
    <row r="13401" spans="1:2">
      <c r="A13401" s="13">
        <v>1313302.0158224162</v>
      </c>
      <c r="B13401" s="14">
        <f t="shared" si="209"/>
        <v>1</v>
      </c>
    </row>
    <row r="13402" spans="1:2">
      <c r="A13402" s="13">
        <v>4074.5629496300648</v>
      </c>
      <c r="B13402" s="14">
        <f t="shared" si="209"/>
        <v>4</v>
      </c>
    </row>
    <row r="13403" spans="1:2">
      <c r="A13403" s="13">
        <v>109872.62493960722</v>
      </c>
      <c r="B13403" s="14">
        <f t="shared" si="209"/>
        <v>1</v>
      </c>
    </row>
    <row r="13404" spans="1:2">
      <c r="A13404" s="13">
        <v>1348.9562273231084</v>
      </c>
      <c r="B13404" s="14">
        <f t="shared" si="209"/>
        <v>1</v>
      </c>
    </row>
    <row r="13405" spans="1:2">
      <c r="A13405" s="13">
        <v>580253.6520048494</v>
      </c>
      <c r="B13405" s="14">
        <f t="shared" si="209"/>
        <v>5</v>
      </c>
    </row>
    <row r="13406" spans="1:2">
      <c r="A13406" s="13">
        <v>35699.05854395841</v>
      </c>
      <c r="B13406" s="14">
        <f t="shared" si="209"/>
        <v>3</v>
      </c>
    </row>
    <row r="13407" spans="1:2">
      <c r="A13407" s="13">
        <v>154455.13746814578</v>
      </c>
      <c r="B13407" s="14">
        <f t="shared" si="209"/>
        <v>1</v>
      </c>
    </row>
    <row r="13408" spans="1:2">
      <c r="A13408" s="13">
        <v>110258.08496959551</v>
      </c>
      <c r="B13408" s="14">
        <f t="shared" si="209"/>
        <v>1</v>
      </c>
    </row>
    <row r="13409" spans="1:2">
      <c r="A13409" s="13">
        <v>106432.22566337309</v>
      </c>
      <c r="B13409" s="14">
        <f t="shared" si="209"/>
        <v>1</v>
      </c>
    </row>
    <row r="13410" spans="1:2">
      <c r="A13410" s="13">
        <v>1160.3547589499713</v>
      </c>
      <c r="B13410" s="14">
        <f t="shared" si="209"/>
        <v>1</v>
      </c>
    </row>
    <row r="13411" spans="1:2">
      <c r="A13411" s="13">
        <v>1183.1908424967398</v>
      </c>
      <c r="B13411" s="14">
        <f t="shared" si="209"/>
        <v>1</v>
      </c>
    </row>
    <row r="13412" spans="1:2">
      <c r="A13412" s="13">
        <v>24497.507827849826</v>
      </c>
      <c r="B13412" s="14">
        <f t="shared" si="209"/>
        <v>2</v>
      </c>
    </row>
    <row r="13413" spans="1:2">
      <c r="A13413" s="13">
        <v>201417.95477410735</v>
      </c>
      <c r="B13413" s="14">
        <f t="shared" si="209"/>
        <v>2</v>
      </c>
    </row>
    <row r="13414" spans="1:2">
      <c r="A13414" s="13">
        <v>46955.297160105154</v>
      </c>
      <c r="B13414" s="14">
        <f t="shared" si="209"/>
        <v>4</v>
      </c>
    </row>
    <row r="13415" spans="1:2">
      <c r="A13415" s="13">
        <v>51401.963019733041</v>
      </c>
      <c r="B13415" s="14">
        <f t="shared" si="209"/>
        <v>5</v>
      </c>
    </row>
    <row r="13416" spans="1:2">
      <c r="A13416" s="13">
        <v>40235.645092260784</v>
      </c>
      <c r="B13416" s="14">
        <f t="shared" si="209"/>
        <v>4</v>
      </c>
    </row>
    <row r="13417" spans="1:2">
      <c r="A13417" s="13">
        <v>56366.59869835827</v>
      </c>
      <c r="B13417" s="14">
        <f t="shared" si="209"/>
        <v>5</v>
      </c>
    </row>
    <row r="13418" spans="1:2">
      <c r="A13418" s="13">
        <v>8289.3500393145059</v>
      </c>
      <c r="B13418" s="14">
        <f t="shared" si="209"/>
        <v>8</v>
      </c>
    </row>
    <row r="13419" spans="1:2">
      <c r="A13419" s="13">
        <v>48188.025729686713</v>
      </c>
      <c r="B13419" s="14">
        <f t="shared" si="209"/>
        <v>4</v>
      </c>
    </row>
    <row r="13420" spans="1:2">
      <c r="A13420" s="13">
        <v>17971.476349719112</v>
      </c>
      <c r="B13420" s="14">
        <f t="shared" si="209"/>
        <v>1</v>
      </c>
    </row>
    <row r="13421" spans="1:2">
      <c r="A13421" s="13">
        <v>5671.0147841491489</v>
      </c>
      <c r="B13421" s="14">
        <f t="shared" si="209"/>
        <v>5</v>
      </c>
    </row>
    <row r="13422" spans="1:2">
      <c r="A13422" s="13">
        <v>50066.678646065237</v>
      </c>
      <c r="B13422" s="14">
        <f t="shared" si="209"/>
        <v>5</v>
      </c>
    </row>
    <row r="13423" spans="1:2">
      <c r="A13423" s="13">
        <v>23525.528926083411</v>
      </c>
      <c r="B13423" s="14">
        <f t="shared" si="209"/>
        <v>2</v>
      </c>
    </row>
    <row r="13424" spans="1:2">
      <c r="A13424" s="13">
        <v>38251.042044733273</v>
      </c>
      <c r="B13424" s="14">
        <f t="shared" si="209"/>
        <v>3</v>
      </c>
    </row>
    <row r="13425" spans="1:2">
      <c r="A13425" s="13">
        <v>22212.555465663751</v>
      </c>
      <c r="B13425" s="14">
        <f t="shared" si="209"/>
        <v>2</v>
      </c>
    </row>
    <row r="13426" spans="1:2">
      <c r="A13426" s="13">
        <v>884.113203042848</v>
      </c>
      <c r="B13426" s="14">
        <f t="shared" si="209"/>
        <v>8</v>
      </c>
    </row>
    <row r="13427" spans="1:2">
      <c r="A13427" s="13">
        <v>54708.448242215251</v>
      </c>
      <c r="B13427" s="14">
        <f t="shared" si="209"/>
        <v>5</v>
      </c>
    </row>
    <row r="13428" spans="1:2">
      <c r="A13428" s="13">
        <v>67549.123307344707</v>
      </c>
      <c r="B13428" s="14">
        <f t="shared" si="209"/>
        <v>6</v>
      </c>
    </row>
    <row r="13429" spans="1:2">
      <c r="A13429" s="13">
        <v>22933.307545543252</v>
      </c>
      <c r="B13429" s="14">
        <f t="shared" si="209"/>
        <v>2</v>
      </c>
    </row>
    <row r="13430" spans="1:2">
      <c r="A13430" s="13">
        <v>118370.90894760277</v>
      </c>
      <c r="B13430" s="14">
        <f t="shared" si="209"/>
        <v>1</v>
      </c>
    </row>
    <row r="13431" spans="1:2">
      <c r="A13431" s="13">
        <v>13369.836318754516</v>
      </c>
      <c r="B13431" s="14">
        <f t="shared" si="209"/>
        <v>1</v>
      </c>
    </row>
    <row r="13432" spans="1:2">
      <c r="A13432" s="13">
        <v>190854.87030381116</v>
      </c>
      <c r="B13432" s="14">
        <f t="shared" si="209"/>
        <v>1</v>
      </c>
    </row>
    <row r="13433" spans="1:2">
      <c r="A13433" s="13">
        <v>355.37377119996381</v>
      </c>
      <c r="B13433" s="14">
        <f t="shared" si="209"/>
        <v>3</v>
      </c>
    </row>
    <row r="13434" spans="1:2">
      <c r="A13434" s="13">
        <v>12709.565494178612</v>
      </c>
      <c r="B13434" s="14">
        <f t="shared" si="209"/>
        <v>1</v>
      </c>
    </row>
    <row r="13435" spans="1:2">
      <c r="A13435" s="13">
        <v>28052.890898928559</v>
      </c>
      <c r="B13435" s="14">
        <f t="shared" si="209"/>
        <v>2</v>
      </c>
    </row>
    <row r="13436" spans="1:2">
      <c r="A13436" s="13">
        <v>24845.61425553482</v>
      </c>
      <c r="B13436" s="14">
        <f t="shared" si="209"/>
        <v>2</v>
      </c>
    </row>
    <row r="13437" spans="1:2">
      <c r="A13437" s="13">
        <v>19244.360981062724</v>
      </c>
      <c r="B13437" s="14">
        <f t="shared" si="209"/>
        <v>1</v>
      </c>
    </row>
    <row r="13438" spans="1:2">
      <c r="A13438" s="13">
        <v>40727.400358093575</v>
      </c>
      <c r="B13438" s="14">
        <f t="shared" si="209"/>
        <v>4</v>
      </c>
    </row>
    <row r="13439" spans="1:2">
      <c r="A13439" s="13">
        <v>24870.111385089338</v>
      </c>
      <c r="B13439" s="14">
        <f t="shared" si="209"/>
        <v>2</v>
      </c>
    </row>
    <row r="13440" spans="1:2">
      <c r="A13440" s="13">
        <v>29636.722560842751</v>
      </c>
      <c r="B13440" s="14">
        <f t="shared" si="209"/>
        <v>2</v>
      </c>
    </row>
    <row r="13441" spans="1:2">
      <c r="A13441" s="13">
        <v>2563.998400894287</v>
      </c>
      <c r="B13441" s="14">
        <f t="shared" si="209"/>
        <v>2</v>
      </c>
    </row>
    <row r="13442" spans="1:2">
      <c r="A13442" s="13">
        <v>4161.5019164637779</v>
      </c>
      <c r="B13442" s="14">
        <f t="shared" si="209"/>
        <v>4</v>
      </c>
    </row>
    <row r="13443" spans="1:2">
      <c r="A13443" s="13">
        <v>261915.91046184674</v>
      </c>
      <c r="B13443" s="14">
        <f t="shared" ref="B13443:B13506" si="210">VALUE(LEFT(A13443,1))</f>
        <v>2</v>
      </c>
    </row>
    <row r="13444" spans="1:2">
      <c r="A13444" s="13">
        <v>131537.82528583394</v>
      </c>
      <c r="B13444" s="14">
        <f t="shared" si="210"/>
        <v>1</v>
      </c>
    </row>
    <row r="13445" spans="1:2">
      <c r="A13445" s="13">
        <v>25994.75108328044</v>
      </c>
      <c r="B13445" s="14">
        <f t="shared" si="210"/>
        <v>2</v>
      </c>
    </row>
    <row r="13446" spans="1:2">
      <c r="A13446" s="13">
        <v>71510.800292790358</v>
      </c>
      <c r="B13446" s="14">
        <f t="shared" si="210"/>
        <v>7</v>
      </c>
    </row>
    <row r="13447" spans="1:2">
      <c r="A13447" s="13">
        <v>19341.466198050381</v>
      </c>
      <c r="B13447" s="14">
        <f t="shared" si="210"/>
        <v>1</v>
      </c>
    </row>
    <row r="13448" spans="1:2">
      <c r="A13448" s="13">
        <v>11864.715050350989</v>
      </c>
      <c r="B13448" s="14">
        <f t="shared" si="210"/>
        <v>1</v>
      </c>
    </row>
    <row r="13449" spans="1:2">
      <c r="A13449" s="13">
        <v>29065.05</v>
      </c>
      <c r="B13449" s="14">
        <f t="shared" si="210"/>
        <v>2</v>
      </c>
    </row>
    <row r="13450" spans="1:2">
      <c r="A13450" s="13">
        <v>78823.494728066769</v>
      </c>
      <c r="B13450" s="14">
        <f t="shared" si="210"/>
        <v>7</v>
      </c>
    </row>
    <row r="13451" spans="1:2">
      <c r="A13451" s="13">
        <v>6061.8243445776307</v>
      </c>
      <c r="B13451" s="14">
        <f t="shared" si="210"/>
        <v>6</v>
      </c>
    </row>
    <row r="13452" spans="1:2">
      <c r="A13452" s="13">
        <v>30088.594852167978</v>
      </c>
      <c r="B13452" s="14">
        <f t="shared" si="210"/>
        <v>3</v>
      </c>
    </row>
    <row r="13453" spans="1:2">
      <c r="A13453" s="13">
        <v>6542.8583749372392</v>
      </c>
      <c r="B13453" s="14">
        <f t="shared" si="210"/>
        <v>6</v>
      </c>
    </row>
    <row r="13454" spans="1:2">
      <c r="A13454" s="13">
        <v>41558.228387915762</v>
      </c>
      <c r="B13454" s="14">
        <f t="shared" si="210"/>
        <v>4</v>
      </c>
    </row>
    <row r="13455" spans="1:2">
      <c r="A13455" s="13">
        <v>10518.616627236979</v>
      </c>
      <c r="B13455" s="14">
        <f t="shared" si="210"/>
        <v>1</v>
      </c>
    </row>
    <row r="13456" spans="1:2">
      <c r="A13456" s="13">
        <v>347.55</v>
      </c>
      <c r="B13456" s="14">
        <f t="shared" si="210"/>
        <v>3</v>
      </c>
    </row>
    <row r="13457" spans="1:2">
      <c r="A13457" s="13">
        <v>56045.835977983879</v>
      </c>
      <c r="B13457" s="14">
        <f t="shared" si="210"/>
        <v>5</v>
      </c>
    </row>
    <row r="13458" spans="1:2">
      <c r="A13458" s="13">
        <v>359864.92294925114</v>
      </c>
      <c r="B13458" s="14">
        <f t="shared" si="210"/>
        <v>3</v>
      </c>
    </row>
    <row r="13459" spans="1:2">
      <c r="A13459" s="13">
        <v>27426.790113585765</v>
      </c>
      <c r="B13459" s="14">
        <f t="shared" si="210"/>
        <v>2</v>
      </c>
    </row>
    <row r="13460" spans="1:2">
      <c r="A13460" s="13">
        <v>32159.354840421001</v>
      </c>
      <c r="B13460" s="14">
        <f t="shared" si="210"/>
        <v>3</v>
      </c>
    </row>
    <row r="13461" spans="1:2">
      <c r="A13461" s="13">
        <v>82289.22374458838</v>
      </c>
      <c r="B13461" s="14">
        <f t="shared" si="210"/>
        <v>8</v>
      </c>
    </row>
    <row r="13462" spans="1:2">
      <c r="A13462" s="13">
        <v>176602.41159944455</v>
      </c>
      <c r="B13462" s="14">
        <f t="shared" si="210"/>
        <v>1</v>
      </c>
    </row>
    <row r="13463" spans="1:2">
      <c r="A13463" s="13">
        <v>14344.831578846002</v>
      </c>
      <c r="B13463" s="14">
        <f t="shared" si="210"/>
        <v>1</v>
      </c>
    </row>
    <row r="13464" spans="1:2">
      <c r="A13464" s="13">
        <v>431934.68817699811</v>
      </c>
      <c r="B13464" s="14">
        <f t="shared" si="210"/>
        <v>4</v>
      </c>
    </row>
    <row r="13465" spans="1:2">
      <c r="A13465" s="13">
        <v>4602.0061362651468</v>
      </c>
      <c r="B13465" s="14">
        <f t="shared" si="210"/>
        <v>4</v>
      </c>
    </row>
    <row r="13466" spans="1:2">
      <c r="A13466" s="13">
        <v>20434.419725039217</v>
      </c>
      <c r="B13466" s="14">
        <f t="shared" si="210"/>
        <v>2</v>
      </c>
    </row>
    <row r="13467" spans="1:2">
      <c r="A13467" s="13">
        <v>961.24553119730183</v>
      </c>
      <c r="B13467" s="14">
        <f t="shared" si="210"/>
        <v>9</v>
      </c>
    </row>
    <row r="13468" spans="1:2">
      <c r="A13468" s="13">
        <v>99813.670542189182</v>
      </c>
      <c r="B13468" s="14">
        <f t="shared" si="210"/>
        <v>9</v>
      </c>
    </row>
    <row r="13469" spans="1:2">
      <c r="A13469" s="13">
        <v>111901.11280378782</v>
      </c>
      <c r="B13469" s="14">
        <f t="shared" si="210"/>
        <v>1</v>
      </c>
    </row>
    <row r="13470" spans="1:2">
      <c r="A13470" s="13">
        <v>3442.0273762165116</v>
      </c>
      <c r="B13470" s="14">
        <f t="shared" si="210"/>
        <v>3</v>
      </c>
    </row>
    <row r="13471" spans="1:2">
      <c r="A13471" s="13">
        <v>18240.599999999999</v>
      </c>
      <c r="B13471" s="14">
        <f t="shared" si="210"/>
        <v>1</v>
      </c>
    </row>
    <row r="13472" spans="1:2">
      <c r="A13472" s="13">
        <v>6671.1032137095353</v>
      </c>
      <c r="B13472" s="14">
        <f t="shared" si="210"/>
        <v>6</v>
      </c>
    </row>
    <row r="13473" spans="1:2">
      <c r="A13473" s="13">
        <v>52455.71515084499</v>
      </c>
      <c r="B13473" s="14">
        <f t="shared" si="210"/>
        <v>5</v>
      </c>
    </row>
    <row r="13474" spans="1:2">
      <c r="A13474" s="13">
        <v>472985.83203161036</v>
      </c>
      <c r="B13474" s="14">
        <f t="shared" si="210"/>
        <v>4</v>
      </c>
    </row>
    <row r="13475" spans="1:2">
      <c r="A13475" s="13">
        <v>2210.6</v>
      </c>
      <c r="B13475" s="14">
        <f t="shared" si="210"/>
        <v>2</v>
      </c>
    </row>
    <row r="13476" spans="1:2">
      <c r="A13476" s="13">
        <v>7114.4326739068865</v>
      </c>
      <c r="B13476" s="14">
        <f t="shared" si="210"/>
        <v>7</v>
      </c>
    </row>
    <row r="13477" spans="1:2">
      <c r="A13477" s="13">
        <v>19341.350000000002</v>
      </c>
      <c r="B13477" s="14">
        <f t="shared" si="210"/>
        <v>1</v>
      </c>
    </row>
    <row r="13478" spans="1:2">
      <c r="A13478" s="13">
        <v>13041.7</v>
      </c>
      <c r="B13478" s="14">
        <f t="shared" si="210"/>
        <v>1</v>
      </c>
    </row>
    <row r="13479" spans="1:2">
      <c r="A13479" s="13">
        <v>15303.935206449025</v>
      </c>
      <c r="B13479" s="14">
        <f t="shared" si="210"/>
        <v>1</v>
      </c>
    </row>
    <row r="13480" spans="1:2">
      <c r="A13480" s="13">
        <v>24701.950000000004</v>
      </c>
      <c r="B13480" s="14">
        <f t="shared" si="210"/>
        <v>2</v>
      </c>
    </row>
    <row r="13481" spans="1:2">
      <c r="A13481" s="13">
        <v>4789.1573110738454</v>
      </c>
      <c r="B13481" s="14">
        <f t="shared" si="210"/>
        <v>4</v>
      </c>
    </row>
    <row r="13482" spans="1:2">
      <c r="A13482" s="13">
        <v>45425.1</v>
      </c>
      <c r="B13482" s="14">
        <f t="shared" si="210"/>
        <v>4</v>
      </c>
    </row>
    <row r="13483" spans="1:2">
      <c r="A13483" s="13">
        <v>162403.16214125222</v>
      </c>
      <c r="B13483" s="14">
        <f t="shared" si="210"/>
        <v>1</v>
      </c>
    </row>
    <row r="13484" spans="1:2">
      <c r="A13484" s="13">
        <v>189665.65404915626</v>
      </c>
      <c r="B13484" s="14">
        <f t="shared" si="210"/>
        <v>1</v>
      </c>
    </row>
    <row r="13485" spans="1:2">
      <c r="A13485" s="13">
        <v>50681.542674194345</v>
      </c>
      <c r="B13485" s="14">
        <f t="shared" si="210"/>
        <v>5</v>
      </c>
    </row>
    <row r="13486" spans="1:2">
      <c r="A13486" s="13">
        <v>21503.489033143411</v>
      </c>
      <c r="B13486" s="14">
        <f t="shared" si="210"/>
        <v>2</v>
      </c>
    </row>
    <row r="13487" spans="1:2">
      <c r="A13487" s="13">
        <v>78481.562043977203</v>
      </c>
      <c r="B13487" s="14">
        <f t="shared" si="210"/>
        <v>7</v>
      </c>
    </row>
    <row r="13488" spans="1:2">
      <c r="A13488" s="13">
        <v>6809.25</v>
      </c>
      <c r="B13488" s="14">
        <f t="shared" si="210"/>
        <v>6</v>
      </c>
    </row>
    <row r="13489" spans="1:2">
      <c r="A13489" s="13">
        <v>17207.67252428698</v>
      </c>
      <c r="B13489" s="14">
        <f t="shared" si="210"/>
        <v>1</v>
      </c>
    </row>
    <row r="13490" spans="1:2">
      <c r="A13490" s="13">
        <v>101465.84197961641</v>
      </c>
      <c r="B13490" s="14">
        <f t="shared" si="210"/>
        <v>1</v>
      </c>
    </row>
    <row r="13491" spans="1:2">
      <c r="A13491" s="13">
        <v>2595.0820748863216</v>
      </c>
      <c r="B13491" s="14">
        <f t="shared" si="210"/>
        <v>2</v>
      </c>
    </row>
    <row r="13492" spans="1:2">
      <c r="A13492" s="13">
        <v>34262.199999999997</v>
      </c>
      <c r="B13492" s="14">
        <f t="shared" si="210"/>
        <v>3</v>
      </c>
    </row>
    <row r="13493" spans="1:2">
      <c r="A13493" s="13">
        <v>17189.555901773536</v>
      </c>
      <c r="B13493" s="14">
        <f t="shared" si="210"/>
        <v>1</v>
      </c>
    </row>
    <row r="13494" spans="1:2">
      <c r="A13494" s="13">
        <v>3107.5384835313098</v>
      </c>
      <c r="B13494" s="14">
        <f t="shared" si="210"/>
        <v>3</v>
      </c>
    </row>
    <row r="13495" spans="1:2">
      <c r="A13495" s="13">
        <v>6615</v>
      </c>
      <c r="B13495" s="14">
        <f t="shared" si="210"/>
        <v>6</v>
      </c>
    </row>
    <row r="13496" spans="1:2">
      <c r="A13496" s="13">
        <v>3648.0269650370124</v>
      </c>
      <c r="B13496" s="14">
        <f t="shared" si="210"/>
        <v>3</v>
      </c>
    </row>
    <row r="13497" spans="1:2">
      <c r="A13497" s="13">
        <v>26967.5</v>
      </c>
      <c r="B13497" s="14">
        <f t="shared" si="210"/>
        <v>2</v>
      </c>
    </row>
    <row r="13498" spans="1:2">
      <c r="A13498" s="13">
        <v>3714.5900675083576</v>
      </c>
      <c r="B13498" s="14">
        <f t="shared" si="210"/>
        <v>3</v>
      </c>
    </row>
    <row r="13499" spans="1:2">
      <c r="A13499" s="13">
        <v>15911.105659359189</v>
      </c>
      <c r="B13499" s="14">
        <f t="shared" si="210"/>
        <v>1</v>
      </c>
    </row>
    <row r="13500" spans="1:2">
      <c r="A13500" s="13">
        <v>146939.44999999998</v>
      </c>
      <c r="B13500" s="14">
        <f t="shared" si="210"/>
        <v>1</v>
      </c>
    </row>
    <row r="13501" spans="1:2">
      <c r="A13501" s="13">
        <v>1183.4409099544378</v>
      </c>
      <c r="B13501" s="14">
        <f t="shared" si="210"/>
        <v>1</v>
      </c>
    </row>
    <row r="13502" spans="1:2">
      <c r="A13502" s="13">
        <v>77363.532468802703</v>
      </c>
      <c r="B13502" s="14">
        <f t="shared" si="210"/>
        <v>7</v>
      </c>
    </row>
    <row r="13503" spans="1:2">
      <c r="A13503" s="13">
        <v>31684.830584892272</v>
      </c>
      <c r="B13503" s="14">
        <f t="shared" si="210"/>
        <v>3</v>
      </c>
    </row>
    <row r="13504" spans="1:2">
      <c r="A13504" s="13">
        <v>146395.51258600716</v>
      </c>
      <c r="B13504" s="14">
        <f t="shared" si="210"/>
        <v>1</v>
      </c>
    </row>
    <row r="13505" spans="1:2">
      <c r="A13505" s="13">
        <v>2772.8370851802474</v>
      </c>
      <c r="B13505" s="14">
        <f t="shared" si="210"/>
        <v>2</v>
      </c>
    </row>
    <row r="13506" spans="1:2">
      <c r="A13506" s="13">
        <v>22049.3</v>
      </c>
      <c r="B13506" s="14">
        <f t="shared" si="210"/>
        <v>2</v>
      </c>
    </row>
    <row r="13507" spans="1:2">
      <c r="A13507" s="13">
        <v>86981.451703827683</v>
      </c>
      <c r="B13507" s="14">
        <f t="shared" ref="B13507:B13570" si="211">VALUE(LEFT(A13507,1))</f>
        <v>8</v>
      </c>
    </row>
    <row r="13508" spans="1:2">
      <c r="A13508" s="13">
        <v>88026.467766329471</v>
      </c>
      <c r="B13508" s="14">
        <f t="shared" si="211"/>
        <v>8</v>
      </c>
    </row>
    <row r="13509" spans="1:2">
      <c r="A13509" s="13">
        <v>28771.778820184332</v>
      </c>
      <c r="B13509" s="14">
        <f t="shared" si="211"/>
        <v>2</v>
      </c>
    </row>
    <row r="13510" spans="1:2">
      <c r="A13510" s="13">
        <v>663296.12674745207</v>
      </c>
      <c r="B13510" s="14">
        <f t="shared" si="211"/>
        <v>6</v>
      </c>
    </row>
    <row r="13511" spans="1:2">
      <c r="A13511" s="13">
        <v>385903.6585285255</v>
      </c>
      <c r="B13511" s="14">
        <f t="shared" si="211"/>
        <v>3</v>
      </c>
    </row>
    <row r="13512" spans="1:2">
      <c r="A13512" s="13">
        <v>902914.68662378308</v>
      </c>
      <c r="B13512" s="14">
        <f t="shared" si="211"/>
        <v>9</v>
      </c>
    </row>
    <row r="13513" spans="1:2">
      <c r="A13513" s="13">
        <v>46497.748109386092</v>
      </c>
      <c r="B13513" s="14">
        <f t="shared" si="211"/>
        <v>4</v>
      </c>
    </row>
    <row r="13514" spans="1:2">
      <c r="A13514" s="13">
        <v>507310.29597011267</v>
      </c>
      <c r="B13514" s="14">
        <f t="shared" si="211"/>
        <v>5</v>
      </c>
    </row>
    <row r="13515" spans="1:2">
      <c r="A13515" s="13">
        <v>34803.30241231071</v>
      </c>
      <c r="B13515" s="14">
        <f t="shared" si="211"/>
        <v>3</v>
      </c>
    </row>
    <row r="13516" spans="1:2">
      <c r="A13516" s="13">
        <v>115427.19099003065</v>
      </c>
      <c r="B13516" s="14">
        <f t="shared" si="211"/>
        <v>1</v>
      </c>
    </row>
    <row r="13517" spans="1:2">
      <c r="A13517" s="13">
        <v>3152.640121820079</v>
      </c>
      <c r="B13517" s="14">
        <f t="shared" si="211"/>
        <v>3</v>
      </c>
    </row>
    <row r="13518" spans="1:2">
      <c r="A13518" s="13">
        <v>27735.516557135488</v>
      </c>
      <c r="B13518" s="14">
        <f t="shared" si="211"/>
        <v>2</v>
      </c>
    </row>
    <row r="13519" spans="1:2">
      <c r="A13519" s="13">
        <v>66313.799999999988</v>
      </c>
      <c r="B13519" s="14">
        <f t="shared" si="211"/>
        <v>6</v>
      </c>
    </row>
    <row r="13520" spans="1:2">
      <c r="A13520" s="13">
        <v>351473.50056242704</v>
      </c>
      <c r="B13520" s="14">
        <f t="shared" si="211"/>
        <v>3</v>
      </c>
    </row>
    <row r="13521" spans="1:2">
      <c r="A13521" s="13">
        <v>13194.077252174135</v>
      </c>
      <c r="B13521" s="14">
        <f t="shared" si="211"/>
        <v>1</v>
      </c>
    </row>
    <row r="13522" spans="1:2">
      <c r="A13522" s="13">
        <v>85727.25</v>
      </c>
      <c r="B13522" s="14">
        <f t="shared" si="211"/>
        <v>8</v>
      </c>
    </row>
    <row r="13523" spans="1:2">
      <c r="A13523" s="13">
        <v>4806.2276559865086</v>
      </c>
      <c r="B13523" s="14">
        <f t="shared" si="211"/>
        <v>4</v>
      </c>
    </row>
    <row r="13524" spans="1:2">
      <c r="A13524" s="13">
        <v>3501.7500000000005</v>
      </c>
      <c r="B13524" s="14">
        <f t="shared" si="211"/>
        <v>3</v>
      </c>
    </row>
    <row r="13525" spans="1:2">
      <c r="A13525" s="13">
        <v>26349.358767974594</v>
      </c>
      <c r="B13525" s="14">
        <f t="shared" si="211"/>
        <v>2</v>
      </c>
    </row>
    <row r="13526" spans="1:2">
      <c r="A13526" s="13">
        <v>17351.585228885677</v>
      </c>
      <c r="B13526" s="14">
        <f t="shared" si="211"/>
        <v>1</v>
      </c>
    </row>
    <row r="13527" spans="1:2">
      <c r="A13527" s="13">
        <v>81070.039546017186</v>
      </c>
      <c r="B13527" s="14">
        <f t="shared" si="211"/>
        <v>8</v>
      </c>
    </row>
    <row r="13528" spans="1:2">
      <c r="A13528" s="13">
        <v>64651.33122416574</v>
      </c>
      <c r="B13528" s="14">
        <f t="shared" si="211"/>
        <v>6</v>
      </c>
    </row>
    <row r="13529" spans="1:2">
      <c r="A13529" s="13">
        <v>24352.749336607067</v>
      </c>
      <c r="B13529" s="14">
        <f t="shared" si="211"/>
        <v>2</v>
      </c>
    </row>
    <row r="13530" spans="1:2">
      <c r="A13530" s="13">
        <v>2861.009213302234</v>
      </c>
      <c r="B13530" s="14">
        <f t="shared" si="211"/>
        <v>2</v>
      </c>
    </row>
    <row r="13531" spans="1:2">
      <c r="A13531" s="13">
        <v>27286.099457142584</v>
      </c>
      <c r="B13531" s="14">
        <f t="shared" si="211"/>
        <v>2</v>
      </c>
    </row>
    <row r="13532" spans="1:2">
      <c r="A13532" s="13">
        <v>3177.65</v>
      </c>
      <c r="B13532" s="14">
        <f t="shared" si="211"/>
        <v>3</v>
      </c>
    </row>
    <row r="13533" spans="1:2">
      <c r="A13533" s="13">
        <v>12692.201498903782</v>
      </c>
      <c r="B13533" s="14">
        <f t="shared" si="211"/>
        <v>1</v>
      </c>
    </row>
    <row r="13534" spans="1:2">
      <c r="A13534" s="13">
        <v>25391.187781718963</v>
      </c>
      <c r="B13534" s="14">
        <f t="shared" si="211"/>
        <v>2</v>
      </c>
    </row>
    <row r="13535" spans="1:2">
      <c r="A13535" s="13">
        <v>4200</v>
      </c>
      <c r="B13535" s="14">
        <f t="shared" si="211"/>
        <v>4</v>
      </c>
    </row>
    <row r="13536" spans="1:2">
      <c r="A13536" s="13">
        <v>63815.85</v>
      </c>
      <c r="B13536" s="14">
        <f t="shared" si="211"/>
        <v>6</v>
      </c>
    </row>
    <row r="13537" spans="1:2">
      <c r="A13537" s="13">
        <v>29651.242185361752</v>
      </c>
      <c r="B13537" s="14">
        <f t="shared" si="211"/>
        <v>2</v>
      </c>
    </row>
    <row r="13538" spans="1:2">
      <c r="A13538" s="13">
        <v>21220.5</v>
      </c>
      <c r="B13538" s="14">
        <f t="shared" si="211"/>
        <v>2</v>
      </c>
    </row>
    <row r="13539" spans="1:2">
      <c r="A13539" s="13">
        <v>107004.39843784609</v>
      </c>
      <c r="B13539" s="14">
        <f t="shared" si="211"/>
        <v>1</v>
      </c>
    </row>
    <row r="13540" spans="1:2">
      <c r="A13540" s="13">
        <v>83606.5930395131</v>
      </c>
      <c r="B13540" s="14">
        <f t="shared" si="211"/>
        <v>8</v>
      </c>
    </row>
    <row r="13541" spans="1:2">
      <c r="A13541" s="13">
        <v>126784.49434900907</v>
      </c>
      <c r="B13541" s="14">
        <f t="shared" si="211"/>
        <v>1</v>
      </c>
    </row>
    <row r="13542" spans="1:2">
      <c r="A13542" s="13">
        <v>39125.100000000006</v>
      </c>
      <c r="B13542" s="14">
        <f t="shared" si="211"/>
        <v>3</v>
      </c>
    </row>
    <row r="13543" spans="1:2">
      <c r="A13543" s="13">
        <v>658931.04700500658</v>
      </c>
      <c r="B13543" s="14">
        <f t="shared" si="211"/>
        <v>6</v>
      </c>
    </row>
    <row r="13544" spans="1:2">
      <c r="A13544" s="13">
        <v>2873.353311239312</v>
      </c>
      <c r="B13544" s="14">
        <f t="shared" si="211"/>
        <v>2</v>
      </c>
    </row>
    <row r="13545" spans="1:2">
      <c r="A13545" s="13">
        <v>1365</v>
      </c>
      <c r="B13545" s="14">
        <f t="shared" si="211"/>
        <v>1</v>
      </c>
    </row>
    <row r="13546" spans="1:2">
      <c r="A13546" s="13">
        <v>3809.0359348698385</v>
      </c>
      <c r="B13546" s="14">
        <f t="shared" si="211"/>
        <v>3</v>
      </c>
    </row>
    <row r="13547" spans="1:2">
      <c r="A13547" s="13">
        <v>759.69105589903984</v>
      </c>
      <c r="B13547" s="14">
        <f t="shared" si="211"/>
        <v>7</v>
      </c>
    </row>
    <row r="13548" spans="1:2">
      <c r="A13548" s="13">
        <v>129481.32425840624</v>
      </c>
      <c r="B13548" s="14">
        <f t="shared" si="211"/>
        <v>1</v>
      </c>
    </row>
    <row r="13549" spans="1:2">
      <c r="A13549" s="13">
        <v>16883.904469823046</v>
      </c>
      <c r="B13549" s="14">
        <f t="shared" si="211"/>
        <v>1</v>
      </c>
    </row>
    <row r="13550" spans="1:2">
      <c r="A13550" s="13">
        <v>190666.93673610955</v>
      </c>
      <c r="B13550" s="14">
        <f t="shared" si="211"/>
        <v>1</v>
      </c>
    </row>
    <row r="13551" spans="1:2">
      <c r="A13551" s="13">
        <v>18005.806628047209</v>
      </c>
      <c r="B13551" s="14">
        <f t="shared" si="211"/>
        <v>1</v>
      </c>
    </row>
    <row r="13552" spans="1:2">
      <c r="A13552" s="13">
        <v>339684.88703251735</v>
      </c>
      <c r="B13552" s="14">
        <f t="shared" si="211"/>
        <v>3</v>
      </c>
    </row>
    <row r="13553" spans="1:2">
      <c r="A13553" s="13">
        <v>81034.735513242384</v>
      </c>
      <c r="B13553" s="14">
        <f t="shared" si="211"/>
        <v>8</v>
      </c>
    </row>
    <row r="13554" spans="1:2">
      <c r="A13554" s="13">
        <v>1587094.5547287234</v>
      </c>
      <c r="B13554" s="14">
        <f t="shared" si="211"/>
        <v>1</v>
      </c>
    </row>
    <row r="13555" spans="1:2">
      <c r="A13555" s="13">
        <v>81034.735513242384</v>
      </c>
      <c r="B13555" s="14">
        <f t="shared" si="211"/>
        <v>8</v>
      </c>
    </row>
    <row r="13556" spans="1:2">
      <c r="A13556" s="13">
        <v>81034.735513242384</v>
      </c>
      <c r="B13556" s="14">
        <f t="shared" si="211"/>
        <v>8</v>
      </c>
    </row>
    <row r="13557" spans="1:2">
      <c r="A13557" s="13">
        <v>81034.735513242384</v>
      </c>
      <c r="B13557" s="14">
        <f t="shared" si="211"/>
        <v>8</v>
      </c>
    </row>
    <row r="13558" spans="1:2">
      <c r="A13558" s="13">
        <v>1436.8529998759</v>
      </c>
      <c r="B13558" s="14">
        <f t="shared" si="211"/>
        <v>1</v>
      </c>
    </row>
    <row r="13559" spans="1:2">
      <c r="A13559" s="13">
        <v>36423.831406857658</v>
      </c>
      <c r="B13559" s="14">
        <f t="shared" si="211"/>
        <v>3</v>
      </c>
    </row>
    <row r="13560" spans="1:2">
      <c r="A13560" s="13">
        <v>129462.43034448852</v>
      </c>
      <c r="B13560" s="14">
        <f t="shared" si="211"/>
        <v>1</v>
      </c>
    </row>
    <row r="13561" spans="1:2">
      <c r="A13561" s="13">
        <v>44773.806660344999</v>
      </c>
      <c r="B13561" s="14">
        <f t="shared" si="211"/>
        <v>4</v>
      </c>
    </row>
    <row r="13562" spans="1:2">
      <c r="A13562" s="13">
        <v>107324.87779264501</v>
      </c>
      <c r="B13562" s="14">
        <f t="shared" si="211"/>
        <v>1</v>
      </c>
    </row>
    <row r="13563" spans="1:2">
      <c r="A13563" s="13">
        <v>15915.231931493421</v>
      </c>
      <c r="B13563" s="14">
        <f t="shared" si="211"/>
        <v>1</v>
      </c>
    </row>
    <row r="13564" spans="1:2">
      <c r="A13564" s="13">
        <v>8485.6856104600283</v>
      </c>
      <c r="B13564" s="14">
        <f t="shared" si="211"/>
        <v>8</v>
      </c>
    </row>
    <row r="13565" spans="1:2">
      <c r="A13565" s="13">
        <v>43687.541342327146</v>
      </c>
      <c r="B13565" s="14">
        <f t="shared" si="211"/>
        <v>4</v>
      </c>
    </row>
    <row r="13566" spans="1:2">
      <c r="A13566" s="13">
        <v>32297.803219596321</v>
      </c>
      <c r="B13566" s="14">
        <f t="shared" si="211"/>
        <v>3</v>
      </c>
    </row>
    <row r="13567" spans="1:2">
      <c r="A13567" s="13">
        <v>1558.177848171754</v>
      </c>
      <c r="B13567" s="14">
        <f t="shared" si="211"/>
        <v>1</v>
      </c>
    </row>
    <row r="13568" spans="1:2">
      <c r="A13568" s="13">
        <v>89811.424328030989</v>
      </c>
      <c r="B13568" s="14">
        <f t="shared" si="211"/>
        <v>8</v>
      </c>
    </row>
    <row r="13569" spans="1:2">
      <c r="A13569" s="13">
        <v>104409.90723693212</v>
      </c>
      <c r="B13569" s="14">
        <f t="shared" si="211"/>
        <v>1</v>
      </c>
    </row>
    <row r="13570" spans="1:2">
      <c r="A13570" s="13">
        <v>18380.714516821892</v>
      </c>
      <c r="B13570" s="14">
        <f t="shared" si="211"/>
        <v>1</v>
      </c>
    </row>
    <row r="13571" spans="1:2">
      <c r="A13571" s="13">
        <v>17159.001509563645</v>
      </c>
      <c r="B13571" s="14">
        <f t="shared" ref="B13571:B13634" si="212">VALUE(LEFT(A13571,1))</f>
        <v>1</v>
      </c>
    </row>
    <row r="13572" spans="1:2">
      <c r="A13572" s="13">
        <v>707906.29933294712</v>
      </c>
      <c r="B13572" s="14">
        <f t="shared" si="212"/>
        <v>7</v>
      </c>
    </row>
    <row r="13573" spans="1:2">
      <c r="A13573" s="13">
        <v>848775.33594669262</v>
      </c>
      <c r="B13573" s="14">
        <f t="shared" si="212"/>
        <v>8</v>
      </c>
    </row>
    <row r="13574" spans="1:2">
      <c r="A13574" s="13">
        <v>63481.816116755712</v>
      </c>
      <c r="B13574" s="14">
        <f t="shared" si="212"/>
        <v>6</v>
      </c>
    </row>
    <row r="13575" spans="1:2">
      <c r="A13575" s="13">
        <v>5513.6636521459623</v>
      </c>
      <c r="B13575" s="14">
        <f t="shared" si="212"/>
        <v>5</v>
      </c>
    </row>
    <row r="13576" spans="1:2">
      <c r="A13576" s="13">
        <v>7127.8348373814279</v>
      </c>
      <c r="B13576" s="14">
        <f t="shared" si="212"/>
        <v>7</v>
      </c>
    </row>
    <row r="13577" spans="1:2">
      <c r="A13577" s="13">
        <v>64631.933355978901</v>
      </c>
      <c r="B13577" s="14">
        <f t="shared" si="212"/>
        <v>6</v>
      </c>
    </row>
    <row r="13578" spans="1:2">
      <c r="A13578" s="13">
        <v>501.17037624537409</v>
      </c>
      <c r="B13578" s="14">
        <f t="shared" si="212"/>
        <v>5</v>
      </c>
    </row>
    <row r="13579" spans="1:2">
      <c r="A13579" s="13">
        <v>7043.189594384321</v>
      </c>
      <c r="B13579" s="14">
        <f t="shared" si="212"/>
        <v>7</v>
      </c>
    </row>
    <row r="13580" spans="1:2">
      <c r="A13580" s="13">
        <v>36526.125723223995</v>
      </c>
      <c r="B13580" s="14">
        <f t="shared" si="212"/>
        <v>3</v>
      </c>
    </row>
    <row r="13581" spans="1:2">
      <c r="A13581" s="13">
        <v>73052.25144644799</v>
      </c>
      <c r="B13581" s="14">
        <f t="shared" si="212"/>
        <v>7</v>
      </c>
    </row>
    <row r="13582" spans="1:2">
      <c r="A13582" s="13">
        <v>73052.25144644799</v>
      </c>
      <c r="B13582" s="14">
        <f t="shared" si="212"/>
        <v>7</v>
      </c>
    </row>
    <row r="13583" spans="1:2">
      <c r="A13583" s="13">
        <v>2735.25</v>
      </c>
      <c r="B13583" s="14">
        <f t="shared" si="212"/>
        <v>2</v>
      </c>
    </row>
    <row r="13584" spans="1:2">
      <c r="A13584" s="13">
        <v>208516.38174213443</v>
      </c>
      <c r="B13584" s="14">
        <f t="shared" si="212"/>
        <v>2</v>
      </c>
    </row>
    <row r="13585" spans="1:2">
      <c r="A13585" s="13">
        <v>148125.64835981329</v>
      </c>
      <c r="B13585" s="14">
        <f t="shared" si="212"/>
        <v>1</v>
      </c>
    </row>
    <row r="13586" spans="1:2">
      <c r="A13586" s="13">
        <v>113389.7223018732</v>
      </c>
      <c r="B13586" s="14">
        <f t="shared" si="212"/>
        <v>1</v>
      </c>
    </row>
    <row r="13587" spans="1:2">
      <c r="A13587" s="13">
        <v>25805.513081718174</v>
      </c>
      <c r="B13587" s="14">
        <f t="shared" si="212"/>
        <v>2</v>
      </c>
    </row>
    <row r="13588" spans="1:2">
      <c r="A13588" s="13">
        <v>2732071.7546593137</v>
      </c>
      <c r="B13588" s="14">
        <f t="shared" si="212"/>
        <v>2</v>
      </c>
    </row>
    <row r="13589" spans="1:2">
      <c r="A13589" s="13">
        <v>37086.607842157682</v>
      </c>
      <c r="B13589" s="14">
        <f t="shared" si="212"/>
        <v>3</v>
      </c>
    </row>
    <row r="13590" spans="1:2">
      <c r="A13590" s="13">
        <v>47045.473369279869</v>
      </c>
      <c r="B13590" s="14">
        <f t="shared" si="212"/>
        <v>4</v>
      </c>
    </row>
    <row r="13591" spans="1:2">
      <c r="A13591" s="13">
        <v>3140.6912037051766</v>
      </c>
      <c r="B13591" s="14">
        <f t="shared" si="212"/>
        <v>3</v>
      </c>
    </row>
    <row r="13592" spans="1:2">
      <c r="A13592" s="13">
        <v>49598.585511180121</v>
      </c>
      <c r="B13592" s="14">
        <f t="shared" si="212"/>
        <v>4</v>
      </c>
    </row>
    <row r="13593" spans="1:2">
      <c r="A13593" s="13">
        <v>16467.379336574781</v>
      </c>
      <c r="B13593" s="14">
        <f t="shared" si="212"/>
        <v>1</v>
      </c>
    </row>
    <row r="13594" spans="1:2">
      <c r="A13594" s="13">
        <v>61290.732456666607</v>
      </c>
      <c r="B13594" s="14">
        <f t="shared" si="212"/>
        <v>6</v>
      </c>
    </row>
    <row r="13595" spans="1:2">
      <c r="A13595" s="13">
        <v>42655.206765829891</v>
      </c>
      <c r="B13595" s="14">
        <f t="shared" si="212"/>
        <v>4</v>
      </c>
    </row>
    <row r="13596" spans="1:2">
      <c r="A13596" s="13">
        <v>27457.153385699239</v>
      </c>
      <c r="B13596" s="14">
        <f t="shared" si="212"/>
        <v>2</v>
      </c>
    </row>
    <row r="13597" spans="1:2">
      <c r="A13597" s="13">
        <v>208516.38174213443</v>
      </c>
      <c r="B13597" s="14">
        <f t="shared" si="212"/>
        <v>2</v>
      </c>
    </row>
    <row r="13598" spans="1:2">
      <c r="A13598" s="13">
        <v>367721.4390594656</v>
      </c>
      <c r="B13598" s="14">
        <f t="shared" si="212"/>
        <v>3</v>
      </c>
    </row>
    <row r="13599" spans="1:2">
      <c r="A13599" s="13">
        <v>12230.872847195258</v>
      </c>
      <c r="B13599" s="14">
        <f t="shared" si="212"/>
        <v>1</v>
      </c>
    </row>
    <row r="13600" spans="1:2">
      <c r="A13600" s="13">
        <v>190253.31888052242</v>
      </c>
      <c r="B13600" s="14">
        <f t="shared" si="212"/>
        <v>1</v>
      </c>
    </row>
    <row r="13601" spans="1:2">
      <c r="A13601" s="13">
        <v>225032.20001591023</v>
      </c>
      <c r="B13601" s="14">
        <f t="shared" si="212"/>
        <v>2</v>
      </c>
    </row>
    <row r="13602" spans="1:2">
      <c r="A13602" s="13">
        <v>18273.989581787519</v>
      </c>
      <c r="B13602" s="14">
        <f t="shared" si="212"/>
        <v>1</v>
      </c>
    </row>
    <row r="13603" spans="1:2">
      <c r="A13603" s="13">
        <v>24934.353062394595</v>
      </c>
      <c r="B13603" s="14">
        <f t="shared" si="212"/>
        <v>2</v>
      </c>
    </row>
    <row r="13604" spans="1:2">
      <c r="A13604" s="13">
        <v>295690.52198477066</v>
      </c>
      <c r="B13604" s="14">
        <f t="shared" si="212"/>
        <v>2</v>
      </c>
    </row>
    <row r="13605" spans="1:2">
      <c r="A13605" s="13">
        <v>207081</v>
      </c>
      <c r="B13605" s="14">
        <f t="shared" si="212"/>
        <v>2</v>
      </c>
    </row>
    <row r="13606" spans="1:2">
      <c r="A13606" s="13">
        <v>107021.59999999999</v>
      </c>
      <c r="B13606" s="14">
        <f t="shared" si="212"/>
        <v>1</v>
      </c>
    </row>
    <row r="13607" spans="1:2">
      <c r="A13607" s="13">
        <v>56536.673928843033</v>
      </c>
      <c r="B13607" s="14">
        <f t="shared" si="212"/>
        <v>5</v>
      </c>
    </row>
    <row r="13608" spans="1:2">
      <c r="A13608" s="13">
        <v>3287.0569363876753</v>
      </c>
      <c r="B13608" s="14">
        <f t="shared" si="212"/>
        <v>3</v>
      </c>
    </row>
    <row r="13609" spans="1:2">
      <c r="A13609" s="13">
        <v>44577.006470376713</v>
      </c>
      <c r="B13609" s="14">
        <f t="shared" si="212"/>
        <v>4</v>
      </c>
    </row>
    <row r="13610" spans="1:2">
      <c r="A13610" s="13">
        <v>8710.5374081051996</v>
      </c>
      <c r="B13610" s="14">
        <f t="shared" si="212"/>
        <v>8</v>
      </c>
    </row>
    <row r="13611" spans="1:2">
      <c r="A13611" s="13">
        <v>8419.3801701122939</v>
      </c>
      <c r="B13611" s="14">
        <f t="shared" si="212"/>
        <v>8</v>
      </c>
    </row>
    <row r="13612" spans="1:2">
      <c r="A13612" s="13">
        <v>26129.986513207088</v>
      </c>
      <c r="B13612" s="14">
        <f t="shared" si="212"/>
        <v>2</v>
      </c>
    </row>
    <row r="13613" spans="1:2">
      <c r="A13613" s="13">
        <v>10134.857094853673</v>
      </c>
      <c r="B13613" s="14">
        <f t="shared" si="212"/>
        <v>1</v>
      </c>
    </row>
    <row r="13614" spans="1:2">
      <c r="A13614" s="13">
        <v>32051.626637879734</v>
      </c>
      <c r="B13614" s="14">
        <f t="shared" si="212"/>
        <v>3</v>
      </c>
    </row>
    <row r="13615" spans="1:2">
      <c r="A13615" s="13">
        <v>6188.2726401135351</v>
      </c>
      <c r="B13615" s="14">
        <f t="shared" si="212"/>
        <v>6</v>
      </c>
    </row>
    <row r="13616" spans="1:2">
      <c r="A13616" s="13">
        <v>53782.738293074399</v>
      </c>
      <c r="B13616" s="14">
        <f t="shared" si="212"/>
        <v>5</v>
      </c>
    </row>
    <row r="13617" spans="1:2">
      <c r="A13617" s="13">
        <v>9477.7983960886268</v>
      </c>
      <c r="B13617" s="14">
        <f t="shared" si="212"/>
        <v>9</v>
      </c>
    </row>
    <row r="13618" spans="1:2">
      <c r="A13618" s="13">
        <v>264176.83571119409</v>
      </c>
      <c r="B13618" s="14">
        <f t="shared" si="212"/>
        <v>2</v>
      </c>
    </row>
    <row r="13619" spans="1:2">
      <c r="A13619" s="13">
        <v>10558.435998351699</v>
      </c>
      <c r="B13619" s="14">
        <f t="shared" si="212"/>
        <v>1</v>
      </c>
    </row>
    <row r="13620" spans="1:2">
      <c r="A13620" s="13">
        <v>14604.398117647059</v>
      </c>
      <c r="B13620" s="14">
        <f t="shared" si="212"/>
        <v>1</v>
      </c>
    </row>
    <row r="13621" spans="1:2">
      <c r="A13621" s="13">
        <v>1909.8082951222382</v>
      </c>
      <c r="B13621" s="14">
        <f t="shared" si="212"/>
        <v>1</v>
      </c>
    </row>
    <row r="13622" spans="1:2">
      <c r="A13622" s="13">
        <v>16963.964762157811</v>
      </c>
      <c r="B13622" s="14">
        <f t="shared" si="212"/>
        <v>1</v>
      </c>
    </row>
    <row r="13623" spans="1:2">
      <c r="A13623" s="13">
        <v>478.9509999586333</v>
      </c>
      <c r="B13623" s="14">
        <f t="shared" si="212"/>
        <v>4</v>
      </c>
    </row>
    <row r="13624" spans="1:2">
      <c r="A13624" s="13">
        <v>38823.4</v>
      </c>
      <c r="B13624" s="14">
        <f t="shared" si="212"/>
        <v>3</v>
      </c>
    </row>
    <row r="13625" spans="1:2">
      <c r="A13625" s="13">
        <v>2334.4268472843696</v>
      </c>
      <c r="B13625" s="14">
        <f t="shared" si="212"/>
        <v>2</v>
      </c>
    </row>
    <row r="13626" spans="1:2">
      <c r="A13626" s="13">
        <v>41102.185511014643</v>
      </c>
      <c r="B13626" s="14">
        <f t="shared" si="212"/>
        <v>4</v>
      </c>
    </row>
    <row r="13627" spans="1:2">
      <c r="A13627" s="13">
        <v>21132.594805198936</v>
      </c>
      <c r="B13627" s="14">
        <f t="shared" si="212"/>
        <v>2</v>
      </c>
    </row>
    <row r="13628" spans="1:2">
      <c r="A13628" s="13">
        <v>15231.98372643408</v>
      </c>
      <c r="B13628" s="14">
        <f t="shared" si="212"/>
        <v>1</v>
      </c>
    </row>
    <row r="13629" spans="1:2">
      <c r="A13629" s="13">
        <v>32019.879589599554</v>
      </c>
      <c r="B13629" s="14">
        <f t="shared" si="212"/>
        <v>3</v>
      </c>
    </row>
    <row r="13630" spans="1:2">
      <c r="A13630" s="13">
        <v>7339.0952563617093</v>
      </c>
      <c r="B13630" s="14">
        <f t="shared" si="212"/>
        <v>7</v>
      </c>
    </row>
    <row r="13631" spans="1:2">
      <c r="A13631" s="13">
        <v>20269.714189707345</v>
      </c>
      <c r="B13631" s="14">
        <f t="shared" si="212"/>
        <v>2</v>
      </c>
    </row>
    <row r="13632" spans="1:2">
      <c r="A13632" s="13">
        <v>14846.079955954145</v>
      </c>
      <c r="B13632" s="14">
        <f t="shared" si="212"/>
        <v>1</v>
      </c>
    </row>
    <row r="13633" spans="1:2">
      <c r="A13633" s="13">
        <v>9601.2393754594086</v>
      </c>
      <c r="B13633" s="14">
        <f t="shared" si="212"/>
        <v>9</v>
      </c>
    </row>
    <row r="13634" spans="1:2">
      <c r="A13634" s="13">
        <v>497830.41603211319</v>
      </c>
      <c r="B13634" s="14">
        <f t="shared" si="212"/>
        <v>4</v>
      </c>
    </row>
    <row r="13635" spans="1:2">
      <c r="A13635" s="13">
        <v>1685613.7725383232</v>
      </c>
      <c r="B13635" s="14">
        <f t="shared" ref="B13635:B13698" si="213">VALUE(LEFT(A13635,1))</f>
        <v>1</v>
      </c>
    </row>
    <row r="13636" spans="1:2">
      <c r="A13636" s="13">
        <v>49611.987674654658</v>
      </c>
      <c r="B13636" s="14">
        <f t="shared" si="213"/>
        <v>4</v>
      </c>
    </row>
    <row r="13637" spans="1:2">
      <c r="A13637" s="13">
        <v>240229.19533050345</v>
      </c>
      <c r="B13637" s="14">
        <f t="shared" si="213"/>
        <v>2</v>
      </c>
    </row>
    <row r="13638" spans="1:2">
      <c r="A13638" s="13">
        <v>1300188.1122336078</v>
      </c>
      <c r="B13638" s="14">
        <f t="shared" si="213"/>
        <v>1</v>
      </c>
    </row>
    <row r="13639" spans="1:2">
      <c r="A13639" s="13">
        <v>54282.641645532553</v>
      </c>
      <c r="B13639" s="14">
        <f t="shared" si="213"/>
        <v>5</v>
      </c>
    </row>
    <row r="13640" spans="1:2">
      <c r="A13640" s="13">
        <v>62323.58704174529</v>
      </c>
      <c r="B13640" s="14">
        <f t="shared" si="213"/>
        <v>6</v>
      </c>
    </row>
    <row r="13641" spans="1:2">
      <c r="A13641" s="13">
        <v>29629.019626978723</v>
      </c>
      <c r="B13641" s="14">
        <f t="shared" si="213"/>
        <v>2</v>
      </c>
    </row>
    <row r="13642" spans="1:2">
      <c r="A13642" s="13">
        <v>68826.594146053685</v>
      </c>
      <c r="B13642" s="14">
        <f t="shared" si="213"/>
        <v>6</v>
      </c>
    </row>
    <row r="13643" spans="1:2">
      <c r="A13643" s="13">
        <v>66286.918078805873</v>
      </c>
      <c r="B13643" s="14">
        <f t="shared" si="213"/>
        <v>6</v>
      </c>
    </row>
    <row r="13644" spans="1:2">
      <c r="A13644" s="13">
        <v>125794.46981461388</v>
      </c>
      <c r="B13644" s="14">
        <f t="shared" si="213"/>
        <v>1</v>
      </c>
    </row>
    <row r="13645" spans="1:2">
      <c r="A13645" s="13">
        <v>37153.971348042876</v>
      </c>
      <c r="B13645" s="14">
        <f t="shared" si="213"/>
        <v>3</v>
      </c>
    </row>
    <row r="13646" spans="1:2">
      <c r="A13646" s="13">
        <v>12042.196570388496</v>
      </c>
      <c r="B13646" s="14">
        <f t="shared" si="213"/>
        <v>1</v>
      </c>
    </row>
    <row r="13647" spans="1:2">
      <c r="A13647" s="13">
        <v>89877.377079866215</v>
      </c>
      <c r="B13647" s="14">
        <f t="shared" si="213"/>
        <v>8</v>
      </c>
    </row>
    <row r="13648" spans="1:2">
      <c r="A13648" s="13">
        <v>20027.463449420466</v>
      </c>
      <c r="B13648" s="14">
        <f t="shared" si="213"/>
        <v>2</v>
      </c>
    </row>
    <row r="13649" spans="1:2">
      <c r="A13649" s="13">
        <v>78324.71216481099</v>
      </c>
      <c r="B13649" s="14">
        <f t="shared" si="213"/>
        <v>7</v>
      </c>
    </row>
    <row r="13650" spans="1:2">
      <c r="A13650" s="13">
        <v>362735.64583505713</v>
      </c>
      <c r="B13650" s="14">
        <f t="shared" si="213"/>
        <v>3</v>
      </c>
    </row>
    <row r="13651" spans="1:2">
      <c r="A13651" s="13">
        <v>1179.3903857596981</v>
      </c>
      <c r="B13651" s="14">
        <f t="shared" si="213"/>
        <v>1</v>
      </c>
    </row>
    <row r="13652" spans="1:2">
      <c r="A13652" s="13">
        <v>4761.2949185872967</v>
      </c>
      <c r="B13652" s="14">
        <f t="shared" si="213"/>
        <v>4</v>
      </c>
    </row>
    <row r="13653" spans="1:2">
      <c r="A13653" s="13">
        <v>234737.5827858347</v>
      </c>
      <c r="B13653" s="14">
        <f t="shared" si="213"/>
        <v>2</v>
      </c>
    </row>
    <row r="13654" spans="1:2">
      <c r="A13654" s="13">
        <v>3196.4159886782722</v>
      </c>
      <c r="B13654" s="14">
        <f t="shared" si="213"/>
        <v>3</v>
      </c>
    </row>
    <row r="13655" spans="1:2">
      <c r="A13655" s="13">
        <v>3229.9213973646274</v>
      </c>
      <c r="B13655" s="14">
        <f t="shared" si="213"/>
        <v>3</v>
      </c>
    </row>
    <row r="13656" spans="1:2">
      <c r="A13656" s="13">
        <v>2660.6821382090798</v>
      </c>
      <c r="B13656" s="14">
        <f t="shared" si="213"/>
        <v>2</v>
      </c>
    </row>
    <row r="13657" spans="1:2">
      <c r="A13657" s="13">
        <v>79680.79949532717</v>
      </c>
      <c r="B13657" s="14">
        <f t="shared" si="213"/>
        <v>7</v>
      </c>
    </row>
    <row r="13658" spans="1:2">
      <c r="A13658" s="13">
        <v>18087.630362944412</v>
      </c>
      <c r="B13658" s="14">
        <f t="shared" si="213"/>
        <v>1</v>
      </c>
    </row>
    <row r="13659" spans="1:2">
      <c r="A13659" s="13">
        <v>6036.2638912312304</v>
      </c>
      <c r="B13659" s="14">
        <f t="shared" si="213"/>
        <v>6</v>
      </c>
    </row>
    <row r="13660" spans="1:2">
      <c r="A13660" s="13">
        <v>26949.261277202451</v>
      </c>
      <c r="B13660" s="14">
        <f t="shared" si="213"/>
        <v>2</v>
      </c>
    </row>
    <row r="13661" spans="1:2">
      <c r="A13661" s="13">
        <v>9021.0667724167324</v>
      </c>
      <c r="B13661" s="14">
        <f t="shared" si="213"/>
        <v>9</v>
      </c>
    </row>
    <row r="13662" spans="1:2">
      <c r="A13662" s="13">
        <v>4831.6051071342599</v>
      </c>
      <c r="B13662" s="14">
        <f t="shared" si="213"/>
        <v>4</v>
      </c>
    </row>
    <row r="13663" spans="1:2">
      <c r="A13663" s="13">
        <v>1036.7671047267477</v>
      </c>
      <c r="B13663" s="14">
        <f t="shared" si="213"/>
        <v>1</v>
      </c>
    </row>
    <row r="13664" spans="1:2">
      <c r="A13664" s="13">
        <v>28956.784940797988</v>
      </c>
      <c r="B13664" s="14">
        <f t="shared" si="213"/>
        <v>2</v>
      </c>
    </row>
    <row r="13665" spans="1:2">
      <c r="A13665" s="13">
        <v>32854.698380814792</v>
      </c>
      <c r="B13665" s="14">
        <f t="shared" si="213"/>
        <v>3</v>
      </c>
    </row>
    <row r="13666" spans="1:2">
      <c r="A13666" s="13">
        <v>29290.780962124078</v>
      </c>
      <c r="B13666" s="14">
        <f t="shared" si="213"/>
        <v>2</v>
      </c>
    </row>
    <row r="13667" spans="1:2">
      <c r="A13667" s="13">
        <v>7114.4326739068865</v>
      </c>
      <c r="B13667" s="14">
        <f t="shared" si="213"/>
        <v>7</v>
      </c>
    </row>
    <row r="13668" spans="1:2">
      <c r="A13668" s="13">
        <v>80724.757492291479</v>
      </c>
      <c r="B13668" s="14">
        <f t="shared" si="213"/>
        <v>8</v>
      </c>
    </row>
    <row r="13669" spans="1:2">
      <c r="A13669" s="13">
        <v>83528.631166570674</v>
      </c>
      <c r="B13669" s="14">
        <f t="shared" si="213"/>
        <v>8</v>
      </c>
    </row>
    <row r="13670" spans="1:2">
      <c r="A13670" s="13">
        <v>180632.94855582743</v>
      </c>
      <c r="B13670" s="14">
        <f t="shared" si="213"/>
        <v>1</v>
      </c>
    </row>
    <row r="13671" spans="1:2">
      <c r="A13671" s="13">
        <v>36788.233360592872</v>
      </c>
      <c r="B13671" s="14">
        <f t="shared" si="213"/>
        <v>3</v>
      </c>
    </row>
    <row r="13672" spans="1:2">
      <c r="A13672" s="13">
        <v>158281.05393071051</v>
      </c>
      <c r="B13672" s="14">
        <f t="shared" si="213"/>
        <v>1</v>
      </c>
    </row>
    <row r="13673" spans="1:2">
      <c r="A13673" s="13">
        <v>34898.52831068245</v>
      </c>
      <c r="B13673" s="14">
        <f t="shared" si="213"/>
        <v>3</v>
      </c>
    </row>
    <row r="13674" spans="1:2">
      <c r="A13674" s="13">
        <v>54308.387906944175</v>
      </c>
      <c r="B13674" s="14">
        <f t="shared" si="213"/>
        <v>5</v>
      </c>
    </row>
    <row r="13675" spans="1:2">
      <c r="A13675" s="13">
        <v>26531.800728499155</v>
      </c>
      <c r="B13675" s="14">
        <f t="shared" si="213"/>
        <v>2</v>
      </c>
    </row>
    <row r="13676" spans="1:2">
      <c r="A13676" s="13">
        <v>6877.4259935149857</v>
      </c>
      <c r="B13676" s="14">
        <f t="shared" si="213"/>
        <v>6</v>
      </c>
    </row>
    <row r="13677" spans="1:2">
      <c r="A13677" s="13">
        <v>151409.88378810103</v>
      </c>
      <c r="B13677" s="14">
        <f t="shared" si="213"/>
        <v>1</v>
      </c>
    </row>
    <row r="13678" spans="1:2">
      <c r="A13678" s="13">
        <v>832291.24968811462</v>
      </c>
      <c r="B13678" s="14">
        <f t="shared" si="213"/>
        <v>8</v>
      </c>
    </row>
    <row r="13679" spans="1:2">
      <c r="A13679" s="13">
        <v>19604.176623076972</v>
      </c>
      <c r="B13679" s="14">
        <f t="shared" si="213"/>
        <v>1</v>
      </c>
    </row>
    <row r="13680" spans="1:2">
      <c r="A13680" s="13">
        <v>20685.886634443123</v>
      </c>
      <c r="B13680" s="14">
        <f t="shared" si="213"/>
        <v>2</v>
      </c>
    </row>
    <row r="13681" spans="1:2">
      <c r="A13681" s="13">
        <v>21104.880587278803</v>
      </c>
      <c r="B13681" s="14">
        <f t="shared" si="213"/>
        <v>2</v>
      </c>
    </row>
    <row r="13682" spans="1:2">
      <c r="A13682" s="13">
        <v>21346.586393066369</v>
      </c>
      <c r="B13682" s="14">
        <f t="shared" si="213"/>
        <v>2</v>
      </c>
    </row>
    <row r="13683" spans="1:2">
      <c r="A13683" s="13">
        <v>31745.453758696189</v>
      </c>
      <c r="B13683" s="14">
        <f t="shared" si="213"/>
        <v>3</v>
      </c>
    </row>
    <row r="13684" spans="1:2">
      <c r="A13684" s="13">
        <v>13487.307273095103</v>
      </c>
      <c r="B13684" s="14">
        <f t="shared" si="213"/>
        <v>1</v>
      </c>
    </row>
    <row r="13685" spans="1:2">
      <c r="A13685" s="13">
        <v>1802.8693962900504</v>
      </c>
      <c r="B13685" s="14">
        <f t="shared" si="213"/>
        <v>1</v>
      </c>
    </row>
    <row r="13686" spans="1:2">
      <c r="A13686" s="13">
        <v>440763.75</v>
      </c>
      <c r="B13686" s="14">
        <f t="shared" si="213"/>
        <v>4</v>
      </c>
    </row>
    <row r="13687" spans="1:2">
      <c r="A13687" s="13">
        <v>95851.804863406403</v>
      </c>
      <c r="B13687" s="14">
        <f t="shared" si="213"/>
        <v>9</v>
      </c>
    </row>
    <row r="13688" spans="1:2">
      <c r="A13688" s="13">
        <v>34971.34209331085</v>
      </c>
      <c r="B13688" s="14">
        <f t="shared" si="213"/>
        <v>3</v>
      </c>
    </row>
    <row r="13689" spans="1:2">
      <c r="A13689" s="13">
        <v>3292.9215205685223</v>
      </c>
      <c r="B13689" s="14">
        <f t="shared" si="213"/>
        <v>3</v>
      </c>
    </row>
    <row r="13690" spans="1:2">
      <c r="A13690" s="13">
        <v>456.75</v>
      </c>
      <c r="B13690" s="14">
        <f t="shared" si="213"/>
        <v>4</v>
      </c>
    </row>
    <row r="13691" spans="1:2">
      <c r="A13691" s="13">
        <v>13756.969890330914</v>
      </c>
      <c r="B13691" s="14">
        <f t="shared" si="213"/>
        <v>1</v>
      </c>
    </row>
    <row r="13692" spans="1:2">
      <c r="A13692" s="13">
        <v>4512.1461039787664</v>
      </c>
      <c r="B13692" s="14">
        <f t="shared" si="213"/>
        <v>4</v>
      </c>
    </row>
    <row r="13693" spans="1:2">
      <c r="A13693" s="13">
        <v>1386.6999999999998</v>
      </c>
      <c r="B13693" s="14">
        <f t="shared" si="213"/>
        <v>1</v>
      </c>
    </row>
    <row r="13694" spans="1:2">
      <c r="A13694" s="13">
        <v>21234.353194928171</v>
      </c>
      <c r="B13694" s="14">
        <f t="shared" si="213"/>
        <v>2</v>
      </c>
    </row>
    <row r="13695" spans="1:2">
      <c r="A13695" s="13">
        <v>24059.645152728361</v>
      </c>
      <c r="B13695" s="14">
        <f t="shared" si="213"/>
        <v>2</v>
      </c>
    </row>
    <row r="13696" spans="1:2">
      <c r="A13696" s="13">
        <v>49522.99130444468</v>
      </c>
      <c r="B13696" s="14">
        <f t="shared" si="213"/>
        <v>4</v>
      </c>
    </row>
    <row r="13697" spans="1:2">
      <c r="A13697" s="13">
        <v>63527.796682876207</v>
      </c>
      <c r="B13697" s="14">
        <f t="shared" si="213"/>
        <v>6</v>
      </c>
    </row>
    <row r="13698" spans="1:2">
      <c r="A13698" s="13">
        <v>21129.149999999998</v>
      </c>
      <c r="B13698" s="14">
        <f t="shared" si="213"/>
        <v>2</v>
      </c>
    </row>
    <row r="13699" spans="1:2">
      <c r="A13699" s="13">
        <v>11127.393355568425</v>
      </c>
      <c r="B13699" s="14">
        <f t="shared" ref="B13699:B13762" si="214">VALUE(LEFT(A13699,1))</f>
        <v>1</v>
      </c>
    </row>
    <row r="13700" spans="1:2">
      <c r="A13700" s="13">
        <v>17574.899999999998</v>
      </c>
      <c r="B13700" s="14">
        <f t="shared" si="214"/>
        <v>1</v>
      </c>
    </row>
    <row r="13701" spans="1:2">
      <c r="A13701" s="13">
        <v>331489.43441152398</v>
      </c>
      <c r="B13701" s="14">
        <f t="shared" si="214"/>
        <v>3</v>
      </c>
    </row>
    <row r="13702" spans="1:2">
      <c r="A13702" s="13">
        <v>59025.859724901682</v>
      </c>
      <c r="B13702" s="14">
        <f t="shared" si="214"/>
        <v>5</v>
      </c>
    </row>
    <row r="13703" spans="1:2">
      <c r="A13703" s="13">
        <v>184346.89703167861</v>
      </c>
      <c r="B13703" s="14">
        <f t="shared" si="214"/>
        <v>1</v>
      </c>
    </row>
    <row r="13704" spans="1:2">
      <c r="A13704" s="13">
        <v>129739.84978352746</v>
      </c>
      <c r="B13704" s="14">
        <f t="shared" si="214"/>
        <v>1</v>
      </c>
    </row>
    <row r="13705" spans="1:2">
      <c r="A13705" s="13">
        <v>1178601.137847072</v>
      </c>
      <c r="B13705" s="14">
        <f t="shared" si="214"/>
        <v>1</v>
      </c>
    </row>
    <row r="13706" spans="1:2">
      <c r="A13706" s="13">
        <v>864542.27952812763</v>
      </c>
      <c r="B13706" s="14">
        <f t="shared" si="214"/>
        <v>8</v>
      </c>
    </row>
    <row r="13707" spans="1:2">
      <c r="A13707" s="13">
        <v>18734.332609684992</v>
      </c>
      <c r="B13707" s="14">
        <f t="shared" si="214"/>
        <v>1</v>
      </c>
    </row>
    <row r="13708" spans="1:2">
      <c r="A13708" s="13">
        <v>2979.050720629567</v>
      </c>
      <c r="B13708" s="14">
        <f t="shared" si="214"/>
        <v>2</v>
      </c>
    </row>
    <row r="13709" spans="1:2">
      <c r="A13709" s="13">
        <v>2632306.9257330899</v>
      </c>
      <c r="B13709" s="14">
        <f t="shared" si="214"/>
        <v>2</v>
      </c>
    </row>
    <row r="13710" spans="1:2">
      <c r="A13710" s="13">
        <v>230216.41518738581</v>
      </c>
      <c r="B13710" s="14">
        <f t="shared" si="214"/>
        <v>2</v>
      </c>
    </row>
    <row r="13711" spans="1:2">
      <c r="A13711" s="13">
        <v>33798.196258374286</v>
      </c>
      <c r="B13711" s="14">
        <f t="shared" si="214"/>
        <v>3</v>
      </c>
    </row>
    <row r="13712" spans="1:2">
      <c r="A13712" s="13">
        <v>9690.7876448834868</v>
      </c>
      <c r="B13712" s="14">
        <f t="shared" si="214"/>
        <v>9</v>
      </c>
    </row>
    <row r="13713" spans="1:2">
      <c r="A13713" s="13">
        <v>162748.13476843023</v>
      </c>
      <c r="B13713" s="14">
        <f t="shared" si="214"/>
        <v>1</v>
      </c>
    </row>
    <row r="13714" spans="1:2">
      <c r="A13714" s="13">
        <v>54945.8</v>
      </c>
      <c r="B13714" s="14">
        <f t="shared" si="214"/>
        <v>5</v>
      </c>
    </row>
    <row r="13715" spans="1:2">
      <c r="A13715" s="13">
        <v>35639.1</v>
      </c>
      <c r="B13715" s="14">
        <f t="shared" si="214"/>
        <v>3</v>
      </c>
    </row>
    <row r="13716" spans="1:2">
      <c r="A13716" s="13">
        <v>35774.550000000003</v>
      </c>
      <c r="B13716" s="14">
        <f t="shared" si="214"/>
        <v>3</v>
      </c>
    </row>
    <row r="13717" spans="1:2">
      <c r="A13717" s="13">
        <v>10970.4</v>
      </c>
      <c r="B13717" s="14">
        <f t="shared" si="214"/>
        <v>1</v>
      </c>
    </row>
    <row r="13718" spans="1:2">
      <c r="A13718" s="13">
        <v>31648.674294409106</v>
      </c>
      <c r="B13718" s="14">
        <f t="shared" si="214"/>
        <v>3</v>
      </c>
    </row>
    <row r="13719" spans="1:2">
      <c r="A13719" s="13">
        <v>147241.2337913487</v>
      </c>
      <c r="B13719" s="14">
        <f t="shared" si="214"/>
        <v>1</v>
      </c>
    </row>
    <row r="13720" spans="1:2">
      <c r="A13720" s="13">
        <v>16457.956650478329</v>
      </c>
      <c r="B13720" s="14">
        <f t="shared" si="214"/>
        <v>1</v>
      </c>
    </row>
    <row r="13721" spans="1:2">
      <c r="A13721" s="13">
        <v>8211.4758190173688</v>
      </c>
      <c r="B13721" s="14">
        <f t="shared" si="214"/>
        <v>8</v>
      </c>
    </row>
    <row r="13722" spans="1:2">
      <c r="A13722" s="13">
        <v>75620.969668353006</v>
      </c>
      <c r="B13722" s="14">
        <f t="shared" si="214"/>
        <v>7</v>
      </c>
    </row>
    <row r="13723" spans="1:2">
      <c r="A13723" s="13">
        <v>76259.490489714721</v>
      </c>
      <c r="B13723" s="14">
        <f t="shared" si="214"/>
        <v>7</v>
      </c>
    </row>
    <row r="13724" spans="1:2">
      <c r="A13724" s="13">
        <v>448962.64850199537</v>
      </c>
      <c r="B13724" s="14">
        <f t="shared" si="214"/>
        <v>4</v>
      </c>
    </row>
    <row r="13725" spans="1:2">
      <c r="A13725" s="13">
        <v>72480.800000000003</v>
      </c>
      <c r="B13725" s="14">
        <f t="shared" si="214"/>
        <v>7</v>
      </c>
    </row>
    <row r="13726" spans="1:2">
      <c r="A13726" s="13">
        <v>43215.313810005624</v>
      </c>
      <c r="B13726" s="14">
        <f t="shared" si="214"/>
        <v>4</v>
      </c>
    </row>
    <row r="13727" spans="1:2">
      <c r="A13727" s="13">
        <v>20117.730701455675</v>
      </c>
      <c r="B13727" s="14">
        <f t="shared" si="214"/>
        <v>2</v>
      </c>
    </row>
    <row r="13728" spans="1:2">
      <c r="A13728" s="13">
        <v>14230.937758817126</v>
      </c>
      <c r="B13728" s="14">
        <f t="shared" si="214"/>
        <v>1</v>
      </c>
    </row>
    <row r="13729" spans="1:2">
      <c r="A13729" s="13">
        <v>3609.0167829341408</v>
      </c>
      <c r="B13729" s="14">
        <f t="shared" si="214"/>
        <v>3</v>
      </c>
    </row>
    <row r="13730" spans="1:2">
      <c r="A13730" s="13">
        <v>7176.9790557740153</v>
      </c>
      <c r="B13730" s="14">
        <f t="shared" si="214"/>
        <v>7</v>
      </c>
    </row>
    <row r="13731" spans="1:2">
      <c r="A13731" s="13">
        <v>13533.63791094081</v>
      </c>
      <c r="B13731" s="14">
        <f t="shared" si="214"/>
        <v>1</v>
      </c>
    </row>
    <row r="13732" spans="1:2">
      <c r="A13732" s="13">
        <v>37999.148625070258</v>
      </c>
      <c r="B13732" s="14">
        <f t="shared" si="214"/>
        <v>3</v>
      </c>
    </row>
    <row r="13733" spans="1:2">
      <c r="A13733" s="13">
        <v>55321.384679239221</v>
      </c>
      <c r="B13733" s="14">
        <f t="shared" si="214"/>
        <v>5</v>
      </c>
    </row>
    <row r="13734" spans="1:2">
      <c r="A13734" s="13">
        <v>108847.38609309458</v>
      </c>
      <c r="B13734" s="14">
        <f t="shared" si="214"/>
        <v>1</v>
      </c>
    </row>
    <row r="13735" spans="1:2">
      <c r="A13735" s="13">
        <v>267887.40937867976</v>
      </c>
      <c r="B13735" s="14">
        <f t="shared" si="214"/>
        <v>2</v>
      </c>
    </row>
    <row r="13736" spans="1:2">
      <c r="A13736" s="13">
        <v>27401.223640593471</v>
      </c>
      <c r="B13736" s="14">
        <f t="shared" si="214"/>
        <v>2</v>
      </c>
    </row>
    <row r="13737" spans="1:2">
      <c r="A13737" s="13">
        <v>233471.60922076879</v>
      </c>
      <c r="B13737" s="14">
        <f t="shared" si="214"/>
        <v>2</v>
      </c>
    </row>
    <row r="13738" spans="1:2">
      <c r="A13738" s="13">
        <v>2922.9185390397743</v>
      </c>
      <c r="B13738" s="14">
        <f t="shared" si="214"/>
        <v>2</v>
      </c>
    </row>
    <row r="13739" spans="1:2">
      <c r="A13739" s="13">
        <v>6293.5511872330662</v>
      </c>
      <c r="B13739" s="14">
        <f t="shared" si="214"/>
        <v>6</v>
      </c>
    </row>
    <row r="13740" spans="1:2">
      <c r="A13740" s="13">
        <v>37075.821158494495</v>
      </c>
      <c r="B13740" s="14">
        <f t="shared" si="214"/>
        <v>3</v>
      </c>
    </row>
    <row r="13741" spans="1:2">
      <c r="A13741" s="13">
        <v>839005.01115366537</v>
      </c>
      <c r="B13741" s="14">
        <f t="shared" si="214"/>
        <v>8</v>
      </c>
    </row>
    <row r="13742" spans="1:2">
      <c r="A13742" s="13">
        <v>39969.469840868158</v>
      </c>
      <c r="B13742" s="14">
        <f t="shared" si="214"/>
        <v>3</v>
      </c>
    </row>
    <row r="13743" spans="1:2">
      <c r="A13743" s="13">
        <v>65607.444472149902</v>
      </c>
      <c r="B13743" s="14">
        <f t="shared" si="214"/>
        <v>6</v>
      </c>
    </row>
    <row r="13744" spans="1:2">
      <c r="A13744" s="13">
        <v>6471.1798167081288</v>
      </c>
      <c r="B13744" s="14">
        <f t="shared" si="214"/>
        <v>6</v>
      </c>
    </row>
    <row r="13745" spans="1:2">
      <c r="A13745" s="13">
        <v>43868.631644431574</v>
      </c>
      <c r="B13745" s="14">
        <f t="shared" si="214"/>
        <v>4</v>
      </c>
    </row>
    <row r="13746" spans="1:2">
      <c r="A13746" s="13">
        <v>61486.304357166031</v>
      </c>
      <c r="B13746" s="14">
        <f t="shared" si="214"/>
        <v>6</v>
      </c>
    </row>
    <row r="13747" spans="1:2">
      <c r="A13747" s="13">
        <v>106897.60689998663</v>
      </c>
      <c r="B13747" s="14">
        <f t="shared" si="214"/>
        <v>1</v>
      </c>
    </row>
    <row r="13748" spans="1:2">
      <c r="A13748" s="13">
        <v>506816.57216327509</v>
      </c>
      <c r="B13748" s="14">
        <f t="shared" si="214"/>
        <v>5</v>
      </c>
    </row>
    <row r="13749" spans="1:2">
      <c r="A13749" s="13">
        <v>3855.9487150084315</v>
      </c>
      <c r="B13749" s="14">
        <f t="shared" si="214"/>
        <v>3</v>
      </c>
    </row>
    <row r="13750" spans="1:2">
      <c r="A13750" s="13">
        <v>19456.5</v>
      </c>
      <c r="B13750" s="14">
        <f t="shared" si="214"/>
        <v>1</v>
      </c>
    </row>
    <row r="13751" spans="1:2">
      <c r="A13751" s="13">
        <v>237454.7</v>
      </c>
      <c r="B13751" s="14">
        <f t="shared" si="214"/>
        <v>2</v>
      </c>
    </row>
    <row r="13752" spans="1:2">
      <c r="A13752" s="13">
        <v>35484.859992295962</v>
      </c>
      <c r="B13752" s="14">
        <f t="shared" si="214"/>
        <v>3</v>
      </c>
    </row>
    <row r="13753" spans="1:2">
      <c r="A13753" s="13">
        <v>31930.089237460877</v>
      </c>
      <c r="B13753" s="14">
        <f t="shared" si="214"/>
        <v>3</v>
      </c>
    </row>
    <row r="13754" spans="1:2">
      <c r="A13754" s="13">
        <v>59048.555290594421</v>
      </c>
      <c r="B13754" s="14">
        <f t="shared" si="214"/>
        <v>5</v>
      </c>
    </row>
    <row r="13755" spans="1:2">
      <c r="A13755" s="13">
        <v>37078.709380748398</v>
      </c>
      <c r="B13755" s="14">
        <f t="shared" si="214"/>
        <v>3</v>
      </c>
    </row>
    <row r="13756" spans="1:2">
      <c r="A13756" s="13">
        <v>13689.410216314785</v>
      </c>
      <c r="B13756" s="14">
        <f t="shared" si="214"/>
        <v>1</v>
      </c>
    </row>
    <row r="13757" spans="1:2">
      <c r="A13757" s="13">
        <v>558045.34930998669</v>
      </c>
      <c r="B13757" s="14">
        <f t="shared" si="214"/>
        <v>5</v>
      </c>
    </row>
    <row r="13758" spans="1:2">
      <c r="A13758" s="13">
        <v>1849466.0290486221</v>
      </c>
      <c r="B13758" s="14">
        <f t="shared" si="214"/>
        <v>1</v>
      </c>
    </row>
    <row r="13759" spans="1:2">
      <c r="A13759" s="13">
        <v>3853.3517697903999</v>
      </c>
      <c r="B13759" s="14">
        <f t="shared" si="214"/>
        <v>3</v>
      </c>
    </row>
    <row r="13760" spans="1:2">
      <c r="A13760" s="13">
        <v>170293.08463582606</v>
      </c>
      <c r="B13760" s="14">
        <f t="shared" si="214"/>
        <v>1</v>
      </c>
    </row>
    <row r="13761" spans="1:2">
      <c r="A13761" s="13">
        <v>27071.826473499284</v>
      </c>
      <c r="B13761" s="14">
        <f t="shared" si="214"/>
        <v>2</v>
      </c>
    </row>
    <row r="13762" spans="1:2">
      <c r="A13762" s="13">
        <v>116564.69999999998</v>
      </c>
      <c r="B13762" s="14">
        <f t="shared" si="214"/>
        <v>1</v>
      </c>
    </row>
    <row r="13763" spans="1:2">
      <c r="A13763" s="13">
        <v>20436.849999999999</v>
      </c>
      <c r="B13763" s="14">
        <f t="shared" ref="B13763:B13826" si="215">VALUE(LEFT(A13763,1))</f>
        <v>2</v>
      </c>
    </row>
    <row r="13764" spans="1:2">
      <c r="A13764" s="13">
        <v>5993.9082807159348</v>
      </c>
      <c r="B13764" s="14">
        <f t="shared" si="215"/>
        <v>5</v>
      </c>
    </row>
    <row r="13765" spans="1:2">
      <c r="A13765" s="13">
        <v>11293.1</v>
      </c>
      <c r="B13765" s="14">
        <f t="shared" si="215"/>
        <v>1</v>
      </c>
    </row>
    <row r="13766" spans="1:2">
      <c r="A13766" s="13">
        <v>4281.2</v>
      </c>
      <c r="B13766" s="14">
        <f t="shared" si="215"/>
        <v>4</v>
      </c>
    </row>
    <row r="13767" spans="1:2">
      <c r="A13767" s="13">
        <v>15056.355952236981</v>
      </c>
      <c r="B13767" s="14">
        <f t="shared" si="215"/>
        <v>1</v>
      </c>
    </row>
    <row r="13768" spans="1:2">
      <c r="A13768" s="13">
        <v>126981.38273937201</v>
      </c>
      <c r="B13768" s="14">
        <f t="shared" si="215"/>
        <v>1</v>
      </c>
    </row>
    <row r="13769" spans="1:2">
      <c r="A13769" s="13">
        <v>2795.8503438695425</v>
      </c>
      <c r="B13769" s="14">
        <f t="shared" si="215"/>
        <v>2</v>
      </c>
    </row>
    <row r="13770" spans="1:2">
      <c r="A13770" s="13">
        <v>49534.192908426623</v>
      </c>
      <c r="B13770" s="14">
        <f t="shared" si="215"/>
        <v>4</v>
      </c>
    </row>
    <row r="13771" spans="1:2">
      <c r="A13771" s="13">
        <v>129701.97230648785</v>
      </c>
      <c r="B13771" s="14">
        <f t="shared" si="215"/>
        <v>1</v>
      </c>
    </row>
    <row r="13772" spans="1:2">
      <c r="A13772" s="13">
        <v>29986.404989808198</v>
      </c>
      <c r="B13772" s="14">
        <f t="shared" si="215"/>
        <v>2</v>
      </c>
    </row>
    <row r="13773" spans="1:2">
      <c r="A13773" s="13">
        <v>7368.205069251283</v>
      </c>
      <c r="B13773" s="14">
        <f t="shared" si="215"/>
        <v>7</v>
      </c>
    </row>
    <row r="13774" spans="1:2">
      <c r="A13774" s="13">
        <v>4269.3968978412649</v>
      </c>
      <c r="B13774" s="14">
        <f t="shared" si="215"/>
        <v>4</v>
      </c>
    </row>
    <row r="13775" spans="1:2">
      <c r="A13775" s="13">
        <v>9356.8398261716357</v>
      </c>
      <c r="B13775" s="14">
        <f t="shared" si="215"/>
        <v>9</v>
      </c>
    </row>
    <row r="13776" spans="1:2">
      <c r="A13776" s="13">
        <v>13795.6</v>
      </c>
      <c r="B13776" s="14">
        <f t="shared" si="215"/>
        <v>1</v>
      </c>
    </row>
    <row r="13777" spans="1:2">
      <c r="A13777" s="13">
        <v>35287.152843885451</v>
      </c>
      <c r="B13777" s="14">
        <f t="shared" si="215"/>
        <v>3</v>
      </c>
    </row>
    <row r="13778" spans="1:2">
      <c r="A13778" s="13">
        <v>50662.404459483543</v>
      </c>
      <c r="B13778" s="14">
        <f t="shared" si="215"/>
        <v>5</v>
      </c>
    </row>
    <row r="13779" spans="1:2">
      <c r="A13779" s="13">
        <v>14452.075888626741</v>
      </c>
      <c r="B13779" s="14">
        <f t="shared" si="215"/>
        <v>1</v>
      </c>
    </row>
    <row r="13780" spans="1:2">
      <c r="A13780" s="13">
        <v>30896.282247973671</v>
      </c>
      <c r="B13780" s="14">
        <f t="shared" si="215"/>
        <v>3</v>
      </c>
    </row>
    <row r="13781" spans="1:2">
      <c r="A13781" s="13">
        <v>73186.379716311596</v>
      </c>
      <c r="B13781" s="14">
        <f t="shared" si="215"/>
        <v>7</v>
      </c>
    </row>
    <row r="13782" spans="1:2">
      <c r="A13782" s="13">
        <v>293008.8</v>
      </c>
      <c r="B13782" s="14">
        <f t="shared" si="215"/>
        <v>2</v>
      </c>
    </row>
    <row r="13783" spans="1:2">
      <c r="A13783" s="13">
        <v>12190.145533355822</v>
      </c>
      <c r="B13783" s="14">
        <f t="shared" si="215"/>
        <v>1</v>
      </c>
    </row>
    <row r="13784" spans="1:2">
      <c r="A13784" s="13">
        <v>58976.442516725379</v>
      </c>
      <c r="B13784" s="14">
        <f t="shared" si="215"/>
        <v>5</v>
      </c>
    </row>
    <row r="13785" spans="1:2">
      <c r="A13785" s="13">
        <v>266634.22537380556</v>
      </c>
      <c r="B13785" s="14">
        <f t="shared" si="215"/>
        <v>2</v>
      </c>
    </row>
    <row r="13786" spans="1:2">
      <c r="A13786" s="13">
        <v>2584.0700185858223</v>
      </c>
      <c r="B13786" s="14">
        <f t="shared" si="215"/>
        <v>2</v>
      </c>
    </row>
    <row r="13787" spans="1:2">
      <c r="A13787" s="13">
        <v>2172.0610221247666</v>
      </c>
      <c r="B13787" s="14">
        <f t="shared" si="215"/>
        <v>2</v>
      </c>
    </row>
    <row r="13788" spans="1:2">
      <c r="A13788" s="13">
        <v>155681.2923416227</v>
      </c>
      <c r="B13788" s="14">
        <f t="shared" si="215"/>
        <v>1</v>
      </c>
    </row>
    <row r="13789" spans="1:2">
      <c r="A13789" s="13">
        <v>196325.60257381503</v>
      </c>
      <c r="B13789" s="14">
        <f t="shared" si="215"/>
        <v>1</v>
      </c>
    </row>
    <row r="13790" spans="1:2">
      <c r="A13790" s="13">
        <v>20897.165464408958</v>
      </c>
      <c r="B13790" s="14">
        <f t="shared" si="215"/>
        <v>2</v>
      </c>
    </row>
    <row r="13791" spans="1:2">
      <c r="A13791" s="13">
        <v>20049.820977315107</v>
      </c>
      <c r="B13791" s="14">
        <f t="shared" si="215"/>
        <v>2</v>
      </c>
    </row>
    <row r="13792" spans="1:2">
      <c r="A13792" s="13">
        <v>22830.619165833905</v>
      </c>
      <c r="B13792" s="14">
        <f t="shared" si="215"/>
        <v>2</v>
      </c>
    </row>
    <row r="13793" spans="1:2">
      <c r="A13793" s="13">
        <v>6848.8445011521853</v>
      </c>
      <c r="B13793" s="14">
        <f t="shared" si="215"/>
        <v>6</v>
      </c>
    </row>
    <row r="13794" spans="1:2">
      <c r="A13794" s="13">
        <v>30705.621122863333</v>
      </c>
      <c r="B13794" s="14">
        <f t="shared" si="215"/>
        <v>3</v>
      </c>
    </row>
    <row r="13795" spans="1:2">
      <c r="A13795" s="13">
        <v>253057.18580682835</v>
      </c>
      <c r="B13795" s="14">
        <f t="shared" si="215"/>
        <v>2</v>
      </c>
    </row>
    <row r="13796" spans="1:2">
      <c r="A13796" s="13">
        <v>35767.59028715943</v>
      </c>
      <c r="B13796" s="14">
        <f t="shared" si="215"/>
        <v>3</v>
      </c>
    </row>
    <row r="13797" spans="1:2">
      <c r="A13797" s="13">
        <v>13700.611820296735</v>
      </c>
      <c r="B13797" s="14">
        <f t="shared" si="215"/>
        <v>1</v>
      </c>
    </row>
    <row r="13798" spans="1:2">
      <c r="A13798" s="13">
        <v>5265.4539717648249</v>
      </c>
      <c r="B13798" s="14">
        <f t="shared" si="215"/>
        <v>5</v>
      </c>
    </row>
    <row r="13799" spans="1:2">
      <c r="A13799" s="13">
        <v>18543</v>
      </c>
      <c r="B13799" s="14">
        <f t="shared" si="215"/>
        <v>1</v>
      </c>
    </row>
    <row r="13800" spans="1:2">
      <c r="A13800" s="13">
        <v>2366.5476731119088</v>
      </c>
      <c r="B13800" s="14">
        <f t="shared" si="215"/>
        <v>2</v>
      </c>
    </row>
    <row r="13801" spans="1:2">
      <c r="A13801" s="13">
        <v>1186.693703135596</v>
      </c>
      <c r="B13801" s="14">
        <f t="shared" si="215"/>
        <v>1</v>
      </c>
    </row>
    <row r="13802" spans="1:2">
      <c r="A13802" s="13">
        <v>3214.6300708341237</v>
      </c>
      <c r="B13802" s="14">
        <f t="shared" si="215"/>
        <v>3</v>
      </c>
    </row>
    <row r="13803" spans="1:2">
      <c r="A13803" s="13">
        <v>59133.2</v>
      </c>
      <c r="B13803" s="14">
        <f t="shared" si="215"/>
        <v>5</v>
      </c>
    </row>
    <row r="13804" spans="1:2">
      <c r="A13804" s="13">
        <v>5088.3286088002596</v>
      </c>
      <c r="B13804" s="14">
        <f t="shared" si="215"/>
        <v>5</v>
      </c>
    </row>
    <row r="13805" spans="1:2">
      <c r="A13805" s="13">
        <v>37827.816647041232</v>
      </c>
      <c r="B13805" s="14">
        <f t="shared" si="215"/>
        <v>3</v>
      </c>
    </row>
    <row r="13806" spans="1:2">
      <c r="A13806" s="13">
        <v>199161.01829780597</v>
      </c>
      <c r="B13806" s="14">
        <f t="shared" si="215"/>
        <v>1</v>
      </c>
    </row>
    <row r="13807" spans="1:2">
      <c r="A13807" s="13">
        <v>212275.74132702028</v>
      </c>
      <c r="B13807" s="14">
        <f t="shared" si="215"/>
        <v>2</v>
      </c>
    </row>
    <row r="13808" spans="1:2">
      <c r="A13808" s="13">
        <v>35671.284203514966</v>
      </c>
      <c r="B13808" s="14">
        <f t="shared" si="215"/>
        <v>3</v>
      </c>
    </row>
    <row r="13809" spans="1:2">
      <c r="A13809" s="13">
        <v>11942893.928862765</v>
      </c>
      <c r="B13809" s="14">
        <f t="shared" si="215"/>
        <v>1</v>
      </c>
    </row>
    <row r="13810" spans="1:2">
      <c r="A13810" s="13">
        <v>69207.869958109295</v>
      </c>
      <c r="B13810" s="14">
        <f t="shared" si="215"/>
        <v>6</v>
      </c>
    </row>
    <row r="13811" spans="1:2">
      <c r="A13811" s="13">
        <v>2596.0847746364898</v>
      </c>
      <c r="B13811" s="14">
        <f t="shared" si="215"/>
        <v>2</v>
      </c>
    </row>
    <row r="13812" spans="1:2">
      <c r="A13812" s="13">
        <v>3116.1462077283923</v>
      </c>
      <c r="B13812" s="14">
        <f t="shared" si="215"/>
        <v>3</v>
      </c>
    </row>
    <row r="13813" spans="1:2">
      <c r="A13813" s="13">
        <v>31638.988393479485</v>
      </c>
      <c r="B13813" s="14">
        <f t="shared" si="215"/>
        <v>3</v>
      </c>
    </row>
    <row r="13814" spans="1:2">
      <c r="A13814" s="13">
        <v>49308.410578165465</v>
      </c>
      <c r="B13814" s="14">
        <f t="shared" si="215"/>
        <v>4</v>
      </c>
    </row>
    <row r="13815" spans="1:2">
      <c r="A13815" s="13">
        <v>7644.7698639685213</v>
      </c>
      <c r="B13815" s="14">
        <f t="shared" si="215"/>
        <v>7</v>
      </c>
    </row>
    <row r="13816" spans="1:2">
      <c r="A13816" s="13">
        <v>6183.8</v>
      </c>
      <c r="B13816" s="14">
        <f t="shared" si="215"/>
        <v>6</v>
      </c>
    </row>
    <row r="13817" spans="1:2">
      <c r="A13817" s="13">
        <v>71844.987639473213</v>
      </c>
      <c r="B13817" s="14">
        <f t="shared" si="215"/>
        <v>7</v>
      </c>
    </row>
    <row r="13818" spans="1:2">
      <c r="A13818" s="13">
        <v>30631.13613876353</v>
      </c>
      <c r="B13818" s="14">
        <f t="shared" si="215"/>
        <v>3</v>
      </c>
    </row>
    <row r="13819" spans="1:2">
      <c r="A13819" s="13">
        <v>167628.30318994215</v>
      </c>
      <c r="B13819" s="14">
        <f t="shared" si="215"/>
        <v>1</v>
      </c>
    </row>
    <row r="13820" spans="1:2">
      <c r="A13820" s="13">
        <v>51994.695233086582</v>
      </c>
      <c r="B13820" s="14">
        <f t="shared" si="215"/>
        <v>5</v>
      </c>
    </row>
    <row r="13821" spans="1:2">
      <c r="A13821" s="13">
        <v>146616.6398290667</v>
      </c>
      <c r="B13821" s="14">
        <f t="shared" si="215"/>
        <v>1</v>
      </c>
    </row>
    <row r="13822" spans="1:2">
      <c r="A13822" s="13">
        <v>148190.30026354225</v>
      </c>
      <c r="B13822" s="14">
        <f t="shared" si="215"/>
        <v>1</v>
      </c>
    </row>
    <row r="13823" spans="1:2">
      <c r="A13823" s="13">
        <v>246659.31968251336</v>
      </c>
      <c r="B13823" s="14">
        <f t="shared" si="215"/>
        <v>2</v>
      </c>
    </row>
    <row r="13824" spans="1:2">
      <c r="A13824" s="13">
        <v>18902.006619289794</v>
      </c>
      <c r="B13824" s="14">
        <f t="shared" si="215"/>
        <v>1</v>
      </c>
    </row>
    <row r="13825" spans="1:2">
      <c r="A13825" s="13">
        <v>33200.457252547945</v>
      </c>
      <c r="B13825" s="14">
        <f t="shared" si="215"/>
        <v>3</v>
      </c>
    </row>
    <row r="13826" spans="1:2">
      <c r="A13826" s="13">
        <v>90079.098621339319</v>
      </c>
      <c r="B13826" s="14">
        <f t="shared" si="215"/>
        <v>9</v>
      </c>
    </row>
    <row r="13827" spans="1:2">
      <c r="A13827" s="13">
        <v>62841.906836369468</v>
      </c>
      <c r="B13827" s="14">
        <f t="shared" ref="B13827:B13890" si="216">VALUE(LEFT(A13827,1))</f>
        <v>6</v>
      </c>
    </row>
    <row r="13828" spans="1:2">
      <c r="A13828" s="13">
        <v>18672.785671454938</v>
      </c>
      <c r="B13828" s="14">
        <f t="shared" si="216"/>
        <v>1</v>
      </c>
    </row>
    <row r="13829" spans="1:2">
      <c r="A13829" s="13">
        <v>19918.20213052721</v>
      </c>
      <c r="B13829" s="14">
        <f t="shared" si="216"/>
        <v>1</v>
      </c>
    </row>
    <row r="13830" spans="1:2">
      <c r="A13830" s="13">
        <v>113281.47101932416</v>
      </c>
      <c r="B13830" s="14">
        <f t="shared" si="216"/>
        <v>1</v>
      </c>
    </row>
    <row r="13831" spans="1:2">
      <c r="A13831" s="13">
        <v>16966.579481283694</v>
      </c>
      <c r="B13831" s="14">
        <f t="shared" si="216"/>
        <v>1</v>
      </c>
    </row>
    <row r="13832" spans="1:2">
      <c r="A13832" s="13">
        <v>4231.2408169219307</v>
      </c>
      <c r="B13832" s="14">
        <f t="shared" si="216"/>
        <v>4</v>
      </c>
    </row>
    <row r="13833" spans="1:2">
      <c r="A13833" s="13">
        <v>28403.767196977889</v>
      </c>
      <c r="B13833" s="14">
        <f t="shared" si="216"/>
        <v>2</v>
      </c>
    </row>
    <row r="13834" spans="1:2">
      <c r="A13834" s="13">
        <v>7426.8938499186952</v>
      </c>
      <c r="B13834" s="14">
        <f t="shared" si="216"/>
        <v>7</v>
      </c>
    </row>
    <row r="13835" spans="1:2">
      <c r="A13835" s="13">
        <v>23268.881921627661</v>
      </c>
      <c r="B13835" s="14">
        <f t="shared" si="216"/>
        <v>2</v>
      </c>
    </row>
    <row r="13836" spans="1:2">
      <c r="A13836" s="13">
        <v>9434.5509537964062</v>
      </c>
      <c r="B13836" s="14">
        <f t="shared" si="216"/>
        <v>9</v>
      </c>
    </row>
    <row r="13837" spans="1:2">
      <c r="A13837" s="13">
        <v>12581.151522350723</v>
      </c>
      <c r="B13837" s="14">
        <f t="shared" si="216"/>
        <v>1</v>
      </c>
    </row>
    <row r="13838" spans="1:2">
      <c r="A13838" s="13">
        <v>27847.187499124811</v>
      </c>
      <c r="B13838" s="14">
        <f t="shared" si="216"/>
        <v>2</v>
      </c>
    </row>
    <row r="13839" spans="1:2">
      <c r="A13839" s="13">
        <v>24505.25896113526</v>
      </c>
      <c r="B13839" s="14">
        <f t="shared" si="216"/>
        <v>2</v>
      </c>
    </row>
    <row r="13840" spans="1:2">
      <c r="A13840" s="13">
        <v>16222.372916732967</v>
      </c>
      <c r="B13840" s="14">
        <f t="shared" si="216"/>
        <v>1</v>
      </c>
    </row>
    <row r="13841" spans="1:2">
      <c r="A13841" s="13">
        <v>47605.964483107295</v>
      </c>
      <c r="B13841" s="14">
        <f t="shared" si="216"/>
        <v>4</v>
      </c>
    </row>
    <row r="13842" spans="1:2">
      <c r="A13842" s="13">
        <v>4444.2363798382021</v>
      </c>
      <c r="B13842" s="14">
        <f t="shared" si="216"/>
        <v>4</v>
      </c>
    </row>
    <row r="13843" spans="1:2">
      <c r="A13843" s="13">
        <v>15167.445578685496</v>
      </c>
      <c r="B13843" s="14">
        <f t="shared" si="216"/>
        <v>1</v>
      </c>
    </row>
    <row r="13844" spans="1:2">
      <c r="A13844" s="13">
        <v>528756.66381254408</v>
      </c>
      <c r="B13844" s="14">
        <f t="shared" si="216"/>
        <v>5</v>
      </c>
    </row>
    <row r="13845" spans="1:2">
      <c r="A13845" s="13">
        <v>2078457.6188506067</v>
      </c>
      <c r="B13845" s="14">
        <f t="shared" si="216"/>
        <v>2</v>
      </c>
    </row>
    <row r="13846" spans="1:2">
      <c r="A13846" s="13">
        <v>2333.7841796141529</v>
      </c>
      <c r="B13846" s="14">
        <f t="shared" si="216"/>
        <v>2</v>
      </c>
    </row>
    <row r="13847" spans="1:2">
      <c r="A13847" s="13">
        <v>91337.075507493515</v>
      </c>
      <c r="B13847" s="14">
        <f t="shared" si="216"/>
        <v>9</v>
      </c>
    </row>
    <row r="13848" spans="1:2">
      <c r="A13848" s="13">
        <v>137674.71394063992</v>
      </c>
      <c r="B13848" s="14">
        <f t="shared" si="216"/>
        <v>1</v>
      </c>
    </row>
    <row r="13849" spans="1:2">
      <c r="A13849" s="13">
        <v>2227.7189919100751</v>
      </c>
      <c r="B13849" s="14">
        <f t="shared" si="216"/>
        <v>2</v>
      </c>
    </row>
    <row r="13850" spans="1:2">
      <c r="A13850" s="13">
        <v>1189659.4567172569</v>
      </c>
      <c r="B13850" s="14">
        <f t="shared" si="216"/>
        <v>1</v>
      </c>
    </row>
    <row r="13851" spans="1:2">
      <c r="A13851" s="13">
        <v>8602.1317578878352</v>
      </c>
      <c r="B13851" s="14">
        <f t="shared" si="216"/>
        <v>8</v>
      </c>
    </row>
    <row r="13852" spans="1:2">
      <c r="A13852" s="13">
        <v>268453.44042989257</v>
      </c>
      <c r="B13852" s="14">
        <f t="shared" si="216"/>
        <v>2</v>
      </c>
    </row>
    <row r="13853" spans="1:2">
      <c r="A13853" s="13">
        <v>59343.319068874276</v>
      </c>
      <c r="B13853" s="14">
        <f t="shared" si="216"/>
        <v>5</v>
      </c>
    </row>
    <row r="13854" spans="1:2">
      <c r="A13854" s="13">
        <v>5370.2883572746969</v>
      </c>
      <c r="B13854" s="14">
        <f t="shared" si="216"/>
        <v>5</v>
      </c>
    </row>
    <row r="13855" spans="1:2">
      <c r="A13855" s="13">
        <v>137155.74955593026</v>
      </c>
      <c r="B13855" s="14">
        <f t="shared" si="216"/>
        <v>1</v>
      </c>
    </row>
    <row r="13856" spans="1:2">
      <c r="A13856" s="13">
        <v>13143.682072319218</v>
      </c>
      <c r="B13856" s="14">
        <f t="shared" si="216"/>
        <v>1</v>
      </c>
    </row>
    <row r="13857" spans="1:2">
      <c r="A13857" s="13">
        <v>56618.15727663596</v>
      </c>
      <c r="B13857" s="14">
        <f t="shared" si="216"/>
        <v>5</v>
      </c>
    </row>
    <row r="13858" spans="1:2">
      <c r="A13858" s="13">
        <v>3188.9566336110593</v>
      </c>
      <c r="B13858" s="14">
        <f t="shared" si="216"/>
        <v>3</v>
      </c>
    </row>
    <row r="13859" spans="1:2">
      <c r="A13859" s="13">
        <v>27975.283196051681</v>
      </c>
      <c r="B13859" s="14">
        <f t="shared" si="216"/>
        <v>2</v>
      </c>
    </row>
    <row r="13860" spans="1:2">
      <c r="A13860" s="13">
        <v>112931.42089488827</v>
      </c>
      <c r="B13860" s="14">
        <f t="shared" si="216"/>
        <v>1</v>
      </c>
    </row>
    <row r="13861" spans="1:2">
      <c r="A13861" s="13">
        <v>20350.864084329987</v>
      </c>
      <c r="B13861" s="14">
        <f t="shared" si="216"/>
        <v>2</v>
      </c>
    </row>
    <row r="13862" spans="1:2">
      <c r="A13862" s="13">
        <v>20272.452856456341</v>
      </c>
      <c r="B13862" s="14">
        <f t="shared" si="216"/>
        <v>2</v>
      </c>
    </row>
    <row r="13863" spans="1:2">
      <c r="A13863" s="13">
        <v>35468.971565203436</v>
      </c>
      <c r="B13863" s="14">
        <f t="shared" si="216"/>
        <v>3</v>
      </c>
    </row>
    <row r="13864" spans="1:2">
      <c r="A13864" s="13">
        <v>53633.279865571036</v>
      </c>
      <c r="B13864" s="14">
        <f t="shared" si="216"/>
        <v>5</v>
      </c>
    </row>
    <row r="13865" spans="1:2">
      <c r="A13865" s="13">
        <v>41636.362000903828</v>
      </c>
      <c r="B13865" s="14">
        <f t="shared" si="216"/>
        <v>4</v>
      </c>
    </row>
    <row r="13866" spans="1:2">
      <c r="A13866" s="13">
        <v>24654.38031414495</v>
      </c>
      <c r="B13866" s="14">
        <f t="shared" si="216"/>
        <v>2</v>
      </c>
    </row>
    <row r="13867" spans="1:2">
      <c r="A13867" s="13">
        <v>29077.963736641439</v>
      </c>
      <c r="B13867" s="14">
        <f t="shared" si="216"/>
        <v>2</v>
      </c>
    </row>
    <row r="13868" spans="1:2">
      <c r="A13868" s="13">
        <v>16222.372916732967</v>
      </c>
      <c r="B13868" s="14">
        <f t="shared" si="216"/>
        <v>1</v>
      </c>
    </row>
    <row r="13869" spans="1:2">
      <c r="A13869" s="13">
        <v>155943.14514604511</v>
      </c>
      <c r="B13869" s="14">
        <f t="shared" si="216"/>
        <v>1</v>
      </c>
    </row>
    <row r="13870" spans="1:2">
      <c r="A13870" s="13">
        <v>112134.5161243881</v>
      </c>
      <c r="B13870" s="14">
        <f t="shared" si="216"/>
        <v>1</v>
      </c>
    </row>
    <row r="13871" spans="1:2">
      <c r="A13871" s="13">
        <v>102937.71355256779</v>
      </c>
      <c r="B13871" s="14">
        <f t="shared" si="216"/>
        <v>1</v>
      </c>
    </row>
    <row r="13872" spans="1:2">
      <c r="A13872" s="13">
        <v>1105412.0330776721</v>
      </c>
      <c r="B13872" s="14">
        <f t="shared" si="216"/>
        <v>1</v>
      </c>
    </row>
    <row r="13873" spans="1:2">
      <c r="A13873" s="13">
        <v>5088.3286088002596</v>
      </c>
      <c r="B13873" s="14">
        <f t="shared" si="216"/>
        <v>5</v>
      </c>
    </row>
    <row r="13874" spans="1:2">
      <c r="A13874" s="13">
        <v>63584.072919669357</v>
      </c>
      <c r="B13874" s="14">
        <f t="shared" si="216"/>
        <v>6</v>
      </c>
    </row>
    <row r="13875" spans="1:2">
      <c r="A13875" s="13">
        <v>49417.276166865035</v>
      </c>
      <c r="B13875" s="14">
        <f t="shared" si="216"/>
        <v>4</v>
      </c>
    </row>
    <row r="13876" spans="1:2">
      <c r="A13876" s="13">
        <v>46527.962439771101</v>
      </c>
      <c r="B13876" s="14">
        <f t="shared" si="216"/>
        <v>4</v>
      </c>
    </row>
    <row r="13877" spans="1:2">
      <c r="A13877" s="13">
        <v>306353.01735244319</v>
      </c>
      <c r="B13877" s="14">
        <f t="shared" si="216"/>
        <v>3</v>
      </c>
    </row>
    <row r="13878" spans="1:2">
      <c r="A13878" s="13">
        <v>3263.8673602403424</v>
      </c>
      <c r="B13878" s="14">
        <f t="shared" si="216"/>
        <v>3</v>
      </c>
    </row>
    <row r="13879" spans="1:2">
      <c r="A13879" s="13">
        <v>6160.1820898229889</v>
      </c>
      <c r="B13879" s="14">
        <f t="shared" si="216"/>
        <v>6</v>
      </c>
    </row>
    <row r="13880" spans="1:2">
      <c r="A13880" s="13">
        <v>8715.1979480806312</v>
      </c>
      <c r="B13880" s="14">
        <f t="shared" si="216"/>
        <v>8</v>
      </c>
    </row>
    <row r="13881" spans="1:2">
      <c r="A13881" s="13">
        <v>14043.957245164913</v>
      </c>
      <c r="B13881" s="14">
        <f t="shared" si="216"/>
        <v>1</v>
      </c>
    </row>
    <row r="13882" spans="1:2">
      <c r="A13882" s="13">
        <v>2617.6748305316687</v>
      </c>
      <c r="B13882" s="14">
        <f t="shared" si="216"/>
        <v>2</v>
      </c>
    </row>
    <row r="13883" spans="1:2">
      <c r="A13883" s="13">
        <v>180995.34973018552</v>
      </c>
      <c r="B13883" s="14">
        <f t="shared" si="216"/>
        <v>1</v>
      </c>
    </row>
    <row r="13884" spans="1:2">
      <c r="A13884" s="13">
        <v>225680</v>
      </c>
      <c r="B13884" s="14">
        <f t="shared" si="216"/>
        <v>2</v>
      </c>
    </row>
    <row r="13885" spans="1:2">
      <c r="A13885" s="13">
        <v>22389.20595892024</v>
      </c>
      <c r="B13885" s="14">
        <f t="shared" si="216"/>
        <v>2</v>
      </c>
    </row>
    <row r="13886" spans="1:2">
      <c r="A13886" s="13">
        <v>24950.872769542158</v>
      </c>
      <c r="B13886" s="14">
        <f t="shared" si="216"/>
        <v>2</v>
      </c>
    </row>
    <row r="13887" spans="1:2">
      <c r="A13887" s="13">
        <v>128641.53264505258</v>
      </c>
      <c r="B13887" s="14">
        <f t="shared" si="216"/>
        <v>1</v>
      </c>
    </row>
    <row r="13888" spans="1:2">
      <c r="A13888" s="13">
        <v>51264.615585160202</v>
      </c>
      <c r="B13888" s="14">
        <f t="shared" si="216"/>
        <v>5</v>
      </c>
    </row>
    <row r="13889" spans="1:2">
      <c r="A13889" s="13">
        <v>129655.76569006231</v>
      </c>
      <c r="B13889" s="14">
        <f t="shared" si="216"/>
        <v>1</v>
      </c>
    </row>
    <row r="13890" spans="1:2">
      <c r="A13890" s="13">
        <v>1904.972777180174</v>
      </c>
      <c r="B13890" s="14">
        <f t="shared" si="216"/>
        <v>1</v>
      </c>
    </row>
    <row r="13891" spans="1:2">
      <c r="A13891" s="13">
        <v>61820.252175877882</v>
      </c>
      <c r="B13891" s="14">
        <f t="shared" ref="B13891:B13954" si="217">VALUE(LEFT(A13891,1))</f>
        <v>6</v>
      </c>
    </row>
    <row r="13892" spans="1:2">
      <c r="A13892" s="13">
        <v>27512.889630288526</v>
      </c>
      <c r="B13892" s="14">
        <f t="shared" si="217"/>
        <v>2</v>
      </c>
    </row>
    <row r="13893" spans="1:2">
      <c r="A13893" s="13">
        <v>22779.861897790703</v>
      </c>
      <c r="B13893" s="14">
        <f t="shared" si="217"/>
        <v>2</v>
      </c>
    </row>
    <row r="13894" spans="1:2">
      <c r="A13894" s="13">
        <v>63959.408486305685</v>
      </c>
      <c r="B13894" s="14">
        <f t="shared" si="217"/>
        <v>6</v>
      </c>
    </row>
    <row r="13895" spans="1:2">
      <c r="A13895" s="13">
        <v>159209.10099028971</v>
      </c>
      <c r="B13895" s="14">
        <f t="shared" si="217"/>
        <v>1</v>
      </c>
    </row>
    <row r="13896" spans="1:2">
      <c r="A13896" s="13">
        <v>5760.8896214963052</v>
      </c>
      <c r="B13896" s="14">
        <f t="shared" si="217"/>
        <v>5</v>
      </c>
    </row>
    <row r="13897" spans="1:2">
      <c r="A13897" s="13">
        <v>913.63082477770206</v>
      </c>
      <c r="B13897" s="14">
        <f t="shared" si="217"/>
        <v>9</v>
      </c>
    </row>
    <row r="13898" spans="1:2">
      <c r="A13898" s="13">
        <v>24717.096413610463</v>
      </c>
      <c r="B13898" s="14">
        <f t="shared" si="217"/>
        <v>2</v>
      </c>
    </row>
    <row r="13899" spans="1:2">
      <c r="A13899" s="13">
        <v>7767.2</v>
      </c>
      <c r="B13899" s="14">
        <f t="shared" si="217"/>
        <v>7</v>
      </c>
    </row>
    <row r="13900" spans="1:2">
      <c r="A13900" s="13">
        <v>92162.069126034025</v>
      </c>
      <c r="B13900" s="14">
        <f t="shared" si="217"/>
        <v>9</v>
      </c>
    </row>
    <row r="13901" spans="1:2">
      <c r="A13901" s="13">
        <v>7129.1208342615628</v>
      </c>
      <c r="B13901" s="14">
        <f t="shared" si="217"/>
        <v>7</v>
      </c>
    </row>
    <row r="13902" spans="1:2">
      <c r="A13902" s="13">
        <v>38874.816569229013</v>
      </c>
      <c r="B13902" s="14">
        <f t="shared" si="217"/>
        <v>3</v>
      </c>
    </row>
    <row r="13903" spans="1:2">
      <c r="A13903" s="13">
        <v>1129.1527333936126</v>
      </c>
      <c r="B13903" s="14">
        <f t="shared" si="217"/>
        <v>1</v>
      </c>
    </row>
    <row r="13904" spans="1:2">
      <c r="A13904" s="13">
        <v>11073.928580101181</v>
      </c>
      <c r="B13904" s="14">
        <f t="shared" si="217"/>
        <v>1</v>
      </c>
    </row>
    <row r="13905" spans="1:2">
      <c r="A13905" s="13">
        <v>32190.959493249906</v>
      </c>
      <c r="B13905" s="14">
        <f t="shared" si="217"/>
        <v>3</v>
      </c>
    </row>
    <row r="13906" spans="1:2">
      <c r="A13906" s="13">
        <v>39442.247820939599</v>
      </c>
      <c r="B13906" s="14">
        <f t="shared" si="217"/>
        <v>3</v>
      </c>
    </row>
    <row r="13907" spans="1:2">
      <c r="A13907" s="13">
        <v>172795.11845903218</v>
      </c>
      <c r="B13907" s="14">
        <f t="shared" si="217"/>
        <v>1</v>
      </c>
    </row>
    <row r="13908" spans="1:2">
      <c r="A13908" s="13">
        <v>25547.868204537339</v>
      </c>
      <c r="B13908" s="14">
        <f t="shared" si="217"/>
        <v>2</v>
      </c>
    </row>
    <row r="13909" spans="1:2">
      <c r="A13909" s="13">
        <v>11918.55</v>
      </c>
      <c r="B13909" s="14">
        <f t="shared" si="217"/>
        <v>1</v>
      </c>
    </row>
    <row r="13910" spans="1:2">
      <c r="A13910" s="13">
        <v>43687.429450252952</v>
      </c>
      <c r="B13910" s="14">
        <f t="shared" si="217"/>
        <v>4</v>
      </c>
    </row>
    <row r="13911" spans="1:2">
      <c r="A13911" s="13">
        <v>2923.1635188308037</v>
      </c>
      <c r="B13911" s="14">
        <f t="shared" si="217"/>
        <v>2</v>
      </c>
    </row>
    <row r="13912" spans="1:2">
      <c r="A13912" s="13">
        <v>9342.4694750020062</v>
      </c>
      <c r="B13912" s="14">
        <f t="shared" si="217"/>
        <v>9</v>
      </c>
    </row>
    <row r="13913" spans="1:2">
      <c r="A13913" s="13">
        <v>92881.035326217796</v>
      </c>
      <c r="B13913" s="14">
        <f t="shared" si="217"/>
        <v>9</v>
      </c>
    </row>
    <row r="13914" spans="1:2">
      <c r="A13914" s="13">
        <v>101362.8</v>
      </c>
      <c r="B13914" s="14">
        <f t="shared" si="217"/>
        <v>1</v>
      </c>
    </row>
    <row r="13915" spans="1:2">
      <c r="A13915" s="13">
        <v>11783.994523713987</v>
      </c>
      <c r="B13915" s="14">
        <f t="shared" si="217"/>
        <v>1</v>
      </c>
    </row>
    <row r="13916" spans="1:2">
      <c r="A13916" s="13">
        <v>357.35</v>
      </c>
      <c r="B13916" s="14">
        <f t="shared" si="217"/>
        <v>3</v>
      </c>
    </row>
    <row r="13917" spans="1:2">
      <c r="A13917" s="13">
        <v>18048.080767835647</v>
      </c>
      <c r="B13917" s="14">
        <f t="shared" si="217"/>
        <v>1</v>
      </c>
    </row>
    <row r="13918" spans="1:2">
      <c r="A13918" s="13">
        <v>10680.534847276949</v>
      </c>
      <c r="B13918" s="14">
        <f t="shared" si="217"/>
        <v>1</v>
      </c>
    </row>
    <row r="13919" spans="1:2">
      <c r="A13919" s="13">
        <v>26398.75</v>
      </c>
      <c r="B13919" s="14">
        <f t="shared" si="217"/>
        <v>2</v>
      </c>
    </row>
    <row r="13920" spans="1:2">
      <c r="A13920" s="13">
        <v>51746.76940859521</v>
      </c>
      <c r="B13920" s="14">
        <f t="shared" si="217"/>
        <v>5</v>
      </c>
    </row>
    <row r="13921" spans="1:2">
      <c r="A13921" s="13">
        <v>101473.75</v>
      </c>
      <c r="B13921" s="14">
        <f t="shared" si="217"/>
        <v>1</v>
      </c>
    </row>
    <row r="13922" spans="1:2">
      <c r="A13922" s="13">
        <v>6761.1462887408716</v>
      </c>
      <c r="B13922" s="14">
        <f t="shared" si="217"/>
        <v>6</v>
      </c>
    </row>
    <row r="13923" spans="1:2">
      <c r="A13923" s="13">
        <v>59674.741351095421</v>
      </c>
      <c r="B13923" s="14">
        <f t="shared" si="217"/>
        <v>5</v>
      </c>
    </row>
    <row r="13924" spans="1:2">
      <c r="A13924" s="13">
        <v>41354.950000000004</v>
      </c>
      <c r="B13924" s="14">
        <f t="shared" si="217"/>
        <v>4</v>
      </c>
    </row>
    <row r="13925" spans="1:2">
      <c r="A13925" s="13">
        <v>58235.455980418912</v>
      </c>
      <c r="B13925" s="14">
        <f t="shared" si="217"/>
        <v>5</v>
      </c>
    </row>
    <row r="13926" spans="1:2">
      <c r="A13926" s="13">
        <v>69980.911417859796</v>
      </c>
      <c r="B13926" s="14">
        <f t="shared" si="217"/>
        <v>6</v>
      </c>
    </row>
    <row r="13927" spans="1:2">
      <c r="A13927" s="13">
        <v>28176.399999999998</v>
      </c>
      <c r="B13927" s="14">
        <f t="shared" si="217"/>
        <v>2</v>
      </c>
    </row>
    <row r="13928" spans="1:2">
      <c r="A13928" s="13">
        <v>21712.304836424955</v>
      </c>
      <c r="B13928" s="14">
        <f t="shared" si="217"/>
        <v>2</v>
      </c>
    </row>
    <row r="13929" spans="1:2">
      <c r="A13929" s="13">
        <v>926339.6988883717</v>
      </c>
      <c r="B13929" s="14">
        <f t="shared" si="217"/>
        <v>9</v>
      </c>
    </row>
    <row r="13930" spans="1:2">
      <c r="A13930" s="13">
        <v>48623.4</v>
      </c>
      <c r="B13930" s="14">
        <f t="shared" si="217"/>
        <v>4</v>
      </c>
    </row>
    <row r="13931" spans="1:2">
      <c r="A13931" s="13">
        <v>48206.940514896014</v>
      </c>
      <c r="B13931" s="14">
        <f t="shared" si="217"/>
        <v>4</v>
      </c>
    </row>
    <row r="13932" spans="1:2">
      <c r="A13932" s="13">
        <v>48175.991512077679</v>
      </c>
      <c r="B13932" s="14">
        <f t="shared" si="217"/>
        <v>4</v>
      </c>
    </row>
    <row r="13933" spans="1:2">
      <c r="A13933" s="13">
        <v>45769.15</v>
      </c>
      <c r="B13933" s="14">
        <f t="shared" si="217"/>
        <v>4</v>
      </c>
    </row>
    <row r="13934" spans="1:2">
      <c r="A13934" s="13">
        <v>64904.815613193161</v>
      </c>
      <c r="B13934" s="14">
        <f t="shared" si="217"/>
        <v>6</v>
      </c>
    </row>
    <row r="13935" spans="1:2">
      <c r="A13935" s="13">
        <v>29526.60093310849</v>
      </c>
      <c r="B13935" s="14">
        <f t="shared" si="217"/>
        <v>2</v>
      </c>
    </row>
    <row r="13936" spans="1:2">
      <c r="A13936" s="13">
        <v>2043885.4608464323</v>
      </c>
      <c r="B13936" s="14">
        <f t="shared" si="217"/>
        <v>2</v>
      </c>
    </row>
    <row r="13937" spans="1:2">
      <c r="A13937" s="13">
        <v>9104.7270736368755</v>
      </c>
      <c r="B13937" s="14">
        <f t="shared" si="217"/>
        <v>9</v>
      </c>
    </row>
    <row r="13938" spans="1:2">
      <c r="A13938" s="13">
        <v>166802.12476013158</v>
      </c>
      <c r="B13938" s="14">
        <f t="shared" si="217"/>
        <v>1</v>
      </c>
    </row>
    <row r="13939" spans="1:2">
      <c r="A13939" s="13">
        <v>351589.43722924346</v>
      </c>
      <c r="B13939" s="14">
        <f t="shared" si="217"/>
        <v>3</v>
      </c>
    </row>
    <row r="13940" spans="1:2">
      <c r="A13940" s="13">
        <v>5139112.9799836287</v>
      </c>
      <c r="B13940" s="14">
        <f t="shared" si="217"/>
        <v>5</v>
      </c>
    </row>
    <row r="13941" spans="1:2">
      <c r="A13941" s="13">
        <v>89713.389715570534</v>
      </c>
      <c r="B13941" s="14">
        <f t="shared" si="217"/>
        <v>8</v>
      </c>
    </row>
    <row r="13942" spans="1:2">
      <c r="A13942" s="13">
        <v>33828.9</v>
      </c>
      <c r="B13942" s="14">
        <f t="shared" si="217"/>
        <v>3</v>
      </c>
    </row>
    <row r="13943" spans="1:2">
      <c r="A13943" s="13">
        <v>73979.952661840274</v>
      </c>
      <c r="B13943" s="14">
        <f t="shared" si="217"/>
        <v>7</v>
      </c>
    </row>
    <row r="13944" spans="1:2">
      <c r="A13944" s="13">
        <v>713763.87775828596</v>
      </c>
      <c r="B13944" s="14">
        <f t="shared" si="217"/>
        <v>7</v>
      </c>
    </row>
    <row r="13945" spans="1:2">
      <c r="A13945" s="13">
        <v>10459.795498595617</v>
      </c>
      <c r="B13945" s="14">
        <f t="shared" si="217"/>
        <v>1</v>
      </c>
    </row>
    <row r="13946" spans="1:2">
      <c r="A13946" s="13">
        <v>294628.81119203917</v>
      </c>
      <c r="B13946" s="14">
        <f t="shared" si="217"/>
        <v>2</v>
      </c>
    </row>
    <row r="13947" spans="1:2">
      <c r="A13947" s="13">
        <v>172856.94999999998</v>
      </c>
      <c r="B13947" s="14">
        <f t="shared" si="217"/>
        <v>1</v>
      </c>
    </row>
    <row r="13948" spans="1:2">
      <c r="A13948" s="13">
        <v>30817.72276639114</v>
      </c>
      <c r="B13948" s="14">
        <f t="shared" si="217"/>
        <v>3</v>
      </c>
    </row>
    <row r="13949" spans="1:2">
      <c r="A13949" s="13">
        <v>34920.200000000004</v>
      </c>
      <c r="B13949" s="14">
        <f t="shared" si="217"/>
        <v>3</v>
      </c>
    </row>
    <row r="13950" spans="1:2">
      <c r="A13950" s="13">
        <v>2915.6384293395395</v>
      </c>
      <c r="B13950" s="14">
        <f t="shared" si="217"/>
        <v>2</v>
      </c>
    </row>
    <row r="13951" spans="1:2">
      <c r="A13951" s="13">
        <v>71095.575806632944</v>
      </c>
      <c r="B13951" s="14">
        <f t="shared" si="217"/>
        <v>7</v>
      </c>
    </row>
    <row r="13952" spans="1:2">
      <c r="A13952" s="13">
        <v>460634.86322446028</v>
      </c>
      <c r="B13952" s="14">
        <f t="shared" si="217"/>
        <v>4</v>
      </c>
    </row>
    <row r="13953" spans="1:2">
      <c r="A13953" s="13">
        <v>9989.7000000000007</v>
      </c>
      <c r="B13953" s="14">
        <f t="shared" si="217"/>
        <v>9</v>
      </c>
    </row>
    <row r="13954" spans="1:2">
      <c r="A13954" s="13">
        <v>7177.0104453896156</v>
      </c>
      <c r="B13954" s="14">
        <f t="shared" si="217"/>
        <v>7</v>
      </c>
    </row>
    <row r="13955" spans="1:2">
      <c r="A13955" s="13">
        <v>49126.336426932015</v>
      </c>
      <c r="B13955" s="14">
        <f t="shared" ref="B13955:B14018" si="218">VALUE(LEFT(A13955,1))</f>
        <v>4</v>
      </c>
    </row>
    <row r="13956" spans="1:2">
      <c r="A13956" s="13">
        <v>70265.432692523886</v>
      </c>
      <c r="B13956" s="14">
        <f t="shared" si="218"/>
        <v>7</v>
      </c>
    </row>
    <row r="13957" spans="1:2">
      <c r="A13957" s="13">
        <v>43931.564724821437</v>
      </c>
      <c r="B13957" s="14">
        <f t="shared" si="218"/>
        <v>4</v>
      </c>
    </row>
    <row r="13958" spans="1:2">
      <c r="A13958" s="13">
        <v>28218.507336706014</v>
      </c>
      <c r="B13958" s="14">
        <f t="shared" si="218"/>
        <v>2</v>
      </c>
    </row>
    <row r="13959" spans="1:2">
      <c r="A13959" s="13">
        <v>52524.913876895909</v>
      </c>
      <c r="B13959" s="14">
        <f t="shared" si="218"/>
        <v>5</v>
      </c>
    </row>
    <row r="13960" spans="1:2">
      <c r="A13960" s="13">
        <v>423.15</v>
      </c>
      <c r="B13960" s="14">
        <f t="shared" si="218"/>
        <v>4</v>
      </c>
    </row>
    <row r="13961" spans="1:2">
      <c r="A13961" s="13">
        <v>67406.149999999994</v>
      </c>
      <c r="B13961" s="14">
        <f t="shared" si="218"/>
        <v>6</v>
      </c>
    </row>
    <row r="13962" spans="1:2">
      <c r="A13962" s="13">
        <v>3118.9811748655802</v>
      </c>
      <c r="B13962" s="14">
        <f t="shared" si="218"/>
        <v>3</v>
      </c>
    </row>
    <row r="13963" spans="1:2">
      <c r="A13963" s="13">
        <v>31345.849063799051</v>
      </c>
      <c r="B13963" s="14">
        <f t="shared" si="218"/>
        <v>3</v>
      </c>
    </row>
    <row r="13964" spans="1:2">
      <c r="A13964" s="13">
        <v>56189.128450262899</v>
      </c>
      <c r="B13964" s="14">
        <f t="shared" si="218"/>
        <v>5</v>
      </c>
    </row>
    <row r="13965" spans="1:2">
      <c r="A13965" s="13">
        <v>99143.815491849367</v>
      </c>
      <c r="B13965" s="14">
        <f t="shared" si="218"/>
        <v>9</v>
      </c>
    </row>
    <row r="13966" spans="1:2">
      <c r="A13966" s="13">
        <v>4270.903707246609</v>
      </c>
      <c r="B13966" s="14">
        <f t="shared" si="218"/>
        <v>4</v>
      </c>
    </row>
    <row r="13967" spans="1:2">
      <c r="A13967" s="13">
        <v>4853.042921434876</v>
      </c>
      <c r="B13967" s="14">
        <f t="shared" si="218"/>
        <v>4</v>
      </c>
    </row>
    <row r="13968" spans="1:2">
      <c r="A13968" s="13">
        <v>3114.2730612703767</v>
      </c>
      <c r="B13968" s="14">
        <f t="shared" si="218"/>
        <v>3</v>
      </c>
    </row>
    <row r="13969" spans="1:2">
      <c r="A13969" s="13">
        <v>1571030.0640022093</v>
      </c>
      <c r="B13969" s="14">
        <f t="shared" si="218"/>
        <v>1</v>
      </c>
    </row>
    <row r="13970" spans="1:2">
      <c r="A13970" s="13">
        <v>46715.171579809008</v>
      </c>
      <c r="B13970" s="14">
        <f t="shared" si="218"/>
        <v>4</v>
      </c>
    </row>
    <row r="13971" spans="1:2">
      <c r="A13971" s="13">
        <v>102532.04917550759</v>
      </c>
      <c r="B13971" s="14">
        <f t="shared" si="218"/>
        <v>1</v>
      </c>
    </row>
    <row r="13972" spans="1:2">
      <c r="A13972" s="13">
        <v>6980.75</v>
      </c>
      <c r="B13972" s="14">
        <f t="shared" si="218"/>
        <v>6</v>
      </c>
    </row>
    <row r="13973" spans="1:2">
      <c r="A13973" s="13">
        <v>898.80317727309205</v>
      </c>
      <c r="B13973" s="14">
        <f t="shared" si="218"/>
        <v>8</v>
      </c>
    </row>
    <row r="13974" spans="1:2">
      <c r="A13974" s="13">
        <v>341193.2408407029</v>
      </c>
      <c r="B13974" s="14">
        <f t="shared" si="218"/>
        <v>3</v>
      </c>
    </row>
    <row r="13975" spans="1:2">
      <c r="A13975" s="13">
        <v>14223.401418826737</v>
      </c>
      <c r="B13975" s="14">
        <f t="shared" si="218"/>
        <v>1</v>
      </c>
    </row>
    <row r="13976" spans="1:2">
      <c r="A13976" s="13">
        <v>2991182.8829293349</v>
      </c>
      <c r="B13976" s="14">
        <f t="shared" si="218"/>
        <v>2</v>
      </c>
    </row>
    <row r="13977" spans="1:2">
      <c r="A13977" s="13">
        <v>3868.5952270450216</v>
      </c>
      <c r="B13977" s="14">
        <f t="shared" si="218"/>
        <v>3</v>
      </c>
    </row>
    <row r="13978" spans="1:2">
      <c r="A13978" s="13">
        <v>78091.027819597133</v>
      </c>
      <c r="B13978" s="14">
        <f t="shared" si="218"/>
        <v>7</v>
      </c>
    </row>
    <row r="13979" spans="1:2">
      <c r="A13979" s="13">
        <v>8588.0537680763973</v>
      </c>
      <c r="B13979" s="14">
        <f t="shared" si="218"/>
        <v>8</v>
      </c>
    </row>
    <row r="13980" spans="1:2">
      <c r="A13980" s="13">
        <v>19733.071956022792</v>
      </c>
      <c r="B13980" s="14">
        <f t="shared" si="218"/>
        <v>1</v>
      </c>
    </row>
    <row r="13981" spans="1:2">
      <c r="A13981" s="13">
        <v>12993.4</v>
      </c>
      <c r="B13981" s="14">
        <f t="shared" si="218"/>
        <v>1</v>
      </c>
    </row>
    <row r="13982" spans="1:2">
      <c r="A13982" s="13">
        <v>78420.753729877208</v>
      </c>
      <c r="B13982" s="14">
        <f t="shared" si="218"/>
        <v>7</v>
      </c>
    </row>
    <row r="13983" spans="1:2">
      <c r="A13983" s="13">
        <v>7207.6433634965724</v>
      </c>
      <c r="B13983" s="14">
        <f t="shared" si="218"/>
        <v>7</v>
      </c>
    </row>
    <row r="13984" spans="1:2">
      <c r="A13984" s="13">
        <v>28076.478983388166</v>
      </c>
      <c r="B13984" s="14">
        <f t="shared" si="218"/>
        <v>2</v>
      </c>
    </row>
    <row r="13985" spans="1:2">
      <c r="A13985" s="13">
        <v>10087.00046513121</v>
      </c>
      <c r="B13985" s="14">
        <f t="shared" si="218"/>
        <v>1</v>
      </c>
    </row>
    <row r="13986" spans="1:2">
      <c r="A13986" s="13">
        <v>4494.0158863654597</v>
      </c>
      <c r="B13986" s="14">
        <f t="shared" si="218"/>
        <v>4</v>
      </c>
    </row>
    <row r="13987" spans="1:2">
      <c r="A13987" s="13">
        <v>162710.87638448569</v>
      </c>
      <c r="B13987" s="14">
        <f t="shared" si="218"/>
        <v>1</v>
      </c>
    </row>
    <row r="13988" spans="1:2">
      <c r="A13988" s="13">
        <v>5561.2122747773046</v>
      </c>
      <c r="B13988" s="14">
        <f t="shared" si="218"/>
        <v>5</v>
      </c>
    </row>
    <row r="13989" spans="1:2">
      <c r="A13989" s="13">
        <v>138846.55799437891</v>
      </c>
      <c r="B13989" s="14">
        <f t="shared" si="218"/>
        <v>1</v>
      </c>
    </row>
    <row r="13990" spans="1:2">
      <c r="A13990" s="13">
        <v>189340.69115833403</v>
      </c>
      <c r="B13990" s="14">
        <f t="shared" si="218"/>
        <v>1</v>
      </c>
    </row>
    <row r="13991" spans="1:2">
      <c r="A13991" s="13">
        <v>38648.536622742955</v>
      </c>
      <c r="B13991" s="14">
        <f t="shared" si="218"/>
        <v>3</v>
      </c>
    </row>
    <row r="13992" spans="1:2">
      <c r="A13992" s="13">
        <v>4269.4916048471223</v>
      </c>
      <c r="B13992" s="14">
        <f t="shared" si="218"/>
        <v>4</v>
      </c>
    </row>
    <row r="13993" spans="1:2">
      <c r="A13993" s="13">
        <v>5055.3265901613031</v>
      </c>
      <c r="B13993" s="14">
        <f t="shared" si="218"/>
        <v>5</v>
      </c>
    </row>
    <row r="13994" spans="1:2">
      <c r="A13994" s="13">
        <v>399376.90666441823</v>
      </c>
      <c r="B13994" s="14">
        <f t="shared" si="218"/>
        <v>3</v>
      </c>
    </row>
    <row r="13995" spans="1:2">
      <c r="A13995" s="13">
        <v>1932.462133697135</v>
      </c>
      <c r="B13995" s="14">
        <f t="shared" si="218"/>
        <v>1</v>
      </c>
    </row>
    <row r="13996" spans="1:2">
      <c r="A13996" s="13">
        <v>69051.304231590781</v>
      </c>
      <c r="B13996" s="14">
        <f t="shared" si="218"/>
        <v>6</v>
      </c>
    </row>
    <row r="13997" spans="1:2">
      <c r="A13997" s="13">
        <v>72650.197274376042</v>
      </c>
      <c r="B13997" s="14">
        <f t="shared" si="218"/>
        <v>7</v>
      </c>
    </row>
    <row r="13998" spans="1:2">
      <c r="A13998" s="13">
        <v>32020.127959553804</v>
      </c>
      <c r="B13998" s="14">
        <f t="shared" si="218"/>
        <v>3</v>
      </c>
    </row>
    <row r="13999" spans="1:2">
      <c r="A13999" s="13">
        <v>22366.384499405223</v>
      </c>
      <c r="B13999" s="14">
        <f t="shared" si="218"/>
        <v>2</v>
      </c>
    </row>
    <row r="14000" spans="1:2">
      <c r="A14000" s="13">
        <v>761858.7208139404</v>
      </c>
      <c r="B14000" s="14">
        <f t="shared" si="218"/>
        <v>7</v>
      </c>
    </row>
    <row r="14001" spans="1:2">
      <c r="A14001" s="13">
        <v>142673.53106010752</v>
      </c>
      <c r="B14001" s="14">
        <f t="shared" si="218"/>
        <v>1</v>
      </c>
    </row>
    <row r="14002" spans="1:2">
      <c r="A14002" s="13">
        <v>28729.757773504414</v>
      </c>
      <c r="B14002" s="14">
        <f t="shared" si="218"/>
        <v>2</v>
      </c>
    </row>
    <row r="14003" spans="1:2">
      <c r="A14003" s="13">
        <v>44563.12752299173</v>
      </c>
      <c r="B14003" s="14">
        <f t="shared" si="218"/>
        <v>4</v>
      </c>
    </row>
    <row r="14004" spans="1:2">
      <c r="A14004" s="13">
        <v>18699.76602519862</v>
      </c>
      <c r="B14004" s="14">
        <f t="shared" si="218"/>
        <v>1</v>
      </c>
    </row>
    <row r="14005" spans="1:2">
      <c r="A14005" s="13">
        <v>1395812.8763822371</v>
      </c>
      <c r="B14005" s="14">
        <f t="shared" si="218"/>
        <v>1</v>
      </c>
    </row>
    <row r="14006" spans="1:2">
      <c r="A14006" s="13">
        <v>4748.2124849072597</v>
      </c>
      <c r="B14006" s="14">
        <f t="shared" si="218"/>
        <v>4</v>
      </c>
    </row>
    <row r="14007" spans="1:2">
      <c r="A14007" s="13">
        <v>14354.020890779231</v>
      </c>
      <c r="B14007" s="14">
        <f t="shared" si="218"/>
        <v>1</v>
      </c>
    </row>
    <row r="14008" spans="1:2">
      <c r="A14008" s="13">
        <v>69988.384251344178</v>
      </c>
      <c r="B14008" s="14">
        <f t="shared" si="218"/>
        <v>6</v>
      </c>
    </row>
    <row r="14009" spans="1:2">
      <c r="A14009" s="13">
        <v>536096.17877234414</v>
      </c>
      <c r="B14009" s="14">
        <f t="shared" si="218"/>
        <v>5</v>
      </c>
    </row>
    <row r="14010" spans="1:2">
      <c r="A14010" s="13">
        <v>710747.33915682964</v>
      </c>
      <c r="B14010" s="14">
        <f t="shared" si="218"/>
        <v>7</v>
      </c>
    </row>
    <row r="14011" spans="1:2">
      <c r="A14011" s="13">
        <v>477366.90934682405</v>
      </c>
      <c r="B14011" s="14">
        <f t="shared" si="218"/>
        <v>4</v>
      </c>
    </row>
    <row r="14012" spans="1:2">
      <c r="A14012" s="13">
        <v>29747.383676222598</v>
      </c>
      <c r="B14012" s="14">
        <f t="shared" si="218"/>
        <v>2</v>
      </c>
    </row>
    <row r="14013" spans="1:2">
      <c r="A14013" s="13">
        <v>100164.00839123102</v>
      </c>
      <c r="B14013" s="14">
        <f t="shared" si="218"/>
        <v>1</v>
      </c>
    </row>
    <row r="14014" spans="1:2">
      <c r="A14014" s="13">
        <v>25497.757436762226</v>
      </c>
      <c r="B14014" s="14">
        <f t="shared" si="218"/>
        <v>2</v>
      </c>
    </row>
    <row r="14015" spans="1:2">
      <c r="A14015" s="13">
        <v>3967.5252047075492</v>
      </c>
      <c r="B14015" s="14">
        <f t="shared" si="218"/>
        <v>3</v>
      </c>
    </row>
    <row r="14016" spans="1:2">
      <c r="A14016" s="13">
        <v>44940.1588636546</v>
      </c>
      <c r="B14016" s="14">
        <f t="shared" si="218"/>
        <v>4</v>
      </c>
    </row>
    <row r="14017" spans="1:2">
      <c r="A14017" s="13">
        <v>3216.7692660300136</v>
      </c>
      <c r="B14017" s="14">
        <f t="shared" si="218"/>
        <v>3</v>
      </c>
    </row>
    <row r="14018" spans="1:2">
      <c r="A14018" s="13">
        <v>75830.6049036193</v>
      </c>
      <c r="B14018" s="14">
        <f t="shared" si="218"/>
        <v>7</v>
      </c>
    </row>
    <row r="14019" spans="1:2">
      <c r="A14019" s="13">
        <v>14942.514565765186</v>
      </c>
      <c r="B14019" s="14">
        <f t="shared" ref="B14019:B14082" si="219">VALUE(LEFT(A14019,1))</f>
        <v>1</v>
      </c>
    </row>
    <row r="14020" spans="1:2">
      <c r="A14020" s="13">
        <v>83995.380977449633</v>
      </c>
      <c r="B14020" s="14">
        <f t="shared" si="219"/>
        <v>8</v>
      </c>
    </row>
    <row r="14021" spans="1:2">
      <c r="A14021" s="13">
        <v>6031.0893482064039</v>
      </c>
      <c r="B14021" s="14">
        <f t="shared" si="219"/>
        <v>6</v>
      </c>
    </row>
    <row r="14022" spans="1:2">
      <c r="A14022" s="13">
        <v>35952.127090923677</v>
      </c>
      <c r="B14022" s="14">
        <f t="shared" si="219"/>
        <v>3</v>
      </c>
    </row>
    <row r="14023" spans="1:2">
      <c r="A14023" s="13">
        <v>162834.26007953245</v>
      </c>
      <c r="B14023" s="14">
        <f t="shared" si="219"/>
        <v>1</v>
      </c>
    </row>
    <row r="14024" spans="1:2">
      <c r="A14024" s="13">
        <v>46014.768789663744</v>
      </c>
      <c r="B14024" s="14">
        <f t="shared" si="219"/>
        <v>4</v>
      </c>
    </row>
    <row r="14025" spans="1:2">
      <c r="A14025" s="13">
        <v>3876.5741121900328</v>
      </c>
      <c r="B14025" s="14">
        <f t="shared" si="219"/>
        <v>3</v>
      </c>
    </row>
    <row r="14026" spans="1:2">
      <c r="A14026" s="13">
        <v>77956.525066046059</v>
      </c>
      <c r="B14026" s="14">
        <f t="shared" si="219"/>
        <v>7</v>
      </c>
    </row>
    <row r="14027" spans="1:2">
      <c r="A14027" s="13">
        <v>171333.91438568331</v>
      </c>
      <c r="B14027" s="14">
        <f t="shared" si="219"/>
        <v>1</v>
      </c>
    </row>
    <row r="14028" spans="1:2">
      <c r="A14028" s="13">
        <v>10998176.128193367</v>
      </c>
      <c r="B14028" s="14">
        <f t="shared" si="219"/>
        <v>1</v>
      </c>
    </row>
    <row r="14029" spans="1:2">
      <c r="A14029" s="13">
        <v>4437.5317903860041</v>
      </c>
      <c r="B14029" s="14">
        <f t="shared" si="219"/>
        <v>4</v>
      </c>
    </row>
    <row r="14030" spans="1:2">
      <c r="A14030" s="13">
        <v>70236.914273653805</v>
      </c>
      <c r="B14030" s="14">
        <f t="shared" si="219"/>
        <v>7</v>
      </c>
    </row>
    <row r="14031" spans="1:2">
      <c r="A14031" s="13">
        <v>3369.9823763742875</v>
      </c>
      <c r="B14031" s="14">
        <f t="shared" si="219"/>
        <v>3</v>
      </c>
    </row>
    <row r="14032" spans="1:2">
      <c r="A14032" s="13">
        <v>71791.99204108819</v>
      </c>
      <c r="B14032" s="14">
        <f t="shared" si="219"/>
        <v>7</v>
      </c>
    </row>
    <row r="14033" spans="1:2">
      <c r="A14033" s="13">
        <v>34953.064643287056</v>
      </c>
      <c r="B14033" s="14">
        <f t="shared" si="219"/>
        <v>3</v>
      </c>
    </row>
    <row r="14034" spans="1:2">
      <c r="A14034" s="13">
        <v>581865.61934836698</v>
      </c>
      <c r="B14034" s="14">
        <f t="shared" si="219"/>
        <v>5</v>
      </c>
    </row>
    <row r="14035" spans="1:2">
      <c r="A14035" s="13">
        <v>52074.806237059624</v>
      </c>
      <c r="B14035" s="14">
        <f t="shared" si="219"/>
        <v>5</v>
      </c>
    </row>
    <row r="14036" spans="1:2">
      <c r="A14036" s="13">
        <v>29941.513227509826</v>
      </c>
      <c r="B14036" s="14">
        <f t="shared" si="219"/>
        <v>2</v>
      </c>
    </row>
    <row r="14037" spans="1:2">
      <c r="A14037" s="13">
        <v>32469.176522590478</v>
      </c>
      <c r="B14037" s="14">
        <f t="shared" si="219"/>
        <v>3</v>
      </c>
    </row>
    <row r="14038" spans="1:2">
      <c r="A14038" s="13">
        <v>876.20953888130964</v>
      </c>
      <c r="B14038" s="14">
        <f t="shared" si="219"/>
        <v>8</v>
      </c>
    </row>
    <row r="14039" spans="1:2">
      <c r="A14039" s="13">
        <v>9284.2202510231909</v>
      </c>
      <c r="B14039" s="14">
        <f t="shared" si="219"/>
        <v>9</v>
      </c>
    </row>
    <row r="14040" spans="1:2">
      <c r="A14040" s="13">
        <v>17686.582553567125</v>
      </c>
      <c r="B14040" s="14">
        <f t="shared" si="219"/>
        <v>1</v>
      </c>
    </row>
    <row r="14041" spans="1:2">
      <c r="A14041" s="13">
        <v>15268.357194446671</v>
      </c>
      <c r="B14041" s="14">
        <f t="shared" si="219"/>
        <v>1</v>
      </c>
    </row>
    <row r="14042" spans="1:2">
      <c r="A14042" s="13">
        <v>20173.294879062676</v>
      </c>
      <c r="B14042" s="14">
        <f t="shared" si="219"/>
        <v>2</v>
      </c>
    </row>
    <row r="14043" spans="1:2">
      <c r="A14043" s="13">
        <v>2017.7776458684655</v>
      </c>
      <c r="B14043" s="14">
        <f t="shared" si="219"/>
        <v>2</v>
      </c>
    </row>
    <row r="14044" spans="1:2">
      <c r="A14044" s="13">
        <v>867574.53270845034</v>
      </c>
      <c r="B14044" s="14">
        <f t="shared" si="219"/>
        <v>8</v>
      </c>
    </row>
    <row r="14045" spans="1:2">
      <c r="A14045" s="13">
        <v>173184.19999999998</v>
      </c>
      <c r="B14045" s="14">
        <f t="shared" si="219"/>
        <v>1</v>
      </c>
    </row>
    <row r="14046" spans="1:2">
      <c r="A14046" s="13">
        <v>5529.3985032497558</v>
      </c>
      <c r="B14046" s="14">
        <f t="shared" si="219"/>
        <v>5</v>
      </c>
    </row>
    <row r="14047" spans="1:2">
      <c r="A14047" s="13">
        <v>78327.900000000009</v>
      </c>
      <c r="B14047" s="14">
        <f t="shared" si="219"/>
        <v>7</v>
      </c>
    </row>
    <row r="14048" spans="1:2">
      <c r="A14048" s="13">
        <v>2763.8374213947513</v>
      </c>
      <c r="B14048" s="14">
        <f t="shared" si="219"/>
        <v>2</v>
      </c>
    </row>
    <row r="14049" spans="1:2">
      <c r="A14049" s="13">
        <v>51540.299999999996</v>
      </c>
      <c r="B14049" s="14">
        <f t="shared" si="219"/>
        <v>5</v>
      </c>
    </row>
    <row r="14050" spans="1:2">
      <c r="A14050" s="13">
        <v>4675.4710446994613</v>
      </c>
      <c r="B14050" s="14">
        <f t="shared" si="219"/>
        <v>4</v>
      </c>
    </row>
    <row r="14051" spans="1:2">
      <c r="A14051" s="13">
        <v>195562.07957920156</v>
      </c>
      <c r="B14051" s="14">
        <f t="shared" si="219"/>
        <v>1</v>
      </c>
    </row>
    <row r="14052" spans="1:2">
      <c r="A14052" s="13">
        <v>31930.106431586548</v>
      </c>
      <c r="B14052" s="14">
        <f t="shared" si="219"/>
        <v>3</v>
      </c>
    </row>
    <row r="14053" spans="1:2">
      <c r="A14053" s="13">
        <v>18542.316607655885</v>
      </c>
      <c r="B14053" s="14">
        <f t="shared" si="219"/>
        <v>1</v>
      </c>
    </row>
    <row r="14054" spans="1:2">
      <c r="A14054" s="13">
        <v>11212.799103121739</v>
      </c>
      <c r="B14054" s="14">
        <f t="shared" si="219"/>
        <v>1</v>
      </c>
    </row>
    <row r="14055" spans="1:2">
      <c r="A14055" s="13">
        <v>39304.980312535132</v>
      </c>
      <c r="B14055" s="14">
        <f t="shared" si="219"/>
        <v>3</v>
      </c>
    </row>
    <row r="14056" spans="1:2">
      <c r="A14056" s="13">
        <v>13554.417907070056</v>
      </c>
      <c r="B14056" s="14">
        <f t="shared" si="219"/>
        <v>1</v>
      </c>
    </row>
    <row r="14057" spans="1:2">
      <c r="A14057" s="13">
        <v>44969.029117481732</v>
      </c>
      <c r="B14057" s="14">
        <f t="shared" si="219"/>
        <v>4</v>
      </c>
    </row>
    <row r="14058" spans="1:2">
      <c r="A14058" s="13">
        <v>171177.52404494019</v>
      </c>
      <c r="B14058" s="14">
        <f t="shared" si="219"/>
        <v>1</v>
      </c>
    </row>
    <row r="14059" spans="1:2">
      <c r="A14059" s="13">
        <v>1488.7089546585344</v>
      </c>
      <c r="B14059" s="14">
        <f t="shared" si="219"/>
        <v>1</v>
      </c>
    </row>
    <row r="14060" spans="1:2">
      <c r="A14060" s="13">
        <v>168777.30299141319</v>
      </c>
      <c r="B14060" s="14">
        <f t="shared" si="219"/>
        <v>1</v>
      </c>
    </row>
    <row r="14061" spans="1:2">
      <c r="A14061" s="13">
        <v>58079.065639675791</v>
      </c>
      <c r="B14061" s="14">
        <f t="shared" si="219"/>
        <v>5</v>
      </c>
    </row>
    <row r="14062" spans="1:2">
      <c r="A14062" s="13">
        <v>90548.242162266251</v>
      </c>
      <c r="B14062" s="14">
        <f t="shared" si="219"/>
        <v>9</v>
      </c>
    </row>
    <row r="14063" spans="1:2">
      <c r="A14063" s="13">
        <v>792020.11629005056</v>
      </c>
      <c r="B14063" s="14">
        <f t="shared" si="219"/>
        <v>7</v>
      </c>
    </row>
    <row r="14064" spans="1:2">
      <c r="A14064" s="13">
        <v>22526.210502206883</v>
      </c>
      <c r="B14064" s="14">
        <f t="shared" si="219"/>
        <v>2</v>
      </c>
    </row>
    <row r="14065" spans="1:2">
      <c r="A14065" s="13">
        <v>1301.6053867265866</v>
      </c>
      <c r="B14065" s="14">
        <f t="shared" si="219"/>
        <v>1</v>
      </c>
    </row>
    <row r="14066" spans="1:2">
      <c r="A14066" s="13">
        <v>5589.4543227670329</v>
      </c>
      <c r="B14066" s="14">
        <f t="shared" si="219"/>
        <v>5</v>
      </c>
    </row>
    <row r="14067" spans="1:2">
      <c r="A14067" s="13">
        <v>94375.039664874406</v>
      </c>
      <c r="B14067" s="14">
        <f t="shared" si="219"/>
        <v>9</v>
      </c>
    </row>
    <row r="14068" spans="1:2">
      <c r="A14068" s="13">
        <v>6550.036980017655</v>
      </c>
      <c r="B14068" s="14">
        <f t="shared" si="219"/>
        <v>6</v>
      </c>
    </row>
    <row r="14069" spans="1:2">
      <c r="A14069" s="13">
        <v>96734.309748816304</v>
      </c>
      <c r="B14069" s="14">
        <f t="shared" si="219"/>
        <v>9</v>
      </c>
    </row>
    <row r="14070" spans="1:2">
      <c r="A14070" s="13">
        <v>658236.37153457</v>
      </c>
      <c r="B14070" s="14">
        <f t="shared" si="219"/>
        <v>6</v>
      </c>
    </row>
    <row r="14071" spans="1:2">
      <c r="A14071" s="13">
        <v>22470.0794318273</v>
      </c>
      <c r="B14071" s="14">
        <f t="shared" si="219"/>
        <v>2</v>
      </c>
    </row>
    <row r="14072" spans="1:2">
      <c r="A14072" s="13">
        <v>4325.6226752267066</v>
      </c>
      <c r="B14072" s="14">
        <f t="shared" si="219"/>
        <v>4</v>
      </c>
    </row>
    <row r="14073" spans="1:2">
      <c r="A14073" s="13">
        <v>11122.777575154481</v>
      </c>
      <c r="B14073" s="14">
        <f t="shared" si="219"/>
        <v>1</v>
      </c>
    </row>
    <row r="14074" spans="1:2">
      <c r="A14074" s="13">
        <v>87633.662809726346</v>
      </c>
      <c r="B14074" s="14">
        <f t="shared" si="219"/>
        <v>8</v>
      </c>
    </row>
    <row r="14075" spans="1:2">
      <c r="A14075" s="13">
        <v>149228.99895896571</v>
      </c>
      <c r="B14075" s="14">
        <f t="shared" si="219"/>
        <v>1</v>
      </c>
    </row>
    <row r="14076" spans="1:2">
      <c r="A14076" s="13">
        <v>490746.53479110816</v>
      </c>
      <c r="B14076" s="14">
        <f t="shared" si="219"/>
        <v>4</v>
      </c>
    </row>
    <row r="14077" spans="1:2">
      <c r="A14077" s="13">
        <v>4325.6226752267066</v>
      </c>
      <c r="B14077" s="14">
        <f t="shared" si="219"/>
        <v>4</v>
      </c>
    </row>
    <row r="14078" spans="1:2">
      <c r="A14078" s="13">
        <v>210239.45364513277</v>
      </c>
      <c r="B14078" s="14">
        <f t="shared" si="219"/>
        <v>2</v>
      </c>
    </row>
    <row r="14079" spans="1:2">
      <c r="A14079" s="13">
        <v>29211.103261375491</v>
      </c>
      <c r="B14079" s="14">
        <f t="shared" si="219"/>
        <v>2</v>
      </c>
    </row>
    <row r="14080" spans="1:2">
      <c r="A14080" s="13">
        <v>52929.12818874888</v>
      </c>
      <c r="B14080" s="14">
        <f t="shared" si="219"/>
        <v>5</v>
      </c>
    </row>
    <row r="14081" spans="1:2">
      <c r="A14081" s="13">
        <v>12689.858212984511</v>
      </c>
      <c r="B14081" s="14">
        <f t="shared" si="219"/>
        <v>1</v>
      </c>
    </row>
    <row r="14082" spans="1:2">
      <c r="A14082" s="13">
        <v>47843.441396998634</v>
      </c>
      <c r="B14082" s="14">
        <f t="shared" si="219"/>
        <v>4</v>
      </c>
    </row>
    <row r="14083" spans="1:2">
      <c r="A14083" s="13">
        <v>110552.7908045903</v>
      </c>
      <c r="B14083" s="14">
        <f t="shared" ref="B14083:B14146" si="220">VALUE(LEFT(A14083,1))</f>
        <v>1</v>
      </c>
    </row>
    <row r="14084" spans="1:2">
      <c r="A14084" s="13">
        <v>1494.35736425648</v>
      </c>
      <c r="B14084" s="14">
        <f t="shared" si="220"/>
        <v>1</v>
      </c>
    </row>
    <row r="14085" spans="1:2">
      <c r="A14085" s="13">
        <v>311786.74912337872</v>
      </c>
      <c r="B14085" s="14">
        <f t="shared" si="220"/>
        <v>3</v>
      </c>
    </row>
    <row r="14086" spans="1:2">
      <c r="A14086" s="13">
        <v>4289.2610384399322</v>
      </c>
      <c r="B14086" s="14">
        <f t="shared" si="220"/>
        <v>4</v>
      </c>
    </row>
    <row r="14087" spans="1:2">
      <c r="A14087" s="13">
        <v>3321632.3432414727</v>
      </c>
      <c r="B14087" s="14">
        <f t="shared" si="220"/>
        <v>3</v>
      </c>
    </row>
    <row r="14088" spans="1:2">
      <c r="A14088" s="13">
        <v>48872.15799502447</v>
      </c>
      <c r="B14088" s="14">
        <f t="shared" si="220"/>
        <v>4</v>
      </c>
    </row>
    <row r="14089" spans="1:2">
      <c r="A14089" s="13">
        <v>3280624.5365347886</v>
      </c>
      <c r="B14089" s="14">
        <f t="shared" si="220"/>
        <v>3</v>
      </c>
    </row>
    <row r="14090" spans="1:2">
      <c r="A14090" s="13">
        <v>27065.413665355904</v>
      </c>
      <c r="B14090" s="14">
        <f t="shared" si="220"/>
        <v>2</v>
      </c>
    </row>
    <row r="14091" spans="1:2">
      <c r="A14091" s="13">
        <v>5172.5310893186743</v>
      </c>
      <c r="B14091" s="14">
        <f t="shared" si="220"/>
        <v>5</v>
      </c>
    </row>
    <row r="14092" spans="1:2">
      <c r="A14092" s="13">
        <v>50332.977927293148</v>
      </c>
      <c r="B14092" s="14">
        <f t="shared" si="220"/>
        <v>5</v>
      </c>
    </row>
    <row r="14093" spans="1:2">
      <c r="A14093" s="13">
        <v>7104.9932230158092</v>
      </c>
      <c r="B14093" s="14">
        <f t="shared" si="220"/>
        <v>7</v>
      </c>
    </row>
    <row r="14094" spans="1:2">
      <c r="A14094" s="13">
        <v>2909.9900197415936</v>
      </c>
      <c r="B14094" s="14">
        <f t="shared" si="220"/>
        <v>2</v>
      </c>
    </row>
    <row r="14095" spans="1:2">
      <c r="A14095" s="13">
        <v>40525.840724486028</v>
      </c>
      <c r="B14095" s="14">
        <f t="shared" si="220"/>
        <v>4</v>
      </c>
    </row>
    <row r="14096" spans="1:2">
      <c r="A14096" s="13">
        <v>22166.477415937723</v>
      </c>
      <c r="B14096" s="14">
        <f t="shared" si="220"/>
        <v>2</v>
      </c>
    </row>
    <row r="14097" spans="1:2">
      <c r="A14097" s="13">
        <v>5954.8358186341384</v>
      </c>
      <c r="B14097" s="14">
        <f t="shared" si="220"/>
        <v>5</v>
      </c>
    </row>
    <row r="14098" spans="1:2">
      <c r="A14098" s="13">
        <v>246012.24373132174</v>
      </c>
      <c r="B14098" s="14">
        <f t="shared" si="220"/>
        <v>2</v>
      </c>
    </row>
    <row r="14099" spans="1:2">
      <c r="A14099" s="13">
        <v>14127.731481261535</v>
      </c>
      <c r="B14099" s="14">
        <f t="shared" si="220"/>
        <v>1</v>
      </c>
    </row>
    <row r="14100" spans="1:2">
      <c r="A14100" s="13">
        <v>25604.946758687103</v>
      </c>
      <c r="B14100" s="14">
        <f t="shared" si="220"/>
        <v>2</v>
      </c>
    </row>
    <row r="14101" spans="1:2">
      <c r="A14101" s="13">
        <v>41344.946154562233</v>
      </c>
      <c r="B14101" s="14">
        <f t="shared" si="220"/>
        <v>4</v>
      </c>
    </row>
    <row r="14102" spans="1:2">
      <c r="A14102" s="13">
        <v>982157.25243346812</v>
      </c>
      <c r="B14102" s="14">
        <f t="shared" si="220"/>
        <v>9</v>
      </c>
    </row>
    <row r="14103" spans="1:2">
      <c r="A14103" s="13">
        <v>49817.207525880745</v>
      </c>
      <c r="B14103" s="14">
        <f t="shared" si="220"/>
        <v>4</v>
      </c>
    </row>
    <row r="14104" spans="1:2">
      <c r="A14104" s="13">
        <v>15335.432058422279</v>
      </c>
      <c r="B14104" s="14">
        <f t="shared" si="220"/>
        <v>1</v>
      </c>
    </row>
    <row r="14105" spans="1:2">
      <c r="A14105" s="13">
        <v>85620.634294860443</v>
      </c>
      <c r="B14105" s="14">
        <f t="shared" si="220"/>
        <v>8</v>
      </c>
    </row>
    <row r="14106" spans="1:2">
      <c r="A14106" s="13">
        <v>20388.448329953804</v>
      </c>
      <c r="B14106" s="14">
        <f t="shared" si="220"/>
        <v>2</v>
      </c>
    </row>
    <row r="14107" spans="1:2">
      <c r="A14107" s="13">
        <v>5898.3517226546828</v>
      </c>
      <c r="B14107" s="14">
        <f t="shared" si="220"/>
        <v>5</v>
      </c>
    </row>
    <row r="14108" spans="1:2">
      <c r="A14108" s="13">
        <v>26854.24661045531</v>
      </c>
      <c r="B14108" s="14">
        <f t="shared" si="220"/>
        <v>2</v>
      </c>
    </row>
    <row r="14109" spans="1:2">
      <c r="A14109" s="13">
        <v>81595.512949522497</v>
      </c>
      <c r="B14109" s="14">
        <f t="shared" si="220"/>
        <v>8</v>
      </c>
    </row>
    <row r="14110" spans="1:2">
      <c r="A14110" s="13">
        <v>1179.1055035711418</v>
      </c>
      <c r="B14110" s="14">
        <f t="shared" si="220"/>
        <v>1</v>
      </c>
    </row>
    <row r="14111" spans="1:2">
      <c r="A14111" s="13">
        <v>115547.75001717357</v>
      </c>
      <c r="B14111" s="14">
        <f t="shared" si="220"/>
        <v>1</v>
      </c>
    </row>
    <row r="14112" spans="1:2">
      <c r="A14112" s="13">
        <v>20447.948795762779</v>
      </c>
      <c r="B14112" s="14">
        <f t="shared" si="220"/>
        <v>2</v>
      </c>
    </row>
    <row r="14113" spans="1:2">
      <c r="A14113" s="13">
        <v>118192.97083701147</v>
      </c>
      <c r="B14113" s="14">
        <f t="shared" si="220"/>
        <v>1</v>
      </c>
    </row>
    <row r="14114" spans="1:2">
      <c r="A14114" s="13">
        <v>119372.0763405826</v>
      </c>
      <c r="B14114" s="14">
        <f t="shared" si="220"/>
        <v>1</v>
      </c>
    </row>
    <row r="14115" spans="1:2">
      <c r="A14115" s="13">
        <v>7571.3400404461909</v>
      </c>
      <c r="B14115" s="14">
        <f t="shared" si="220"/>
        <v>7</v>
      </c>
    </row>
    <row r="14116" spans="1:2">
      <c r="A14116" s="13">
        <v>76821.900788058731</v>
      </c>
      <c r="B14116" s="14">
        <f t="shared" si="220"/>
        <v>7</v>
      </c>
    </row>
    <row r="14117" spans="1:2">
      <c r="A14117" s="13">
        <v>128152.88208618891</v>
      </c>
      <c r="B14117" s="14">
        <f t="shared" si="220"/>
        <v>1</v>
      </c>
    </row>
    <row r="14118" spans="1:2">
      <c r="A14118" s="13">
        <v>2061.6695032501402</v>
      </c>
      <c r="B14118" s="14">
        <f t="shared" si="220"/>
        <v>2</v>
      </c>
    </row>
    <row r="14119" spans="1:2">
      <c r="A14119" s="13">
        <v>32356.914381831306</v>
      </c>
      <c r="B14119" s="14">
        <f t="shared" si="220"/>
        <v>3</v>
      </c>
    </row>
    <row r="14120" spans="1:2">
      <c r="A14120" s="13">
        <v>277910.83468501508</v>
      </c>
      <c r="B14120" s="14">
        <f t="shared" si="220"/>
        <v>2</v>
      </c>
    </row>
    <row r="14121" spans="1:2">
      <c r="A14121" s="13">
        <v>31781.835679640481</v>
      </c>
      <c r="B14121" s="14">
        <f t="shared" si="220"/>
        <v>3</v>
      </c>
    </row>
    <row r="14122" spans="1:2">
      <c r="A14122" s="13">
        <v>28200.037943343228</v>
      </c>
      <c r="B14122" s="14">
        <f t="shared" si="220"/>
        <v>2</v>
      </c>
    </row>
    <row r="14123" spans="1:2">
      <c r="A14123" s="13">
        <v>28462</v>
      </c>
      <c r="B14123" s="14">
        <f t="shared" si="220"/>
        <v>2</v>
      </c>
    </row>
    <row r="14124" spans="1:2">
      <c r="A14124" s="13">
        <v>13819.187106973757</v>
      </c>
      <c r="B14124" s="14">
        <f t="shared" si="220"/>
        <v>1</v>
      </c>
    </row>
    <row r="14125" spans="1:2">
      <c r="A14125" s="13">
        <v>8707.3764208329976</v>
      </c>
      <c r="B14125" s="14">
        <f t="shared" si="220"/>
        <v>8</v>
      </c>
    </row>
    <row r="14126" spans="1:2">
      <c r="A14126" s="13">
        <v>2776.5637774030356</v>
      </c>
      <c r="B14126" s="14">
        <f t="shared" si="220"/>
        <v>2</v>
      </c>
    </row>
    <row r="14127" spans="1:2">
      <c r="A14127" s="13">
        <v>166503.81812824012</v>
      </c>
      <c r="B14127" s="14">
        <f t="shared" si="220"/>
        <v>1</v>
      </c>
    </row>
    <row r="14128" spans="1:2">
      <c r="A14128" s="13">
        <v>40440.494567691188</v>
      </c>
      <c r="B14128" s="14">
        <f t="shared" si="220"/>
        <v>4</v>
      </c>
    </row>
    <row r="14129" spans="1:2">
      <c r="A14129" s="13">
        <v>68574.51672385844</v>
      </c>
      <c r="B14129" s="14">
        <f t="shared" si="220"/>
        <v>6</v>
      </c>
    </row>
    <row r="14130" spans="1:2">
      <c r="A14130" s="13">
        <v>2257.9820951335291</v>
      </c>
      <c r="B14130" s="14">
        <f t="shared" si="220"/>
        <v>2</v>
      </c>
    </row>
    <row r="14131" spans="1:2">
      <c r="A14131" s="13">
        <v>21483.397288364249</v>
      </c>
      <c r="B14131" s="14">
        <f t="shared" si="220"/>
        <v>2</v>
      </c>
    </row>
    <row r="14132" spans="1:2">
      <c r="A14132" s="13">
        <v>166790.63123908185</v>
      </c>
      <c r="B14132" s="14">
        <f t="shared" si="220"/>
        <v>1</v>
      </c>
    </row>
    <row r="14133" spans="1:2">
      <c r="A14133" s="13">
        <v>9015.8150403297204</v>
      </c>
      <c r="B14133" s="14">
        <f t="shared" si="220"/>
        <v>9</v>
      </c>
    </row>
    <row r="14134" spans="1:2">
      <c r="A14134" s="13">
        <v>12957.922898207411</v>
      </c>
      <c r="B14134" s="14">
        <f t="shared" si="220"/>
        <v>1</v>
      </c>
    </row>
    <row r="14135" spans="1:2">
      <c r="A14135" s="13">
        <v>10414.949999999999</v>
      </c>
      <c r="B14135" s="14">
        <f t="shared" si="220"/>
        <v>1</v>
      </c>
    </row>
    <row r="14136" spans="1:2">
      <c r="A14136" s="13">
        <v>1776.6906408094437</v>
      </c>
      <c r="B14136" s="14">
        <f t="shared" si="220"/>
        <v>1</v>
      </c>
    </row>
    <row r="14137" spans="1:2">
      <c r="A14137" s="13">
        <v>238983.683920168</v>
      </c>
      <c r="B14137" s="14">
        <f t="shared" si="220"/>
        <v>2</v>
      </c>
    </row>
    <row r="14138" spans="1:2">
      <c r="A14138" s="13">
        <v>18288.55</v>
      </c>
      <c r="B14138" s="14">
        <f t="shared" si="220"/>
        <v>1</v>
      </c>
    </row>
    <row r="14139" spans="1:2">
      <c r="A14139" s="13">
        <v>68672.087689713313</v>
      </c>
      <c r="B14139" s="14">
        <f t="shared" si="220"/>
        <v>6</v>
      </c>
    </row>
    <row r="14140" spans="1:2">
      <c r="A14140" s="13">
        <v>32538.449999999997</v>
      </c>
      <c r="B14140" s="14">
        <f t="shared" si="220"/>
        <v>3</v>
      </c>
    </row>
    <row r="14141" spans="1:2">
      <c r="A14141" s="13">
        <v>11179</v>
      </c>
      <c r="B14141" s="14">
        <f t="shared" si="220"/>
        <v>1</v>
      </c>
    </row>
    <row r="14142" spans="1:2">
      <c r="A14142" s="13">
        <v>130651.2652507999</v>
      </c>
      <c r="B14142" s="14">
        <f t="shared" si="220"/>
        <v>1</v>
      </c>
    </row>
    <row r="14143" spans="1:2">
      <c r="A14143" s="13">
        <v>784367.6688870152</v>
      </c>
      <c r="B14143" s="14">
        <f t="shared" si="220"/>
        <v>7</v>
      </c>
    </row>
    <row r="14144" spans="1:2">
      <c r="A14144" s="13">
        <v>50546.65</v>
      </c>
      <c r="B14144" s="14">
        <f t="shared" si="220"/>
        <v>5</v>
      </c>
    </row>
    <row r="14145" spans="1:2">
      <c r="A14145" s="13">
        <v>5641.4766151624262</v>
      </c>
      <c r="B14145" s="14">
        <f t="shared" si="220"/>
        <v>5</v>
      </c>
    </row>
    <row r="14146" spans="1:2">
      <c r="A14146" s="13">
        <v>90916.268521641367</v>
      </c>
      <c r="B14146" s="14">
        <f t="shared" si="220"/>
        <v>9</v>
      </c>
    </row>
    <row r="14147" spans="1:2">
      <c r="A14147" s="13">
        <v>3540.7731871838109</v>
      </c>
      <c r="B14147" s="14">
        <f t="shared" ref="B14147:B14210" si="221">VALUE(LEFT(A14147,1))</f>
        <v>3</v>
      </c>
    </row>
    <row r="14148" spans="1:2">
      <c r="A14148" s="13">
        <v>27498.489748522854</v>
      </c>
      <c r="B14148" s="14">
        <f t="shared" si="221"/>
        <v>2</v>
      </c>
    </row>
    <row r="14149" spans="1:2">
      <c r="A14149" s="13">
        <v>187853.75</v>
      </c>
      <c r="B14149" s="14">
        <f t="shared" si="221"/>
        <v>1</v>
      </c>
    </row>
    <row r="14150" spans="1:2">
      <c r="A14150" s="13">
        <v>3425.0261018261599</v>
      </c>
      <c r="B14150" s="14">
        <f t="shared" si="221"/>
        <v>3</v>
      </c>
    </row>
    <row r="14151" spans="1:2">
      <c r="A14151" s="13">
        <v>73518.2</v>
      </c>
      <c r="B14151" s="14">
        <f t="shared" si="221"/>
        <v>7</v>
      </c>
    </row>
    <row r="14152" spans="1:2">
      <c r="A14152" s="13">
        <v>4978.7964024732992</v>
      </c>
      <c r="B14152" s="14">
        <f t="shared" si="221"/>
        <v>4</v>
      </c>
    </row>
    <row r="14153" spans="1:2">
      <c r="A14153" s="13">
        <v>30680.396908375493</v>
      </c>
      <c r="B14153" s="14">
        <f t="shared" si="221"/>
        <v>3</v>
      </c>
    </row>
    <row r="14154" spans="1:2">
      <c r="A14154" s="13">
        <v>46352.958740865652</v>
      </c>
      <c r="B14154" s="14">
        <f t="shared" si="221"/>
        <v>4</v>
      </c>
    </row>
    <row r="14155" spans="1:2">
      <c r="A14155" s="13">
        <v>369782.46385890519</v>
      </c>
      <c r="B14155" s="14">
        <f t="shared" si="221"/>
        <v>3</v>
      </c>
    </row>
    <row r="14156" spans="1:2">
      <c r="A14156" s="13">
        <v>174254.37183811131</v>
      </c>
      <c r="B14156" s="14">
        <f t="shared" si="221"/>
        <v>1</v>
      </c>
    </row>
    <row r="14157" spans="1:2">
      <c r="A14157" s="13">
        <v>4603.5152167465612</v>
      </c>
      <c r="B14157" s="14">
        <f t="shared" si="221"/>
        <v>4</v>
      </c>
    </row>
    <row r="14158" spans="1:2">
      <c r="A14158" s="13">
        <v>766.15</v>
      </c>
      <c r="B14158" s="14">
        <f t="shared" si="221"/>
        <v>7</v>
      </c>
    </row>
    <row r="14159" spans="1:2">
      <c r="A14159" s="13">
        <v>236536.25699831368</v>
      </c>
      <c r="B14159" s="14">
        <f t="shared" si="221"/>
        <v>2</v>
      </c>
    </row>
    <row r="14160" spans="1:2">
      <c r="A14160" s="13">
        <v>28667.654721753792</v>
      </c>
      <c r="B14160" s="14">
        <f t="shared" si="221"/>
        <v>2</v>
      </c>
    </row>
    <row r="14161" spans="1:2">
      <c r="A14161" s="13">
        <v>103428.40134907252</v>
      </c>
      <c r="B14161" s="14">
        <f t="shared" si="221"/>
        <v>1</v>
      </c>
    </row>
    <row r="14162" spans="1:2">
      <c r="A14162" s="13">
        <v>5837.7898185565018</v>
      </c>
      <c r="B14162" s="14">
        <f t="shared" si="221"/>
        <v>5</v>
      </c>
    </row>
    <row r="14163" spans="1:2">
      <c r="A14163" s="13">
        <v>25496.01852164137</v>
      </c>
      <c r="B14163" s="14">
        <f t="shared" si="221"/>
        <v>2</v>
      </c>
    </row>
    <row r="14164" spans="1:2">
      <c r="A14164" s="13">
        <v>30575.748772570041</v>
      </c>
      <c r="B14164" s="14">
        <f t="shared" si="221"/>
        <v>3</v>
      </c>
    </row>
    <row r="14165" spans="1:2">
      <c r="A14165" s="13">
        <v>5227.2129858887774</v>
      </c>
      <c r="B14165" s="14">
        <f t="shared" si="221"/>
        <v>5</v>
      </c>
    </row>
    <row r="14166" spans="1:2">
      <c r="A14166" s="13">
        <v>273473.13616234367</v>
      </c>
      <c r="B14166" s="14">
        <f t="shared" si="221"/>
        <v>2</v>
      </c>
    </row>
    <row r="14167" spans="1:2">
      <c r="A14167" s="13">
        <v>24769.850000000002</v>
      </c>
      <c r="B14167" s="14">
        <f t="shared" si="221"/>
        <v>2</v>
      </c>
    </row>
    <row r="14168" spans="1:2">
      <c r="A14168" s="13">
        <v>23368.799999999999</v>
      </c>
      <c r="B14168" s="14">
        <f t="shared" si="221"/>
        <v>2</v>
      </c>
    </row>
    <row r="14169" spans="1:2">
      <c r="A14169" s="13">
        <v>59096.1</v>
      </c>
      <c r="B14169" s="14">
        <f t="shared" si="221"/>
        <v>5</v>
      </c>
    </row>
    <row r="14170" spans="1:2">
      <c r="A14170" s="13">
        <v>88159.052475215576</v>
      </c>
      <c r="B14170" s="14">
        <f t="shared" si="221"/>
        <v>8</v>
      </c>
    </row>
    <row r="14171" spans="1:2">
      <c r="A14171" s="13">
        <v>101531.23336143902</v>
      </c>
      <c r="B14171" s="14">
        <f t="shared" si="221"/>
        <v>1</v>
      </c>
    </row>
    <row r="14172" spans="1:2">
      <c r="A14172" s="13">
        <v>8238.2440520153632</v>
      </c>
      <c r="B14172" s="14">
        <f t="shared" si="221"/>
        <v>8</v>
      </c>
    </row>
    <row r="14173" spans="1:2">
      <c r="A14173" s="13">
        <v>44795.07190701658</v>
      </c>
      <c r="B14173" s="14">
        <f t="shared" si="221"/>
        <v>4</v>
      </c>
    </row>
    <row r="14174" spans="1:2">
      <c r="A14174" s="13">
        <v>87577.224845418779</v>
      </c>
      <c r="B14174" s="14">
        <f t="shared" si="221"/>
        <v>8</v>
      </c>
    </row>
    <row r="14175" spans="1:2">
      <c r="A14175" s="13">
        <v>21315</v>
      </c>
      <c r="B14175" s="14">
        <f t="shared" si="221"/>
        <v>2</v>
      </c>
    </row>
    <row r="14176" spans="1:2">
      <c r="A14176" s="13">
        <v>66992.800000000003</v>
      </c>
      <c r="B14176" s="14">
        <f t="shared" si="221"/>
        <v>6</v>
      </c>
    </row>
    <row r="14177" spans="1:2">
      <c r="A14177" s="13">
        <v>1325.8000000000002</v>
      </c>
      <c r="B14177" s="14">
        <f t="shared" si="221"/>
        <v>1</v>
      </c>
    </row>
    <row r="14178" spans="1:2">
      <c r="A14178" s="13">
        <v>90867.918861704515</v>
      </c>
      <c r="B14178" s="14">
        <f t="shared" si="221"/>
        <v>9</v>
      </c>
    </row>
    <row r="14179" spans="1:2">
      <c r="A14179" s="13">
        <v>29299.810567734683</v>
      </c>
      <c r="B14179" s="14">
        <f t="shared" si="221"/>
        <v>2</v>
      </c>
    </row>
    <row r="14180" spans="1:2">
      <c r="A14180" s="13">
        <v>29567.03212478921</v>
      </c>
      <c r="B14180" s="14">
        <f t="shared" si="221"/>
        <v>2</v>
      </c>
    </row>
    <row r="14181" spans="1:2">
      <c r="A14181" s="13">
        <v>3258.5</v>
      </c>
      <c r="B14181" s="14">
        <f t="shared" si="221"/>
        <v>3</v>
      </c>
    </row>
    <row r="14182" spans="1:2">
      <c r="A14182" s="13">
        <v>4144.5608206857787</v>
      </c>
      <c r="B14182" s="14">
        <f t="shared" si="221"/>
        <v>4</v>
      </c>
    </row>
    <row r="14183" spans="1:2">
      <c r="A14183" s="13">
        <v>66187.099999999991</v>
      </c>
      <c r="B14183" s="14">
        <f t="shared" si="221"/>
        <v>6</v>
      </c>
    </row>
    <row r="14184" spans="1:2">
      <c r="A14184" s="13">
        <v>2034.8063518830804</v>
      </c>
      <c r="B14184" s="14">
        <f t="shared" si="221"/>
        <v>2</v>
      </c>
    </row>
    <row r="14185" spans="1:2">
      <c r="A14185" s="13">
        <v>61115.25</v>
      </c>
      <c r="B14185" s="14">
        <f t="shared" si="221"/>
        <v>6</v>
      </c>
    </row>
    <row r="14186" spans="1:2">
      <c r="A14186" s="13">
        <v>28240.730635188309</v>
      </c>
      <c r="B14186" s="14">
        <f t="shared" si="221"/>
        <v>2</v>
      </c>
    </row>
    <row r="14187" spans="1:2">
      <c r="A14187" s="13">
        <v>2073744.3501967397</v>
      </c>
      <c r="B14187" s="14">
        <f t="shared" si="221"/>
        <v>2</v>
      </c>
    </row>
    <row r="14188" spans="1:2">
      <c r="A14188" s="13">
        <v>14452.319430529071</v>
      </c>
      <c r="B14188" s="14">
        <f t="shared" si="221"/>
        <v>1</v>
      </c>
    </row>
    <row r="14189" spans="1:2">
      <c r="A14189" s="13">
        <v>5180.8738970944705</v>
      </c>
      <c r="B14189" s="14">
        <f t="shared" si="221"/>
        <v>5</v>
      </c>
    </row>
    <row r="14190" spans="1:2">
      <c r="A14190" s="13">
        <v>960.75</v>
      </c>
      <c r="B14190" s="14">
        <f t="shared" si="221"/>
        <v>9</v>
      </c>
    </row>
    <row r="14191" spans="1:2">
      <c r="A14191" s="13">
        <v>33096.948341765034</v>
      </c>
      <c r="B14191" s="14">
        <f t="shared" si="221"/>
        <v>3</v>
      </c>
    </row>
    <row r="14192" spans="1:2">
      <c r="A14192" s="13">
        <v>117529.30000000002</v>
      </c>
      <c r="B14192" s="14">
        <f t="shared" si="221"/>
        <v>1</v>
      </c>
    </row>
    <row r="14193" spans="1:2">
      <c r="A14193" s="13">
        <v>7476.2497751545807</v>
      </c>
      <c r="B14193" s="14">
        <f t="shared" si="221"/>
        <v>7</v>
      </c>
    </row>
    <row r="14194" spans="1:2">
      <c r="A14194" s="13">
        <v>475436.62590090814</v>
      </c>
      <c r="B14194" s="14">
        <f t="shared" si="221"/>
        <v>4</v>
      </c>
    </row>
    <row r="14195" spans="1:2">
      <c r="A14195" s="13">
        <v>116968.09387296236</v>
      </c>
      <c r="B14195" s="14">
        <f t="shared" si="221"/>
        <v>1</v>
      </c>
    </row>
    <row r="14196" spans="1:2">
      <c r="A14196" s="13">
        <v>355617.55237387278</v>
      </c>
      <c r="B14196" s="14">
        <f t="shared" si="221"/>
        <v>3</v>
      </c>
    </row>
    <row r="14197" spans="1:2">
      <c r="A14197" s="13">
        <v>484597.4202029669</v>
      </c>
      <c r="B14197" s="14">
        <f t="shared" si="221"/>
        <v>4</v>
      </c>
    </row>
    <row r="14198" spans="1:2">
      <c r="A14198" s="13">
        <v>90494.38285769691</v>
      </c>
      <c r="B14198" s="14">
        <f t="shared" si="221"/>
        <v>9</v>
      </c>
    </row>
    <row r="14199" spans="1:2">
      <c r="A14199" s="13">
        <v>28873.95</v>
      </c>
      <c r="B14199" s="14">
        <f t="shared" si="221"/>
        <v>2</v>
      </c>
    </row>
    <row r="14200" spans="1:2">
      <c r="A14200" s="13">
        <v>26663.317931422149</v>
      </c>
      <c r="B14200" s="14">
        <f t="shared" si="221"/>
        <v>2</v>
      </c>
    </row>
    <row r="14201" spans="1:2">
      <c r="A14201" s="13">
        <v>118999.39797639124</v>
      </c>
      <c r="B14201" s="14">
        <f t="shared" si="221"/>
        <v>1</v>
      </c>
    </row>
    <row r="14202" spans="1:2">
      <c r="A14202" s="13">
        <v>6896.62765598651</v>
      </c>
      <c r="B14202" s="14">
        <f t="shared" si="221"/>
        <v>6</v>
      </c>
    </row>
    <row r="14203" spans="1:2">
      <c r="A14203" s="13">
        <v>24400.006088200116</v>
      </c>
      <c r="B14203" s="14">
        <f t="shared" si="221"/>
        <v>2</v>
      </c>
    </row>
    <row r="14204" spans="1:2">
      <c r="A14204" s="13">
        <v>11479.184274102321</v>
      </c>
      <c r="B14204" s="14">
        <f t="shared" si="221"/>
        <v>1</v>
      </c>
    </row>
    <row r="14205" spans="1:2">
      <c r="A14205" s="13">
        <v>37436.934626194496</v>
      </c>
      <c r="B14205" s="14">
        <f t="shared" si="221"/>
        <v>3</v>
      </c>
    </row>
    <row r="14206" spans="1:2">
      <c r="A14206" s="13">
        <v>77090.3</v>
      </c>
      <c r="B14206" s="14">
        <f t="shared" si="221"/>
        <v>7</v>
      </c>
    </row>
    <row r="14207" spans="1:2">
      <c r="A14207" s="13">
        <v>19953.499999999996</v>
      </c>
      <c r="B14207" s="14">
        <f t="shared" si="221"/>
        <v>1</v>
      </c>
    </row>
    <row r="14208" spans="1:2">
      <c r="A14208" s="13">
        <v>26689.25</v>
      </c>
      <c r="B14208" s="14">
        <f t="shared" si="221"/>
        <v>2</v>
      </c>
    </row>
    <row r="14209" spans="1:2">
      <c r="A14209" s="13">
        <v>47187.35</v>
      </c>
      <c r="B14209" s="14">
        <f t="shared" si="221"/>
        <v>4</v>
      </c>
    </row>
    <row r="14210" spans="1:2">
      <c r="A14210" s="13">
        <v>5801.124339516582</v>
      </c>
      <c r="B14210" s="14">
        <f t="shared" si="221"/>
        <v>5</v>
      </c>
    </row>
    <row r="14211" spans="1:2">
      <c r="A14211" s="13">
        <v>10528.781818622538</v>
      </c>
      <c r="B14211" s="14">
        <f t="shared" ref="B14211:B14274" si="222">VALUE(LEFT(A14211,1))</f>
        <v>1</v>
      </c>
    </row>
    <row r="14212" spans="1:2">
      <c r="A14212" s="13">
        <v>32464.325336636564</v>
      </c>
      <c r="B14212" s="14">
        <f t="shared" si="222"/>
        <v>3</v>
      </c>
    </row>
    <row r="14213" spans="1:2">
      <c r="A14213" s="13">
        <v>39547.200000000004</v>
      </c>
      <c r="B14213" s="14">
        <f t="shared" si="222"/>
        <v>3</v>
      </c>
    </row>
    <row r="14214" spans="1:2">
      <c r="A14214" s="13">
        <v>190275.40739179312</v>
      </c>
      <c r="B14214" s="14">
        <f t="shared" si="222"/>
        <v>1</v>
      </c>
    </row>
    <row r="14215" spans="1:2">
      <c r="A14215" s="13">
        <v>380550.81478358625</v>
      </c>
      <c r="B14215" s="14">
        <f t="shared" si="222"/>
        <v>3</v>
      </c>
    </row>
    <row r="14216" spans="1:2">
      <c r="A14216" s="13">
        <v>991513.15446880262</v>
      </c>
      <c r="B14216" s="14">
        <f t="shared" si="222"/>
        <v>9</v>
      </c>
    </row>
    <row r="14217" spans="1:2">
      <c r="A14217" s="13">
        <v>4383.4141652613825</v>
      </c>
      <c r="B14217" s="14">
        <f t="shared" si="222"/>
        <v>4</v>
      </c>
    </row>
    <row r="14218" spans="1:2">
      <c r="A14218" s="13">
        <v>546320.59541232942</v>
      </c>
      <c r="B14218" s="14">
        <f t="shared" si="222"/>
        <v>5</v>
      </c>
    </row>
    <row r="14219" spans="1:2">
      <c r="A14219" s="13">
        <v>85649.940109155898</v>
      </c>
      <c r="B14219" s="14">
        <f t="shared" si="222"/>
        <v>8</v>
      </c>
    </row>
    <row r="14220" spans="1:2">
      <c r="A14220" s="13">
        <v>29514.848622821813</v>
      </c>
      <c r="B14220" s="14">
        <f t="shared" si="222"/>
        <v>2</v>
      </c>
    </row>
    <row r="14221" spans="1:2">
      <c r="A14221" s="13">
        <v>53859.678077571669</v>
      </c>
      <c r="B14221" s="14">
        <f t="shared" si="222"/>
        <v>5</v>
      </c>
    </row>
    <row r="14222" spans="1:2">
      <c r="A14222" s="13">
        <v>139750.08618917948</v>
      </c>
      <c r="B14222" s="14">
        <f t="shared" si="222"/>
        <v>1</v>
      </c>
    </row>
    <row r="14223" spans="1:2">
      <c r="A14223" s="13">
        <v>10643.389249550874</v>
      </c>
      <c r="B14223" s="14">
        <f t="shared" si="222"/>
        <v>1</v>
      </c>
    </row>
    <row r="14224" spans="1:2">
      <c r="A14224" s="13">
        <v>966.6205733558179</v>
      </c>
      <c r="B14224" s="14">
        <f t="shared" si="222"/>
        <v>9</v>
      </c>
    </row>
    <row r="14225" spans="1:2">
      <c r="A14225" s="13">
        <v>101531.23336143902</v>
      </c>
      <c r="B14225" s="14">
        <f t="shared" si="222"/>
        <v>1</v>
      </c>
    </row>
    <row r="14226" spans="1:2">
      <c r="A14226" s="13">
        <v>4303.5629005059018</v>
      </c>
      <c r="B14226" s="14">
        <f t="shared" si="222"/>
        <v>4</v>
      </c>
    </row>
    <row r="14227" spans="1:2">
      <c r="A14227" s="13">
        <v>1184.8858361191612</v>
      </c>
      <c r="B14227" s="14">
        <f t="shared" si="222"/>
        <v>1</v>
      </c>
    </row>
    <row r="14228" spans="1:2">
      <c r="A14228" s="13">
        <v>10388.369364811691</v>
      </c>
      <c r="B14228" s="14">
        <f t="shared" si="222"/>
        <v>1</v>
      </c>
    </row>
    <row r="14229" spans="1:2">
      <c r="A14229" s="13">
        <v>92052.748145025296</v>
      </c>
      <c r="B14229" s="14">
        <f t="shared" si="222"/>
        <v>9</v>
      </c>
    </row>
    <row r="14230" spans="1:2">
      <c r="A14230" s="13">
        <v>73240.994492838261</v>
      </c>
      <c r="B14230" s="14">
        <f t="shared" si="222"/>
        <v>7</v>
      </c>
    </row>
    <row r="14231" spans="1:2">
      <c r="A14231" s="13">
        <v>15579.495115464495</v>
      </c>
      <c r="B14231" s="14">
        <f t="shared" si="222"/>
        <v>1</v>
      </c>
    </row>
    <row r="14232" spans="1:2">
      <c r="A14232" s="13">
        <v>707805</v>
      </c>
      <c r="B14232" s="14">
        <f t="shared" si="222"/>
        <v>7</v>
      </c>
    </row>
    <row r="14233" spans="1:2">
      <c r="A14233" s="13">
        <v>22900.502192242831</v>
      </c>
      <c r="B14233" s="14">
        <f t="shared" si="222"/>
        <v>2</v>
      </c>
    </row>
    <row r="14234" spans="1:2">
      <c r="A14234" s="13">
        <v>959051.02457761252</v>
      </c>
      <c r="B14234" s="14">
        <f t="shared" si="222"/>
        <v>9</v>
      </c>
    </row>
    <row r="14235" spans="1:2">
      <c r="A14235" s="13">
        <v>39941.654435349978</v>
      </c>
      <c r="B14235" s="14">
        <f t="shared" si="222"/>
        <v>3</v>
      </c>
    </row>
    <row r="14236" spans="1:2">
      <c r="A14236" s="13">
        <v>52044.246350447007</v>
      </c>
      <c r="B14236" s="14">
        <f t="shared" si="222"/>
        <v>5</v>
      </c>
    </row>
    <row r="14237" spans="1:2">
      <c r="A14237" s="13">
        <v>160158.9011642283</v>
      </c>
      <c r="B14237" s="14">
        <f t="shared" si="222"/>
        <v>1</v>
      </c>
    </row>
    <row r="14238" spans="1:2">
      <c r="A14238" s="13">
        <v>33670.61663856099</v>
      </c>
      <c r="B14238" s="14">
        <f t="shared" si="222"/>
        <v>3</v>
      </c>
    </row>
    <row r="14239" spans="1:2">
      <c r="A14239" s="13">
        <v>9322.3204228870964</v>
      </c>
      <c r="B14239" s="14">
        <f t="shared" si="222"/>
        <v>9</v>
      </c>
    </row>
    <row r="14240" spans="1:2">
      <c r="A14240" s="13">
        <v>29128.055678549499</v>
      </c>
      <c r="B14240" s="14">
        <f t="shared" si="222"/>
        <v>2</v>
      </c>
    </row>
    <row r="14241" spans="1:2">
      <c r="A14241" s="13">
        <v>25056.715140147797</v>
      </c>
      <c r="B14241" s="14">
        <f t="shared" si="222"/>
        <v>2</v>
      </c>
    </row>
    <row r="14242" spans="1:2">
      <c r="A14242" s="13">
        <v>20523.727075347917</v>
      </c>
      <c r="B14242" s="14">
        <f t="shared" si="222"/>
        <v>2</v>
      </c>
    </row>
    <row r="14243" spans="1:2">
      <c r="A14243" s="13">
        <v>7207.7333003439699</v>
      </c>
      <c r="B14243" s="14">
        <f t="shared" si="222"/>
        <v>7</v>
      </c>
    </row>
    <row r="14244" spans="1:2">
      <c r="A14244" s="13">
        <v>41843.587766480436</v>
      </c>
      <c r="B14244" s="14">
        <f t="shared" si="222"/>
        <v>4</v>
      </c>
    </row>
    <row r="14245" spans="1:2">
      <c r="A14245" s="13">
        <v>78428.651433389547</v>
      </c>
      <c r="B14245" s="14">
        <f t="shared" si="222"/>
        <v>7</v>
      </c>
    </row>
    <row r="14246" spans="1:2">
      <c r="A14246" s="13">
        <v>24732.878583473863</v>
      </c>
      <c r="B14246" s="14">
        <f t="shared" si="222"/>
        <v>2</v>
      </c>
    </row>
    <row r="14247" spans="1:2">
      <c r="A14247" s="13">
        <v>21545.132040472174</v>
      </c>
      <c r="B14247" s="14">
        <f t="shared" si="222"/>
        <v>2</v>
      </c>
    </row>
    <row r="14248" spans="1:2">
      <c r="A14248" s="13">
        <v>460.89589657110736</v>
      </c>
      <c r="B14248" s="14">
        <f t="shared" si="222"/>
        <v>4</v>
      </c>
    </row>
    <row r="14249" spans="1:2">
      <c r="A14249" s="13">
        <v>36148.796660924447</v>
      </c>
      <c r="B14249" s="14">
        <f t="shared" si="222"/>
        <v>3</v>
      </c>
    </row>
    <row r="14250" spans="1:2">
      <c r="A14250" s="13">
        <v>85440.853288364262</v>
      </c>
      <c r="B14250" s="14">
        <f t="shared" si="222"/>
        <v>8</v>
      </c>
    </row>
    <row r="14251" spans="1:2">
      <c r="A14251" s="13">
        <v>8521.6709387296232</v>
      </c>
      <c r="B14251" s="14">
        <f t="shared" si="222"/>
        <v>8</v>
      </c>
    </row>
    <row r="14252" spans="1:2">
      <c r="A14252" s="13">
        <v>24579.129876335017</v>
      </c>
      <c r="B14252" s="14">
        <f t="shared" si="222"/>
        <v>2</v>
      </c>
    </row>
    <row r="14253" spans="1:2">
      <c r="A14253" s="13">
        <v>2882.25</v>
      </c>
      <c r="B14253" s="14">
        <f t="shared" si="222"/>
        <v>2</v>
      </c>
    </row>
    <row r="14254" spans="1:2">
      <c r="A14254" s="13">
        <v>20378.208613125036</v>
      </c>
      <c r="B14254" s="14">
        <f t="shared" si="222"/>
        <v>2</v>
      </c>
    </row>
    <row r="14255" spans="1:2">
      <c r="A14255" s="13">
        <v>76684.531703204033</v>
      </c>
      <c r="B14255" s="14">
        <f t="shared" si="222"/>
        <v>7</v>
      </c>
    </row>
    <row r="14256" spans="1:2">
      <c r="A14256" s="13">
        <v>64822.416188870156</v>
      </c>
      <c r="B14256" s="14">
        <f t="shared" si="222"/>
        <v>6</v>
      </c>
    </row>
    <row r="14257" spans="1:2">
      <c r="A14257" s="13">
        <v>274310.10792580101</v>
      </c>
      <c r="B14257" s="14">
        <f t="shared" si="222"/>
        <v>2</v>
      </c>
    </row>
    <row r="14258" spans="1:2">
      <c r="A14258" s="13">
        <v>27431.010792580102</v>
      </c>
      <c r="B14258" s="14">
        <f t="shared" si="222"/>
        <v>2</v>
      </c>
    </row>
    <row r="14259" spans="1:2">
      <c r="A14259" s="13">
        <v>110510.99839797638</v>
      </c>
      <c r="B14259" s="14">
        <f t="shared" si="222"/>
        <v>1</v>
      </c>
    </row>
    <row r="14260" spans="1:2">
      <c r="A14260" s="13">
        <v>5679.4500000000007</v>
      </c>
      <c r="B14260" s="14">
        <f t="shared" si="222"/>
        <v>5</v>
      </c>
    </row>
    <row r="14261" spans="1:2">
      <c r="A14261" s="13">
        <v>3080.1407837176539</v>
      </c>
      <c r="B14261" s="14">
        <f t="shared" si="222"/>
        <v>3</v>
      </c>
    </row>
    <row r="14262" spans="1:2">
      <c r="A14262" s="13">
        <v>95840.78007307474</v>
      </c>
      <c r="B14262" s="14">
        <f t="shared" si="222"/>
        <v>9</v>
      </c>
    </row>
    <row r="14263" spans="1:2">
      <c r="A14263" s="13">
        <v>1017771.5905171162</v>
      </c>
      <c r="B14263" s="14">
        <f t="shared" si="222"/>
        <v>1</v>
      </c>
    </row>
    <row r="14264" spans="1:2">
      <c r="A14264" s="13">
        <v>71180.2</v>
      </c>
      <c r="B14264" s="14">
        <f t="shared" si="222"/>
        <v>7</v>
      </c>
    </row>
    <row r="14265" spans="1:2">
      <c r="A14265" s="13">
        <v>189613.9</v>
      </c>
      <c r="B14265" s="14">
        <f t="shared" si="222"/>
        <v>1</v>
      </c>
    </row>
    <row r="14266" spans="1:2">
      <c r="A14266" s="13">
        <v>37029.973355817863</v>
      </c>
      <c r="B14266" s="14">
        <f t="shared" si="222"/>
        <v>3</v>
      </c>
    </row>
    <row r="14267" spans="1:2">
      <c r="A14267" s="13">
        <v>146481.8918212479</v>
      </c>
      <c r="B14267" s="14">
        <f t="shared" si="222"/>
        <v>1</v>
      </c>
    </row>
    <row r="14268" spans="1:2">
      <c r="A14268" s="13">
        <v>1933.2411467116358</v>
      </c>
      <c r="B14268" s="14">
        <f t="shared" si="222"/>
        <v>1</v>
      </c>
    </row>
    <row r="14269" spans="1:2">
      <c r="A14269" s="13">
        <v>28726.842720629567</v>
      </c>
      <c r="B14269" s="14">
        <f t="shared" si="222"/>
        <v>2</v>
      </c>
    </row>
    <row r="14270" spans="1:2">
      <c r="A14270" s="13">
        <v>27227.603160046536</v>
      </c>
      <c r="B14270" s="14">
        <f t="shared" si="222"/>
        <v>2</v>
      </c>
    </row>
    <row r="14271" spans="1:2">
      <c r="A14271" s="13">
        <v>6468.16354109434</v>
      </c>
      <c r="B14271" s="14">
        <f t="shared" si="222"/>
        <v>6</v>
      </c>
    </row>
    <row r="14272" spans="1:2">
      <c r="A14272" s="13">
        <v>123074.34999999999</v>
      </c>
      <c r="B14272" s="14">
        <f t="shared" si="222"/>
        <v>1</v>
      </c>
    </row>
    <row r="14273" spans="1:2">
      <c r="A14273" s="13">
        <v>221112.70503091626</v>
      </c>
      <c r="B14273" s="14">
        <f t="shared" si="222"/>
        <v>2</v>
      </c>
    </row>
    <row r="14274" spans="1:2">
      <c r="A14274" s="13">
        <v>4892.2908656548625</v>
      </c>
      <c r="B14274" s="14">
        <f t="shared" si="222"/>
        <v>4</v>
      </c>
    </row>
    <row r="14275" spans="1:2">
      <c r="A14275" s="13">
        <v>1382.319160072959</v>
      </c>
      <c r="B14275" s="14">
        <f t="shared" ref="B14275:B14338" si="223">VALUE(LEFT(A14275,1))</f>
        <v>1</v>
      </c>
    </row>
    <row r="14276" spans="1:2">
      <c r="A14276" s="13">
        <v>49466.10739179315</v>
      </c>
      <c r="B14276" s="14">
        <f t="shared" si="223"/>
        <v>4</v>
      </c>
    </row>
    <row r="14277" spans="1:2">
      <c r="A14277" s="13">
        <v>49645.345707299457</v>
      </c>
      <c r="B14277" s="14">
        <f t="shared" si="223"/>
        <v>4</v>
      </c>
    </row>
    <row r="14278" spans="1:2">
      <c r="A14278" s="13">
        <v>24621.156857785267</v>
      </c>
      <c r="B14278" s="14">
        <f t="shared" si="223"/>
        <v>2</v>
      </c>
    </row>
    <row r="14279" spans="1:2">
      <c r="A14279" s="13">
        <v>4383.4141652613825</v>
      </c>
      <c r="B14279" s="14">
        <f t="shared" si="223"/>
        <v>4</v>
      </c>
    </row>
    <row r="14280" spans="1:2">
      <c r="A14280" s="13">
        <v>32158.34575604272</v>
      </c>
      <c r="B14280" s="14">
        <f t="shared" si="223"/>
        <v>3</v>
      </c>
    </row>
    <row r="14281" spans="1:2">
      <c r="A14281" s="13">
        <v>44320.500000000007</v>
      </c>
      <c r="B14281" s="14">
        <f t="shared" si="223"/>
        <v>4</v>
      </c>
    </row>
    <row r="14282" spans="1:2">
      <c r="A14282" s="13">
        <v>103372.36537380551</v>
      </c>
      <c r="B14282" s="14">
        <f t="shared" si="223"/>
        <v>1</v>
      </c>
    </row>
    <row r="14283" spans="1:2">
      <c r="A14283" s="13">
        <v>2014.4933108487917</v>
      </c>
      <c r="B14283" s="14">
        <f t="shared" si="223"/>
        <v>2</v>
      </c>
    </row>
    <row r="14284" spans="1:2">
      <c r="A14284" s="13">
        <v>52957.498875772908</v>
      </c>
      <c r="B14284" s="14">
        <f t="shared" si="223"/>
        <v>5</v>
      </c>
    </row>
    <row r="14285" spans="1:2">
      <c r="A14285" s="13">
        <v>41484.132939853844</v>
      </c>
      <c r="B14285" s="14">
        <f t="shared" si="223"/>
        <v>4</v>
      </c>
    </row>
    <row r="14286" spans="1:2">
      <c r="A14286" s="13">
        <v>8015.9462619449132</v>
      </c>
      <c r="B14286" s="14">
        <f t="shared" si="223"/>
        <v>8</v>
      </c>
    </row>
    <row r="14287" spans="1:2">
      <c r="A14287" s="13">
        <v>34685.918465430012</v>
      </c>
      <c r="B14287" s="14">
        <f t="shared" si="223"/>
        <v>3</v>
      </c>
    </row>
    <row r="14288" spans="1:2">
      <c r="A14288" s="13">
        <v>78939.36068938869</v>
      </c>
      <c r="B14288" s="14">
        <f t="shared" si="223"/>
        <v>7</v>
      </c>
    </row>
    <row r="14289" spans="1:2">
      <c r="A14289" s="13">
        <v>5389.9603709949415</v>
      </c>
      <c r="B14289" s="14">
        <f t="shared" si="223"/>
        <v>5</v>
      </c>
    </row>
    <row r="14290" spans="1:2">
      <c r="A14290" s="13">
        <v>343653.22641933669</v>
      </c>
      <c r="B14290" s="14">
        <f t="shared" si="223"/>
        <v>3</v>
      </c>
    </row>
    <row r="14291" spans="1:2">
      <c r="A14291" s="13">
        <v>49947.278941718432</v>
      </c>
      <c r="B14291" s="14">
        <f t="shared" si="223"/>
        <v>4</v>
      </c>
    </row>
    <row r="14292" spans="1:2">
      <c r="A14292" s="13">
        <v>35098.133108487913</v>
      </c>
      <c r="B14292" s="14">
        <f t="shared" si="223"/>
        <v>3</v>
      </c>
    </row>
    <row r="14293" spans="1:2">
      <c r="A14293" s="13">
        <v>167960.80000000002</v>
      </c>
      <c r="B14293" s="14">
        <f t="shared" si="223"/>
        <v>1</v>
      </c>
    </row>
    <row r="14294" spans="1:2">
      <c r="A14294" s="13">
        <v>57514.624564361999</v>
      </c>
      <c r="B14294" s="14">
        <f t="shared" si="223"/>
        <v>5</v>
      </c>
    </row>
    <row r="14295" spans="1:2">
      <c r="A14295" s="13">
        <v>88101.138301681407</v>
      </c>
      <c r="B14295" s="14">
        <f t="shared" si="223"/>
        <v>8</v>
      </c>
    </row>
    <row r="14296" spans="1:2">
      <c r="A14296" s="13">
        <v>271050.21506464301</v>
      </c>
      <c r="B14296" s="14">
        <f t="shared" si="223"/>
        <v>2</v>
      </c>
    </row>
    <row r="14297" spans="1:2">
      <c r="A14297" s="13">
        <v>29342.187774030353</v>
      </c>
      <c r="B14297" s="14">
        <f t="shared" si="223"/>
        <v>2</v>
      </c>
    </row>
    <row r="14298" spans="1:2">
      <c r="A14298" s="13">
        <v>3131.1240141507906</v>
      </c>
      <c r="B14298" s="14">
        <f t="shared" si="223"/>
        <v>3</v>
      </c>
    </row>
    <row r="14299" spans="1:2">
      <c r="A14299" s="13">
        <v>9666.2057335581776</v>
      </c>
      <c r="B14299" s="14">
        <f t="shared" si="223"/>
        <v>9</v>
      </c>
    </row>
    <row r="14300" spans="1:2">
      <c r="A14300" s="13">
        <v>2226.0291174817312</v>
      </c>
      <c r="B14300" s="14">
        <f t="shared" si="223"/>
        <v>2</v>
      </c>
    </row>
    <row r="14301" spans="1:2">
      <c r="A14301" s="13">
        <v>39374.728695896563</v>
      </c>
      <c r="B14301" s="14">
        <f t="shared" si="223"/>
        <v>3</v>
      </c>
    </row>
    <row r="14302" spans="1:2">
      <c r="A14302" s="13">
        <v>11486.116687244721</v>
      </c>
      <c r="B14302" s="14">
        <f t="shared" si="223"/>
        <v>1</v>
      </c>
    </row>
    <row r="14303" spans="1:2">
      <c r="A14303" s="13">
        <v>36038.666501719847</v>
      </c>
      <c r="B14303" s="14">
        <f t="shared" si="223"/>
        <v>3</v>
      </c>
    </row>
    <row r="14304" spans="1:2">
      <c r="A14304" s="13">
        <v>5415.2</v>
      </c>
      <c r="B14304" s="14">
        <f t="shared" si="223"/>
        <v>5</v>
      </c>
    </row>
    <row r="14305" spans="1:2">
      <c r="A14305" s="13">
        <v>12580.076447442383</v>
      </c>
      <c r="B14305" s="14">
        <f t="shared" si="223"/>
        <v>1</v>
      </c>
    </row>
    <row r="14306" spans="1:2">
      <c r="A14306" s="13">
        <v>29567.03212478921</v>
      </c>
      <c r="B14306" s="14">
        <f t="shared" si="223"/>
        <v>2</v>
      </c>
    </row>
    <row r="14307" spans="1:2">
      <c r="A14307" s="13">
        <v>12308.301967397414</v>
      </c>
      <c r="B14307" s="14">
        <f t="shared" si="223"/>
        <v>1</v>
      </c>
    </row>
    <row r="14308" spans="1:2">
      <c r="A14308" s="13">
        <v>9639.9388701517692</v>
      </c>
      <c r="B14308" s="14">
        <f t="shared" si="223"/>
        <v>9</v>
      </c>
    </row>
    <row r="14309" spans="1:2">
      <c r="A14309" s="13">
        <v>206654.18493395217</v>
      </c>
      <c r="B14309" s="14">
        <f t="shared" si="223"/>
        <v>2</v>
      </c>
    </row>
    <row r="14310" spans="1:2">
      <c r="A14310" s="13">
        <v>34626.030016863406</v>
      </c>
      <c r="B14310" s="14">
        <f t="shared" si="223"/>
        <v>3</v>
      </c>
    </row>
    <row r="14311" spans="1:2">
      <c r="A14311" s="13">
        <v>1050548.9356914987</v>
      </c>
      <c r="B14311" s="14">
        <f t="shared" si="223"/>
        <v>1</v>
      </c>
    </row>
    <row r="14312" spans="1:2">
      <c r="A14312" s="13">
        <v>160268.84308600338</v>
      </c>
      <c r="B14312" s="14">
        <f t="shared" si="223"/>
        <v>1</v>
      </c>
    </row>
    <row r="14313" spans="1:2">
      <c r="A14313" s="13">
        <v>14219.128724002248</v>
      </c>
      <c r="B14313" s="14">
        <f t="shared" si="223"/>
        <v>1</v>
      </c>
    </row>
    <row r="14314" spans="1:2">
      <c r="A14314" s="13">
        <v>3258.15</v>
      </c>
      <c r="B14314" s="14">
        <f t="shared" si="223"/>
        <v>3</v>
      </c>
    </row>
    <row r="14315" spans="1:2">
      <c r="A14315" s="13">
        <v>57543.412968526856</v>
      </c>
      <c r="B14315" s="14">
        <f t="shared" si="223"/>
        <v>5</v>
      </c>
    </row>
    <row r="14316" spans="1:2">
      <c r="A14316" s="13">
        <v>1573.9104553119728</v>
      </c>
      <c r="B14316" s="14">
        <f t="shared" si="223"/>
        <v>1</v>
      </c>
    </row>
    <row r="14317" spans="1:2">
      <c r="A14317" s="13">
        <v>51581.79822888723</v>
      </c>
      <c r="B14317" s="14">
        <f t="shared" si="223"/>
        <v>5</v>
      </c>
    </row>
    <row r="14318" spans="1:2">
      <c r="A14318" s="13">
        <v>8510.3695829478311</v>
      </c>
      <c r="B14318" s="14">
        <f t="shared" si="223"/>
        <v>8</v>
      </c>
    </row>
    <row r="14319" spans="1:2">
      <c r="A14319" s="13">
        <v>19269.370994940979</v>
      </c>
      <c r="B14319" s="14">
        <f t="shared" si="223"/>
        <v>1</v>
      </c>
    </row>
    <row r="14320" spans="1:2">
      <c r="A14320" s="13">
        <v>7135.3255631026332</v>
      </c>
      <c r="B14320" s="14">
        <f t="shared" si="223"/>
        <v>7</v>
      </c>
    </row>
    <row r="14321" spans="1:2">
      <c r="A14321" s="13">
        <v>47075</v>
      </c>
      <c r="B14321" s="14">
        <f t="shared" si="223"/>
        <v>4</v>
      </c>
    </row>
    <row r="14322" spans="1:2">
      <c r="A14322" s="13">
        <v>123753.14928164032</v>
      </c>
      <c r="B14322" s="14">
        <f t="shared" si="223"/>
        <v>1</v>
      </c>
    </row>
    <row r="14323" spans="1:2">
      <c r="A14323" s="13">
        <v>306270.66877605161</v>
      </c>
      <c r="B14323" s="14">
        <f t="shared" si="223"/>
        <v>3</v>
      </c>
    </row>
    <row r="14324" spans="1:2">
      <c r="A14324" s="13">
        <v>27750.45</v>
      </c>
      <c r="B14324" s="14">
        <f t="shared" si="223"/>
        <v>2</v>
      </c>
    </row>
    <row r="14325" spans="1:2">
      <c r="A14325" s="13">
        <v>175605.88951658233</v>
      </c>
      <c r="B14325" s="14">
        <f t="shared" si="223"/>
        <v>1</v>
      </c>
    </row>
    <row r="14326" spans="1:2">
      <c r="A14326" s="13">
        <v>30091.668943226534</v>
      </c>
      <c r="B14326" s="14">
        <f t="shared" si="223"/>
        <v>3</v>
      </c>
    </row>
    <row r="14327" spans="1:2">
      <c r="A14327" s="13">
        <v>75877.333233129481</v>
      </c>
      <c r="B14327" s="14">
        <f t="shared" si="223"/>
        <v>7</v>
      </c>
    </row>
    <row r="14328" spans="1:2">
      <c r="A14328" s="13">
        <v>75422.321360314789</v>
      </c>
      <c r="B14328" s="14">
        <f t="shared" si="223"/>
        <v>7</v>
      </c>
    </row>
    <row r="14329" spans="1:2">
      <c r="A14329" s="13">
        <v>11372.50118043845</v>
      </c>
      <c r="B14329" s="14">
        <f t="shared" si="223"/>
        <v>1</v>
      </c>
    </row>
    <row r="14330" spans="1:2">
      <c r="A14330" s="13">
        <v>275049.61973164754</v>
      </c>
      <c r="B14330" s="14">
        <f t="shared" si="223"/>
        <v>2</v>
      </c>
    </row>
    <row r="14331" spans="1:2">
      <c r="A14331" s="13">
        <v>4255.1481135680524</v>
      </c>
      <c r="B14331" s="14">
        <f t="shared" si="223"/>
        <v>4</v>
      </c>
    </row>
    <row r="14332" spans="1:2">
      <c r="A14332" s="13">
        <v>489820.1892749343</v>
      </c>
      <c r="B14332" s="14">
        <f t="shared" si="223"/>
        <v>4</v>
      </c>
    </row>
    <row r="14333" spans="1:2">
      <c r="A14333" s="13">
        <v>624008.06211389101</v>
      </c>
      <c r="B14333" s="14">
        <f t="shared" si="223"/>
        <v>6</v>
      </c>
    </row>
    <row r="14334" spans="1:2">
      <c r="A14334" s="13">
        <v>35274.002376684795</v>
      </c>
      <c r="B14334" s="14">
        <f t="shared" si="223"/>
        <v>3</v>
      </c>
    </row>
    <row r="14335" spans="1:2">
      <c r="A14335" s="13">
        <v>22508.915626480892</v>
      </c>
      <c r="B14335" s="14">
        <f t="shared" si="223"/>
        <v>2</v>
      </c>
    </row>
    <row r="14336" spans="1:2">
      <c r="A14336" s="13">
        <v>37539.042000366077</v>
      </c>
      <c r="B14336" s="14">
        <f t="shared" si="223"/>
        <v>3</v>
      </c>
    </row>
    <row r="14337" spans="1:2">
      <c r="A14337" s="13">
        <v>109908.75</v>
      </c>
      <c r="B14337" s="14">
        <f t="shared" si="223"/>
        <v>1</v>
      </c>
    </row>
    <row r="14338" spans="1:2">
      <c r="A14338" s="13">
        <v>661036.97371621302</v>
      </c>
      <c r="B14338" s="14">
        <f t="shared" si="223"/>
        <v>6</v>
      </c>
    </row>
    <row r="14339" spans="1:2">
      <c r="A14339" s="13">
        <v>62569.968694606425</v>
      </c>
      <c r="B14339" s="14">
        <f t="shared" ref="B14339:B14402" si="224">VALUE(LEFT(A14339,1))</f>
        <v>6</v>
      </c>
    </row>
    <row r="14340" spans="1:2">
      <c r="A14340" s="13">
        <v>56038.794188998087</v>
      </c>
      <c r="B14340" s="14">
        <f t="shared" si="224"/>
        <v>5</v>
      </c>
    </row>
    <row r="14341" spans="1:2">
      <c r="A14341" s="13">
        <v>85148.430430239358</v>
      </c>
      <c r="B14341" s="14">
        <f t="shared" si="224"/>
        <v>8</v>
      </c>
    </row>
    <row r="14342" spans="1:2">
      <c r="A14342" s="13">
        <v>13262.514181556029</v>
      </c>
      <c r="B14342" s="14">
        <f t="shared" si="224"/>
        <v>1</v>
      </c>
    </row>
    <row r="14343" spans="1:2">
      <c r="A14343" s="13">
        <v>4231.0255890535491</v>
      </c>
      <c r="B14343" s="14">
        <f t="shared" si="224"/>
        <v>4</v>
      </c>
    </row>
    <row r="14344" spans="1:2">
      <c r="A14344" s="13">
        <v>561815.32439112896</v>
      </c>
      <c r="B14344" s="14">
        <f t="shared" si="224"/>
        <v>5</v>
      </c>
    </row>
    <row r="14345" spans="1:2">
      <c r="A14345" s="13">
        <v>24190.787815803298</v>
      </c>
      <c r="B14345" s="14">
        <f t="shared" si="224"/>
        <v>2</v>
      </c>
    </row>
    <row r="14346" spans="1:2">
      <c r="A14346" s="13">
        <v>23226.350000000002</v>
      </c>
      <c r="B14346" s="14">
        <f t="shared" si="224"/>
        <v>2</v>
      </c>
    </row>
    <row r="14347" spans="1:2">
      <c r="A14347" s="13">
        <v>1429.0385386312041</v>
      </c>
      <c r="B14347" s="14">
        <f t="shared" si="224"/>
        <v>1</v>
      </c>
    </row>
    <row r="14348" spans="1:2">
      <c r="A14348" s="13">
        <v>676.019771489493</v>
      </c>
      <c r="B14348" s="14">
        <f t="shared" si="224"/>
        <v>6</v>
      </c>
    </row>
    <row r="14349" spans="1:2">
      <c r="A14349" s="13">
        <v>56406.147493278375</v>
      </c>
      <c r="B14349" s="14">
        <f t="shared" si="224"/>
        <v>5</v>
      </c>
    </row>
    <row r="14350" spans="1:2">
      <c r="A14350" s="13">
        <v>29674.435841599476</v>
      </c>
      <c r="B14350" s="14">
        <f t="shared" si="224"/>
        <v>2</v>
      </c>
    </row>
    <row r="14351" spans="1:2">
      <c r="A14351" s="13">
        <v>170204.89955772887</v>
      </c>
      <c r="B14351" s="14">
        <f t="shared" si="224"/>
        <v>1</v>
      </c>
    </row>
    <row r="14352" spans="1:2">
      <c r="A14352" s="13">
        <v>12524.116758166479</v>
      </c>
      <c r="B14352" s="14">
        <f t="shared" si="224"/>
        <v>1</v>
      </c>
    </row>
    <row r="14353" spans="1:2">
      <c r="A14353" s="13">
        <v>221141.60412119885</v>
      </c>
      <c r="B14353" s="14">
        <f t="shared" si="224"/>
        <v>2</v>
      </c>
    </row>
    <row r="14354" spans="1:2">
      <c r="A14354" s="13">
        <v>13810.460943065949</v>
      </c>
      <c r="B14354" s="14">
        <f t="shared" si="224"/>
        <v>1</v>
      </c>
    </row>
    <row r="14355" spans="1:2">
      <c r="A14355" s="13">
        <v>51568.299999999996</v>
      </c>
      <c r="B14355" s="14">
        <f t="shared" si="224"/>
        <v>5</v>
      </c>
    </row>
    <row r="14356" spans="1:2">
      <c r="A14356" s="13">
        <v>20005.91637417793</v>
      </c>
      <c r="B14356" s="14">
        <f t="shared" si="224"/>
        <v>2</v>
      </c>
    </row>
    <row r="14357" spans="1:2">
      <c r="A14357" s="13">
        <v>44593.5</v>
      </c>
      <c r="B14357" s="14">
        <f t="shared" si="224"/>
        <v>4</v>
      </c>
    </row>
    <row r="14358" spans="1:2">
      <c r="A14358" s="13">
        <v>29137.5</v>
      </c>
      <c r="B14358" s="14">
        <f t="shared" si="224"/>
        <v>2</v>
      </c>
    </row>
    <row r="14359" spans="1:2">
      <c r="A14359" s="13">
        <v>17214.399999999998</v>
      </c>
      <c r="B14359" s="14">
        <f t="shared" si="224"/>
        <v>1</v>
      </c>
    </row>
    <row r="14360" spans="1:2">
      <c r="A14360" s="13">
        <v>111635.65000000001</v>
      </c>
      <c r="B14360" s="14">
        <f t="shared" si="224"/>
        <v>1</v>
      </c>
    </row>
    <row r="14361" spans="1:2">
      <c r="A14361" s="13">
        <v>11531.330693901298</v>
      </c>
      <c r="B14361" s="14">
        <f t="shared" si="224"/>
        <v>1</v>
      </c>
    </row>
    <row r="14362" spans="1:2">
      <c r="A14362" s="13">
        <v>88870.505853462746</v>
      </c>
      <c r="B14362" s="14">
        <f t="shared" si="224"/>
        <v>8</v>
      </c>
    </row>
    <row r="14363" spans="1:2">
      <c r="A14363" s="13">
        <v>34767.122349702287</v>
      </c>
      <c r="B14363" s="14">
        <f t="shared" si="224"/>
        <v>3</v>
      </c>
    </row>
    <row r="14364" spans="1:2">
      <c r="A14364" s="13">
        <v>67474.694674976592</v>
      </c>
      <c r="B14364" s="14">
        <f t="shared" si="224"/>
        <v>6</v>
      </c>
    </row>
    <row r="14365" spans="1:2">
      <c r="A14365" s="13">
        <v>10909.181262376636</v>
      </c>
      <c r="B14365" s="14">
        <f t="shared" si="224"/>
        <v>1</v>
      </c>
    </row>
    <row r="14366" spans="1:2">
      <c r="A14366" s="13">
        <v>3145.958088465221</v>
      </c>
      <c r="B14366" s="14">
        <f t="shared" si="224"/>
        <v>3</v>
      </c>
    </row>
    <row r="14367" spans="1:2">
      <c r="A14367" s="13">
        <v>891.51871689646384</v>
      </c>
      <c r="B14367" s="14">
        <f t="shared" si="224"/>
        <v>8</v>
      </c>
    </row>
    <row r="14368" spans="1:2">
      <c r="A14368" s="13">
        <v>28541.8</v>
      </c>
      <c r="B14368" s="14">
        <f t="shared" si="224"/>
        <v>2</v>
      </c>
    </row>
    <row r="14369" spans="1:2">
      <c r="A14369" s="13">
        <v>31260.38664716719</v>
      </c>
      <c r="B14369" s="14">
        <f t="shared" si="224"/>
        <v>3</v>
      </c>
    </row>
    <row r="14370" spans="1:2">
      <c r="A14370" s="13">
        <v>8394.607681793419</v>
      </c>
      <c r="B14370" s="14">
        <f t="shared" si="224"/>
        <v>8</v>
      </c>
    </row>
    <row r="14371" spans="1:2">
      <c r="A14371" s="13">
        <v>58643.173849375082</v>
      </c>
      <c r="B14371" s="14">
        <f t="shared" si="224"/>
        <v>5</v>
      </c>
    </row>
    <row r="14372" spans="1:2">
      <c r="A14372" s="13">
        <v>21053.962700797227</v>
      </c>
      <c r="B14372" s="14">
        <f t="shared" si="224"/>
        <v>2</v>
      </c>
    </row>
    <row r="14373" spans="1:2">
      <c r="A14373" s="13">
        <v>23210.046973575198</v>
      </c>
      <c r="B14373" s="14">
        <f t="shared" si="224"/>
        <v>2</v>
      </c>
    </row>
    <row r="14374" spans="1:2">
      <c r="A14374" s="13">
        <v>330933.05</v>
      </c>
      <c r="B14374" s="14">
        <f t="shared" si="224"/>
        <v>3</v>
      </c>
    </row>
    <row r="14375" spans="1:2">
      <c r="A14375" s="13">
        <v>34933.986514476186</v>
      </c>
      <c r="B14375" s="14">
        <f t="shared" si="224"/>
        <v>3</v>
      </c>
    </row>
    <row r="14376" spans="1:2">
      <c r="A14376" s="13">
        <v>162332.63167671929</v>
      </c>
      <c r="B14376" s="14">
        <f t="shared" si="224"/>
        <v>1</v>
      </c>
    </row>
    <row r="14377" spans="1:2">
      <c r="A14377" s="13">
        <v>32433.800000000003</v>
      </c>
      <c r="B14377" s="14">
        <f t="shared" si="224"/>
        <v>3</v>
      </c>
    </row>
    <row r="14378" spans="1:2">
      <c r="A14378" s="13">
        <v>50880.975404802688</v>
      </c>
      <c r="B14378" s="14">
        <f t="shared" si="224"/>
        <v>5</v>
      </c>
    </row>
    <row r="14379" spans="1:2">
      <c r="A14379" s="13">
        <v>22848.126362436204</v>
      </c>
      <c r="B14379" s="14">
        <f t="shared" si="224"/>
        <v>2</v>
      </c>
    </row>
    <row r="14380" spans="1:2">
      <c r="A14380" s="13">
        <v>1601.6599383381899</v>
      </c>
      <c r="B14380" s="14">
        <f t="shared" si="224"/>
        <v>1</v>
      </c>
    </row>
    <row r="14381" spans="1:2">
      <c r="A14381" s="13">
        <v>105775.63972633873</v>
      </c>
      <c r="B14381" s="14">
        <f t="shared" si="224"/>
        <v>1</v>
      </c>
    </row>
    <row r="14382" spans="1:2">
      <c r="A14382" s="13">
        <v>23306.294463106176</v>
      </c>
      <c r="B14382" s="14">
        <f t="shared" si="224"/>
        <v>2</v>
      </c>
    </row>
    <row r="14383" spans="1:2">
      <c r="A14383" s="13">
        <v>8067.2257101040941</v>
      </c>
      <c r="B14383" s="14">
        <f t="shared" si="224"/>
        <v>8</v>
      </c>
    </row>
    <row r="14384" spans="1:2">
      <c r="A14384" s="13">
        <v>57725.160332265063</v>
      </c>
      <c r="B14384" s="14">
        <f t="shared" si="224"/>
        <v>5</v>
      </c>
    </row>
    <row r="14385" spans="1:2">
      <c r="A14385" s="13">
        <v>8648.9258658095878</v>
      </c>
      <c r="B14385" s="14">
        <f t="shared" si="224"/>
        <v>8</v>
      </c>
    </row>
    <row r="14386" spans="1:2">
      <c r="A14386" s="13">
        <v>12287.010716438694</v>
      </c>
      <c r="B14386" s="14">
        <f t="shared" si="224"/>
        <v>1</v>
      </c>
    </row>
    <row r="14387" spans="1:2">
      <c r="A14387" s="13">
        <v>97575.985901077045</v>
      </c>
      <c r="B14387" s="14">
        <f t="shared" si="224"/>
        <v>9</v>
      </c>
    </row>
    <row r="14388" spans="1:2">
      <c r="A14388" s="13">
        <v>24357.991483747635</v>
      </c>
      <c r="B14388" s="14">
        <f t="shared" si="224"/>
        <v>2</v>
      </c>
    </row>
    <row r="14389" spans="1:2">
      <c r="A14389" s="13">
        <v>3445.75</v>
      </c>
      <c r="B14389" s="14">
        <f t="shared" si="224"/>
        <v>3</v>
      </c>
    </row>
    <row r="14390" spans="1:2">
      <c r="A14390" s="13">
        <v>52401.489026469935</v>
      </c>
      <c r="B14390" s="14">
        <f t="shared" si="224"/>
        <v>5</v>
      </c>
    </row>
    <row r="14391" spans="1:2">
      <c r="A14391" s="13">
        <v>6656.5325788762766</v>
      </c>
      <c r="B14391" s="14">
        <f t="shared" si="224"/>
        <v>6</v>
      </c>
    </row>
    <row r="14392" spans="1:2">
      <c r="A14392" s="13">
        <v>44906.479230402227</v>
      </c>
      <c r="B14392" s="14">
        <f t="shared" si="224"/>
        <v>4</v>
      </c>
    </row>
    <row r="14393" spans="1:2">
      <c r="A14393" s="13">
        <v>211312.10062708289</v>
      </c>
      <c r="B14393" s="14">
        <f t="shared" si="224"/>
        <v>2</v>
      </c>
    </row>
    <row r="14394" spans="1:2">
      <c r="A14394" s="13">
        <v>25123.756181475881</v>
      </c>
      <c r="B14394" s="14">
        <f t="shared" si="224"/>
        <v>2</v>
      </c>
    </row>
    <row r="14395" spans="1:2">
      <c r="A14395" s="13">
        <v>1906.6838437013421</v>
      </c>
      <c r="B14395" s="14">
        <f t="shared" si="224"/>
        <v>1</v>
      </c>
    </row>
    <row r="14396" spans="1:2">
      <c r="A14396" s="13">
        <v>252136.80843227453</v>
      </c>
      <c r="B14396" s="14">
        <f t="shared" si="224"/>
        <v>2</v>
      </c>
    </row>
    <row r="14397" spans="1:2">
      <c r="A14397" s="13">
        <v>125522.18214963847</v>
      </c>
      <c r="B14397" s="14">
        <f t="shared" si="224"/>
        <v>1</v>
      </c>
    </row>
    <row r="14398" spans="1:2">
      <c r="A14398" s="13">
        <v>25431.818401617016</v>
      </c>
      <c r="B14398" s="14">
        <f t="shared" si="224"/>
        <v>2</v>
      </c>
    </row>
    <row r="14399" spans="1:2">
      <c r="A14399" s="13">
        <v>19350.311882456859</v>
      </c>
      <c r="B14399" s="14">
        <f t="shared" si="224"/>
        <v>1</v>
      </c>
    </row>
    <row r="14400" spans="1:2">
      <c r="A14400" s="13">
        <v>6968.3922097377072</v>
      </c>
      <c r="B14400" s="14">
        <f t="shared" si="224"/>
        <v>6</v>
      </c>
    </row>
    <row r="14401" spans="1:2">
      <c r="A14401" s="13">
        <v>16474.687918134514</v>
      </c>
      <c r="B14401" s="14">
        <f t="shared" si="224"/>
        <v>1</v>
      </c>
    </row>
    <row r="14402" spans="1:2">
      <c r="A14402" s="13">
        <v>10848.95</v>
      </c>
      <c r="B14402" s="14">
        <f t="shared" si="224"/>
        <v>1</v>
      </c>
    </row>
    <row r="14403" spans="1:2">
      <c r="A14403" s="13">
        <v>10526.805716293629</v>
      </c>
      <c r="B14403" s="14">
        <f t="shared" ref="B14403:B14466" si="225">VALUE(LEFT(A14403,1))</f>
        <v>1</v>
      </c>
    </row>
    <row r="14404" spans="1:2">
      <c r="A14404" s="13">
        <v>3880.0747540573225</v>
      </c>
      <c r="B14404" s="14">
        <f t="shared" si="225"/>
        <v>3</v>
      </c>
    </row>
    <row r="14405" spans="1:2">
      <c r="A14405" s="13">
        <v>21590.460996072834</v>
      </c>
      <c r="B14405" s="14">
        <f t="shared" si="225"/>
        <v>2</v>
      </c>
    </row>
    <row r="14406" spans="1:2">
      <c r="A14406" s="13">
        <v>139311.15930708265</v>
      </c>
      <c r="B14406" s="14">
        <f t="shared" si="225"/>
        <v>1</v>
      </c>
    </row>
    <row r="14407" spans="1:2">
      <c r="A14407" s="13">
        <v>28195.947945848013</v>
      </c>
      <c r="B14407" s="14">
        <f t="shared" si="225"/>
        <v>2</v>
      </c>
    </row>
    <row r="14408" spans="1:2">
      <c r="A14408" s="13">
        <v>9766.6613099248552</v>
      </c>
      <c r="B14408" s="14">
        <f t="shared" si="225"/>
        <v>9</v>
      </c>
    </row>
    <row r="14409" spans="1:2">
      <c r="A14409" s="13">
        <v>159481.82088923309</v>
      </c>
      <c r="B14409" s="14">
        <f t="shared" si="225"/>
        <v>1</v>
      </c>
    </row>
    <row r="14410" spans="1:2">
      <c r="A14410" s="13">
        <v>81034.765893726973</v>
      </c>
      <c r="B14410" s="14">
        <f t="shared" si="225"/>
        <v>8</v>
      </c>
    </row>
    <row r="14411" spans="1:2">
      <c r="A14411" s="13">
        <v>194313.84585317262</v>
      </c>
      <c r="B14411" s="14">
        <f t="shared" si="225"/>
        <v>1</v>
      </c>
    </row>
    <row r="14412" spans="1:2">
      <c r="A14412" s="13">
        <v>29009.517419863794</v>
      </c>
      <c r="B14412" s="14">
        <f t="shared" si="225"/>
        <v>2</v>
      </c>
    </row>
    <row r="14413" spans="1:2">
      <c r="A14413" s="13">
        <v>40796.892510424543</v>
      </c>
      <c r="B14413" s="14">
        <f t="shared" si="225"/>
        <v>4</v>
      </c>
    </row>
    <row r="14414" spans="1:2">
      <c r="A14414" s="13">
        <v>50091.90054593634</v>
      </c>
      <c r="B14414" s="14">
        <f t="shared" si="225"/>
        <v>5</v>
      </c>
    </row>
    <row r="14415" spans="1:2">
      <c r="A14415" s="13">
        <v>157792.13879468472</v>
      </c>
      <c r="B14415" s="14">
        <f t="shared" si="225"/>
        <v>1</v>
      </c>
    </row>
    <row r="14416" spans="1:2">
      <c r="A14416" s="13">
        <v>52127.499822695609</v>
      </c>
      <c r="B14416" s="14">
        <f t="shared" si="225"/>
        <v>5</v>
      </c>
    </row>
    <row r="14417" spans="1:2">
      <c r="A14417" s="13">
        <v>19500.301172416894</v>
      </c>
      <c r="B14417" s="14">
        <f t="shared" si="225"/>
        <v>1</v>
      </c>
    </row>
    <row r="14418" spans="1:2">
      <c r="A14418" s="13">
        <v>6554.0999999999995</v>
      </c>
      <c r="B14418" s="14">
        <f t="shared" si="225"/>
        <v>6</v>
      </c>
    </row>
    <row r="14419" spans="1:2">
      <c r="A14419" s="13">
        <v>343473.53619749774</v>
      </c>
      <c r="B14419" s="14">
        <f t="shared" si="225"/>
        <v>3</v>
      </c>
    </row>
    <row r="14420" spans="1:2">
      <c r="A14420" s="13">
        <v>47609.1</v>
      </c>
      <c r="B14420" s="14">
        <f t="shared" si="225"/>
        <v>4</v>
      </c>
    </row>
    <row r="14421" spans="1:2">
      <c r="A14421" s="13">
        <v>48504.205588862678</v>
      </c>
      <c r="B14421" s="14">
        <f t="shared" si="225"/>
        <v>4</v>
      </c>
    </row>
    <row r="14422" spans="1:2">
      <c r="A14422" s="13">
        <v>1579.653140221985</v>
      </c>
      <c r="B14422" s="14">
        <f t="shared" si="225"/>
        <v>1</v>
      </c>
    </row>
    <row r="14423" spans="1:2">
      <c r="A14423" s="13">
        <v>1192.3847997469463</v>
      </c>
      <c r="B14423" s="14">
        <f t="shared" si="225"/>
        <v>1</v>
      </c>
    </row>
    <row r="14424" spans="1:2">
      <c r="A14424" s="13">
        <v>42198.552599765964</v>
      </c>
      <c r="B14424" s="14">
        <f t="shared" si="225"/>
        <v>4</v>
      </c>
    </row>
    <row r="14425" spans="1:2">
      <c r="A14425" s="13">
        <v>32043.739917827472</v>
      </c>
      <c r="B14425" s="14">
        <f t="shared" si="225"/>
        <v>3</v>
      </c>
    </row>
    <row r="14426" spans="1:2">
      <c r="A14426" s="13">
        <v>2765.7</v>
      </c>
      <c r="B14426" s="14">
        <f t="shared" si="225"/>
        <v>2</v>
      </c>
    </row>
    <row r="14427" spans="1:2">
      <c r="A14427" s="13">
        <v>36281.790871080368</v>
      </c>
      <c r="B14427" s="14">
        <f t="shared" si="225"/>
        <v>3</v>
      </c>
    </row>
    <row r="14428" spans="1:2">
      <c r="A14428" s="13">
        <v>67439.531957883213</v>
      </c>
      <c r="B14428" s="14">
        <f t="shared" si="225"/>
        <v>6</v>
      </c>
    </row>
    <row r="14429" spans="1:2">
      <c r="A14429" s="13">
        <v>14283.970490101578</v>
      </c>
      <c r="B14429" s="14">
        <f t="shared" si="225"/>
        <v>1</v>
      </c>
    </row>
    <row r="14430" spans="1:2">
      <c r="A14430" s="13">
        <v>55634.117809272728</v>
      </c>
      <c r="B14430" s="14">
        <f t="shared" si="225"/>
        <v>5</v>
      </c>
    </row>
    <row r="14431" spans="1:2">
      <c r="A14431" s="13">
        <v>35938.000000000007</v>
      </c>
      <c r="B14431" s="14">
        <f t="shared" si="225"/>
        <v>3</v>
      </c>
    </row>
    <row r="14432" spans="1:2">
      <c r="A14432" s="13">
        <v>8449.8762725833058</v>
      </c>
      <c r="B14432" s="14">
        <f t="shared" si="225"/>
        <v>8</v>
      </c>
    </row>
    <row r="14433" spans="1:2">
      <c r="A14433" s="13">
        <v>2775.7213951599128</v>
      </c>
      <c r="B14433" s="14">
        <f t="shared" si="225"/>
        <v>2</v>
      </c>
    </row>
    <row r="14434" spans="1:2">
      <c r="A14434" s="13">
        <v>7181.65</v>
      </c>
      <c r="B14434" s="14">
        <f t="shared" si="225"/>
        <v>7</v>
      </c>
    </row>
    <row r="14435" spans="1:2">
      <c r="A14435" s="13">
        <v>287716.7654198407</v>
      </c>
      <c r="B14435" s="14">
        <f t="shared" si="225"/>
        <v>2</v>
      </c>
    </row>
    <row r="14436" spans="1:2">
      <c r="A14436" s="13">
        <v>4827.7048821849348</v>
      </c>
      <c r="B14436" s="14">
        <f t="shared" si="225"/>
        <v>4</v>
      </c>
    </row>
    <row r="14437" spans="1:2">
      <c r="A14437" s="13">
        <v>19547.724616458359</v>
      </c>
      <c r="B14437" s="14">
        <f t="shared" si="225"/>
        <v>1</v>
      </c>
    </row>
    <row r="14438" spans="1:2">
      <c r="A14438" s="13">
        <v>6036.5441882843706</v>
      </c>
      <c r="B14438" s="14">
        <f t="shared" si="225"/>
        <v>6</v>
      </c>
    </row>
    <row r="14439" spans="1:2">
      <c r="A14439" s="13">
        <v>42514.693988736341</v>
      </c>
      <c r="B14439" s="14">
        <f t="shared" si="225"/>
        <v>4</v>
      </c>
    </row>
    <row r="14440" spans="1:2">
      <c r="A14440" s="13">
        <v>17363.555456352417</v>
      </c>
      <c r="B14440" s="14">
        <f t="shared" si="225"/>
        <v>1</v>
      </c>
    </row>
    <row r="14441" spans="1:2">
      <c r="A14441" s="13">
        <v>4343.7826844529836</v>
      </c>
      <c r="B14441" s="14">
        <f t="shared" si="225"/>
        <v>4</v>
      </c>
    </row>
    <row r="14442" spans="1:2">
      <c r="A14442" s="13">
        <v>19519.623159660998</v>
      </c>
      <c r="B14442" s="14">
        <f t="shared" si="225"/>
        <v>1</v>
      </c>
    </row>
    <row r="14443" spans="1:2">
      <c r="A14443" s="13">
        <v>108190.11140984978</v>
      </c>
      <c r="B14443" s="14">
        <f t="shared" si="225"/>
        <v>1</v>
      </c>
    </row>
    <row r="14444" spans="1:2">
      <c r="A14444" s="13">
        <v>108317.0652254506</v>
      </c>
      <c r="B14444" s="14">
        <f t="shared" si="225"/>
        <v>1</v>
      </c>
    </row>
    <row r="14445" spans="1:2">
      <c r="A14445" s="13">
        <v>235574.51233232644</v>
      </c>
      <c r="B14445" s="14">
        <f t="shared" si="225"/>
        <v>2</v>
      </c>
    </row>
    <row r="14446" spans="1:2">
      <c r="A14446" s="13">
        <v>140811.48225666583</v>
      </c>
      <c r="B14446" s="14">
        <f t="shared" si="225"/>
        <v>1</v>
      </c>
    </row>
    <row r="14447" spans="1:2">
      <c r="A14447" s="13">
        <v>86135.279148217582</v>
      </c>
      <c r="B14447" s="14">
        <f t="shared" si="225"/>
        <v>8</v>
      </c>
    </row>
    <row r="14448" spans="1:2">
      <c r="A14448" s="13">
        <v>407880.35102643125</v>
      </c>
      <c r="B14448" s="14">
        <f t="shared" si="225"/>
        <v>4</v>
      </c>
    </row>
    <row r="14449" spans="1:2">
      <c r="A14449" s="13">
        <v>39349.064880512953</v>
      </c>
      <c r="B14449" s="14">
        <f t="shared" si="225"/>
        <v>3</v>
      </c>
    </row>
    <row r="14450" spans="1:2">
      <c r="A14450" s="13">
        <v>107303.28627468408</v>
      </c>
      <c r="B14450" s="14">
        <f t="shared" si="225"/>
        <v>1</v>
      </c>
    </row>
    <row r="14451" spans="1:2">
      <c r="A14451" s="13">
        <v>302024.7932355128</v>
      </c>
      <c r="B14451" s="14">
        <f t="shared" si="225"/>
        <v>3</v>
      </c>
    </row>
    <row r="14452" spans="1:2">
      <c r="A14452" s="13">
        <v>94188.130069389648</v>
      </c>
      <c r="B14452" s="14">
        <f t="shared" si="225"/>
        <v>9</v>
      </c>
    </row>
    <row r="14453" spans="1:2">
      <c r="A14453" s="13">
        <v>6431.3696562873756</v>
      </c>
      <c r="B14453" s="14">
        <f t="shared" si="225"/>
        <v>6</v>
      </c>
    </row>
    <row r="14454" spans="1:2">
      <c r="A14454" s="13">
        <v>11282.734904142797</v>
      </c>
      <c r="B14454" s="14">
        <f t="shared" si="225"/>
        <v>1</v>
      </c>
    </row>
    <row r="14455" spans="1:2">
      <c r="A14455" s="13">
        <v>299486.20625112392</v>
      </c>
      <c r="B14455" s="14">
        <f t="shared" si="225"/>
        <v>2</v>
      </c>
    </row>
    <row r="14456" spans="1:2">
      <c r="A14456" s="13">
        <v>4856.25</v>
      </c>
      <c r="B14456" s="14">
        <f t="shared" si="225"/>
        <v>4</v>
      </c>
    </row>
    <row r="14457" spans="1:2">
      <c r="A14457" s="13">
        <v>25357.389658422391</v>
      </c>
      <c r="B14457" s="14">
        <f t="shared" si="225"/>
        <v>2</v>
      </c>
    </row>
    <row r="14458" spans="1:2">
      <c r="A14458" s="13">
        <v>2079.7000000000003</v>
      </c>
      <c r="B14458" s="14">
        <f t="shared" si="225"/>
        <v>2</v>
      </c>
    </row>
    <row r="14459" spans="1:2">
      <c r="A14459" s="13">
        <v>50991.5</v>
      </c>
      <c r="B14459" s="14">
        <f t="shared" si="225"/>
        <v>5</v>
      </c>
    </row>
    <row r="14460" spans="1:2">
      <c r="A14460" s="13">
        <v>3628.9088153848634</v>
      </c>
      <c r="B14460" s="14">
        <f t="shared" si="225"/>
        <v>3</v>
      </c>
    </row>
    <row r="14461" spans="1:2">
      <c r="A14461" s="13">
        <v>18090.312813304921</v>
      </c>
      <c r="B14461" s="14">
        <f t="shared" si="225"/>
        <v>1</v>
      </c>
    </row>
    <row r="14462" spans="1:2">
      <c r="A14462" s="13">
        <v>22688.413681774076</v>
      </c>
      <c r="B14462" s="14">
        <f t="shared" si="225"/>
        <v>2</v>
      </c>
    </row>
    <row r="14463" spans="1:2">
      <c r="A14463" s="13">
        <v>44098.254015707316</v>
      </c>
      <c r="B14463" s="14">
        <f t="shared" si="225"/>
        <v>4</v>
      </c>
    </row>
    <row r="14464" spans="1:2">
      <c r="A14464" s="13">
        <v>29147.182258438883</v>
      </c>
      <c r="B14464" s="14">
        <f t="shared" si="225"/>
        <v>2</v>
      </c>
    </row>
    <row r="14465" spans="1:2">
      <c r="A14465" s="13">
        <v>1187.8566586406387</v>
      </c>
      <c r="B14465" s="14">
        <f t="shared" si="225"/>
        <v>1</v>
      </c>
    </row>
    <row r="14466" spans="1:2">
      <c r="A14466" s="13">
        <v>62894.069487088338</v>
      </c>
      <c r="B14466" s="14">
        <f t="shared" si="225"/>
        <v>6</v>
      </c>
    </row>
    <row r="14467" spans="1:2">
      <c r="A14467" s="13">
        <v>5938.5403577035531</v>
      </c>
      <c r="B14467" s="14">
        <f t="shared" ref="B14467:B14530" si="226">VALUE(LEFT(A14467,1))</f>
        <v>5</v>
      </c>
    </row>
    <row r="14468" spans="1:2">
      <c r="A14468" s="13">
        <v>9465.6368668454597</v>
      </c>
      <c r="B14468" s="14">
        <f t="shared" si="226"/>
        <v>9</v>
      </c>
    </row>
    <row r="14469" spans="1:2">
      <c r="A14469" s="13">
        <v>22189.612823620813</v>
      </c>
      <c r="B14469" s="14">
        <f t="shared" si="226"/>
        <v>2</v>
      </c>
    </row>
    <row r="14470" spans="1:2">
      <c r="A14470" s="13">
        <v>5321.0044106308687</v>
      </c>
      <c r="B14470" s="14">
        <f t="shared" si="226"/>
        <v>5</v>
      </c>
    </row>
    <row r="14471" spans="1:2">
      <c r="A14471" s="13">
        <v>171328.84999999998</v>
      </c>
      <c r="B14471" s="14">
        <f t="shared" si="226"/>
        <v>1</v>
      </c>
    </row>
    <row r="14472" spans="1:2">
      <c r="A14472" s="13">
        <v>331460.15000000002</v>
      </c>
      <c r="B14472" s="14">
        <f t="shared" si="226"/>
        <v>3</v>
      </c>
    </row>
    <row r="14473" spans="1:2">
      <c r="A14473" s="13">
        <v>7141.9852450507888</v>
      </c>
      <c r="B14473" s="14">
        <f t="shared" si="226"/>
        <v>7</v>
      </c>
    </row>
    <row r="14474" spans="1:2">
      <c r="A14474" s="13">
        <v>32495.119567635182</v>
      </c>
      <c r="B14474" s="14">
        <f t="shared" si="226"/>
        <v>3</v>
      </c>
    </row>
    <row r="14475" spans="1:2">
      <c r="A14475" s="13">
        <v>33653.003942988275</v>
      </c>
      <c r="B14475" s="14">
        <f t="shared" si="226"/>
        <v>3</v>
      </c>
    </row>
    <row r="14476" spans="1:2">
      <c r="A14476" s="13">
        <v>7071.0290666374385</v>
      </c>
      <c r="B14476" s="14">
        <f t="shared" si="226"/>
        <v>7</v>
      </c>
    </row>
    <row r="14477" spans="1:2">
      <c r="A14477" s="13">
        <v>4932.8594725677876</v>
      </c>
      <c r="B14477" s="14">
        <f t="shared" si="226"/>
        <v>4</v>
      </c>
    </row>
    <row r="14478" spans="1:2">
      <c r="A14478" s="13">
        <v>99503.043300956473</v>
      </c>
      <c r="B14478" s="14">
        <f t="shared" si="226"/>
        <v>9</v>
      </c>
    </row>
    <row r="14479" spans="1:2">
      <c r="A14479" s="13">
        <v>346559.81088068703</v>
      </c>
      <c r="B14479" s="14">
        <f t="shared" si="226"/>
        <v>3</v>
      </c>
    </row>
    <row r="14480" spans="1:2">
      <c r="A14480" s="13">
        <v>1416415</v>
      </c>
      <c r="B14480" s="14">
        <f t="shared" si="226"/>
        <v>1</v>
      </c>
    </row>
    <row r="14481" spans="1:2">
      <c r="A14481" s="13">
        <v>3594.5275925931896</v>
      </c>
      <c r="B14481" s="14">
        <f t="shared" si="226"/>
        <v>3</v>
      </c>
    </row>
    <row r="14482" spans="1:2">
      <c r="A14482" s="13">
        <v>2101.7155539933788</v>
      </c>
      <c r="B14482" s="14">
        <f t="shared" si="226"/>
        <v>2</v>
      </c>
    </row>
    <row r="14483" spans="1:2">
      <c r="A14483" s="13">
        <v>60022.776331041809</v>
      </c>
      <c r="B14483" s="14">
        <f t="shared" si="226"/>
        <v>6</v>
      </c>
    </row>
    <row r="14484" spans="1:2">
      <c r="A14484" s="13">
        <v>20647.896650075272</v>
      </c>
      <c r="B14484" s="14">
        <f t="shared" si="226"/>
        <v>2</v>
      </c>
    </row>
    <row r="14485" spans="1:2">
      <c r="A14485" s="13">
        <v>208735.51348158132</v>
      </c>
      <c r="B14485" s="14">
        <f t="shared" si="226"/>
        <v>2</v>
      </c>
    </row>
    <row r="14486" spans="1:2">
      <c r="A14486" s="13">
        <v>8914.4846325447052</v>
      </c>
      <c r="B14486" s="14">
        <f t="shared" si="226"/>
        <v>8</v>
      </c>
    </row>
    <row r="14487" spans="1:2">
      <c r="A14487" s="13">
        <v>52440.76729106628</v>
      </c>
      <c r="B14487" s="14">
        <f t="shared" si="226"/>
        <v>5</v>
      </c>
    </row>
    <row r="14488" spans="1:2">
      <c r="A14488" s="13">
        <v>28060.709685010686</v>
      </c>
      <c r="B14488" s="14">
        <f t="shared" si="226"/>
        <v>2</v>
      </c>
    </row>
    <row r="14489" spans="1:2">
      <c r="A14489" s="13">
        <v>11181.569659672279</v>
      </c>
      <c r="B14489" s="14">
        <f t="shared" si="226"/>
        <v>1</v>
      </c>
    </row>
    <row r="14490" spans="1:2">
      <c r="A14490" s="13">
        <v>132741.66075132944</v>
      </c>
      <c r="B14490" s="14">
        <f t="shared" si="226"/>
        <v>1</v>
      </c>
    </row>
    <row r="14491" spans="1:2">
      <c r="A14491" s="13">
        <v>16340.790792587703</v>
      </c>
      <c r="B14491" s="14">
        <f t="shared" si="226"/>
        <v>1</v>
      </c>
    </row>
    <row r="14492" spans="1:2">
      <c r="A14492" s="13">
        <v>68012.550813827154</v>
      </c>
      <c r="B14492" s="14">
        <f t="shared" si="226"/>
        <v>6</v>
      </c>
    </row>
    <row r="14493" spans="1:2">
      <c r="A14493" s="13">
        <v>89914.474973484932</v>
      </c>
      <c r="B14493" s="14">
        <f t="shared" si="226"/>
        <v>8</v>
      </c>
    </row>
    <row r="14494" spans="1:2">
      <c r="A14494" s="13">
        <v>65892.295898465833</v>
      </c>
      <c r="B14494" s="14">
        <f t="shared" si="226"/>
        <v>6</v>
      </c>
    </row>
    <row r="14495" spans="1:2">
      <c r="A14495" s="13">
        <v>49480.058183316643</v>
      </c>
      <c r="B14495" s="14">
        <f t="shared" si="226"/>
        <v>4</v>
      </c>
    </row>
    <row r="14496" spans="1:2">
      <c r="A14496" s="13">
        <v>29448.570382590642</v>
      </c>
      <c r="B14496" s="14">
        <f t="shared" si="226"/>
        <v>2</v>
      </c>
    </row>
    <row r="14497" spans="1:2">
      <c r="A14497" s="13">
        <v>2043078.2853017508</v>
      </c>
      <c r="B14497" s="14">
        <f t="shared" si="226"/>
        <v>2</v>
      </c>
    </row>
    <row r="14498" spans="1:2">
      <c r="A14498" s="13">
        <v>5794024.9995130599</v>
      </c>
      <c r="B14498" s="14">
        <f t="shared" si="226"/>
        <v>5</v>
      </c>
    </row>
    <row r="14499" spans="1:2">
      <c r="A14499" s="13">
        <v>39460.400000000001</v>
      </c>
      <c r="B14499" s="14">
        <f t="shared" si="226"/>
        <v>3</v>
      </c>
    </row>
    <row r="14500" spans="1:2">
      <c r="A14500" s="13">
        <v>1685732.6269499455</v>
      </c>
      <c r="B14500" s="14">
        <f t="shared" si="226"/>
        <v>1</v>
      </c>
    </row>
    <row r="14501" spans="1:2">
      <c r="A14501" s="13">
        <v>60548.803888446528</v>
      </c>
      <c r="B14501" s="14">
        <f t="shared" si="226"/>
        <v>6</v>
      </c>
    </row>
    <row r="14502" spans="1:2">
      <c r="A14502" s="13">
        <v>1134.8696041997989</v>
      </c>
      <c r="B14502" s="14">
        <f t="shared" si="226"/>
        <v>1</v>
      </c>
    </row>
    <row r="14503" spans="1:2">
      <c r="A14503" s="13">
        <v>3413.3496287269668</v>
      </c>
      <c r="B14503" s="14">
        <f t="shared" si="226"/>
        <v>3</v>
      </c>
    </row>
    <row r="14504" spans="1:2">
      <c r="A14504" s="13">
        <v>2064.7545381865307</v>
      </c>
      <c r="B14504" s="14">
        <f t="shared" si="226"/>
        <v>2</v>
      </c>
    </row>
    <row r="14505" spans="1:2">
      <c r="A14505" s="13">
        <v>1137.7832095756555</v>
      </c>
      <c r="B14505" s="14">
        <f t="shared" si="226"/>
        <v>1</v>
      </c>
    </row>
    <row r="14506" spans="1:2">
      <c r="A14506" s="13">
        <v>569.05450014667906</v>
      </c>
      <c r="B14506" s="14">
        <f t="shared" si="226"/>
        <v>5</v>
      </c>
    </row>
    <row r="14507" spans="1:2">
      <c r="A14507" s="13">
        <v>34982.801030622075</v>
      </c>
      <c r="B14507" s="14">
        <f t="shared" si="226"/>
        <v>3</v>
      </c>
    </row>
    <row r="14508" spans="1:2">
      <c r="A14508" s="13">
        <v>42055.997712239761</v>
      </c>
      <c r="B14508" s="14">
        <f t="shared" si="226"/>
        <v>4</v>
      </c>
    </row>
    <row r="14509" spans="1:2">
      <c r="A14509" s="13">
        <v>14002.253385707976</v>
      </c>
      <c r="B14509" s="14">
        <f t="shared" si="226"/>
        <v>1</v>
      </c>
    </row>
    <row r="14510" spans="1:2">
      <c r="A14510" s="13">
        <v>201198.35150031754</v>
      </c>
      <c r="B14510" s="14">
        <f t="shared" si="226"/>
        <v>2</v>
      </c>
    </row>
    <row r="14511" spans="1:2">
      <c r="A14511" s="13">
        <v>27248.577583566785</v>
      </c>
      <c r="B14511" s="14">
        <f t="shared" si="226"/>
        <v>2</v>
      </c>
    </row>
    <row r="14512" spans="1:2">
      <c r="A14512" s="13">
        <v>18121.926952201957</v>
      </c>
      <c r="B14512" s="14">
        <f t="shared" si="226"/>
        <v>1</v>
      </c>
    </row>
    <row r="14513" spans="1:2">
      <c r="A14513" s="13">
        <v>6377.336696808874</v>
      </c>
      <c r="B14513" s="14">
        <f t="shared" si="226"/>
        <v>6</v>
      </c>
    </row>
    <row r="14514" spans="1:2">
      <c r="A14514" s="13">
        <v>6126.8201182459125</v>
      </c>
      <c r="B14514" s="14">
        <f t="shared" si="226"/>
        <v>6</v>
      </c>
    </row>
    <row r="14515" spans="1:2">
      <c r="A14515" s="13">
        <v>13539.633153181325</v>
      </c>
      <c r="B14515" s="14">
        <f t="shared" si="226"/>
        <v>1</v>
      </c>
    </row>
    <row r="14516" spans="1:2">
      <c r="A14516" s="13">
        <v>625637.30430781154</v>
      </c>
      <c r="B14516" s="14">
        <f t="shared" si="226"/>
        <v>6</v>
      </c>
    </row>
    <row r="14517" spans="1:2">
      <c r="A14517" s="13">
        <v>46609.778780532622</v>
      </c>
      <c r="B14517" s="14">
        <f t="shared" si="226"/>
        <v>4</v>
      </c>
    </row>
    <row r="14518" spans="1:2">
      <c r="A14518" s="13">
        <v>38356.535971688056</v>
      </c>
      <c r="B14518" s="14">
        <f t="shared" si="226"/>
        <v>3</v>
      </c>
    </row>
    <row r="14519" spans="1:2">
      <c r="A14519" s="13">
        <v>14048.754567962287</v>
      </c>
      <c r="B14519" s="14">
        <f t="shared" si="226"/>
        <v>1</v>
      </c>
    </row>
    <row r="14520" spans="1:2">
      <c r="A14520" s="13">
        <v>11485.767929503774</v>
      </c>
      <c r="B14520" s="14">
        <f t="shared" si="226"/>
        <v>1</v>
      </c>
    </row>
    <row r="14521" spans="1:2">
      <c r="A14521" s="13">
        <v>42506.614819907089</v>
      </c>
      <c r="B14521" s="14">
        <f t="shared" si="226"/>
        <v>4</v>
      </c>
    </row>
    <row r="14522" spans="1:2">
      <c r="A14522" s="13">
        <v>21023.1</v>
      </c>
      <c r="B14522" s="14">
        <f t="shared" si="226"/>
        <v>2</v>
      </c>
    </row>
    <row r="14523" spans="1:2">
      <c r="A14523" s="13">
        <v>341719.84926263423</v>
      </c>
      <c r="B14523" s="14">
        <f t="shared" si="226"/>
        <v>3</v>
      </c>
    </row>
    <row r="14524" spans="1:2">
      <c r="A14524" s="13">
        <v>43734.387536107242</v>
      </c>
      <c r="B14524" s="14">
        <f t="shared" si="226"/>
        <v>4</v>
      </c>
    </row>
    <row r="14525" spans="1:2">
      <c r="A14525" s="13">
        <v>136523.9024858076</v>
      </c>
      <c r="B14525" s="14">
        <f t="shared" si="226"/>
        <v>1</v>
      </c>
    </row>
    <row r="14526" spans="1:2">
      <c r="A14526" s="13">
        <v>5923.435824674968</v>
      </c>
      <c r="B14526" s="14">
        <f t="shared" si="226"/>
        <v>5</v>
      </c>
    </row>
    <row r="14527" spans="1:2">
      <c r="A14527" s="13">
        <v>114806.39413638254</v>
      </c>
      <c r="B14527" s="14">
        <f t="shared" si="226"/>
        <v>1</v>
      </c>
    </row>
    <row r="14528" spans="1:2">
      <c r="A14528" s="13">
        <v>14415.344800629269</v>
      </c>
      <c r="B14528" s="14">
        <f t="shared" si="226"/>
        <v>1</v>
      </c>
    </row>
    <row r="14529" spans="1:2">
      <c r="A14529" s="13">
        <v>164382.98421829718</v>
      </c>
      <c r="B14529" s="14">
        <f t="shared" si="226"/>
        <v>1</v>
      </c>
    </row>
    <row r="14530" spans="1:2">
      <c r="A14530" s="13">
        <v>53481.287503908752</v>
      </c>
      <c r="B14530" s="14">
        <f t="shared" si="226"/>
        <v>5</v>
      </c>
    </row>
    <row r="14531" spans="1:2">
      <c r="A14531" s="13">
        <v>17263.076178832434</v>
      </c>
      <c r="B14531" s="14">
        <f t="shared" ref="B14531:B14594" si="227">VALUE(LEFT(A14531,1))</f>
        <v>1</v>
      </c>
    </row>
    <row r="14532" spans="1:2">
      <c r="A14532" s="13">
        <v>21813.884365526894</v>
      </c>
      <c r="B14532" s="14">
        <f t="shared" si="227"/>
        <v>2</v>
      </c>
    </row>
    <row r="14533" spans="1:2">
      <c r="A14533" s="13">
        <v>609188.39594712527</v>
      </c>
      <c r="B14533" s="14">
        <f t="shared" si="227"/>
        <v>6</v>
      </c>
    </row>
    <row r="14534" spans="1:2">
      <c r="A14534" s="13">
        <v>74101.606097572803</v>
      </c>
      <c r="B14534" s="14">
        <f t="shared" si="227"/>
        <v>7</v>
      </c>
    </row>
    <row r="14535" spans="1:2">
      <c r="A14535" s="13">
        <v>7153.5524183122716</v>
      </c>
      <c r="B14535" s="14">
        <f t="shared" si="227"/>
        <v>7</v>
      </c>
    </row>
    <row r="14536" spans="1:2">
      <c r="A14536" s="13">
        <v>5393.3720958346366</v>
      </c>
      <c r="B14536" s="14">
        <f t="shared" si="227"/>
        <v>5</v>
      </c>
    </row>
    <row r="14537" spans="1:2">
      <c r="A14537" s="13">
        <v>28645.219986395914</v>
      </c>
      <c r="B14537" s="14">
        <f t="shared" si="227"/>
        <v>2</v>
      </c>
    </row>
    <row r="14538" spans="1:2">
      <c r="A14538" s="13">
        <v>7153.5524183122716</v>
      </c>
      <c r="B14538" s="14">
        <f t="shared" si="227"/>
        <v>7</v>
      </c>
    </row>
    <row r="14539" spans="1:2">
      <c r="A14539" s="13">
        <v>7153.5524183122716</v>
      </c>
      <c r="B14539" s="14">
        <f t="shared" si="227"/>
        <v>7</v>
      </c>
    </row>
    <row r="14540" spans="1:2">
      <c r="A14540" s="13">
        <v>7153.5524183122716</v>
      </c>
      <c r="B14540" s="14">
        <f t="shared" si="227"/>
        <v>7</v>
      </c>
    </row>
    <row r="14541" spans="1:2">
      <c r="A14541" s="13">
        <v>14825.977338080793</v>
      </c>
      <c r="B14541" s="14">
        <f t="shared" si="227"/>
        <v>1</v>
      </c>
    </row>
    <row r="14542" spans="1:2">
      <c r="A14542" s="13">
        <v>10080.46252424472</v>
      </c>
      <c r="B14542" s="14">
        <f t="shared" si="227"/>
        <v>1</v>
      </c>
    </row>
    <row r="14543" spans="1:2">
      <c r="A14543" s="13">
        <v>21388.047894562762</v>
      </c>
      <c r="B14543" s="14">
        <f t="shared" si="227"/>
        <v>2</v>
      </c>
    </row>
    <row r="14544" spans="1:2">
      <c r="A14544" s="13">
        <v>304303.65029448643</v>
      </c>
      <c r="B14544" s="14">
        <f t="shared" si="227"/>
        <v>3</v>
      </c>
    </row>
    <row r="14545" spans="1:2">
      <c r="A14545" s="13">
        <v>3570.9926225253944</v>
      </c>
      <c r="B14545" s="14">
        <f t="shared" si="227"/>
        <v>3</v>
      </c>
    </row>
    <row r="14546" spans="1:2">
      <c r="A14546" s="13">
        <v>99091.12220031675</v>
      </c>
      <c r="B14546" s="14">
        <f t="shared" si="227"/>
        <v>9</v>
      </c>
    </row>
    <row r="14547" spans="1:2">
      <c r="A14547" s="13">
        <v>758216.64643247437</v>
      </c>
      <c r="B14547" s="14">
        <f t="shared" si="227"/>
        <v>7</v>
      </c>
    </row>
    <row r="14548" spans="1:2">
      <c r="A14548" s="13">
        <v>6017.8163601693541</v>
      </c>
      <c r="B14548" s="14">
        <f t="shared" si="227"/>
        <v>6</v>
      </c>
    </row>
    <row r="14549" spans="1:2">
      <c r="A14549" s="13">
        <v>2256.898249038526</v>
      </c>
      <c r="B14549" s="14">
        <f t="shared" si="227"/>
        <v>2</v>
      </c>
    </row>
    <row r="14550" spans="1:2">
      <c r="A14550" s="13">
        <v>81314.375388860775</v>
      </c>
      <c r="B14550" s="14">
        <f t="shared" si="227"/>
        <v>8</v>
      </c>
    </row>
    <row r="14551" spans="1:2">
      <c r="A14551" s="13">
        <v>15661.293141382524</v>
      </c>
      <c r="B14551" s="14">
        <f t="shared" si="227"/>
        <v>1</v>
      </c>
    </row>
    <row r="14552" spans="1:2">
      <c r="A14552" s="13">
        <v>51364.851790504516</v>
      </c>
      <c r="B14552" s="14">
        <f t="shared" si="227"/>
        <v>5</v>
      </c>
    </row>
    <row r="14553" spans="1:2">
      <c r="A14553" s="13">
        <v>459669.65095630172</v>
      </c>
      <c r="B14553" s="14">
        <f t="shared" si="227"/>
        <v>4</v>
      </c>
    </row>
    <row r="14554" spans="1:2">
      <c r="A14554" s="13">
        <v>1020.2255381209399</v>
      </c>
      <c r="B14554" s="14">
        <f t="shared" si="227"/>
        <v>1</v>
      </c>
    </row>
    <row r="14555" spans="1:2">
      <c r="A14555" s="13">
        <v>38342.097156685311</v>
      </c>
      <c r="B14555" s="14">
        <f t="shared" si="227"/>
        <v>3</v>
      </c>
    </row>
    <row r="14556" spans="1:2">
      <c r="A14556" s="13">
        <v>5634.4045892164286</v>
      </c>
      <c r="B14556" s="14">
        <f t="shared" si="227"/>
        <v>5</v>
      </c>
    </row>
    <row r="14557" spans="1:2">
      <c r="A14557" s="13">
        <v>39196.100239164865</v>
      </c>
      <c r="B14557" s="14">
        <f t="shared" si="227"/>
        <v>3</v>
      </c>
    </row>
    <row r="14558" spans="1:2">
      <c r="A14558" s="13">
        <v>77699.547808603442</v>
      </c>
      <c r="B14558" s="14">
        <f t="shared" si="227"/>
        <v>7</v>
      </c>
    </row>
    <row r="14559" spans="1:2">
      <c r="A14559" s="13">
        <v>99556.214318703322</v>
      </c>
      <c r="B14559" s="14">
        <f t="shared" si="227"/>
        <v>9</v>
      </c>
    </row>
    <row r="14560" spans="1:2">
      <c r="A14560" s="13">
        <v>36197.953316473286</v>
      </c>
      <c r="B14560" s="14">
        <f t="shared" si="227"/>
        <v>3</v>
      </c>
    </row>
    <row r="14561" spans="1:2">
      <c r="A14561" s="13">
        <v>948672.44842151355</v>
      </c>
      <c r="B14561" s="14">
        <f t="shared" si="227"/>
        <v>9</v>
      </c>
    </row>
    <row r="14562" spans="1:2">
      <c r="A14562" s="13">
        <v>30795.67325020552</v>
      </c>
      <c r="B14562" s="14">
        <f t="shared" si="227"/>
        <v>3</v>
      </c>
    </row>
    <row r="14563" spans="1:2">
      <c r="A14563" s="13">
        <v>59523.938407386981</v>
      </c>
      <c r="B14563" s="14">
        <f t="shared" si="227"/>
        <v>5</v>
      </c>
    </row>
    <row r="14564" spans="1:2">
      <c r="A14564" s="13">
        <v>19968.719426650721</v>
      </c>
      <c r="B14564" s="14">
        <f t="shared" si="227"/>
        <v>1</v>
      </c>
    </row>
    <row r="14565" spans="1:2">
      <c r="A14565" s="13">
        <v>7135.45</v>
      </c>
      <c r="B14565" s="14">
        <f t="shared" si="227"/>
        <v>7</v>
      </c>
    </row>
    <row r="14566" spans="1:2">
      <c r="A14566" s="13">
        <v>15888.95</v>
      </c>
      <c r="B14566" s="14">
        <f t="shared" si="227"/>
        <v>1</v>
      </c>
    </row>
    <row r="14567" spans="1:2">
      <c r="A14567" s="13">
        <v>2079.0514972043566</v>
      </c>
      <c r="B14567" s="14">
        <f t="shared" si="227"/>
        <v>2</v>
      </c>
    </row>
    <row r="14568" spans="1:2">
      <c r="A14568" s="13">
        <v>14103.599999999999</v>
      </c>
      <c r="B14568" s="14">
        <f t="shared" si="227"/>
        <v>1</v>
      </c>
    </row>
    <row r="14569" spans="1:2">
      <c r="A14569" s="13">
        <v>25980.248582786597</v>
      </c>
      <c r="B14569" s="14">
        <f t="shared" si="227"/>
        <v>2</v>
      </c>
    </row>
    <row r="14570" spans="1:2">
      <c r="A14570" s="13">
        <v>144600.92651239457</v>
      </c>
      <c r="B14570" s="14">
        <f t="shared" si="227"/>
        <v>1</v>
      </c>
    </row>
    <row r="14571" spans="1:2">
      <c r="A14571" s="13">
        <v>60612.299999999996</v>
      </c>
      <c r="B14571" s="14">
        <f t="shared" si="227"/>
        <v>6</v>
      </c>
    </row>
    <row r="14572" spans="1:2">
      <c r="A14572" s="13">
        <v>10713.150000000001</v>
      </c>
      <c r="B14572" s="14">
        <f t="shared" si="227"/>
        <v>1</v>
      </c>
    </row>
    <row r="14573" spans="1:2">
      <c r="A14573" s="13">
        <v>170824.24923832368</v>
      </c>
      <c r="B14573" s="14">
        <f t="shared" si="227"/>
        <v>1</v>
      </c>
    </row>
    <row r="14574" spans="1:2">
      <c r="A14574" s="13">
        <v>7676.8480253805465</v>
      </c>
      <c r="B14574" s="14">
        <f t="shared" si="227"/>
        <v>7</v>
      </c>
    </row>
    <row r="14575" spans="1:2">
      <c r="A14575" s="13">
        <v>40790.113138230823</v>
      </c>
      <c r="B14575" s="14">
        <f t="shared" si="227"/>
        <v>4</v>
      </c>
    </row>
    <row r="14576" spans="1:2">
      <c r="A14576" s="13">
        <v>8091.2824428751492</v>
      </c>
      <c r="B14576" s="14">
        <f t="shared" si="227"/>
        <v>8</v>
      </c>
    </row>
    <row r="14577" spans="1:2">
      <c r="A14577" s="13">
        <v>30259.410271969231</v>
      </c>
      <c r="B14577" s="14">
        <f t="shared" si="227"/>
        <v>3</v>
      </c>
    </row>
    <row r="14578" spans="1:2">
      <c r="A14578" s="13">
        <v>44245.023018648404</v>
      </c>
      <c r="B14578" s="14">
        <f t="shared" si="227"/>
        <v>4</v>
      </c>
    </row>
    <row r="14579" spans="1:2">
      <c r="A14579" s="13">
        <v>1281452.2513965289</v>
      </c>
      <c r="B14579" s="14">
        <f t="shared" si="227"/>
        <v>1</v>
      </c>
    </row>
    <row r="14580" spans="1:2">
      <c r="A14580" s="13">
        <v>34667.358424478502</v>
      </c>
      <c r="B14580" s="14">
        <f t="shared" si="227"/>
        <v>3</v>
      </c>
    </row>
    <row r="14581" spans="1:2">
      <c r="A14581" s="13">
        <v>24731.063210626675</v>
      </c>
      <c r="B14581" s="14">
        <f t="shared" si="227"/>
        <v>2</v>
      </c>
    </row>
    <row r="14582" spans="1:2">
      <c r="A14582" s="13">
        <v>175756.87291522577</v>
      </c>
      <c r="B14582" s="14">
        <f t="shared" si="227"/>
        <v>1</v>
      </c>
    </row>
    <row r="14583" spans="1:2">
      <c r="A14583" s="13">
        <v>39669.350686329759</v>
      </c>
      <c r="B14583" s="14">
        <f t="shared" si="227"/>
        <v>3</v>
      </c>
    </row>
    <row r="14584" spans="1:2">
      <c r="A14584" s="13">
        <v>18406.587117183972</v>
      </c>
      <c r="B14584" s="14">
        <f t="shared" si="227"/>
        <v>1</v>
      </c>
    </row>
    <row r="14585" spans="1:2">
      <c r="A14585" s="13">
        <v>5875.3819863611398</v>
      </c>
      <c r="B14585" s="14">
        <f t="shared" si="227"/>
        <v>5</v>
      </c>
    </row>
    <row r="14586" spans="1:2">
      <c r="A14586" s="13">
        <v>1285462.57527586</v>
      </c>
      <c r="B14586" s="14">
        <f t="shared" si="227"/>
        <v>1</v>
      </c>
    </row>
    <row r="14587" spans="1:2">
      <c r="A14587" s="13">
        <v>92008.006711239505</v>
      </c>
      <c r="B14587" s="14">
        <f t="shared" si="227"/>
        <v>9</v>
      </c>
    </row>
    <row r="14588" spans="1:2">
      <c r="A14588" s="13">
        <v>9236.2520690992533</v>
      </c>
      <c r="B14588" s="14">
        <f t="shared" si="227"/>
        <v>9</v>
      </c>
    </row>
    <row r="14589" spans="1:2">
      <c r="A14589" s="13">
        <v>335492.58977932489</v>
      </c>
      <c r="B14589" s="14">
        <f t="shared" si="227"/>
        <v>3</v>
      </c>
    </row>
    <row r="14590" spans="1:2">
      <c r="A14590" s="13">
        <v>54681.085425756282</v>
      </c>
      <c r="B14590" s="14">
        <f t="shared" si="227"/>
        <v>5</v>
      </c>
    </row>
    <row r="14591" spans="1:2">
      <c r="A14591" s="13">
        <v>71678.811881160917</v>
      </c>
      <c r="B14591" s="14">
        <f t="shared" si="227"/>
        <v>7</v>
      </c>
    </row>
    <row r="14592" spans="1:2">
      <c r="A14592" s="13">
        <v>40948.717573123045</v>
      </c>
      <c r="B14592" s="14">
        <f t="shared" si="227"/>
        <v>4</v>
      </c>
    </row>
    <row r="14593" spans="1:2">
      <c r="A14593" s="13">
        <v>279966.24420567229</v>
      </c>
      <c r="B14593" s="14">
        <f t="shared" si="227"/>
        <v>2</v>
      </c>
    </row>
    <row r="14594" spans="1:2">
      <c r="A14594" s="13">
        <v>96483.579930509164</v>
      </c>
      <c r="B14594" s="14">
        <f t="shared" si="227"/>
        <v>9</v>
      </c>
    </row>
    <row r="14595" spans="1:2">
      <c r="A14595" s="13">
        <v>123854.76476776198</v>
      </c>
      <c r="B14595" s="14">
        <f t="shared" ref="B14595:B14658" si="228">VALUE(LEFT(A14595,1))</f>
        <v>1</v>
      </c>
    </row>
    <row r="14596" spans="1:2">
      <c r="A14596" s="13">
        <v>656030.12007639487</v>
      </c>
      <c r="B14596" s="14">
        <f t="shared" si="228"/>
        <v>6</v>
      </c>
    </row>
    <row r="14597" spans="1:2">
      <c r="A14597" s="13">
        <v>867792.99532959971</v>
      </c>
      <c r="B14597" s="14">
        <f t="shared" si="228"/>
        <v>8</v>
      </c>
    </row>
    <row r="14598" spans="1:2">
      <c r="A14598" s="13">
        <v>141130.79251171253</v>
      </c>
      <c r="B14598" s="14">
        <f t="shared" si="228"/>
        <v>1</v>
      </c>
    </row>
    <row r="14599" spans="1:2">
      <c r="A14599" s="13">
        <v>276027.96813826234</v>
      </c>
      <c r="B14599" s="14">
        <f t="shared" si="228"/>
        <v>2</v>
      </c>
    </row>
    <row r="14600" spans="1:2">
      <c r="A14600" s="13">
        <v>70627.623236681524</v>
      </c>
      <c r="B14600" s="14">
        <f t="shared" si="228"/>
        <v>7</v>
      </c>
    </row>
    <row r="14601" spans="1:2">
      <c r="A14601" s="13">
        <v>964.25882098186878</v>
      </c>
      <c r="B14601" s="14">
        <f t="shared" si="228"/>
        <v>9</v>
      </c>
    </row>
    <row r="14602" spans="1:2">
      <c r="A14602" s="13">
        <v>7165695.7342151199</v>
      </c>
      <c r="B14602" s="14">
        <f t="shared" si="228"/>
        <v>7</v>
      </c>
    </row>
    <row r="14603" spans="1:2">
      <c r="A14603" s="13">
        <v>44166.148390535884</v>
      </c>
      <c r="B14603" s="14">
        <f t="shared" si="228"/>
        <v>4</v>
      </c>
    </row>
    <row r="14604" spans="1:2">
      <c r="A14604" s="13">
        <v>59562.24179854081</v>
      </c>
      <c r="B14604" s="14">
        <f t="shared" si="228"/>
        <v>5</v>
      </c>
    </row>
    <row r="14605" spans="1:2">
      <c r="A14605" s="13">
        <v>505867.6560525099</v>
      </c>
      <c r="B14605" s="14">
        <f t="shared" si="228"/>
        <v>5</v>
      </c>
    </row>
    <row r="14606" spans="1:2">
      <c r="A14606" s="13">
        <v>19456.413066158173</v>
      </c>
      <c r="B14606" s="14">
        <f t="shared" si="228"/>
        <v>1</v>
      </c>
    </row>
    <row r="14607" spans="1:2">
      <c r="A14607" s="13">
        <v>18916.100000000002</v>
      </c>
      <c r="B14607" s="14">
        <f t="shared" si="228"/>
        <v>1</v>
      </c>
    </row>
    <row r="14608" spans="1:2">
      <c r="A14608" s="13">
        <v>72697.099999999991</v>
      </c>
      <c r="B14608" s="14">
        <f t="shared" si="228"/>
        <v>7</v>
      </c>
    </row>
    <row r="14609" spans="1:2">
      <c r="A14609" s="13">
        <v>540215.19377385359</v>
      </c>
      <c r="B14609" s="14">
        <f t="shared" si="228"/>
        <v>5</v>
      </c>
    </row>
    <row r="14610" spans="1:2">
      <c r="A14610" s="13">
        <v>29182.163335865032</v>
      </c>
      <c r="B14610" s="14">
        <f t="shared" si="228"/>
        <v>2</v>
      </c>
    </row>
    <row r="14611" spans="1:2">
      <c r="A14611" s="13">
        <v>10926.863058724668</v>
      </c>
      <c r="B14611" s="14">
        <f t="shared" si="228"/>
        <v>1</v>
      </c>
    </row>
    <row r="14612" spans="1:2">
      <c r="A14612" s="13">
        <v>33229.383583756186</v>
      </c>
      <c r="B14612" s="14">
        <f t="shared" si="228"/>
        <v>3</v>
      </c>
    </row>
    <row r="14613" spans="1:2">
      <c r="A14613" s="13">
        <v>34727.353346045704</v>
      </c>
      <c r="B14613" s="14">
        <f t="shared" si="228"/>
        <v>3</v>
      </c>
    </row>
    <row r="14614" spans="1:2">
      <c r="A14614" s="13">
        <v>206252.90000000002</v>
      </c>
      <c r="B14614" s="14">
        <f t="shared" si="228"/>
        <v>2</v>
      </c>
    </row>
    <row r="14615" spans="1:2">
      <c r="A14615" s="13">
        <v>39930.771852719692</v>
      </c>
      <c r="B14615" s="14">
        <f t="shared" si="228"/>
        <v>3</v>
      </c>
    </row>
    <row r="14616" spans="1:2">
      <c r="A14616" s="13">
        <v>27422.15</v>
      </c>
      <c r="B14616" s="14">
        <f t="shared" si="228"/>
        <v>2</v>
      </c>
    </row>
    <row r="14617" spans="1:2">
      <c r="A14617" s="13">
        <v>23708.204963478878</v>
      </c>
      <c r="B14617" s="14">
        <f t="shared" si="228"/>
        <v>2</v>
      </c>
    </row>
    <row r="14618" spans="1:2">
      <c r="A14618" s="13">
        <v>64329.537718561136</v>
      </c>
      <c r="B14618" s="14">
        <f t="shared" si="228"/>
        <v>6</v>
      </c>
    </row>
    <row r="14619" spans="1:2">
      <c r="A14619" s="13">
        <v>110500.25000000001</v>
      </c>
      <c r="B14619" s="14">
        <f t="shared" si="228"/>
        <v>1</v>
      </c>
    </row>
    <row r="14620" spans="1:2">
      <c r="A14620" s="13">
        <v>24743.399824720706</v>
      </c>
      <c r="B14620" s="14">
        <f t="shared" si="228"/>
        <v>2</v>
      </c>
    </row>
    <row r="14621" spans="1:2">
      <c r="A14621" s="13">
        <v>13338.748589149924</v>
      </c>
      <c r="B14621" s="14">
        <f t="shared" si="228"/>
        <v>1</v>
      </c>
    </row>
    <row r="14622" spans="1:2">
      <c r="A14622" s="13">
        <v>45991.075381532595</v>
      </c>
      <c r="B14622" s="14">
        <f t="shared" si="228"/>
        <v>4</v>
      </c>
    </row>
    <row r="14623" spans="1:2">
      <c r="A14623" s="13">
        <v>111787.00233331179</v>
      </c>
      <c r="B14623" s="14">
        <f t="shared" si="228"/>
        <v>1</v>
      </c>
    </row>
    <row r="14624" spans="1:2">
      <c r="A14624" s="13">
        <v>72478.001941783528</v>
      </c>
      <c r="B14624" s="14">
        <f t="shared" si="228"/>
        <v>7</v>
      </c>
    </row>
    <row r="14625" spans="1:2">
      <c r="A14625" s="13">
        <v>30372.047492324098</v>
      </c>
      <c r="B14625" s="14">
        <f t="shared" si="228"/>
        <v>3</v>
      </c>
    </row>
    <row r="14626" spans="1:2">
      <c r="A14626" s="13">
        <v>39987.967699815781</v>
      </c>
      <c r="B14626" s="14">
        <f t="shared" si="228"/>
        <v>3</v>
      </c>
    </row>
    <row r="14627" spans="1:2">
      <c r="A14627" s="13">
        <v>13064.864876862415</v>
      </c>
      <c r="B14627" s="14">
        <f t="shared" si="228"/>
        <v>1</v>
      </c>
    </row>
    <row r="14628" spans="1:2">
      <c r="A14628" s="13">
        <v>21127.360826024647</v>
      </c>
      <c r="B14628" s="14">
        <f t="shared" si="228"/>
        <v>2</v>
      </c>
    </row>
    <row r="14629" spans="1:2">
      <c r="A14629" s="13">
        <v>167257.49985779385</v>
      </c>
      <c r="B14629" s="14">
        <f t="shared" si="228"/>
        <v>1</v>
      </c>
    </row>
    <row r="14630" spans="1:2">
      <c r="A14630" s="13">
        <v>70698.979537506864</v>
      </c>
      <c r="B14630" s="14">
        <f t="shared" si="228"/>
        <v>7</v>
      </c>
    </row>
    <row r="14631" spans="1:2">
      <c r="A14631" s="13">
        <v>27339.614911929159</v>
      </c>
      <c r="B14631" s="14">
        <f t="shared" si="228"/>
        <v>2</v>
      </c>
    </row>
    <row r="14632" spans="1:2">
      <c r="A14632" s="13">
        <v>250951.23752900684</v>
      </c>
      <c r="B14632" s="14">
        <f t="shared" si="228"/>
        <v>2</v>
      </c>
    </row>
    <row r="14633" spans="1:2">
      <c r="A14633" s="13">
        <v>163603.30000000002</v>
      </c>
      <c r="B14633" s="14">
        <f t="shared" si="228"/>
        <v>1</v>
      </c>
    </row>
    <row r="14634" spans="1:2">
      <c r="A14634" s="13">
        <v>36325.157884511638</v>
      </c>
      <c r="B14634" s="14">
        <f t="shared" si="228"/>
        <v>3</v>
      </c>
    </row>
    <row r="14635" spans="1:2">
      <c r="A14635" s="13">
        <v>15499.762072191006</v>
      </c>
      <c r="B14635" s="14">
        <f t="shared" si="228"/>
        <v>1</v>
      </c>
    </row>
    <row r="14636" spans="1:2">
      <c r="A14636" s="13">
        <v>474133.23655144661</v>
      </c>
      <c r="B14636" s="14">
        <f t="shared" si="228"/>
        <v>4</v>
      </c>
    </row>
    <row r="14637" spans="1:2">
      <c r="A14637" s="13">
        <v>17702.020985010018</v>
      </c>
      <c r="B14637" s="14">
        <f t="shared" si="228"/>
        <v>1</v>
      </c>
    </row>
    <row r="14638" spans="1:2">
      <c r="A14638" s="13">
        <v>24062.469573557311</v>
      </c>
      <c r="B14638" s="14">
        <f t="shared" si="228"/>
        <v>2</v>
      </c>
    </row>
    <row r="14639" spans="1:2">
      <c r="A14639" s="13">
        <v>104068.37013347985</v>
      </c>
      <c r="B14639" s="14">
        <f t="shared" si="228"/>
        <v>1</v>
      </c>
    </row>
    <row r="14640" spans="1:2">
      <c r="A14640" s="13">
        <v>15789.936657362632</v>
      </c>
      <c r="B14640" s="14">
        <f t="shared" si="228"/>
        <v>1</v>
      </c>
    </row>
    <row r="14641" spans="1:2">
      <c r="A14641" s="13">
        <v>27889.467012540001</v>
      </c>
      <c r="B14641" s="14">
        <f t="shared" si="228"/>
        <v>2</v>
      </c>
    </row>
    <row r="14642" spans="1:2">
      <c r="A14642" s="13">
        <v>45699.832724540262</v>
      </c>
      <c r="B14642" s="14">
        <f t="shared" si="228"/>
        <v>4</v>
      </c>
    </row>
    <row r="14643" spans="1:2">
      <c r="A14643" s="13">
        <v>4553.2830595231981</v>
      </c>
      <c r="B14643" s="14">
        <f t="shared" si="228"/>
        <v>4</v>
      </c>
    </row>
    <row r="14644" spans="1:2">
      <c r="A14644" s="13">
        <v>530205.05859868717</v>
      </c>
      <c r="B14644" s="14">
        <f t="shared" si="228"/>
        <v>5</v>
      </c>
    </row>
    <row r="14645" spans="1:2">
      <c r="A14645" s="13">
        <v>6334.3523421996706</v>
      </c>
      <c r="B14645" s="14">
        <f t="shared" si="228"/>
        <v>6</v>
      </c>
    </row>
    <row r="14646" spans="1:2">
      <c r="A14646" s="13">
        <v>19834.675343164879</v>
      </c>
      <c r="B14646" s="14">
        <f t="shared" si="228"/>
        <v>1</v>
      </c>
    </row>
    <row r="14647" spans="1:2">
      <c r="A14647" s="13">
        <v>14451.95189263437</v>
      </c>
      <c r="B14647" s="14">
        <f t="shared" si="228"/>
        <v>1</v>
      </c>
    </row>
    <row r="14648" spans="1:2">
      <c r="A14648" s="13">
        <v>28505.989118968362</v>
      </c>
      <c r="B14648" s="14">
        <f t="shared" si="228"/>
        <v>2</v>
      </c>
    </row>
    <row r="14649" spans="1:2">
      <c r="A14649" s="13">
        <v>4921.0896892636993</v>
      </c>
      <c r="B14649" s="14">
        <f t="shared" si="228"/>
        <v>4</v>
      </c>
    </row>
    <row r="14650" spans="1:2">
      <c r="A14650" s="13">
        <v>32994.634984325006</v>
      </c>
      <c r="B14650" s="14">
        <f t="shared" si="228"/>
        <v>3</v>
      </c>
    </row>
    <row r="14651" spans="1:2">
      <c r="A14651" s="13">
        <v>26828.36123573899</v>
      </c>
      <c r="B14651" s="14">
        <f t="shared" si="228"/>
        <v>2</v>
      </c>
    </row>
    <row r="14652" spans="1:2">
      <c r="A14652" s="13">
        <v>38887.687018316807</v>
      </c>
      <c r="B14652" s="14">
        <f t="shared" si="228"/>
        <v>3</v>
      </c>
    </row>
    <row r="14653" spans="1:2">
      <c r="A14653" s="13">
        <v>7225.9759463171849</v>
      </c>
      <c r="B14653" s="14">
        <f t="shared" si="228"/>
        <v>7</v>
      </c>
    </row>
    <row r="14654" spans="1:2">
      <c r="A14654" s="13">
        <v>147209.47821369703</v>
      </c>
      <c r="B14654" s="14">
        <f t="shared" si="228"/>
        <v>1</v>
      </c>
    </row>
    <row r="14655" spans="1:2">
      <c r="A14655" s="13">
        <v>7153.6916242202906</v>
      </c>
      <c r="B14655" s="14">
        <f t="shared" si="228"/>
        <v>7</v>
      </c>
    </row>
    <row r="14656" spans="1:2">
      <c r="A14656" s="13">
        <v>23189.231602404576</v>
      </c>
      <c r="B14656" s="14">
        <f t="shared" si="228"/>
        <v>2</v>
      </c>
    </row>
    <row r="14657" spans="1:2">
      <c r="A14657" s="13">
        <v>23445.042544619224</v>
      </c>
      <c r="B14657" s="14">
        <f t="shared" si="228"/>
        <v>2</v>
      </c>
    </row>
    <row r="14658" spans="1:2">
      <c r="A14658" s="13">
        <v>50589.200414336963</v>
      </c>
      <c r="B14658" s="14">
        <f t="shared" si="228"/>
        <v>5</v>
      </c>
    </row>
    <row r="14659" spans="1:2">
      <c r="A14659" s="13">
        <v>136647.19481836399</v>
      </c>
      <c r="B14659" s="14">
        <f t="shared" ref="B14659:B14722" si="229">VALUE(LEFT(A14659,1))</f>
        <v>1</v>
      </c>
    </row>
    <row r="14660" spans="1:2">
      <c r="A14660" s="13">
        <v>203613.70671439191</v>
      </c>
      <c r="B14660" s="14">
        <f t="shared" si="229"/>
        <v>2</v>
      </c>
    </row>
    <row r="14661" spans="1:2">
      <c r="A14661" s="13">
        <v>76202.294927554845</v>
      </c>
      <c r="B14661" s="14">
        <f t="shared" si="229"/>
        <v>7</v>
      </c>
    </row>
    <row r="14662" spans="1:2">
      <c r="A14662" s="13">
        <v>36197.953316473286</v>
      </c>
      <c r="B14662" s="14">
        <f t="shared" si="229"/>
        <v>3</v>
      </c>
    </row>
    <row r="14663" spans="1:2">
      <c r="A14663" s="13">
        <v>55506.288790763065</v>
      </c>
      <c r="B14663" s="14">
        <f t="shared" si="229"/>
        <v>5</v>
      </c>
    </row>
    <row r="14664" spans="1:2">
      <c r="A14664" s="13">
        <v>5006.9174368960284</v>
      </c>
      <c r="B14664" s="14">
        <f t="shared" si="229"/>
        <v>5</v>
      </c>
    </row>
    <row r="14665" spans="1:2">
      <c r="A14665" s="13">
        <v>148604.63580912058</v>
      </c>
      <c r="B14665" s="14">
        <f t="shared" si="229"/>
        <v>1</v>
      </c>
    </row>
    <row r="14666" spans="1:2">
      <c r="A14666" s="13">
        <v>227.02891454704115</v>
      </c>
      <c r="B14666" s="14">
        <f t="shared" si="229"/>
        <v>2</v>
      </c>
    </row>
    <row r="14667" spans="1:2">
      <c r="A14667" s="13">
        <v>79451.618871572777</v>
      </c>
      <c r="B14667" s="14">
        <f t="shared" si="229"/>
        <v>7</v>
      </c>
    </row>
    <row r="14668" spans="1:2">
      <c r="A14668" s="13">
        <v>29595.300000000003</v>
      </c>
      <c r="B14668" s="14">
        <f t="shared" si="229"/>
        <v>2</v>
      </c>
    </row>
    <row r="14669" spans="1:2">
      <c r="A14669" s="13">
        <v>428098.28330257587</v>
      </c>
      <c r="B14669" s="14">
        <f t="shared" si="229"/>
        <v>4</v>
      </c>
    </row>
    <row r="14670" spans="1:2">
      <c r="A14670" s="13">
        <v>177755.21861591417</v>
      </c>
      <c r="B14670" s="14">
        <f t="shared" si="229"/>
        <v>1</v>
      </c>
    </row>
    <row r="14671" spans="1:2">
      <c r="A14671" s="13">
        <v>3076.0808908248987</v>
      </c>
      <c r="B14671" s="14">
        <f t="shared" si="229"/>
        <v>3</v>
      </c>
    </row>
    <row r="14672" spans="1:2">
      <c r="A14672" s="13">
        <v>162043</v>
      </c>
      <c r="B14672" s="14">
        <f t="shared" si="229"/>
        <v>1</v>
      </c>
    </row>
    <row r="14673" spans="1:2">
      <c r="A14673" s="13">
        <v>90450.65419835072</v>
      </c>
      <c r="B14673" s="14">
        <f t="shared" si="229"/>
        <v>9</v>
      </c>
    </row>
    <row r="14674" spans="1:2">
      <c r="A14674" s="13">
        <v>270474.11682417529</v>
      </c>
      <c r="B14674" s="14">
        <f t="shared" si="229"/>
        <v>2</v>
      </c>
    </row>
    <row r="14675" spans="1:2">
      <c r="A14675" s="13">
        <v>257578.64999999997</v>
      </c>
      <c r="B14675" s="14">
        <f t="shared" si="229"/>
        <v>2</v>
      </c>
    </row>
    <row r="14676" spans="1:2">
      <c r="A14676" s="13">
        <v>1580.9816641930697</v>
      </c>
      <c r="B14676" s="14">
        <f t="shared" si="229"/>
        <v>1</v>
      </c>
    </row>
    <row r="14677" spans="1:2">
      <c r="A14677" s="13">
        <v>748700.93557053769</v>
      </c>
      <c r="B14677" s="14">
        <f t="shared" si="229"/>
        <v>7</v>
      </c>
    </row>
    <row r="14678" spans="1:2">
      <c r="A14678" s="13">
        <v>80787.350000000006</v>
      </c>
      <c r="B14678" s="14">
        <f t="shared" si="229"/>
        <v>8</v>
      </c>
    </row>
    <row r="14679" spans="1:2">
      <c r="A14679" s="13">
        <v>804278.53172686638</v>
      </c>
      <c r="B14679" s="14">
        <f t="shared" si="229"/>
        <v>8</v>
      </c>
    </row>
    <row r="14680" spans="1:2">
      <c r="A14680" s="13">
        <v>41956.513084497223</v>
      </c>
      <c r="B14680" s="14">
        <f t="shared" si="229"/>
        <v>4</v>
      </c>
    </row>
    <row r="14681" spans="1:2">
      <c r="A14681" s="13">
        <v>24211.542271714279</v>
      </c>
      <c r="B14681" s="14">
        <f t="shared" si="229"/>
        <v>2</v>
      </c>
    </row>
    <row r="14682" spans="1:2">
      <c r="A14682" s="13">
        <v>81305.040016312996</v>
      </c>
      <c r="B14682" s="14">
        <f t="shared" si="229"/>
        <v>8</v>
      </c>
    </row>
    <row r="14683" spans="1:2">
      <c r="A14683" s="13">
        <v>201069.63293171657</v>
      </c>
      <c r="B14683" s="14">
        <f t="shared" si="229"/>
        <v>2</v>
      </c>
    </row>
    <row r="14684" spans="1:2">
      <c r="A14684" s="13">
        <v>364095.29592046444</v>
      </c>
      <c r="B14684" s="14">
        <f t="shared" si="229"/>
        <v>3</v>
      </c>
    </row>
    <row r="14685" spans="1:2">
      <c r="A14685" s="13">
        <v>18676.373998093146</v>
      </c>
      <c r="B14685" s="14">
        <f t="shared" si="229"/>
        <v>1</v>
      </c>
    </row>
    <row r="14686" spans="1:2">
      <c r="A14686" s="13">
        <v>949770.5685022542</v>
      </c>
      <c r="B14686" s="14">
        <f t="shared" si="229"/>
        <v>9</v>
      </c>
    </row>
    <row r="14687" spans="1:2">
      <c r="A14687" s="13">
        <v>180988.71389806407</v>
      </c>
      <c r="B14687" s="14">
        <f t="shared" si="229"/>
        <v>1</v>
      </c>
    </row>
    <row r="14688" spans="1:2">
      <c r="A14688" s="13">
        <v>84692.859719945802</v>
      </c>
      <c r="B14688" s="14">
        <f t="shared" si="229"/>
        <v>8</v>
      </c>
    </row>
    <row r="14689" spans="1:2">
      <c r="A14689" s="13">
        <v>73710.959800328055</v>
      </c>
      <c r="B14689" s="14">
        <f t="shared" si="229"/>
        <v>7</v>
      </c>
    </row>
    <row r="14690" spans="1:2">
      <c r="A14690" s="13">
        <v>7107.7933946783642</v>
      </c>
      <c r="B14690" s="14">
        <f t="shared" si="229"/>
        <v>7</v>
      </c>
    </row>
    <row r="14691" spans="1:2">
      <c r="A14691" s="13">
        <v>84500.02163650174</v>
      </c>
      <c r="B14691" s="14">
        <f t="shared" si="229"/>
        <v>8</v>
      </c>
    </row>
    <row r="14692" spans="1:2">
      <c r="A14692" s="13">
        <v>407227.41342878382</v>
      </c>
      <c r="B14692" s="14">
        <f t="shared" si="229"/>
        <v>4</v>
      </c>
    </row>
    <row r="14693" spans="1:2">
      <c r="A14693" s="13">
        <v>50071.121987713865</v>
      </c>
      <c r="B14693" s="14">
        <f t="shared" si="229"/>
        <v>5</v>
      </c>
    </row>
    <row r="14694" spans="1:2">
      <c r="A14694" s="13">
        <v>46218.10429607964</v>
      </c>
      <c r="B14694" s="14">
        <f t="shared" si="229"/>
        <v>4</v>
      </c>
    </row>
    <row r="14695" spans="1:2">
      <c r="A14695" s="13">
        <v>9838.738384829192</v>
      </c>
      <c r="B14695" s="14">
        <f t="shared" si="229"/>
        <v>9</v>
      </c>
    </row>
    <row r="14696" spans="1:2">
      <c r="A14696" s="13">
        <v>289803.98844575166</v>
      </c>
      <c r="B14696" s="14">
        <f t="shared" si="229"/>
        <v>2</v>
      </c>
    </row>
    <row r="14697" spans="1:2">
      <c r="A14697" s="13">
        <v>5295.15</v>
      </c>
      <c r="B14697" s="14">
        <f t="shared" si="229"/>
        <v>5</v>
      </c>
    </row>
    <row r="14698" spans="1:2">
      <c r="A14698" s="13">
        <v>39704.424110726868</v>
      </c>
      <c r="B14698" s="14">
        <f t="shared" si="229"/>
        <v>3</v>
      </c>
    </row>
    <row r="14699" spans="1:2">
      <c r="A14699" s="13">
        <v>228324.13496939704</v>
      </c>
      <c r="B14699" s="14">
        <f t="shared" si="229"/>
        <v>2</v>
      </c>
    </row>
    <row r="14700" spans="1:2">
      <c r="A14700" s="13">
        <v>141533.05356048609</v>
      </c>
      <c r="B14700" s="14">
        <f t="shared" si="229"/>
        <v>1</v>
      </c>
    </row>
    <row r="14701" spans="1:2">
      <c r="A14701" s="13">
        <v>28430.195849196862</v>
      </c>
      <c r="B14701" s="14">
        <f t="shared" si="229"/>
        <v>2</v>
      </c>
    </row>
    <row r="14702" spans="1:2">
      <c r="A14702" s="13">
        <v>4495.7568952949186</v>
      </c>
      <c r="B14702" s="14">
        <f t="shared" si="229"/>
        <v>4</v>
      </c>
    </row>
    <row r="14703" spans="1:2">
      <c r="A14703" s="13">
        <v>19868.012628389519</v>
      </c>
      <c r="B14703" s="14">
        <f t="shared" si="229"/>
        <v>1</v>
      </c>
    </row>
    <row r="14704" spans="1:2">
      <c r="A14704" s="13">
        <v>11255.300561067839</v>
      </c>
      <c r="B14704" s="14">
        <f t="shared" si="229"/>
        <v>1</v>
      </c>
    </row>
    <row r="14705" spans="1:2">
      <c r="A14705" s="13">
        <v>35122.338087011252</v>
      </c>
      <c r="B14705" s="14">
        <f t="shared" si="229"/>
        <v>3</v>
      </c>
    </row>
    <row r="14706" spans="1:2">
      <c r="A14706" s="13">
        <v>4611.788376668329</v>
      </c>
      <c r="B14706" s="14">
        <f t="shared" si="229"/>
        <v>4</v>
      </c>
    </row>
    <row r="14707" spans="1:2">
      <c r="A14707" s="13">
        <v>4094.9419362657964</v>
      </c>
      <c r="B14707" s="14">
        <f t="shared" si="229"/>
        <v>4</v>
      </c>
    </row>
    <row r="14708" spans="1:2">
      <c r="A14708" s="13">
        <v>1118528.2323853301</v>
      </c>
      <c r="B14708" s="14">
        <f t="shared" si="229"/>
        <v>1</v>
      </c>
    </row>
    <row r="14709" spans="1:2">
      <c r="A14709" s="13">
        <v>87962.032473878251</v>
      </c>
      <c r="B14709" s="14">
        <f t="shared" si="229"/>
        <v>8</v>
      </c>
    </row>
    <row r="14710" spans="1:2">
      <c r="A14710" s="13">
        <v>7069.8277747971952</v>
      </c>
      <c r="B14710" s="14">
        <f t="shared" si="229"/>
        <v>7</v>
      </c>
    </row>
    <row r="14711" spans="1:2">
      <c r="A14711" s="13">
        <v>67531.803366407039</v>
      </c>
      <c r="B14711" s="14">
        <f t="shared" si="229"/>
        <v>6</v>
      </c>
    </row>
    <row r="14712" spans="1:2">
      <c r="A14712" s="13">
        <v>28711.613452700301</v>
      </c>
      <c r="B14712" s="14">
        <f t="shared" si="229"/>
        <v>2</v>
      </c>
    </row>
    <row r="14713" spans="1:2">
      <c r="A14713" s="13">
        <v>2030.2771245273261</v>
      </c>
      <c r="B14713" s="14">
        <f t="shared" si="229"/>
        <v>2</v>
      </c>
    </row>
    <row r="14714" spans="1:2">
      <c r="A14714" s="13">
        <v>2830.2788582100366</v>
      </c>
      <c r="B14714" s="14">
        <f t="shared" si="229"/>
        <v>2</v>
      </c>
    </row>
    <row r="14715" spans="1:2">
      <c r="A14715" s="13">
        <v>14451.95189263437</v>
      </c>
      <c r="B14715" s="14">
        <f t="shared" si="229"/>
        <v>1</v>
      </c>
    </row>
    <row r="14716" spans="1:2">
      <c r="A14716" s="13">
        <v>39106.248603825006</v>
      </c>
      <c r="B14716" s="14">
        <f t="shared" si="229"/>
        <v>3</v>
      </c>
    </row>
    <row r="14717" spans="1:2">
      <c r="A14717" s="13">
        <v>26976.78972237484</v>
      </c>
      <c r="B14717" s="14">
        <f t="shared" si="229"/>
        <v>2</v>
      </c>
    </row>
    <row r="14718" spans="1:2">
      <c r="A14718" s="13">
        <v>53953.579444749681</v>
      </c>
      <c r="B14718" s="14">
        <f t="shared" si="229"/>
        <v>5</v>
      </c>
    </row>
    <row r="14719" spans="1:2">
      <c r="A14719" s="13">
        <v>101153.30989216719</v>
      </c>
      <c r="B14719" s="14">
        <f t="shared" si="229"/>
        <v>1</v>
      </c>
    </row>
    <row r="14720" spans="1:2">
      <c r="A14720" s="13">
        <v>40483.782006237685</v>
      </c>
      <c r="B14720" s="14">
        <f t="shared" si="229"/>
        <v>4</v>
      </c>
    </row>
    <row r="14721" spans="1:2">
      <c r="A14721" s="13">
        <v>1102893.0151582488</v>
      </c>
      <c r="B14721" s="14">
        <f t="shared" si="229"/>
        <v>1</v>
      </c>
    </row>
    <row r="14722" spans="1:2">
      <c r="A14722" s="13">
        <v>25164.418248440579</v>
      </c>
      <c r="B14722" s="14">
        <f t="shared" si="229"/>
        <v>2</v>
      </c>
    </row>
    <row r="14723" spans="1:2">
      <c r="A14723" s="13">
        <v>20306.98198248279</v>
      </c>
      <c r="B14723" s="14">
        <f t="shared" ref="B14723:B14786" si="230">VALUE(LEFT(A14723,1))</f>
        <v>2</v>
      </c>
    </row>
    <row r="14724" spans="1:2">
      <c r="A14724" s="13">
        <v>10395.608380789245</v>
      </c>
      <c r="B14724" s="14">
        <f t="shared" si="230"/>
        <v>1</v>
      </c>
    </row>
    <row r="14725" spans="1:2">
      <c r="A14725" s="13">
        <v>4410.3963322129221</v>
      </c>
      <c r="B14725" s="14">
        <f t="shared" si="230"/>
        <v>4</v>
      </c>
    </row>
    <row r="14726" spans="1:2">
      <c r="A14726" s="13">
        <v>3496697.2364849225</v>
      </c>
      <c r="B14726" s="14">
        <f t="shared" si="230"/>
        <v>3</v>
      </c>
    </row>
    <row r="14727" spans="1:2">
      <c r="A14727" s="13">
        <v>1299219.5476300027</v>
      </c>
      <c r="B14727" s="14">
        <f t="shared" si="230"/>
        <v>1</v>
      </c>
    </row>
    <row r="14728" spans="1:2">
      <c r="A14728" s="13">
        <v>4479.5226014026694</v>
      </c>
      <c r="B14728" s="14">
        <f t="shared" si="230"/>
        <v>4</v>
      </c>
    </row>
    <row r="14729" spans="1:2">
      <c r="A14729" s="13">
        <v>970.34321210254086</v>
      </c>
      <c r="B14729" s="14">
        <f t="shared" si="230"/>
        <v>9</v>
      </c>
    </row>
    <row r="14730" spans="1:2">
      <c r="A14730" s="13">
        <v>79242.916230406263</v>
      </c>
      <c r="B14730" s="14">
        <f t="shared" si="230"/>
        <v>7</v>
      </c>
    </row>
    <row r="14731" spans="1:2">
      <c r="A14731" s="13">
        <v>20126.271177240553</v>
      </c>
      <c r="B14731" s="14">
        <f t="shared" si="230"/>
        <v>2</v>
      </c>
    </row>
    <row r="14732" spans="1:2">
      <c r="A14732" s="13">
        <v>31894.930783103333</v>
      </c>
      <c r="B14732" s="14">
        <f t="shared" si="230"/>
        <v>3</v>
      </c>
    </row>
    <row r="14733" spans="1:2">
      <c r="A14733" s="13">
        <v>19570.102970815424</v>
      </c>
      <c r="B14733" s="14">
        <f t="shared" si="230"/>
        <v>1</v>
      </c>
    </row>
    <row r="14734" spans="1:2">
      <c r="A14734" s="13">
        <v>576208.20916691283</v>
      </c>
      <c r="B14734" s="14">
        <f t="shared" si="230"/>
        <v>5</v>
      </c>
    </row>
    <row r="14735" spans="1:2">
      <c r="A14735" s="13">
        <v>23754.873967551146</v>
      </c>
      <c r="B14735" s="14">
        <f t="shared" si="230"/>
        <v>2</v>
      </c>
    </row>
    <row r="14736" spans="1:2">
      <c r="A14736" s="13">
        <v>50054.787683494389</v>
      </c>
      <c r="B14736" s="14">
        <f t="shared" si="230"/>
        <v>5</v>
      </c>
    </row>
    <row r="14737" spans="1:2">
      <c r="A14737" s="13">
        <v>35221.764073397761</v>
      </c>
      <c r="B14737" s="14">
        <f t="shared" si="230"/>
        <v>3</v>
      </c>
    </row>
    <row r="14738" spans="1:2">
      <c r="A14738" s="13">
        <v>127597.61876555381</v>
      </c>
      <c r="B14738" s="14">
        <f t="shared" si="230"/>
        <v>1</v>
      </c>
    </row>
    <row r="14739" spans="1:2">
      <c r="A14739" s="13">
        <v>132340.66333731942</v>
      </c>
      <c r="B14739" s="14">
        <f t="shared" si="230"/>
        <v>1</v>
      </c>
    </row>
    <row r="14740" spans="1:2">
      <c r="A14740" s="13">
        <v>22895.181787272551</v>
      </c>
      <c r="B14740" s="14">
        <f t="shared" si="230"/>
        <v>2</v>
      </c>
    </row>
    <row r="14741" spans="1:2">
      <c r="A14741" s="13">
        <v>28494.760486409617</v>
      </c>
      <c r="B14741" s="14">
        <f t="shared" si="230"/>
        <v>2</v>
      </c>
    </row>
    <row r="14742" spans="1:2">
      <c r="A14742" s="13">
        <v>644775.08736950986</v>
      </c>
      <c r="B14742" s="14">
        <f t="shared" si="230"/>
        <v>6</v>
      </c>
    </row>
    <row r="14743" spans="1:2">
      <c r="A14743" s="13">
        <v>278837.12338353641</v>
      </c>
      <c r="B14743" s="14">
        <f t="shared" si="230"/>
        <v>2</v>
      </c>
    </row>
    <row r="14744" spans="1:2">
      <c r="A14744" s="13">
        <v>31717.378030768239</v>
      </c>
      <c r="B14744" s="14">
        <f t="shared" si="230"/>
        <v>3</v>
      </c>
    </row>
    <row r="14745" spans="1:2">
      <c r="A14745" s="13">
        <v>30428.892444652727</v>
      </c>
      <c r="B14745" s="14">
        <f t="shared" si="230"/>
        <v>3</v>
      </c>
    </row>
    <row r="14746" spans="1:2">
      <c r="A14746" s="13">
        <v>11228.632558740828</v>
      </c>
      <c r="B14746" s="14">
        <f t="shared" si="230"/>
        <v>1</v>
      </c>
    </row>
    <row r="14747" spans="1:2">
      <c r="A14747" s="13">
        <v>67418.815251284701</v>
      </c>
      <c r="B14747" s="14">
        <f t="shared" si="230"/>
        <v>6</v>
      </c>
    </row>
    <row r="14748" spans="1:2">
      <c r="A14748" s="13">
        <v>14139.65554959439</v>
      </c>
      <c r="B14748" s="14">
        <f t="shared" si="230"/>
        <v>1</v>
      </c>
    </row>
    <row r="14749" spans="1:2">
      <c r="A14749" s="13">
        <v>40798.252957534809</v>
      </c>
      <c r="B14749" s="14">
        <f t="shared" si="230"/>
        <v>4</v>
      </c>
    </row>
    <row r="14750" spans="1:2">
      <c r="A14750" s="13">
        <v>14451.95189263437</v>
      </c>
      <c r="B14750" s="14">
        <f t="shared" si="230"/>
        <v>1</v>
      </c>
    </row>
    <row r="14751" spans="1:2">
      <c r="A14751" s="13">
        <v>853.37607446430297</v>
      </c>
      <c r="B14751" s="14">
        <f t="shared" si="230"/>
        <v>8</v>
      </c>
    </row>
    <row r="14752" spans="1:2">
      <c r="A14752" s="13">
        <v>4495.408251875353</v>
      </c>
      <c r="B14752" s="14">
        <f t="shared" si="230"/>
        <v>4</v>
      </c>
    </row>
    <row r="14753" spans="1:2">
      <c r="A14753" s="13">
        <v>28832.755569114928</v>
      </c>
      <c r="B14753" s="14">
        <f t="shared" si="230"/>
        <v>2</v>
      </c>
    </row>
    <row r="14754" spans="1:2">
      <c r="A14754" s="13">
        <v>412934.85742543248</v>
      </c>
      <c r="B14754" s="14">
        <f t="shared" si="230"/>
        <v>4</v>
      </c>
    </row>
    <row r="14755" spans="1:2">
      <c r="A14755" s="13">
        <v>45699.832724540262</v>
      </c>
      <c r="B14755" s="14">
        <f t="shared" si="230"/>
        <v>4</v>
      </c>
    </row>
    <row r="14756" spans="1:2">
      <c r="A14756" s="13">
        <v>11318952.903075598</v>
      </c>
      <c r="B14756" s="14">
        <f t="shared" si="230"/>
        <v>1</v>
      </c>
    </row>
    <row r="14757" spans="1:2">
      <c r="A14757" s="13">
        <v>78617.972649558855</v>
      </c>
      <c r="B14757" s="14">
        <f t="shared" si="230"/>
        <v>7</v>
      </c>
    </row>
    <row r="14758" spans="1:2">
      <c r="A14758" s="13">
        <v>23494.510050095341</v>
      </c>
      <c r="B14758" s="14">
        <f t="shared" si="230"/>
        <v>2</v>
      </c>
    </row>
    <row r="14759" spans="1:2">
      <c r="A14759" s="13">
        <v>28832.755569114928</v>
      </c>
      <c r="B14759" s="14">
        <f t="shared" si="230"/>
        <v>2</v>
      </c>
    </row>
    <row r="14760" spans="1:2">
      <c r="A14760" s="13">
        <v>79451.618871572777</v>
      </c>
      <c r="B14760" s="14">
        <f t="shared" si="230"/>
        <v>7</v>
      </c>
    </row>
    <row r="14761" spans="1:2">
      <c r="A14761" s="13">
        <v>26483.872957190928</v>
      </c>
      <c r="B14761" s="14">
        <f t="shared" si="230"/>
        <v>2</v>
      </c>
    </row>
    <row r="14762" spans="1:2">
      <c r="A14762" s="13">
        <v>24835.410301515694</v>
      </c>
      <c r="B14762" s="14">
        <f t="shared" si="230"/>
        <v>2</v>
      </c>
    </row>
    <row r="14763" spans="1:2">
      <c r="A14763" s="13">
        <v>30428.892444652727</v>
      </c>
      <c r="B14763" s="14">
        <f t="shared" si="230"/>
        <v>3</v>
      </c>
    </row>
    <row r="14764" spans="1:2">
      <c r="A14764" s="13">
        <v>9864.0028080863594</v>
      </c>
      <c r="B14764" s="14">
        <f t="shared" si="230"/>
        <v>9</v>
      </c>
    </row>
    <row r="14765" spans="1:2">
      <c r="A14765" s="13">
        <v>34388.038105911248</v>
      </c>
      <c r="B14765" s="14">
        <f t="shared" si="230"/>
        <v>3</v>
      </c>
    </row>
    <row r="14766" spans="1:2">
      <c r="A14766" s="13">
        <v>44616.269682621765</v>
      </c>
      <c r="B14766" s="14">
        <f t="shared" si="230"/>
        <v>4</v>
      </c>
    </row>
    <row r="14767" spans="1:2">
      <c r="A14767" s="13">
        <v>500189.67387621314</v>
      </c>
      <c r="B14767" s="14">
        <f t="shared" si="230"/>
        <v>5</v>
      </c>
    </row>
    <row r="14768" spans="1:2">
      <c r="A14768" s="13">
        <v>36311.29232636308</v>
      </c>
      <c r="B14768" s="14">
        <f t="shared" si="230"/>
        <v>3</v>
      </c>
    </row>
    <row r="14769" spans="1:2">
      <c r="A14769" s="13">
        <v>22308.134841310883</v>
      </c>
      <c r="B14769" s="14">
        <f t="shared" si="230"/>
        <v>2</v>
      </c>
    </row>
    <row r="14770" spans="1:2">
      <c r="A14770" s="13">
        <v>144163.77784557463</v>
      </c>
      <c r="B14770" s="14">
        <f t="shared" si="230"/>
        <v>1</v>
      </c>
    </row>
    <row r="14771" spans="1:2">
      <c r="A14771" s="13">
        <v>9103.7769716898729</v>
      </c>
      <c r="B14771" s="14">
        <f t="shared" si="230"/>
        <v>9</v>
      </c>
    </row>
    <row r="14772" spans="1:2">
      <c r="A14772" s="13">
        <v>16402.225010180668</v>
      </c>
      <c r="B14772" s="14">
        <f t="shared" si="230"/>
        <v>1</v>
      </c>
    </row>
    <row r="14773" spans="1:2">
      <c r="A14773" s="13">
        <v>39352.497275944545</v>
      </c>
      <c r="B14773" s="14">
        <f t="shared" si="230"/>
        <v>3</v>
      </c>
    </row>
    <row r="14774" spans="1:2">
      <c r="A14774" s="13">
        <v>28413.044120896058</v>
      </c>
      <c r="B14774" s="14">
        <f t="shared" si="230"/>
        <v>2</v>
      </c>
    </row>
    <row r="14775" spans="1:2">
      <c r="A14775" s="13">
        <v>18871.768397659755</v>
      </c>
      <c r="B14775" s="14">
        <f t="shared" si="230"/>
        <v>1</v>
      </c>
    </row>
    <row r="14776" spans="1:2">
      <c r="A14776" s="13">
        <v>36028.471143789793</v>
      </c>
      <c r="B14776" s="14">
        <f t="shared" si="230"/>
        <v>3</v>
      </c>
    </row>
    <row r="14777" spans="1:2">
      <c r="A14777" s="13">
        <v>1144870.0521697749</v>
      </c>
      <c r="B14777" s="14">
        <f t="shared" si="230"/>
        <v>1</v>
      </c>
    </row>
    <row r="14778" spans="1:2">
      <c r="A14778" s="13">
        <v>9420.4718220160939</v>
      </c>
      <c r="B14778" s="14">
        <f t="shared" si="230"/>
        <v>9</v>
      </c>
    </row>
    <row r="14779" spans="1:2">
      <c r="A14779" s="13">
        <v>91866.950315553913</v>
      </c>
      <c r="B14779" s="14">
        <f t="shared" si="230"/>
        <v>9</v>
      </c>
    </row>
    <row r="14780" spans="1:2">
      <c r="A14780" s="13">
        <v>24915.263614702235</v>
      </c>
      <c r="B14780" s="14">
        <f t="shared" si="230"/>
        <v>2</v>
      </c>
    </row>
    <row r="14781" spans="1:2">
      <c r="A14781" s="13">
        <v>209144.15914433921</v>
      </c>
      <c r="B14781" s="14">
        <f t="shared" si="230"/>
        <v>2</v>
      </c>
    </row>
    <row r="14782" spans="1:2">
      <c r="A14782" s="13">
        <v>32238.456760447301</v>
      </c>
      <c r="B14782" s="14">
        <f t="shared" si="230"/>
        <v>3</v>
      </c>
    </row>
    <row r="14783" spans="1:2">
      <c r="A14783" s="13">
        <v>137006.40458658736</v>
      </c>
      <c r="B14783" s="14">
        <f t="shared" si="230"/>
        <v>1</v>
      </c>
    </row>
    <row r="14784" spans="1:2">
      <c r="A14784" s="13">
        <v>52969.843453061367</v>
      </c>
      <c r="B14784" s="14">
        <f t="shared" si="230"/>
        <v>5</v>
      </c>
    </row>
    <row r="14785" spans="1:2">
      <c r="A14785" s="13">
        <v>158772.86438059533</v>
      </c>
      <c r="B14785" s="14">
        <f t="shared" si="230"/>
        <v>1</v>
      </c>
    </row>
    <row r="14786" spans="1:2">
      <c r="A14786" s="13">
        <v>6570.1903237647512</v>
      </c>
      <c r="B14786" s="14">
        <f t="shared" si="230"/>
        <v>6</v>
      </c>
    </row>
    <row r="14787" spans="1:2">
      <c r="A14787" s="13">
        <v>69454.706692091408</v>
      </c>
      <c r="B14787" s="14">
        <f t="shared" ref="B14787:B14850" si="231">VALUE(LEFT(A14787,1))</f>
        <v>6</v>
      </c>
    </row>
    <row r="14788" spans="1:2">
      <c r="A14788" s="13">
        <v>166250</v>
      </c>
      <c r="B14788" s="14">
        <f t="shared" si="231"/>
        <v>1</v>
      </c>
    </row>
    <row r="14789" spans="1:2">
      <c r="A14789" s="13">
        <v>108121.99456243899</v>
      </c>
      <c r="B14789" s="14">
        <f t="shared" si="231"/>
        <v>1</v>
      </c>
    </row>
    <row r="14790" spans="1:2">
      <c r="A14790" s="13">
        <v>14948.43525728305</v>
      </c>
      <c r="B14790" s="14">
        <f t="shared" si="231"/>
        <v>1</v>
      </c>
    </row>
    <row r="14791" spans="1:2">
      <c r="A14791" s="13">
        <v>42979.017546915937</v>
      </c>
      <c r="B14791" s="14">
        <f t="shared" si="231"/>
        <v>4</v>
      </c>
    </row>
    <row r="14792" spans="1:2">
      <c r="A14792" s="13">
        <v>31986.514397130897</v>
      </c>
      <c r="B14792" s="14">
        <f t="shared" si="231"/>
        <v>3</v>
      </c>
    </row>
    <row r="14793" spans="1:2">
      <c r="A14793" s="13">
        <v>2843.8843733943891</v>
      </c>
      <c r="B14793" s="14">
        <f t="shared" si="231"/>
        <v>2</v>
      </c>
    </row>
    <row r="14794" spans="1:2">
      <c r="A14794" s="13">
        <v>21096.846104036715</v>
      </c>
      <c r="B14794" s="14">
        <f t="shared" si="231"/>
        <v>2</v>
      </c>
    </row>
    <row r="14795" spans="1:2">
      <c r="A14795" s="13">
        <v>7086.0631158416418</v>
      </c>
      <c r="B14795" s="14">
        <f t="shared" si="231"/>
        <v>7</v>
      </c>
    </row>
    <row r="14796" spans="1:2">
      <c r="A14796" s="13">
        <v>50105.304796419434</v>
      </c>
      <c r="B14796" s="14">
        <f t="shared" si="231"/>
        <v>5</v>
      </c>
    </row>
    <row r="14797" spans="1:2">
      <c r="A14797" s="13">
        <v>12681.718993746503</v>
      </c>
      <c r="B14797" s="14">
        <f t="shared" si="231"/>
        <v>1</v>
      </c>
    </row>
    <row r="14798" spans="1:2">
      <c r="A14798" s="13">
        <v>39914.205959705592</v>
      </c>
      <c r="B14798" s="14">
        <f t="shared" si="231"/>
        <v>3</v>
      </c>
    </row>
    <row r="14799" spans="1:2">
      <c r="A14799" s="13">
        <v>43275.90489752547</v>
      </c>
      <c r="B14799" s="14">
        <f t="shared" si="231"/>
        <v>4</v>
      </c>
    </row>
    <row r="14800" spans="1:2">
      <c r="A14800" s="13">
        <v>1830973.9161849713</v>
      </c>
      <c r="B14800" s="14">
        <f t="shared" si="231"/>
        <v>1</v>
      </c>
    </row>
    <row r="14801" spans="1:2">
      <c r="A14801" s="13">
        <v>400554.00000000006</v>
      </c>
      <c r="B14801" s="14">
        <f t="shared" si="231"/>
        <v>4</v>
      </c>
    </row>
    <row r="14802" spans="1:2">
      <c r="A14802" s="13">
        <v>45119.549999999996</v>
      </c>
      <c r="B14802" s="14">
        <f t="shared" si="231"/>
        <v>4</v>
      </c>
    </row>
    <row r="14803" spans="1:2">
      <c r="A14803" s="13">
        <v>7489.9341153727582</v>
      </c>
      <c r="B14803" s="14">
        <f t="shared" si="231"/>
        <v>7</v>
      </c>
    </row>
    <row r="14804" spans="1:2">
      <c r="A14804" s="13">
        <v>14063.535405320352</v>
      </c>
      <c r="B14804" s="14">
        <f t="shared" si="231"/>
        <v>1</v>
      </c>
    </row>
    <row r="14805" spans="1:2">
      <c r="A14805" s="13">
        <v>23892.112868481636</v>
      </c>
      <c r="B14805" s="14">
        <f t="shared" si="231"/>
        <v>2</v>
      </c>
    </row>
    <row r="14806" spans="1:2">
      <c r="A14806" s="13">
        <v>30049.079460016419</v>
      </c>
      <c r="B14806" s="14">
        <f t="shared" si="231"/>
        <v>3</v>
      </c>
    </row>
    <row r="14807" spans="1:2">
      <c r="A14807" s="13">
        <v>69977.527813993205</v>
      </c>
      <c r="B14807" s="14">
        <f t="shared" si="231"/>
        <v>6</v>
      </c>
    </row>
    <row r="14808" spans="1:2">
      <c r="A14808" s="13">
        <v>32556.220525493856</v>
      </c>
      <c r="B14808" s="14">
        <f t="shared" si="231"/>
        <v>3</v>
      </c>
    </row>
    <row r="14809" spans="1:2">
      <c r="A14809" s="13">
        <v>3697.6724602450804</v>
      </c>
      <c r="B14809" s="14">
        <f t="shared" si="231"/>
        <v>3</v>
      </c>
    </row>
    <row r="14810" spans="1:2">
      <c r="A14810" s="13">
        <v>897180.95332861063</v>
      </c>
      <c r="B14810" s="14">
        <f t="shared" si="231"/>
        <v>8</v>
      </c>
    </row>
    <row r="14811" spans="1:2">
      <c r="A14811" s="13">
        <v>2297.2246647239704</v>
      </c>
      <c r="B14811" s="14">
        <f t="shared" si="231"/>
        <v>2</v>
      </c>
    </row>
    <row r="14812" spans="1:2">
      <c r="A14812" s="13">
        <v>70357.668781791086</v>
      </c>
      <c r="B14812" s="14">
        <f t="shared" si="231"/>
        <v>7</v>
      </c>
    </row>
    <row r="14813" spans="1:2">
      <c r="A14813" s="13">
        <v>396184.40848501003</v>
      </c>
      <c r="B14813" s="14">
        <f t="shared" si="231"/>
        <v>3</v>
      </c>
    </row>
    <row r="14814" spans="1:2">
      <c r="A14814" s="13">
        <v>6009.5</v>
      </c>
      <c r="B14814" s="14">
        <f t="shared" si="231"/>
        <v>6</v>
      </c>
    </row>
    <row r="14815" spans="1:2">
      <c r="A14815" s="13">
        <v>258589.8</v>
      </c>
      <c r="B14815" s="14">
        <f t="shared" si="231"/>
        <v>2</v>
      </c>
    </row>
    <row r="14816" spans="1:2">
      <c r="A14816" s="13">
        <v>1843.0982826388531</v>
      </c>
      <c r="B14816" s="14">
        <f t="shared" si="231"/>
        <v>1</v>
      </c>
    </row>
    <row r="14817" spans="1:2">
      <c r="A14817" s="13">
        <v>12721.100000000002</v>
      </c>
      <c r="B14817" s="14">
        <f t="shared" si="231"/>
        <v>1</v>
      </c>
    </row>
    <row r="14818" spans="1:2">
      <c r="A14818" s="13">
        <v>23754.023884086815</v>
      </c>
      <c r="B14818" s="14">
        <f t="shared" si="231"/>
        <v>2</v>
      </c>
    </row>
    <row r="14819" spans="1:2">
      <c r="A14819" s="13">
        <v>1727508.0437484072</v>
      </c>
      <c r="B14819" s="14">
        <f t="shared" si="231"/>
        <v>1</v>
      </c>
    </row>
    <row r="14820" spans="1:2">
      <c r="A14820" s="13">
        <v>292697.91745876794</v>
      </c>
      <c r="B14820" s="14">
        <f t="shared" si="231"/>
        <v>2</v>
      </c>
    </row>
    <row r="14821" spans="1:2">
      <c r="A14821" s="13">
        <v>8959.8038494357061</v>
      </c>
      <c r="B14821" s="14">
        <f t="shared" si="231"/>
        <v>8</v>
      </c>
    </row>
    <row r="14822" spans="1:2">
      <c r="A14822" s="13">
        <v>116729.2</v>
      </c>
      <c r="B14822" s="14">
        <f t="shared" si="231"/>
        <v>1</v>
      </c>
    </row>
    <row r="14823" spans="1:2">
      <c r="A14823" s="13">
        <v>47170.55</v>
      </c>
      <c r="B14823" s="14">
        <f t="shared" si="231"/>
        <v>4</v>
      </c>
    </row>
    <row r="14824" spans="1:2">
      <c r="A14824" s="13">
        <v>6252.9717396470223</v>
      </c>
      <c r="B14824" s="14">
        <f t="shared" si="231"/>
        <v>6</v>
      </c>
    </row>
    <row r="14825" spans="1:2">
      <c r="A14825" s="13">
        <v>44455.950000000004</v>
      </c>
      <c r="B14825" s="14">
        <f t="shared" si="231"/>
        <v>4</v>
      </c>
    </row>
    <row r="14826" spans="1:2">
      <c r="A14826" s="13">
        <v>34729.187960810254</v>
      </c>
      <c r="B14826" s="14">
        <f t="shared" si="231"/>
        <v>3</v>
      </c>
    </row>
    <row r="14827" spans="1:2">
      <c r="A14827" s="13">
        <v>5101.5569445871652</v>
      </c>
      <c r="B14827" s="14">
        <f t="shared" si="231"/>
        <v>5</v>
      </c>
    </row>
    <row r="14828" spans="1:2">
      <c r="A14828" s="13">
        <v>245723.25405898373</v>
      </c>
      <c r="B14828" s="14">
        <f t="shared" si="231"/>
        <v>2</v>
      </c>
    </row>
    <row r="14829" spans="1:2">
      <c r="A14829" s="13">
        <v>74414.305042030435</v>
      </c>
      <c r="B14829" s="14">
        <f t="shared" si="231"/>
        <v>7</v>
      </c>
    </row>
    <row r="14830" spans="1:2">
      <c r="A14830" s="13">
        <v>97444.606203116185</v>
      </c>
      <c r="B14830" s="14">
        <f t="shared" si="231"/>
        <v>9</v>
      </c>
    </row>
    <row r="14831" spans="1:2">
      <c r="A14831" s="13">
        <v>115090.01185582901</v>
      </c>
      <c r="B14831" s="14">
        <f t="shared" si="231"/>
        <v>1</v>
      </c>
    </row>
    <row r="14832" spans="1:2">
      <c r="A14832" s="13">
        <v>47107.402258786409</v>
      </c>
      <c r="B14832" s="14">
        <f t="shared" si="231"/>
        <v>4</v>
      </c>
    </row>
    <row r="14833" spans="1:2">
      <c r="A14833" s="13">
        <v>549792.63821362494</v>
      </c>
      <c r="B14833" s="14">
        <f t="shared" si="231"/>
        <v>5</v>
      </c>
    </row>
    <row r="14834" spans="1:2">
      <c r="A14834" s="13">
        <v>69816.381659233972</v>
      </c>
      <c r="B14834" s="14">
        <f t="shared" si="231"/>
        <v>6</v>
      </c>
    </row>
    <row r="14835" spans="1:2">
      <c r="A14835" s="13">
        <v>190124.97722280739</v>
      </c>
      <c r="B14835" s="14">
        <f t="shared" si="231"/>
        <v>1</v>
      </c>
    </row>
    <row r="14836" spans="1:2">
      <c r="A14836" s="13">
        <v>28280</v>
      </c>
      <c r="B14836" s="14">
        <f t="shared" si="231"/>
        <v>2</v>
      </c>
    </row>
    <row r="14837" spans="1:2">
      <c r="A14837" s="13">
        <v>134305.5285927144</v>
      </c>
      <c r="B14837" s="14">
        <f t="shared" si="231"/>
        <v>1</v>
      </c>
    </row>
    <row r="14838" spans="1:2">
      <c r="A14838" s="13">
        <v>46531.073094117812</v>
      </c>
      <c r="B14838" s="14">
        <f t="shared" si="231"/>
        <v>4</v>
      </c>
    </row>
    <row r="14839" spans="1:2">
      <c r="A14839" s="13">
        <v>109041.86745362995</v>
      </c>
      <c r="B14839" s="14">
        <f t="shared" si="231"/>
        <v>1</v>
      </c>
    </row>
    <row r="14840" spans="1:2">
      <c r="A14840" s="13">
        <v>37651.368124775217</v>
      </c>
      <c r="B14840" s="14">
        <f t="shared" si="231"/>
        <v>3</v>
      </c>
    </row>
    <row r="14841" spans="1:2">
      <c r="A14841" s="13">
        <v>32574.968558364279</v>
      </c>
      <c r="B14841" s="14">
        <f t="shared" si="231"/>
        <v>3</v>
      </c>
    </row>
    <row r="14842" spans="1:2">
      <c r="A14842" s="13">
        <v>75750.643907670965</v>
      </c>
      <c r="B14842" s="14">
        <f t="shared" si="231"/>
        <v>7</v>
      </c>
    </row>
    <row r="14843" spans="1:2">
      <c r="A14843" s="13">
        <v>314888.71908409329</v>
      </c>
      <c r="B14843" s="14">
        <f t="shared" si="231"/>
        <v>3</v>
      </c>
    </row>
    <row r="14844" spans="1:2">
      <c r="A14844" s="13">
        <v>41632.420482944406</v>
      </c>
      <c r="B14844" s="14">
        <f t="shared" si="231"/>
        <v>4</v>
      </c>
    </row>
    <row r="14845" spans="1:2">
      <c r="A14845" s="13">
        <v>20231.477693880508</v>
      </c>
      <c r="B14845" s="14">
        <f t="shared" si="231"/>
        <v>2</v>
      </c>
    </row>
    <row r="14846" spans="1:2">
      <c r="A14846" s="13">
        <v>4698.1618487643218</v>
      </c>
      <c r="B14846" s="14">
        <f t="shared" si="231"/>
        <v>4</v>
      </c>
    </row>
    <row r="14847" spans="1:2">
      <c r="A14847" s="13">
        <v>138118.75</v>
      </c>
      <c r="B14847" s="14">
        <f t="shared" si="231"/>
        <v>1</v>
      </c>
    </row>
    <row r="14848" spans="1:2">
      <c r="A14848" s="13">
        <v>10689.7</v>
      </c>
      <c r="B14848" s="14">
        <f t="shared" si="231"/>
        <v>1</v>
      </c>
    </row>
    <row r="14849" spans="1:2">
      <c r="A14849" s="13">
        <v>111750.49534396987</v>
      </c>
      <c r="B14849" s="14">
        <f t="shared" si="231"/>
        <v>1</v>
      </c>
    </row>
    <row r="14850" spans="1:2">
      <c r="A14850" s="13">
        <v>11299.4</v>
      </c>
      <c r="B14850" s="14">
        <f t="shared" si="231"/>
        <v>1</v>
      </c>
    </row>
    <row r="14851" spans="1:2">
      <c r="A14851" s="13">
        <v>22514.754424999595</v>
      </c>
      <c r="B14851" s="14">
        <f t="shared" ref="B14851:B14914" si="232">VALUE(LEFT(A14851,1))</f>
        <v>2</v>
      </c>
    </row>
    <row r="14852" spans="1:2">
      <c r="A14852" s="13">
        <v>20340.502198080972</v>
      </c>
      <c r="B14852" s="14">
        <f t="shared" si="232"/>
        <v>2</v>
      </c>
    </row>
    <row r="14853" spans="1:2">
      <c r="A14853" s="13">
        <v>33549.257305528445</v>
      </c>
      <c r="B14853" s="14">
        <f t="shared" si="232"/>
        <v>3</v>
      </c>
    </row>
    <row r="14854" spans="1:2">
      <c r="A14854" s="13">
        <v>11651.5</v>
      </c>
      <c r="B14854" s="14">
        <f t="shared" si="232"/>
        <v>1</v>
      </c>
    </row>
    <row r="14855" spans="1:2">
      <c r="A14855" s="13">
        <v>28053.55</v>
      </c>
      <c r="B14855" s="14">
        <f t="shared" si="232"/>
        <v>2</v>
      </c>
    </row>
    <row r="14856" spans="1:2">
      <c r="A14856" s="13">
        <v>84678.890192287945</v>
      </c>
      <c r="B14856" s="14">
        <f t="shared" si="232"/>
        <v>8</v>
      </c>
    </row>
    <row r="14857" spans="1:2">
      <c r="A14857" s="13">
        <v>1190.3632870703384</v>
      </c>
      <c r="B14857" s="14">
        <f t="shared" si="232"/>
        <v>1</v>
      </c>
    </row>
    <row r="14858" spans="1:2">
      <c r="A14858" s="13">
        <v>140000</v>
      </c>
      <c r="B14858" s="14">
        <f t="shared" si="232"/>
        <v>1</v>
      </c>
    </row>
    <row r="14859" spans="1:2">
      <c r="A14859" s="13">
        <v>5488.5118735208407</v>
      </c>
      <c r="B14859" s="14">
        <f t="shared" si="232"/>
        <v>5</v>
      </c>
    </row>
    <row r="14860" spans="1:2">
      <c r="A14860" s="13">
        <v>9859.4455669505587</v>
      </c>
      <c r="B14860" s="14">
        <f t="shared" si="232"/>
        <v>9</v>
      </c>
    </row>
    <row r="14861" spans="1:2">
      <c r="A14861" s="13">
        <v>56197.109900837495</v>
      </c>
      <c r="B14861" s="14">
        <f t="shared" si="232"/>
        <v>5</v>
      </c>
    </row>
    <row r="14862" spans="1:2">
      <c r="A14862" s="13">
        <v>33661.581974451525</v>
      </c>
      <c r="B14862" s="14">
        <f t="shared" si="232"/>
        <v>3</v>
      </c>
    </row>
    <row r="14863" spans="1:2">
      <c r="A14863" s="13">
        <v>59786.07390562362</v>
      </c>
      <c r="B14863" s="14">
        <f t="shared" si="232"/>
        <v>5</v>
      </c>
    </row>
    <row r="14864" spans="1:2">
      <c r="A14864" s="13">
        <v>78912.774291418609</v>
      </c>
      <c r="B14864" s="14">
        <f t="shared" si="232"/>
        <v>7</v>
      </c>
    </row>
    <row r="14865" spans="1:2">
      <c r="A14865" s="13">
        <v>7133.6706422166062</v>
      </c>
      <c r="B14865" s="14">
        <f t="shared" si="232"/>
        <v>7</v>
      </c>
    </row>
    <row r="14866" spans="1:2">
      <c r="A14866" s="13">
        <v>22538.117213787777</v>
      </c>
      <c r="B14866" s="14">
        <f t="shared" si="232"/>
        <v>2</v>
      </c>
    </row>
    <row r="14867" spans="1:2">
      <c r="A14867" s="13">
        <v>13980.711248852898</v>
      </c>
      <c r="B14867" s="14">
        <f t="shared" si="232"/>
        <v>1</v>
      </c>
    </row>
    <row r="14868" spans="1:2">
      <c r="A14868" s="13">
        <v>4839.6352870065039</v>
      </c>
      <c r="B14868" s="14">
        <f t="shared" si="232"/>
        <v>4</v>
      </c>
    </row>
    <row r="14869" spans="1:2">
      <c r="A14869" s="13">
        <v>11551.678611562795</v>
      </c>
      <c r="B14869" s="14">
        <f t="shared" si="232"/>
        <v>1</v>
      </c>
    </row>
    <row r="14870" spans="1:2">
      <c r="A14870" s="13">
        <v>12011.51267198737</v>
      </c>
      <c r="B14870" s="14">
        <f t="shared" si="232"/>
        <v>1</v>
      </c>
    </row>
    <row r="14871" spans="1:2">
      <c r="A14871" s="13">
        <v>80804.558500423882</v>
      </c>
      <c r="B14871" s="14">
        <f t="shared" si="232"/>
        <v>8</v>
      </c>
    </row>
    <row r="14872" spans="1:2">
      <c r="A14872" s="13">
        <v>46882.143131067576</v>
      </c>
      <c r="B14872" s="14">
        <f t="shared" si="232"/>
        <v>4</v>
      </c>
    </row>
    <row r="14873" spans="1:2">
      <c r="A14873" s="13">
        <v>5310.5573347505524</v>
      </c>
      <c r="B14873" s="14">
        <f t="shared" si="232"/>
        <v>5</v>
      </c>
    </row>
    <row r="14874" spans="1:2">
      <c r="A14874" s="13">
        <v>3124.573220662282</v>
      </c>
      <c r="B14874" s="14">
        <f t="shared" si="232"/>
        <v>3</v>
      </c>
    </row>
    <row r="14875" spans="1:2">
      <c r="A14875" s="13">
        <v>1169054.7725516397</v>
      </c>
      <c r="B14875" s="14">
        <f t="shared" si="232"/>
        <v>1</v>
      </c>
    </row>
    <row r="14876" spans="1:2">
      <c r="A14876" s="13">
        <v>71041.53378915439</v>
      </c>
      <c r="B14876" s="14">
        <f t="shared" si="232"/>
        <v>7</v>
      </c>
    </row>
    <row r="14877" spans="1:2">
      <c r="A14877" s="13">
        <v>28772.502963957253</v>
      </c>
      <c r="B14877" s="14">
        <f t="shared" si="232"/>
        <v>2</v>
      </c>
    </row>
    <row r="14878" spans="1:2">
      <c r="A14878" s="13">
        <v>30162.041867406359</v>
      </c>
      <c r="B14878" s="14">
        <f t="shared" si="232"/>
        <v>3</v>
      </c>
    </row>
    <row r="14879" spans="1:2">
      <c r="A14879" s="13">
        <v>18712.786747698308</v>
      </c>
      <c r="B14879" s="14">
        <f t="shared" si="232"/>
        <v>1</v>
      </c>
    </row>
    <row r="14880" spans="1:2">
      <c r="A14880" s="13">
        <v>1530.1193289831988</v>
      </c>
      <c r="B14880" s="14">
        <f t="shared" si="232"/>
        <v>1</v>
      </c>
    </row>
    <row r="14881" spans="1:2">
      <c r="A14881" s="13">
        <v>32311.257197104926</v>
      </c>
      <c r="B14881" s="14">
        <f t="shared" si="232"/>
        <v>3</v>
      </c>
    </row>
    <row r="14882" spans="1:2">
      <c r="A14882" s="13">
        <v>68110.479894543503</v>
      </c>
      <c r="B14882" s="14">
        <f t="shared" si="232"/>
        <v>6</v>
      </c>
    </row>
    <row r="14883" spans="1:2">
      <c r="A14883" s="13">
        <v>105546.76915178355</v>
      </c>
      <c r="B14883" s="14">
        <f t="shared" si="232"/>
        <v>1</v>
      </c>
    </row>
    <row r="14884" spans="1:2">
      <c r="A14884" s="13">
        <v>3338.4421723269793</v>
      </c>
      <c r="B14884" s="14">
        <f t="shared" si="232"/>
        <v>3</v>
      </c>
    </row>
    <row r="14885" spans="1:2">
      <c r="A14885" s="13">
        <v>35158.644654873286</v>
      </c>
      <c r="B14885" s="14">
        <f t="shared" si="232"/>
        <v>3</v>
      </c>
    </row>
    <row r="14886" spans="1:2">
      <c r="A14886" s="13">
        <v>4158.4470309047938</v>
      </c>
      <c r="B14886" s="14">
        <f t="shared" si="232"/>
        <v>4</v>
      </c>
    </row>
    <row r="14887" spans="1:2">
      <c r="A14887" s="13">
        <v>73231.533202389197</v>
      </c>
      <c r="B14887" s="14">
        <f t="shared" si="232"/>
        <v>7</v>
      </c>
    </row>
    <row r="14888" spans="1:2">
      <c r="A14888" s="13">
        <v>2663.7986500025686</v>
      </c>
      <c r="B14888" s="14">
        <f t="shared" si="232"/>
        <v>2</v>
      </c>
    </row>
    <row r="14889" spans="1:2">
      <c r="A14889" s="13">
        <v>88475.132238486258</v>
      </c>
      <c r="B14889" s="14">
        <f t="shared" si="232"/>
        <v>8</v>
      </c>
    </row>
    <row r="14890" spans="1:2">
      <c r="A14890" s="13">
        <v>7024.6387376046869</v>
      </c>
      <c r="B14890" s="14">
        <f t="shared" si="232"/>
        <v>7</v>
      </c>
    </row>
    <row r="14891" spans="1:2">
      <c r="A14891" s="13">
        <v>36200.15</v>
      </c>
      <c r="B14891" s="14">
        <f t="shared" si="232"/>
        <v>3</v>
      </c>
    </row>
    <row r="14892" spans="1:2">
      <c r="A14892" s="13">
        <v>9643.2293165236606</v>
      </c>
      <c r="B14892" s="14">
        <f t="shared" si="232"/>
        <v>9</v>
      </c>
    </row>
    <row r="14893" spans="1:2">
      <c r="A14893" s="13">
        <v>27498.351102023731</v>
      </c>
      <c r="B14893" s="14">
        <f t="shared" si="232"/>
        <v>2</v>
      </c>
    </row>
    <row r="14894" spans="1:2">
      <c r="A14894" s="13">
        <v>270865.89666932129</v>
      </c>
      <c r="B14894" s="14">
        <f t="shared" si="232"/>
        <v>2</v>
      </c>
    </row>
    <row r="14895" spans="1:2">
      <c r="A14895" s="13">
        <v>2275948.1755446233</v>
      </c>
      <c r="B14895" s="14">
        <f t="shared" si="232"/>
        <v>2</v>
      </c>
    </row>
    <row r="14896" spans="1:2">
      <c r="A14896" s="13">
        <v>34039.938753981914</v>
      </c>
      <c r="B14896" s="14">
        <f t="shared" si="232"/>
        <v>3</v>
      </c>
    </row>
    <row r="14897" spans="1:2">
      <c r="A14897" s="13">
        <v>20443.486284674706</v>
      </c>
      <c r="B14897" s="14">
        <f t="shared" si="232"/>
        <v>2</v>
      </c>
    </row>
    <row r="14898" spans="1:2">
      <c r="A14898" s="13">
        <v>300986.29566035554</v>
      </c>
      <c r="B14898" s="14">
        <f t="shared" si="232"/>
        <v>3</v>
      </c>
    </row>
    <row r="14899" spans="1:2">
      <c r="A14899" s="13">
        <v>145135.29589798592</v>
      </c>
      <c r="B14899" s="14">
        <f t="shared" si="232"/>
        <v>1</v>
      </c>
    </row>
    <row r="14900" spans="1:2">
      <c r="A14900" s="13">
        <v>1190.3632870703384</v>
      </c>
      <c r="B14900" s="14">
        <f t="shared" si="232"/>
        <v>1</v>
      </c>
    </row>
    <row r="14901" spans="1:2">
      <c r="A14901" s="13">
        <v>22279.58069317423</v>
      </c>
      <c r="B14901" s="14">
        <f t="shared" si="232"/>
        <v>2</v>
      </c>
    </row>
    <row r="14902" spans="1:2">
      <c r="A14902" s="13">
        <v>40600</v>
      </c>
      <c r="B14902" s="14">
        <f t="shared" si="232"/>
        <v>4</v>
      </c>
    </row>
    <row r="14903" spans="1:2">
      <c r="A14903" s="13">
        <v>13631.972203668498</v>
      </c>
      <c r="B14903" s="14">
        <f t="shared" si="232"/>
        <v>1</v>
      </c>
    </row>
    <row r="14904" spans="1:2">
      <c r="A14904" s="13">
        <v>593282.47956121876</v>
      </c>
      <c r="B14904" s="14">
        <f t="shared" si="232"/>
        <v>5</v>
      </c>
    </row>
    <row r="14905" spans="1:2">
      <c r="A14905" s="13">
        <v>21794.617182357877</v>
      </c>
      <c r="B14905" s="14">
        <f t="shared" si="232"/>
        <v>2</v>
      </c>
    </row>
    <row r="14906" spans="1:2">
      <c r="A14906" s="13">
        <v>5445.0777384700268</v>
      </c>
      <c r="B14906" s="14">
        <f t="shared" si="232"/>
        <v>5</v>
      </c>
    </row>
    <row r="14907" spans="1:2">
      <c r="A14907" s="13">
        <v>142565.31635889428</v>
      </c>
      <c r="B14907" s="14">
        <f t="shared" si="232"/>
        <v>1</v>
      </c>
    </row>
    <row r="14908" spans="1:2">
      <c r="A14908" s="13">
        <v>104005.55651151935</v>
      </c>
      <c r="B14908" s="14">
        <f t="shared" si="232"/>
        <v>1</v>
      </c>
    </row>
    <row r="14909" spans="1:2">
      <c r="A14909" s="13">
        <v>77896.967361424788</v>
      </c>
      <c r="B14909" s="14">
        <f t="shared" si="232"/>
        <v>7</v>
      </c>
    </row>
    <row r="14910" spans="1:2">
      <c r="A14910" s="13">
        <v>1403088.8939996457</v>
      </c>
      <c r="B14910" s="14">
        <f t="shared" si="232"/>
        <v>1</v>
      </c>
    </row>
    <row r="14911" spans="1:2">
      <c r="A14911" s="13">
        <v>19472.710105774961</v>
      </c>
      <c r="B14911" s="14">
        <f t="shared" si="232"/>
        <v>1</v>
      </c>
    </row>
    <row r="14912" spans="1:2">
      <c r="A14912" s="13">
        <v>35066.509721972463</v>
      </c>
      <c r="B14912" s="14">
        <f t="shared" si="232"/>
        <v>3</v>
      </c>
    </row>
    <row r="14913" spans="1:2">
      <c r="A14913" s="13">
        <v>76877.020386438366</v>
      </c>
      <c r="B14913" s="14">
        <f t="shared" si="232"/>
        <v>7</v>
      </c>
    </row>
    <row r="14914" spans="1:2">
      <c r="A14914" s="13">
        <v>522487.76074153522</v>
      </c>
      <c r="B14914" s="14">
        <f t="shared" si="232"/>
        <v>5</v>
      </c>
    </row>
    <row r="14915" spans="1:2">
      <c r="A14915" s="13">
        <v>1616677.4913940646</v>
      </c>
      <c r="B14915" s="14">
        <f t="shared" ref="B14915:B14978" si="233">VALUE(LEFT(A14915,1))</f>
        <v>1</v>
      </c>
    </row>
    <row r="14916" spans="1:2">
      <c r="A14916" s="13">
        <v>25633.840832096532</v>
      </c>
      <c r="B14916" s="14">
        <f t="shared" si="233"/>
        <v>2</v>
      </c>
    </row>
    <row r="14917" spans="1:2">
      <c r="A14917" s="13">
        <v>3370.85</v>
      </c>
      <c r="B14917" s="14">
        <f t="shared" si="233"/>
        <v>3</v>
      </c>
    </row>
    <row r="14918" spans="1:2">
      <c r="A14918" s="13">
        <v>2106.8746896567432</v>
      </c>
      <c r="B14918" s="14">
        <f t="shared" si="233"/>
        <v>2</v>
      </c>
    </row>
    <row r="14919" spans="1:2">
      <c r="A14919" s="13">
        <v>113932.30085811343</v>
      </c>
      <c r="B14919" s="14">
        <f t="shared" si="233"/>
        <v>1</v>
      </c>
    </row>
    <row r="14920" spans="1:2">
      <c r="A14920" s="13">
        <v>50914.025163130042</v>
      </c>
      <c r="B14920" s="14">
        <f t="shared" si="233"/>
        <v>5</v>
      </c>
    </row>
    <row r="14921" spans="1:2">
      <c r="A14921" s="13">
        <v>74786.030402653225</v>
      </c>
      <c r="B14921" s="14">
        <f t="shared" si="233"/>
        <v>7</v>
      </c>
    </row>
    <row r="14922" spans="1:2">
      <c r="A14922" s="13">
        <v>81524.135212078661</v>
      </c>
      <c r="B14922" s="14">
        <f t="shared" si="233"/>
        <v>8</v>
      </c>
    </row>
    <row r="14923" spans="1:2">
      <c r="A14923" s="13">
        <v>145921.91633484047</v>
      </c>
      <c r="B14923" s="14">
        <f t="shared" si="233"/>
        <v>1</v>
      </c>
    </row>
    <row r="14924" spans="1:2">
      <c r="A14924" s="13">
        <v>82104.812175666651</v>
      </c>
      <c r="B14924" s="14">
        <f t="shared" si="233"/>
        <v>8</v>
      </c>
    </row>
    <row r="14925" spans="1:2">
      <c r="A14925" s="13">
        <v>139838.08855739143</v>
      </c>
      <c r="B14925" s="14">
        <f t="shared" si="233"/>
        <v>1</v>
      </c>
    </row>
    <row r="14926" spans="1:2">
      <c r="A14926" s="13">
        <v>103808.95000000001</v>
      </c>
      <c r="B14926" s="14">
        <f t="shared" si="233"/>
        <v>1</v>
      </c>
    </row>
    <row r="14927" spans="1:2">
      <c r="A14927" s="13">
        <v>363462.48858847911</v>
      </c>
      <c r="B14927" s="14">
        <f t="shared" si="233"/>
        <v>3</v>
      </c>
    </row>
    <row r="14928" spans="1:2">
      <c r="A14928" s="13">
        <v>48293.674011881572</v>
      </c>
      <c r="B14928" s="14">
        <f t="shared" si="233"/>
        <v>4</v>
      </c>
    </row>
    <row r="14929" spans="1:2">
      <c r="A14929" s="13">
        <v>104212.25444433029</v>
      </c>
      <c r="B14929" s="14">
        <f t="shared" si="233"/>
        <v>1</v>
      </c>
    </row>
    <row r="14930" spans="1:2">
      <c r="A14930" s="13">
        <v>54875.793404372584</v>
      </c>
      <c r="B14930" s="14">
        <f t="shared" si="233"/>
        <v>5</v>
      </c>
    </row>
    <row r="14931" spans="1:2">
      <c r="A14931" s="13">
        <v>69458.375921620507</v>
      </c>
      <c r="B14931" s="14">
        <f t="shared" si="233"/>
        <v>6</v>
      </c>
    </row>
    <row r="14932" spans="1:2">
      <c r="A14932" s="13">
        <v>19399.131056363356</v>
      </c>
      <c r="B14932" s="14">
        <f t="shared" si="233"/>
        <v>1</v>
      </c>
    </row>
    <row r="14933" spans="1:2">
      <c r="A14933" s="13">
        <v>104880.44064688553</v>
      </c>
      <c r="B14933" s="14">
        <f t="shared" si="233"/>
        <v>1</v>
      </c>
    </row>
    <row r="14934" spans="1:2">
      <c r="A14934" s="13">
        <v>254307.89839962384</v>
      </c>
      <c r="B14934" s="14">
        <f t="shared" si="233"/>
        <v>2</v>
      </c>
    </row>
    <row r="14935" spans="1:2">
      <c r="A14935" s="13">
        <v>30138.134465074756</v>
      </c>
      <c r="B14935" s="14">
        <f t="shared" si="233"/>
        <v>3</v>
      </c>
    </row>
    <row r="14936" spans="1:2">
      <c r="A14936" s="13">
        <v>27058.862195240097</v>
      </c>
      <c r="B14936" s="14">
        <f t="shared" si="233"/>
        <v>2</v>
      </c>
    </row>
    <row r="14937" spans="1:2">
      <c r="A14937" s="13">
        <v>113742.11582875199</v>
      </c>
      <c r="B14937" s="14">
        <f t="shared" si="233"/>
        <v>1</v>
      </c>
    </row>
    <row r="14938" spans="1:2">
      <c r="A14938" s="13">
        <v>76806.773999062323</v>
      </c>
      <c r="B14938" s="14">
        <f t="shared" si="233"/>
        <v>7</v>
      </c>
    </row>
    <row r="14939" spans="1:2">
      <c r="A14939" s="13">
        <v>70987.203355488178</v>
      </c>
      <c r="B14939" s="14">
        <f t="shared" si="233"/>
        <v>7</v>
      </c>
    </row>
    <row r="14940" spans="1:2">
      <c r="A14940" s="13">
        <v>669.77496082310029</v>
      </c>
      <c r="B14940" s="14">
        <f t="shared" si="233"/>
        <v>6</v>
      </c>
    </row>
    <row r="14941" spans="1:2">
      <c r="A14941" s="13">
        <v>94171.19410227098</v>
      </c>
      <c r="B14941" s="14">
        <f t="shared" si="233"/>
        <v>9</v>
      </c>
    </row>
    <row r="14942" spans="1:2">
      <c r="A14942" s="13">
        <v>133598.85</v>
      </c>
      <c r="B14942" s="14">
        <f t="shared" si="233"/>
        <v>1</v>
      </c>
    </row>
    <row r="14943" spans="1:2">
      <c r="A14943" s="13">
        <v>58903.284794391613</v>
      </c>
      <c r="B14943" s="14">
        <f t="shared" si="233"/>
        <v>5</v>
      </c>
    </row>
    <row r="14944" spans="1:2">
      <c r="A14944" s="13">
        <v>7756</v>
      </c>
      <c r="B14944" s="14">
        <f t="shared" si="233"/>
        <v>7</v>
      </c>
    </row>
    <row r="14945" spans="1:2">
      <c r="A14945" s="13">
        <v>290185.04421530594</v>
      </c>
      <c r="B14945" s="14">
        <f t="shared" si="233"/>
        <v>2</v>
      </c>
    </row>
    <row r="14946" spans="1:2">
      <c r="A14946" s="13">
        <v>57254.283255407696</v>
      </c>
      <c r="B14946" s="14">
        <f t="shared" si="233"/>
        <v>5</v>
      </c>
    </row>
    <row r="14947" spans="1:2">
      <c r="A14947" s="13">
        <v>12716.199999999999</v>
      </c>
      <c r="B14947" s="14">
        <f t="shared" si="233"/>
        <v>1</v>
      </c>
    </row>
    <row r="14948" spans="1:2">
      <c r="A14948" s="13">
        <v>709.94982048846464</v>
      </c>
      <c r="B14948" s="14">
        <f t="shared" si="233"/>
        <v>7</v>
      </c>
    </row>
    <row r="14949" spans="1:2">
      <c r="A14949" s="13">
        <v>47371.366902258793</v>
      </c>
      <c r="B14949" s="14">
        <f t="shared" si="233"/>
        <v>4</v>
      </c>
    </row>
    <row r="14950" spans="1:2">
      <c r="A14950" s="13">
        <v>6343.4000000000005</v>
      </c>
      <c r="B14950" s="14">
        <f t="shared" si="233"/>
        <v>6</v>
      </c>
    </row>
    <row r="14951" spans="1:2">
      <c r="A14951" s="13">
        <v>4900.2071510686937</v>
      </c>
      <c r="B14951" s="14">
        <f t="shared" si="233"/>
        <v>4</v>
      </c>
    </row>
    <row r="14952" spans="1:2">
      <c r="A14952" s="13">
        <v>53844.899186918767</v>
      </c>
      <c r="B14952" s="14">
        <f t="shared" si="233"/>
        <v>5</v>
      </c>
    </row>
    <row r="14953" spans="1:2">
      <c r="A14953" s="13">
        <v>94260.135301788672</v>
      </c>
      <c r="B14953" s="14">
        <f t="shared" si="233"/>
        <v>9</v>
      </c>
    </row>
    <row r="14954" spans="1:2">
      <c r="A14954" s="13">
        <v>97572.579819722028</v>
      </c>
      <c r="B14954" s="14">
        <f t="shared" si="233"/>
        <v>9</v>
      </c>
    </row>
    <row r="14955" spans="1:2">
      <c r="A14955" s="13">
        <v>133073.08702409701</v>
      </c>
      <c r="B14955" s="14">
        <f t="shared" si="233"/>
        <v>1</v>
      </c>
    </row>
    <row r="14956" spans="1:2">
      <c r="A14956" s="13">
        <v>6631.3285191774139</v>
      </c>
      <c r="B14956" s="14">
        <f t="shared" si="233"/>
        <v>6</v>
      </c>
    </row>
    <row r="14957" spans="1:2">
      <c r="A14957" s="13">
        <v>12766.54362854797</v>
      </c>
      <c r="B14957" s="14">
        <f t="shared" si="233"/>
        <v>1</v>
      </c>
    </row>
    <row r="14958" spans="1:2">
      <c r="A14958" s="13">
        <v>22366.171537018959</v>
      </c>
      <c r="B14958" s="14">
        <f t="shared" si="233"/>
        <v>2</v>
      </c>
    </row>
    <row r="14959" spans="1:2">
      <c r="A14959" s="13">
        <v>73794.300063289091</v>
      </c>
      <c r="B14959" s="14">
        <f t="shared" si="233"/>
        <v>7</v>
      </c>
    </row>
    <row r="14960" spans="1:2">
      <c r="A14960" s="13">
        <v>12923.248750834919</v>
      </c>
      <c r="B14960" s="14">
        <f t="shared" si="233"/>
        <v>1</v>
      </c>
    </row>
    <row r="14961" spans="1:2">
      <c r="A14961" s="13">
        <v>20801.972277526587</v>
      </c>
      <c r="B14961" s="14">
        <f t="shared" si="233"/>
        <v>2</v>
      </c>
    </row>
    <row r="14962" spans="1:2">
      <c r="A14962" s="13">
        <v>7127.0453737542866</v>
      </c>
      <c r="B14962" s="14">
        <f t="shared" si="233"/>
        <v>7</v>
      </c>
    </row>
    <row r="14963" spans="1:2">
      <c r="A14963" s="13">
        <v>38035.666242171523</v>
      </c>
      <c r="B14963" s="14">
        <f t="shared" si="233"/>
        <v>3</v>
      </c>
    </row>
    <row r="14964" spans="1:2">
      <c r="A14964" s="13">
        <v>203994.46567686123</v>
      </c>
      <c r="B14964" s="14">
        <f t="shared" si="233"/>
        <v>2</v>
      </c>
    </row>
    <row r="14965" spans="1:2">
      <c r="A14965" s="13">
        <v>68275.315476802134</v>
      </c>
      <c r="B14965" s="14">
        <f t="shared" si="233"/>
        <v>6</v>
      </c>
    </row>
    <row r="14966" spans="1:2">
      <c r="A14966" s="13">
        <v>8100.2430750012845</v>
      </c>
      <c r="B14966" s="14">
        <f t="shared" si="233"/>
        <v>8</v>
      </c>
    </row>
    <row r="14967" spans="1:2">
      <c r="A14967" s="13">
        <v>140918.77388345834</v>
      </c>
      <c r="B14967" s="14">
        <f t="shared" si="233"/>
        <v>1</v>
      </c>
    </row>
    <row r="14968" spans="1:2">
      <c r="A14968" s="13">
        <v>27199.262090248165</v>
      </c>
      <c r="B14968" s="14">
        <f t="shared" si="233"/>
        <v>2</v>
      </c>
    </row>
    <row r="14969" spans="1:2">
      <c r="A14969" s="13">
        <v>41472.9</v>
      </c>
      <c r="B14969" s="14">
        <f t="shared" si="233"/>
        <v>4</v>
      </c>
    </row>
    <row r="14970" spans="1:2">
      <c r="A14970" s="13">
        <v>847.82521001387249</v>
      </c>
      <c r="B14970" s="14">
        <f t="shared" si="233"/>
        <v>8</v>
      </c>
    </row>
    <row r="14971" spans="1:2">
      <c r="A14971" s="13">
        <v>40812.455556697314</v>
      </c>
      <c r="B14971" s="14">
        <f t="shared" si="233"/>
        <v>4</v>
      </c>
    </row>
    <row r="14972" spans="1:2">
      <c r="A14972" s="13">
        <v>29109.824725119459</v>
      </c>
      <c r="B14972" s="14">
        <f t="shared" si="233"/>
        <v>2</v>
      </c>
    </row>
    <row r="14973" spans="1:2">
      <c r="A14973" s="13">
        <v>4474.2989679010743</v>
      </c>
      <c r="B14973" s="14">
        <f t="shared" si="233"/>
        <v>4</v>
      </c>
    </row>
    <row r="14974" spans="1:2">
      <c r="A14974" s="13">
        <v>64298.743993410571</v>
      </c>
      <c r="B14974" s="14">
        <f t="shared" si="233"/>
        <v>6</v>
      </c>
    </row>
    <row r="14975" spans="1:2">
      <c r="A14975" s="13">
        <v>7153.65</v>
      </c>
      <c r="B14975" s="14">
        <f t="shared" si="233"/>
        <v>7</v>
      </c>
    </row>
    <row r="14976" spans="1:2">
      <c r="A14976" s="13">
        <v>74285.902404562497</v>
      </c>
      <c r="B14976" s="14">
        <f t="shared" si="233"/>
        <v>7</v>
      </c>
    </row>
    <row r="14977" spans="1:2">
      <c r="A14977" s="13">
        <v>17538.297299684018</v>
      </c>
      <c r="B14977" s="14">
        <f t="shared" si="233"/>
        <v>1</v>
      </c>
    </row>
    <row r="14978" spans="1:2">
      <c r="A14978" s="13">
        <v>34279.889285117919</v>
      </c>
      <c r="B14978" s="14">
        <f t="shared" si="233"/>
        <v>3</v>
      </c>
    </row>
    <row r="14979" spans="1:2">
      <c r="A14979" s="13">
        <v>162631.86267051584</v>
      </c>
      <c r="B14979" s="14">
        <f t="shared" ref="B14979:B15042" si="234">VALUE(LEFT(A14979,1))</f>
        <v>1</v>
      </c>
    </row>
    <row r="14980" spans="1:2">
      <c r="A14980" s="13">
        <v>11871.265264244694</v>
      </c>
      <c r="B14980" s="14">
        <f t="shared" si="234"/>
        <v>1</v>
      </c>
    </row>
    <row r="14981" spans="1:2">
      <c r="A14981" s="13">
        <v>18307.708951427237</v>
      </c>
      <c r="B14981" s="14">
        <f t="shared" si="234"/>
        <v>1</v>
      </c>
    </row>
    <row r="14982" spans="1:2">
      <c r="A14982" s="13">
        <v>8047.036652879824</v>
      </c>
      <c r="B14982" s="14">
        <f t="shared" si="234"/>
        <v>8</v>
      </c>
    </row>
    <row r="14983" spans="1:2">
      <c r="A14983" s="13">
        <v>3894.5014466551925</v>
      </c>
      <c r="B14983" s="14">
        <f t="shared" si="234"/>
        <v>3</v>
      </c>
    </row>
    <row r="14984" spans="1:2">
      <c r="A14984" s="13">
        <v>32261.347499269741</v>
      </c>
      <c r="B14984" s="14">
        <f t="shared" si="234"/>
        <v>3</v>
      </c>
    </row>
    <row r="14985" spans="1:2">
      <c r="A14985" s="13">
        <v>19994.834331487953</v>
      </c>
      <c r="B14985" s="14">
        <f t="shared" si="234"/>
        <v>1</v>
      </c>
    </row>
    <row r="14986" spans="1:2">
      <c r="A14986" s="13">
        <v>970.32717883028226</v>
      </c>
      <c r="B14986" s="14">
        <f t="shared" si="234"/>
        <v>9</v>
      </c>
    </row>
    <row r="14987" spans="1:2">
      <c r="A14987" s="13">
        <v>281184.34877718269</v>
      </c>
      <c r="B14987" s="14">
        <f t="shared" si="234"/>
        <v>2</v>
      </c>
    </row>
    <row r="14988" spans="1:2">
      <c r="A14988" s="13">
        <v>47505.596897212024</v>
      </c>
      <c r="B14988" s="14">
        <f t="shared" si="234"/>
        <v>4</v>
      </c>
    </row>
    <row r="14989" spans="1:2">
      <c r="A14989" s="13">
        <v>74060.606776200715</v>
      </c>
      <c r="B14989" s="14">
        <f t="shared" si="234"/>
        <v>7</v>
      </c>
    </row>
    <row r="14990" spans="1:2">
      <c r="A14990" s="13">
        <v>8582.5784180239425</v>
      </c>
      <c r="B14990" s="14">
        <f t="shared" si="234"/>
        <v>8</v>
      </c>
    </row>
    <row r="14991" spans="1:2">
      <c r="A14991" s="13">
        <v>32433.478709770901</v>
      </c>
      <c r="B14991" s="14">
        <f t="shared" si="234"/>
        <v>3</v>
      </c>
    </row>
    <row r="14992" spans="1:2">
      <c r="A14992" s="13">
        <v>23316.584292953296</v>
      </c>
      <c r="B14992" s="14">
        <f t="shared" si="234"/>
        <v>2</v>
      </c>
    </row>
    <row r="14993" spans="1:2">
      <c r="A14993" s="13">
        <v>34841.860384126296</v>
      </c>
      <c r="B14993" s="14">
        <f t="shared" si="234"/>
        <v>3</v>
      </c>
    </row>
    <row r="14994" spans="1:2">
      <c r="A14994" s="13">
        <v>2562.2543672609568</v>
      </c>
      <c r="B14994" s="14">
        <f t="shared" si="234"/>
        <v>2</v>
      </c>
    </row>
    <row r="14995" spans="1:2">
      <c r="A14995" s="13">
        <v>21842.453421235165</v>
      </c>
      <c r="B14995" s="14">
        <f t="shared" si="234"/>
        <v>2</v>
      </c>
    </row>
    <row r="14996" spans="1:2">
      <c r="A14996" s="13">
        <v>336278.49798335304</v>
      </c>
      <c r="B14996" s="14">
        <f t="shared" si="234"/>
        <v>3</v>
      </c>
    </row>
    <row r="14997" spans="1:2">
      <c r="A14997" s="13">
        <v>125183.71499626756</v>
      </c>
      <c r="B14997" s="14">
        <f t="shared" si="234"/>
        <v>1</v>
      </c>
    </row>
    <row r="14998" spans="1:2">
      <c r="A14998" s="13">
        <v>59230.919224939629</v>
      </c>
      <c r="B14998" s="14">
        <f t="shared" si="234"/>
        <v>5</v>
      </c>
    </row>
    <row r="14999" spans="1:2">
      <c r="A14999" s="13">
        <v>23328.96504918455</v>
      </c>
      <c r="B14999" s="14">
        <f t="shared" si="234"/>
        <v>2</v>
      </c>
    </row>
    <row r="15000" spans="1:2">
      <c r="A15000" s="13">
        <v>110894.44091897026</v>
      </c>
      <c r="B15000" s="14">
        <f t="shared" si="234"/>
        <v>1</v>
      </c>
    </row>
    <row r="15001" spans="1:2">
      <c r="A15001" s="13">
        <v>4310.6088805886047</v>
      </c>
      <c r="B15001" s="14">
        <f t="shared" si="234"/>
        <v>4</v>
      </c>
    </row>
    <row r="15002" spans="1:2">
      <c r="A15002" s="13">
        <v>70523.547627228589</v>
      </c>
      <c r="B15002" s="14">
        <f t="shared" si="234"/>
        <v>7</v>
      </c>
    </row>
    <row r="15003" spans="1:2">
      <c r="A15003" s="13">
        <v>894.77205306222061</v>
      </c>
      <c r="B15003" s="14">
        <f t="shared" si="234"/>
        <v>8</v>
      </c>
    </row>
    <row r="15004" spans="1:2">
      <c r="A15004" s="13">
        <v>50638.041449566226</v>
      </c>
      <c r="B15004" s="14">
        <f t="shared" si="234"/>
        <v>5</v>
      </c>
    </row>
    <row r="15005" spans="1:2">
      <c r="A15005" s="13">
        <v>41968.043404472592</v>
      </c>
      <c r="B15005" s="14">
        <f t="shared" si="234"/>
        <v>4</v>
      </c>
    </row>
    <row r="15006" spans="1:2">
      <c r="A15006" s="13">
        <v>4943.1689461555925</v>
      </c>
      <c r="B15006" s="14">
        <f t="shared" si="234"/>
        <v>4</v>
      </c>
    </row>
    <row r="15007" spans="1:2">
      <c r="A15007" s="13">
        <v>64569.64466551919</v>
      </c>
      <c r="B15007" s="14">
        <f t="shared" si="234"/>
        <v>6</v>
      </c>
    </row>
    <row r="15008" spans="1:2">
      <c r="A15008" s="13">
        <v>7024.6387376046869</v>
      </c>
      <c r="B15008" s="14">
        <f t="shared" si="234"/>
        <v>7</v>
      </c>
    </row>
    <row r="15009" spans="1:2">
      <c r="A15009" s="13">
        <v>874.95005266402927</v>
      </c>
      <c r="B15009" s="14">
        <f t="shared" si="234"/>
        <v>8</v>
      </c>
    </row>
    <row r="15010" spans="1:2">
      <c r="A15010" s="13">
        <v>894.77205306222061</v>
      </c>
      <c r="B15010" s="14">
        <f t="shared" si="234"/>
        <v>8</v>
      </c>
    </row>
    <row r="15011" spans="1:2">
      <c r="A15011" s="13">
        <v>4675.2100588295743</v>
      </c>
      <c r="B15011" s="14">
        <f t="shared" si="234"/>
        <v>4</v>
      </c>
    </row>
    <row r="15012" spans="1:2">
      <c r="A15012" s="13">
        <v>5381.8469853054512</v>
      </c>
      <c r="B15012" s="14">
        <f t="shared" si="234"/>
        <v>5</v>
      </c>
    </row>
    <row r="15013" spans="1:2">
      <c r="A15013" s="13">
        <v>65749.575320801014</v>
      </c>
      <c r="B15013" s="14">
        <f t="shared" si="234"/>
        <v>6</v>
      </c>
    </row>
    <row r="15014" spans="1:2">
      <c r="A15014" s="13">
        <v>34646.074660895029</v>
      </c>
      <c r="B15014" s="14">
        <f t="shared" si="234"/>
        <v>3</v>
      </c>
    </row>
    <row r="15015" spans="1:2">
      <c r="A15015" s="13">
        <v>501018.10002954316</v>
      </c>
      <c r="B15015" s="14">
        <f t="shared" si="234"/>
        <v>5</v>
      </c>
    </row>
    <row r="15016" spans="1:2">
      <c r="A15016" s="13">
        <v>64617.634771746394</v>
      </c>
      <c r="B15016" s="14">
        <f t="shared" si="234"/>
        <v>6</v>
      </c>
    </row>
    <row r="15017" spans="1:2">
      <c r="A15017" s="13">
        <v>7692.6340814322284</v>
      </c>
      <c r="B15017" s="14">
        <f t="shared" si="234"/>
        <v>7</v>
      </c>
    </row>
    <row r="15018" spans="1:2">
      <c r="A15018" s="13">
        <v>987127.273724503</v>
      </c>
      <c r="B15018" s="14">
        <f t="shared" si="234"/>
        <v>9</v>
      </c>
    </row>
    <row r="15019" spans="1:2">
      <c r="A15019" s="13">
        <v>14359.474393721421</v>
      </c>
      <c r="B15019" s="14">
        <f t="shared" si="234"/>
        <v>1</v>
      </c>
    </row>
    <row r="15020" spans="1:2">
      <c r="A15020" s="13">
        <v>50307.759193966951</v>
      </c>
      <c r="B15020" s="14">
        <f t="shared" si="234"/>
        <v>5</v>
      </c>
    </row>
    <row r="15021" spans="1:2">
      <c r="A15021" s="13">
        <v>25489.005985716492</v>
      </c>
      <c r="B15021" s="14">
        <f t="shared" si="234"/>
        <v>2</v>
      </c>
    </row>
    <row r="15022" spans="1:2">
      <c r="A15022" s="13">
        <v>31331.279787288702</v>
      </c>
      <c r="B15022" s="14">
        <f t="shared" si="234"/>
        <v>3</v>
      </c>
    </row>
    <row r="15023" spans="1:2">
      <c r="A15023" s="13">
        <v>88985.828348982686</v>
      </c>
      <c r="B15023" s="14">
        <f t="shared" si="234"/>
        <v>8</v>
      </c>
    </row>
    <row r="15024" spans="1:2">
      <c r="A15024" s="13">
        <v>6419.5460938704209</v>
      </c>
      <c r="B15024" s="14">
        <f t="shared" si="234"/>
        <v>6</v>
      </c>
    </row>
    <row r="15025" spans="1:2">
      <c r="A15025" s="13">
        <v>532488.51774185768</v>
      </c>
      <c r="B15025" s="14">
        <f t="shared" si="234"/>
        <v>5</v>
      </c>
    </row>
    <row r="15026" spans="1:2">
      <c r="A15026" s="13">
        <v>7252.417864987412</v>
      </c>
      <c r="B15026" s="14">
        <f t="shared" si="234"/>
        <v>7</v>
      </c>
    </row>
    <row r="15027" spans="1:2">
      <c r="A15027" s="13">
        <v>27142.925878590147</v>
      </c>
      <c r="B15027" s="14">
        <f t="shared" si="234"/>
        <v>2</v>
      </c>
    </row>
    <row r="15028" spans="1:2">
      <c r="A15028" s="13">
        <v>36307.992904806561</v>
      </c>
      <c r="B15028" s="14">
        <f t="shared" si="234"/>
        <v>3</v>
      </c>
    </row>
    <row r="15029" spans="1:2">
      <c r="A15029" s="13">
        <v>4666.8639533987571</v>
      </c>
      <c r="B15029" s="14">
        <f t="shared" si="234"/>
        <v>4</v>
      </c>
    </row>
    <row r="15030" spans="1:2">
      <c r="A15030" s="13">
        <v>7179.7371968607104</v>
      </c>
      <c r="B15030" s="14">
        <f t="shared" si="234"/>
        <v>7</v>
      </c>
    </row>
    <row r="15031" spans="1:2">
      <c r="A15031" s="13">
        <v>1494626.6627090296</v>
      </c>
      <c r="B15031" s="14">
        <f t="shared" si="234"/>
        <v>1</v>
      </c>
    </row>
    <row r="15032" spans="1:2">
      <c r="A15032" s="13">
        <v>57411.786907732683</v>
      </c>
      <c r="B15032" s="14">
        <f t="shared" si="234"/>
        <v>5</v>
      </c>
    </row>
    <row r="15033" spans="1:2">
      <c r="A15033" s="13">
        <v>22879.804775407181</v>
      </c>
      <c r="B15033" s="14">
        <f t="shared" si="234"/>
        <v>2</v>
      </c>
    </row>
    <row r="15034" spans="1:2">
      <c r="A15034" s="13">
        <v>1180.2784096747675</v>
      </c>
      <c r="B15034" s="14">
        <f t="shared" si="234"/>
        <v>1</v>
      </c>
    </row>
    <row r="15035" spans="1:2">
      <c r="A15035" s="13">
        <v>32497.30026685249</v>
      </c>
      <c r="B15035" s="14">
        <f t="shared" si="234"/>
        <v>3</v>
      </c>
    </row>
    <row r="15036" spans="1:2">
      <c r="A15036" s="13">
        <v>4990.2755388429332</v>
      </c>
      <c r="B15036" s="14">
        <f t="shared" si="234"/>
        <v>4</v>
      </c>
    </row>
    <row r="15037" spans="1:2">
      <c r="A15037" s="13">
        <v>10723.520053772963</v>
      </c>
      <c r="B15037" s="14">
        <f t="shared" si="234"/>
        <v>1</v>
      </c>
    </row>
    <row r="15038" spans="1:2">
      <c r="A15038" s="13">
        <v>169145.99795926886</v>
      </c>
      <c r="B15038" s="14">
        <f t="shared" si="234"/>
        <v>1</v>
      </c>
    </row>
    <row r="15039" spans="1:2">
      <c r="A15039" s="13">
        <v>3040800</v>
      </c>
      <c r="B15039" s="14">
        <f t="shared" si="234"/>
        <v>3</v>
      </c>
    </row>
    <row r="15040" spans="1:2">
      <c r="A15040" s="13">
        <v>5788.3718706648506</v>
      </c>
      <c r="B15040" s="14">
        <f t="shared" si="234"/>
        <v>5</v>
      </c>
    </row>
    <row r="15041" spans="1:2">
      <c r="A15041" s="13">
        <v>86092.511799632644</v>
      </c>
      <c r="B15041" s="14">
        <f t="shared" si="234"/>
        <v>8</v>
      </c>
    </row>
    <row r="15042" spans="1:2">
      <c r="A15042" s="13">
        <v>459807.57921852113</v>
      </c>
      <c r="B15042" s="14">
        <f t="shared" si="234"/>
        <v>4</v>
      </c>
    </row>
    <row r="15043" spans="1:2">
      <c r="A15043" s="13">
        <v>1588102.5054462315</v>
      </c>
      <c r="B15043" s="14">
        <f t="shared" ref="B15043:B15106" si="235">VALUE(LEFT(A15043,1))</f>
        <v>1</v>
      </c>
    </row>
    <row r="15044" spans="1:2">
      <c r="A15044" s="13">
        <v>864865.17526845797</v>
      </c>
      <c r="B15044" s="14">
        <f t="shared" si="235"/>
        <v>8</v>
      </c>
    </row>
    <row r="15045" spans="1:2">
      <c r="A15045" s="13">
        <v>215955.47802240151</v>
      </c>
      <c r="B15045" s="14">
        <f t="shared" si="235"/>
        <v>2</v>
      </c>
    </row>
    <row r="15046" spans="1:2">
      <c r="A15046" s="13">
        <v>20354.219509603467</v>
      </c>
      <c r="B15046" s="14">
        <f t="shared" si="235"/>
        <v>2</v>
      </c>
    </row>
    <row r="15047" spans="1:2">
      <c r="A15047" s="13">
        <v>476.95394339683878</v>
      </c>
      <c r="B15047" s="14">
        <f t="shared" si="235"/>
        <v>4</v>
      </c>
    </row>
    <row r="15048" spans="1:2">
      <c r="A15048" s="13">
        <v>29284.688618557506</v>
      </c>
      <c r="B15048" s="14">
        <f t="shared" si="235"/>
        <v>2</v>
      </c>
    </row>
    <row r="15049" spans="1:2">
      <c r="A15049" s="13">
        <v>10463.599999999999</v>
      </c>
      <c r="B15049" s="14">
        <f t="shared" si="235"/>
        <v>1</v>
      </c>
    </row>
    <row r="15050" spans="1:2">
      <c r="A15050" s="13">
        <v>86149.35</v>
      </c>
      <c r="B15050" s="14">
        <f t="shared" si="235"/>
        <v>8</v>
      </c>
    </row>
    <row r="15051" spans="1:2">
      <c r="A15051" s="13">
        <v>19238.493681189499</v>
      </c>
      <c r="B15051" s="14">
        <f t="shared" si="235"/>
        <v>1</v>
      </c>
    </row>
    <row r="15052" spans="1:2">
      <c r="A15052" s="13">
        <v>41248.199999999997</v>
      </c>
      <c r="B15052" s="14">
        <f t="shared" si="235"/>
        <v>4</v>
      </c>
    </row>
    <row r="15053" spans="1:2">
      <c r="A15053" s="13">
        <v>55050.023692302726</v>
      </c>
      <c r="B15053" s="14">
        <f t="shared" si="235"/>
        <v>5</v>
      </c>
    </row>
    <row r="15054" spans="1:2">
      <c r="A15054" s="13">
        <v>2504.3795044515637</v>
      </c>
      <c r="B15054" s="14">
        <f t="shared" si="235"/>
        <v>2</v>
      </c>
    </row>
    <row r="15055" spans="1:2">
      <c r="A15055" s="13">
        <v>69609.75</v>
      </c>
      <c r="B15055" s="14">
        <f t="shared" si="235"/>
        <v>6</v>
      </c>
    </row>
    <row r="15056" spans="1:2">
      <c r="A15056" s="13">
        <v>27134.116789458309</v>
      </c>
      <c r="B15056" s="14">
        <f t="shared" si="235"/>
        <v>2</v>
      </c>
    </row>
    <row r="15057" spans="1:2">
      <c r="A15057" s="13">
        <v>27057.546389322684</v>
      </c>
      <c r="B15057" s="14">
        <f t="shared" si="235"/>
        <v>2</v>
      </c>
    </row>
    <row r="15058" spans="1:2">
      <c r="A15058" s="13">
        <v>2271.7593119340495</v>
      </c>
      <c r="B15058" s="14">
        <f t="shared" si="235"/>
        <v>2</v>
      </c>
    </row>
    <row r="15059" spans="1:2">
      <c r="A15059" s="13">
        <v>23100</v>
      </c>
      <c r="B15059" s="14">
        <f t="shared" si="235"/>
        <v>2</v>
      </c>
    </row>
    <row r="15060" spans="1:2">
      <c r="A15060" s="13">
        <v>4737.3716451916516</v>
      </c>
      <c r="B15060" s="14">
        <f t="shared" si="235"/>
        <v>4</v>
      </c>
    </row>
    <row r="15061" spans="1:2">
      <c r="A15061" s="13">
        <v>20130.494447217163</v>
      </c>
      <c r="B15061" s="14">
        <f t="shared" si="235"/>
        <v>2</v>
      </c>
    </row>
    <row r="15062" spans="1:2">
      <c r="A15062" s="13">
        <v>20354.400574436913</v>
      </c>
      <c r="B15062" s="14">
        <f t="shared" si="235"/>
        <v>2</v>
      </c>
    </row>
    <row r="15063" spans="1:2">
      <c r="A15063" s="13">
        <v>49587.135328192162</v>
      </c>
      <c r="B15063" s="14">
        <f t="shared" si="235"/>
        <v>4</v>
      </c>
    </row>
    <row r="15064" spans="1:2">
      <c r="A15064" s="13">
        <v>15281.066757683575</v>
      </c>
      <c r="B15064" s="14">
        <f t="shared" si="235"/>
        <v>1</v>
      </c>
    </row>
    <row r="15065" spans="1:2">
      <c r="A15065" s="13">
        <v>334.99783064489958</v>
      </c>
      <c r="B15065" s="14">
        <f t="shared" si="235"/>
        <v>3</v>
      </c>
    </row>
    <row r="15066" spans="1:2">
      <c r="A15066" s="13">
        <v>16700.659680260171</v>
      </c>
      <c r="B15066" s="14">
        <f t="shared" si="235"/>
        <v>1</v>
      </c>
    </row>
    <row r="15067" spans="1:2">
      <c r="A15067" s="13">
        <v>49955.500000000007</v>
      </c>
      <c r="B15067" s="14">
        <f t="shared" si="235"/>
        <v>4</v>
      </c>
    </row>
    <row r="15068" spans="1:2">
      <c r="A15068" s="13">
        <v>4293.8737719962</v>
      </c>
      <c r="B15068" s="14">
        <f t="shared" si="235"/>
        <v>4</v>
      </c>
    </row>
    <row r="15069" spans="1:2">
      <c r="A15069" s="13">
        <v>42934.15</v>
      </c>
      <c r="B15069" s="14">
        <f t="shared" si="235"/>
        <v>4</v>
      </c>
    </row>
    <row r="15070" spans="1:2">
      <c r="A15070" s="13">
        <v>3121.7006294978501</v>
      </c>
      <c r="B15070" s="14">
        <f t="shared" si="235"/>
        <v>3</v>
      </c>
    </row>
    <row r="15071" spans="1:2">
      <c r="A15071" s="13">
        <v>10759.426407998324</v>
      </c>
      <c r="B15071" s="14">
        <f t="shared" si="235"/>
        <v>1</v>
      </c>
    </row>
    <row r="15072" spans="1:2">
      <c r="A15072" s="13">
        <v>70126.837525155759</v>
      </c>
      <c r="B15072" s="14">
        <f t="shared" si="235"/>
        <v>7</v>
      </c>
    </row>
    <row r="15073" spans="1:2">
      <c r="A15073" s="13">
        <v>70457.612723102357</v>
      </c>
      <c r="B15073" s="14">
        <f t="shared" si="235"/>
        <v>7</v>
      </c>
    </row>
    <row r="15074" spans="1:2">
      <c r="A15074" s="13">
        <v>14160.928305027439</v>
      </c>
      <c r="B15074" s="14">
        <f t="shared" si="235"/>
        <v>1</v>
      </c>
    </row>
    <row r="15075" spans="1:2">
      <c r="A15075" s="13">
        <v>212100.86768859194</v>
      </c>
      <c r="B15075" s="14">
        <f t="shared" si="235"/>
        <v>2</v>
      </c>
    </row>
    <row r="15076" spans="1:2">
      <c r="A15076" s="13">
        <v>133642.09901872391</v>
      </c>
      <c r="B15076" s="14">
        <f t="shared" si="235"/>
        <v>1</v>
      </c>
    </row>
    <row r="15077" spans="1:2">
      <c r="A15077" s="13">
        <v>171170.95823779193</v>
      </c>
      <c r="B15077" s="14">
        <f t="shared" si="235"/>
        <v>1</v>
      </c>
    </row>
    <row r="15078" spans="1:2">
      <c r="A15078" s="13">
        <v>18527.003702284546</v>
      </c>
      <c r="B15078" s="14">
        <f t="shared" si="235"/>
        <v>1</v>
      </c>
    </row>
    <row r="15079" spans="1:2">
      <c r="A15079" s="13">
        <v>98393.406811456545</v>
      </c>
      <c r="B15079" s="14">
        <f t="shared" si="235"/>
        <v>9</v>
      </c>
    </row>
    <row r="15080" spans="1:2">
      <c r="A15080" s="13">
        <v>34381.873779724046</v>
      </c>
      <c r="B15080" s="14">
        <f t="shared" si="235"/>
        <v>3</v>
      </c>
    </row>
    <row r="15081" spans="1:2">
      <c r="A15081" s="13">
        <v>630228.36464476027</v>
      </c>
      <c r="B15081" s="14">
        <f t="shared" si="235"/>
        <v>6</v>
      </c>
    </row>
    <row r="15082" spans="1:2">
      <c r="A15082" s="13">
        <v>28399.930302513163</v>
      </c>
      <c r="B15082" s="14">
        <f t="shared" si="235"/>
        <v>2</v>
      </c>
    </row>
    <row r="15083" spans="1:2">
      <c r="A15083" s="13">
        <v>14087.134712540046</v>
      </c>
      <c r="B15083" s="14">
        <f t="shared" si="235"/>
        <v>1</v>
      </c>
    </row>
    <row r="15084" spans="1:2">
      <c r="A15084" s="13">
        <v>36412.177087403841</v>
      </c>
      <c r="B15084" s="14">
        <f t="shared" si="235"/>
        <v>3</v>
      </c>
    </row>
    <row r="15085" spans="1:2">
      <c r="A15085" s="13">
        <v>43708.722113567201</v>
      </c>
      <c r="B15085" s="14">
        <f t="shared" si="235"/>
        <v>4</v>
      </c>
    </row>
    <row r="15086" spans="1:2">
      <c r="A15086" s="13">
        <v>7001.9209962220093</v>
      </c>
      <c r="B15086" s="14">
        <f t="shared" si="235"/>
        <v>7</v>
      </c>
    </row>
    <row r="15087" spans="1:2">
      <c r="A15087" s="13">
        <v>22426.760576368873</v>
      </c>
      <c r="B15087" s="14">
        <f t="shared" si="235"/>
        <v>2</v>
      </c>
    </row>
    <row r="15088" spans="1:2">
      <c r="A15088" s="13">
        <v>173839.72563682648</v>
      </c>
      <c r="B15088" s="14">
        <f t="shared" si="235"/>
        <v>1</v>
      </c>
    </row>
    <row r="15089" spans="1:2">
      <c r="A15089" s="13">
        <v>138111.12503984672</v>
      </c>
      <c r="B15089" s="14">
        <f t="shared" si="235"/>
        <v>1</v>
      </c>
    </row>
    <row r="15090" spans="1:2">
      <c r="A15090" s="13">
        <v>87936.850290277391</v>
      </c>
      <c r="B15090" s="14">
        <f t="shared" si="235"/>
        <v>8</v>
      </c>
    </row>
    <row r="15091" spans="1:2">
      <c r="A15091" s="13">
        <v>5166.3355780593429</v>
      </c>
      <c r="B15091" s="14">
        <f t="shared" si="235"/>
        <v>5</v>
      </c>
    </row>
    <row r="15092" spans="1:2">
      <c r="A15092" s="13">
        <v>22786.484370099653</v>
      </c>
      <c r="B15092" s="14">
        <f t="shared" si="235"/>
        <v>2</v>
      </c>
    </row>
    <row r="15093" spans="1:2">
      <c r="A15093" s="13">
        <v>486853.69193566556</v>
      </c>
      <c r="B15093" s="14">
        <f t="shared" si="235"/>
        <v>4</v>
      </c>
    </row>
    <row r="15094" spans="1:2">
      <c r="A15094" s="13">
        <v>46206.082617165477</v>
      </c>
      <c r="B15094" s="14">
        <f t="shared" si="235"/>
        <v>4</v>
      </c>
    </row>
    <row r="15095" spans="1:2">
      <c r="A15095" s="13">
        <v>1193.5810951008643</v>
      </c>
      <c r="B15095" s="14">
        <f t="shared" si="235"/>
        <v>1</v>
      </c>
    </row>
    <row r="15096" spans="1:2">
      <c r="A15096" s="13">
        <v>29810.2986785141</v>
      </c>
      <c r="B15096" s="14">
        <f t="shared" si="235"/>
        <v>2</v>
      </c>
    </row>
    <row r="15097" spans="1:2">
      <c r="A15097" s="13">
        <v>46206.082617165477</v>
      </c>
      <c r="B15097" s="14">
        <f t="shared" si="235"/>
        <v>4</v>
      </c>
    </row>
    <row r="15098" spans="1:2">
      <c r="A15098" s="13">
        <v>145984.76741942813</v>
      </c>
      <c r="B15098" s="14">
        <f t="shared" si="235"/>
        <v>1</v>
      </c>
    </row>
    <row r="15099" spans="1:2">
      <c r="A15099" s="13">
        <v>6394.3197325630454</v>
      </c>
      <c r="B15099" s="14">
        <f t="shared" si="235"/>
        <v>6</v>
      </c>
    </row>
    <row r="15100" spans="1:2">
      <c r="A15100" s="13">
        <v>122437.35</v>
      </c>
      <c r="B15100" s="14">
        <f t="shared" si="235"/>
        <v>1</v>
      </c>
    </row>
    <row r="15101" spans="1:2">
      <c r="A15101" s="13">
        <v>7256.3996832300145</v>
      </c>
      <c r="B15101" s="14">
        <f t="shared" si="235"/>
        <v>7</v>
      </c>
    </row>
    <row r="15102" spans="1:2">
      <c r="A15102" s="13">
        <v>57093.9567407789</v>
      </c>
      <c r="B15102" s="14">
        <f t="shared" si="235"/>
        <v>5</v>
      </c>
    </row>
    <row r="15103" spans="1:2">
      <c r="A15103" s="13">
        <v>11062.045503218591</v>
      </c>
      <c r="B15103" s="14">
        <f t="shared" si="235"/>
        <v>1</v>
      </c>
    </row>
    <row r="15104" spans="1:2">
      <c r="A15104" s="13">
        <v>359506.20470432914</v>
      </c>
      <c r="B15104" s="14">
        <f t="shared" si="235"/>
        <v>3</v>
      </c>
    </row>
    <row r="15105" spans="1:2">
      <c r="A15105" s="13">
        <v>21618.873578155941</v>
      </c>
      <c r="B15105" s="14">
        <f t="shared" si="235"/>
        <v>2</v>
      </c>
    </row>
    <row r="15106" spans="1:2">
      <c r="A15106" s="13">
        <v>40323.45800202855</v>
      </c>
      <c r="B15106" s="14">
        <f t="shared" si="235"/>
        <v>4</v>
      </c>
    </row>
    <row r="15107" spans="1:2">
      <c r="A15107" s="13">
        <v>409518.34053418762</v>
      </c>
      <c r="B15107" s="14">
        <f t="shared" ref="B15107:B15170" si="236">VALUE(LEFT(A15107,1))</f>
        <v>4</v>
      </c>
    </row>
    <row r="15108" spans="1:2">
      <c r="A15108" s="13">
        <v>278199.85357010609</v>
      </c>
      <c r="B15108" s="14">
        <f t="shared" si="236"/>
        <v>2</v>
      </c>
    </row>
    <row r="15109" spans="1:2">
      <c r="A15109" s="13">
        <v>39171.639962004723</v>
      </c>
      <c r="B15109" s="14">
        <f t="shared" si="236"/>
        <v>3</v>
      </c>
    </row>
    <row r="15110" spans="1:2">
      <c r="A15110" s="13">
        <v>24043.9383729654</v>
      </c>
      <c r="B15110" s="14">
        <f t="shared" si="236"/>
        <v>2</v>
      </c>
    </row>
    <row r="15111" spans="1:2">
      <c r="A15111" s="13">
        <v>58015.822826912467</v>
      </c>
      <c r="B15111" s="14">
        <f t="shared" si="236"/>
        <v>5</v>
      </c>
    </row>
    <row r="15112" spans="1:2">
      <c r="A15112" s="13">
        <v>33702.730153636119</v>
      </c>
      <c r="B15112" s="14">
        <f t="shared" si="236"/>
        <v>3</v>
      </c>
    </row>
    <row r="15113" spans="1:2">
      <c r="A15113" s="13">
        <v>133695.12065300337</v>
      </c>
      <c r="B15113" s="14">
        <f t="shared" si="236"/>
        <v>1</v>
      </c>
    </row>
    <row r="15114" spans="1:2">
      <c r="A15114" s="13">
        <v>114419.54050971616</v>
      </c>
      <c r="B15114" s="14">
        <f t="shared" si="236"/>
        <v>1</v>
      </c>
    </row>
    <row r="15115" spans="1:2">
      <c r="A15115" s="13">
        <v>669232.97349356906</v>
      </c>
      <c r="B15115" s="14">
        <f t="shared" si="236"/>
        <v>6</v>
      </c>
    </row>
    <row r="15116" spans="1:2">
      <c r="A15116" s="13">
        <v>2210.9149329784814</v>
      </c>
      <c r="B15116" s="14">
        <f t="shared" si="236"/>
        <v>2</v>
      </c>
    </row>
    <row r="15117" spans="1:2">
      <c r="A15117" s="13">
        <v>47428.431079563779</v>
      </c>
      <c r="B15117" s="14">
        <f t="shared" si="236"/>
        <v>4</v>
      </c>
    </row>
    <row r="15118" spans="1:2">
      <c r="A15118" s="13">
        <v>215478.41289520709</v>
      </c>
      <c r="B15118" s="14">
        <f t="shared" si="236"/>
        <v>2</v>
      </c>
    </row>
    <row r="15119" spans="1:2">
      <c r="A15119" s="13">
        <v>4226.1404137620138</v>
      </c>
      <c r="B15119" s="14">
        <f t="shared" si="236"/>
        <v>4</v>
      </c>
    </row>
    <row r="15120" spans="1:2">
      <c r="A15120" s="13">
        <v>111586.4632497203</v>
      </c>
      <c r="B15120" s="14">
        <f t="shared" si="236"/>
        <v>1</v>
      </c>
    </row>
    <row r="15121" spans="1:2">
      <c r="A15121" s="13">
        <v>57590.400000000001</v>
      </c>
      <c r="B15121" s="14">
        <f t="shared" si="236"/>
        <v>5</v>
      </c>
    </row>
    <row r="15122" spans="1:2">
      <c r="A15122" s="13">
        <v>2265.4017506462878</v>
      </c>
      <c r="B15122" s="14">
        <f t="shared" si="236"/>
        <v>2</v>
      </c>
    </row>
    <row r="15123" spans="1:2">
      <c r="A15123" s="13">
        <v>7832.5030521790923</v>
      </c>
      <c r="B15123" s="14">
        <f t="shared" si="236"/>
        <v>7</v>
      </c>
    </row>
    <row r="15124" spans="1:2">
      <c r="A15124" s="13">
        <v>75467.352335717878</v>
      </c>
      <c r="B15124" s="14">
        <f t="shared" si="236"/>
        <v>7</v>
      </c>
    </row>
    <row r="15125" spans="1:2">
      <c r="A15125" s="13">
        <v>12818.450308309048</v>
      </c>
      <c r="B15125" s="14">
        <f t="shared" si="236"/>
        <v>1</v>
      </c>
    </row>
    <row r="15126" spans="1:2">
      <c r="A15126" s="13">
        <v>6311.1346172298872</v>
      </c>
      <c r="B15126" s="14">
        <f t="shared" si="236"/>
        <v>6</v>
      </c>
    </row>
    <row r="15127" spans="1:2">
      <c r="A15127" s="13">
        <v>5235.1287784732522</v>
      </c>
      <c r="B15127" s="14">
        <f t="shared" si="236"/>
        <v>5</v>
      </c>
    </row>
    <row r="15128" spans="1:2">
      <c r="A15128" s="13">
        <v>581668.12149546284</v>
      </c>
      <c r="B15128" s="14">
        <f t="shared" si="236"/>
        <v>5</v>
      </c>
    </row>
    <row r="15129" spans="1:2">
      <c r="A15129" s="13">
        <v>3274939.1384485178</v>
      </c>
      <c r="B15129" s="14">
        <f t="shared" si="236"/>
        <v>3</v>
      </c>
    </row>
    <row r="15130" spans="1:2">
      <c r="A15130" s="13">
        <v>2534485.1671882938</v>
      </c>
      <c r="B15130" s="14">
        <f t="shared" si="236"/>
        <v>2</v>
      </c>
    </row>
    <row r="15131" spans="1:2">
      <c r="A15131" s="13">
        <v>33340.254053096767</v>
      </c>
      <c r="B15131" s="14">
        <f t="shared" si="236"/>
        <v>3</v>
      </c>
    </row>
    <row r="15132" spans="1:2">
      <c r="A15132" s="13">
        <v>129884.85603979843</v>
      </c>
      <c r="B15132" s="14">
        <f t="shared" si="236"/>
        <v>1</v>
      </c>
    </row>
    <row r="15133" spans="1:2">
      <c r="A15133" s="13">
        <v>6010.0194806240233</v>
      </c>
      <c r="B15133" s="14">
        <f t="shared" si="236"/>
        <v>6</v>
      </c>
    </row>
    <row r="15134" spans="1:2">
      <c r="A15134" s="13">
        <v>52287.96129174644</v>
      </c>
      <c r="B15134" s="14">
        <f t="shared" si="236"/>
        <v>5</v>
      </c>
    </row>
    <row r="15135" spans="1:2">
      <c r="A15135" s="13">
        <v>19303.537705971092</v>
      </c>
      <c r="B15135" s="14">
        <f t="shared" si="236"/>
        <v>1</v>
      </c>
    </row>
    <row r="15136" spans="1:2">
      <c r="A15136" s="13">
        <v>24835.47275193924</v>
      </c>
      <c r="B15136" s="14">
        <f t="shared" si="236"/>
        <v>2</v>
      </c>
    </row>
    <row r="15137" spans="1:2">
      <c r="A15137" s="13">
        <v>226312.43625718085</v>
      </c>
      <c r="B15137" s="14">
        <f t="shared" si="236"/>
        <v>2</v>
      </c>
    </row>
    <row r="15138" spans="1:2">
      <c r="A15138" s="13">
        <v>10050.996158514816</v>
      </c>
      <c r="B15138" s="14">
        <f t="shared" si="236"/>
        <v>1</v>
      </c>
    </row>
    <row r="15139" spans="1:2">
      <c r="A15139" s="13">
        <v>18956.215604462832</v>
      </c>
      <c r="B15139" s="14">
        <f t="shared" si="236"/>
        <v>1</v>
      </c>
    </row>
    <row r="15140" spans="1:2">
      <c r="A15140" s="13">
        <v>20057.847788385679</v>
      </c>
      <c r="B15140" s="14">
        <f t="shared" si="236"/>
        <v>2</v>
      </c>
    </row>
    <row r="15141" spans="1:2">
      <c r="A15141" s="13">
        <v>25991.936612780311</v>
      </c>
      <c r="B15141" s="14">
        <f t="shared" si="236"/>
        <v>2</v>
      </c>
    </row>
    <row r="15142" spans="1:2">
      <c r="A15142" s="13">
        <v>68301.100000000006</v>
      </c>
      <c r="B15142" s="14">
        <f t="shared" si="236"/>
        <v>6</v>
      </c>
    </row>
    <row r="15143" spans="1:2">
      <c r="A15143" s="13">
        <v>73155.25</v>
      </c>
      <c r="B15143" s="14">
        <f t="shared" si="236"/>
        <v>7</v>
      </c>
    </row>
    <row r="15144" spans="1:2">
      <c r="A15144" s="13">
        <v>30709.883483328769</v>
      </c>
      <c r="B15144" s="14">
        <f t="shared" si="236"/>
        <v>3</v>
      </c>
    </row>
    <row r="15145" spans="1:2">
      <c r="A15145" s="13">
        <v>3023680.2825817461</v>
      </c>
      <c r="B15145" s="14">
        <f t="shared" si="236"/>
        <v>3</v>
      </c>
    </row>
    <row r="15146" spans="1:2">
      <c r="A15146" s="13">
        <v>42369.482828934633</v>
      </c>
      <c r="B15146" s="14">
        <f t="shared" si="236"/>
        <v>4</v>
      </c>
    </row>
    <row r="15147" spans="1:2">
      <c r="A15147" s="13">
        <v>294099.00347517198</v>
      </c>
      <c r="B15147" s="14">
        <f t="shared" si="236"/>
        <v>2</v>
      </c>
    </row>
    <row r="15148" spans="1:2">
      <c r="A15148" s="13">
        <v>24757.294799909123</v>
      </c>
      <c r="B15148" s="14">
        <f t="shared" si="236"/>
        <v>2</v>
      </c>
    </row>
    <row r="15149" spans="1:2">
      <c r="A15149" s="13">
        <v>72563.996832300152</v>
      </c>
      <c r="B15149" s="14">
        <f t="shared" si="236"/>
        <v>7</v>
      </c>
    </row>
    <row r="15150" spans="1:2">
      <c r="A15150" s="13">
        <v>21613.55</v>
      </c>
      <c r="B15150" s="14">
        <f t="shared" si="236"/>
        <v>2</v>
      </c>
    </row>
    <row r="15151" spans="1:2">
      <c r="A15151" s="13">
        <v>9072.0586028689613</v>
      </c>
      <c r="B15151" s="14">
        <f t="shared" si="236"/>
        <v>9</v>
      </c>
    </row>
    <row r="15152" spans="1:2">
      <c r="A15152" s="13">
        <v>12362405.467768744</v>
      </c>
      <c r="B15152" s="14">
        <f t="shared" si="236"/>
        <v>1</v>
      </c>
    </row>
    <row r="15153" spans="1:2">
      <c r="A15153" s="13">
        <v>20285.614366074733</v>
      </c>
      <c r="B15153" s="14">
        <f t="shared" si="236"/>
        <v>2</v>
      </c>
    </row>
    <row r="15154" spans="1:2">
      <c r="A15154" s="13">
        <v>6671.5603110459951</v>
      </c>
      <c r="B15154" s="14">
        <f t="shared" si="236"/>
        <v>6</v>
      </c>
    </row>
    <row r="15155" spans="1:2">
      <c r="A15155" s="13">
        <v>907.20586028689638</v>
      </c>
      <c r="B15155" s="14">
        <f t="shared" si="236"/>
        <v>9</v>
      </c>
    </row>
    <row r="15156" spans="1:2">
      <c r="A15156" s="13">
        <v>59510.540878879779</v>
      </c>
      <c r="B15156" s="14">
        <f t="shared" si="236"/>
        <v>5</v>
      </c>
    </row>
    <row r="15157" spans="1:2">
      <c r="A15157" s="13">
        <v>235679.64064522411</v>
      </c>
      <c r="B15157" s="14">
        <f t="shared" si="236"/>
        <v>2</v>
      </c>
    </row>
    <row r="15158" spans="1:2">
      <c r="A15158" s="13">
        <v>778.21857907982178</v>
      </c>
      <c r="B15158" s="14">
        <f t="shared" si="236"/>
        <v>7</v>
      </c>
    </row>
    <row r="15159" spans="1:2">
      <c r="A15159" s="13">
        <v>101772.00287218456</v>
      </c>
      <c r="B15159" s="14">
        <f t="shared" si="236"/>
        <v>1</v>
      </c>
    </row>
    <row r="15160" spans="1:2">
      <c r="A15160" s="13">
        <v>17412.035416740455</v>
      </c>
      <c r="B15160" s="14">
        <f t="shared" si="236"/>
        <v>1</v>
      </c>
    </row>
    <row r="15161" spans="1:2">
      <c r="A15161" s="13">
        <v>157163.58056914242</v>
      </c>
      <c r="B15161" s="14">
        <f t="shared" si="236"/>
        <v>1</v>
      </c>
    </row>
    <row r="15162" spans="1:2">
      <c r="A15162" s="13">
        <v>188412.82231641075</v>
      </c>
      <c r="B15162" s="14">
        <f t="shared" si="236"/>
        <v>1</v>
      </c>
    </row>
    <row r="15163" spans="1:2">
      <c r="A15163" s="13">
        <v>14013.084253537907</v>
      </c>
      <c r="B15163" s="14">
        <f t="shared" si="236"/>
        <v>1</v>
      </c>
    </row>
    <row r="15164" spans="1:2">
      <c r="A15164" s="13">
        <v>13932.716693767808</v>
      </c>
      <c r="B15164" s="14">
        <f t="shared" si="236"/>
        <v>1</v>
      </c>
    </row>
    <row r="15165" spans="1:2">
      <c r="A15165" s="13">
        <v>4734.4500000000007</v>
      </c>
      <c r="B15165" s="14">
        <f t="shared" si="236"/>
        <v>4</v>
      </c>
    </row>
    <row r="15166" spans="1:2">
      <c r="A15166" s="13">
        <v>3572.6714343213171</v>
      </c>
      <c r="B15166" s="14">
        <f t="shared" si="236"/>
        <v>3</v>
      </c>
    </row>
    <row r="15167" spans="1:2">
      <c r="A15167" s="13">
        <v>36063.626384170784</v>
      </c>
      <c r="B15167" s="14">
        <f t="shared" si="236"/>
        <v>3</v>
      </c>
    </row>
    <row r="15168" spans="1:2">
      <c r="A15168" s="13">
        <v>26981.741180107219</v>
      </c>
      <c r="B15168" s="14">
        <f t="shared" si="236"/>
        <v>2</v>
      </c>
    </row>
    <row r="15169" spans="1:2">
      <c r="A15169" s="13">
        <v>32160.852981078184</v>
      </c>
      <c r="B15169" s="14">
        <f t="shared" si="236"/>
        <v>3</v>
      </c>
    </row>
    <row r="15170" spans="1:2">
      <c r="A15170" s="13">
        <v>21597.114675510762</v>
      </c>
      <c r="B15170" s="14">
        <f t="shared" si="236"/>
        <v>2</v>
      </c>
    </row>
    <row r="15171" spans="1:2">
      <c r="A15171" s="13">
        <v>27166.340902548574</v>
      </c>
      <c r="B15171" s="14">
        <f t="shared" ref="B15171:B15234" si="237">VALUE(LEFT(A15171,1))</f>
        <v>2</v>
      </c>
    </row>
    <row r="15172" spans="1:2">
      <c r="A15172" s="13">
        <v>277188.24196293531</v>
      </c>
      <c r="B15172" s="14">
        <f t="shared" si="237"/>
        <v>2</v>
      </c>
    </row>
    <row r="15173" spans="1:2">
      <c r="A15173" s="13">
        <v>613.39623900554989</v>
      </c>
      <c r="B15173" s="14">
        <f t="shared" si="237"/>
        <v>6</v>
      </c>
    </row>
    <row r="15174" spans="1:2">
      <c r="A15174" s="13">
        <v>22738.053264211998</v>
      </c>
      <c r="B15174" s="14">
        <f t="shared" si="237"/>
        <v>2</v>
      </c>
    </row>
    <row r="15175" spans="1:2">
      <c r="A15175" s="13">
        <v>36164.349046415402</v>
      </c>
      <c r="B15175" s="14">
        <f t="shared" si="237"/>
        <v>3</v>
      </c>
    </row>
    <row r="15176" spans="1:2">
      <c r="A15176" s="13">
        <v>328874.83439291158</v>
      </c>
      <c r="B15176" s="14">
        <f t="shared" si="237"/>
        <v>3</v>
      </c>
    </row>
    <row r="15177" spans="1:2">
      <c r="A15177" s="13">
        <v>29116.5</v>
      </c>
      <c r="B15177" s="14">
        <f t="shared" si="237"/>
        <v>2</v>
      </c>
    </row>
    <row r="15178" spans="1:2">
      <c r="A15178" s="13">
        <v>191239.54299957806</v>
      </c>
      <c r="B15178" s="14">
        <f t="shared" si="237"/>
        <v>1</v>
      </c>
    </row>
    <row r="15179" spans="1:2">
      <c r="A15179" s="13">
        <v>103052.95</v>
      </c>
      <c r="B15179" s="14">
        <f t="shared" si="237"/>
        <v>1</v>
      </c>
    </row>
    <row r="15180" spans="1:2">
      <c r="A15180" s="13">
        <v>30346.05</v>
      </c>
      <c r="B15180" s="14">
        <f t="shared" si="237"/>
        <v>3</v>
      </c>
    </row>
    <row r="15181" spans="1:2">
      <c r="A15181" s="13">
        <v>135649.71291032422</v>
      </c>
      <c r="B15181" s="14">
        <f t="shared" si="237"/>
        <v>1</v>
      </c>
    </row>
    <row r="15182" spans="1:2">
      <c r="A15182" s="13">
        <v>13242.04700980471</v>
      </c>
      <c r="B15182" s="14">
        <f t="shared" si="237"/>
        <v>1</v>
      </c>
    </row>
    <row r="15183" spans="1:2">
      <c r="A15183" s="13">
        <v>157446.50417837783</v>
      </c>
      <c r="B15183" s="14">
        <f t="shared" si="237"/>
        <v>1</v>
      </c>
    </row>
    <row r="15184" spans="1:2">
      <c r="A15184" s="13">
        <v>34182.513595793709</v>
      </c>
      <c r="B15184" s="14">
        <f t="shared" si="237"/>
        <v>3</v>
      </c>
    </row>
    <row r="15185" spans="1:2">
      <c r="A15185" s="13">
        <v>2252903.0928301639</v>
      </c>
      <c r="B15185" s="14">
        <f t="shared" si="237"/>
        <v>2</v>
      </c>
    </row>
    <row r="15186" spans="1:2">
      <c r="A15186" s="13">
        <v>40104.816125448779</v>
      </c>
      <c r="B15186" s="14">
        <f t="shared" si="237"/>
        <v>4</v>
      </c>
    </row>
    <row r="15187" spans="1:2">
      <c r="A15187" s="13">
        <v>68430.82401999284</v>
      </c>
      <c r="B15187" s="14">
        <f t="shared" si="237"/>
        <v>6</v>
      </c>
    </row>
    <row r="15188" spans="1:2">
      <c r="A15188" s="13">
        <v>11292.645984875531</v>
      </c>
      <c r="B15188" s="14">
        <f t="shared" si="237"/>
        <v>1</v>
      </c>
    </row>
    <row r="15189" spans="1:2">
      <c r="A15189" s="13">
        <v>1944470.9987847954</v>
      </c>
      <c r="B15189" s="14">
        <f t="shared" si="237"/>
        <v>1</v>
      </c>
    </row>
    <row r="15190" spans="1:2">
      <c r="A15190" s="13">
        <v>46952.202407869525</v>
      </c>
      <c r="B15190" s="14">
        <f t="shared" si="237"/>
        <v>4</v>
      </c>
    </row>
    <row r="15191" spans="1:2">
      <c r="A15191" s="13">
        <v>1125.8477368666784</v>
      </c>
      <c r="B15191" s="14">
        <f t="shared" si="237"/>
        <v>1</v>
      </c>
    </row>
    <row r="15192" spans="1:2">
      <c r="A15192" s="13">
        <v>5214.221777936451</v>
      </c>
      <c r="B15192" s="14">
        <f t="shared" si="237"/>
        <v>5</v>
      </c>
    </row>
    <row r="15193" spans="1:2">
      <c r="A15193" s="13">
        <v>35161.684774523848</v>
      </c>
      <c r="B15193" s="14">
        <f t="shared" si="237"/>
        <v>3</v>
      </c>
    </row>
    <row r="15194" spans="1:2">
      <c r="A15194" s="13">
        <v>364260.87588234339</v>
      </c>
      <c r="B15194" s="14">
        <f t="shared" si="237"/>
        <v>3</v>
      </c>
    </row>
    <row r="15195" spans="1:2">
      <c r="A15195" s="13">
        <v>171040.41659298373</v>
      </c>
      <c r="B15195" s="14">
        <f t="shared" si="237"/>
        <v>1</v>
      </c>
    </row>
    <row r="15196" spans="1:2">
      <c r="A15196" s="13">
        <v>68745.498157229551</v>
      </c>
      <c r="B15196" s="14">
        <f t="shared" si="237"/>
        <v>6</v>
      </c>
    </row>
    <row r="15197" spans="1:2">
      <c r="A15197" s="13">
        <v>6097.0550912047383</v>
      </c>
      <c r="B15197" s="14">
        <f t="shared" si="237"/>
        <v>6</v>
      </c>
    </row>
    <row r="15198" spans="1:2">
      <c r="A15198" s="13">
        <v>8024.1217754737318</v>
      </c>
      <c r="B15198" s="14">
        <f t="shared" si="237"/>
        <v>8</v>
      </c>
    </row>
    <row r="15199" spans="1:2">
      <c r="A15199" s="13">
        <v>26042.730259748245</v>
      </c>
      <c r="B15199" s="14">
        <f t="shared" si="237"/>
        <v>2</v>
      </c>
    </row>
    <row r="15200" spans="1:2">
      <c r="A15200" s="13">
        <v>50495.394038607046</v>
      </c>
      <c r="B15200" s="14">
        <f t="shared" si="237"/>
        <v>5</v>
      </c>
    </row>
    <row r="15201" spans="1:2">
      <c r="A15201" s="13">
        <v>79736.204874882329</v>
      </c>
      <c r="B15201" s="14">
        <f t="shared" si="237"/>
        <v>7</v>
      </c>
    </row>
    <row r="15202" spans="1:2">
      <c r="A15202" s="13">
        <v>64978.55000000001</v>
      </c>
      <c r="B15202" s="14">
        <f t="shared" si="237"/>
        <v>6</v>
      </c>
    </row>
    <row r="15203" spans="1:2">
      <c r="A15203" s="13">
        <v>7032.3369549047693</v>
      </c>
      <c r="B15203" s="14">
        <f t="shared" si="237"/>
        <v>7</v>
      </c>
    </row>
    <row r="15204" spans="1:2">
      <c r="A15204" s="13">
        <v>22786.05</v>
      </c>
      <c r="B15204" s="14">
        <f t="shared" si="237"/>
        <v>2</v>
      </c>
    </row>
    <row r="15205" spans="1:2">
      <c r="A15205" s="13">
        <v>785752.09225276671</v>
      </c>
      <c r="B15205" s="14">
        <f t="shared" si="237"/>
        <v>7</v>
      </c>
    </row>
    <row r="15206" spans="1:2">
      <c r="A15206" s="13">
        <v>16482.368753723054</v>
      </c>
      <c r="B15206" s="14">
        <f t="shared" si="237"/>
        <v>1</v>
      </c>
    </row>
    <row r="15207" spans="1:2">
      <c r="A15207" s="13">
        <v>27975.982650974831</v>
      </c>
      <c r="B15207" s="14">
        <f t="shared" si="237"/>
        <v>2</v>
      </c>
    </row>
    <row r="15208" spans="1:2">
      <c r="A15208" s="13">
        <v>2131.6802386781901</v>
      </c>
      <c r="B15208" s="14">
        <f t="shared" si="237"/>
        <v>2</v>
      </c>
    </row>
    <row r="15209" spans="1:2">
      <c r="A15209" s="13">
        <v>22379.382320609206</v>
      </c>
      <c r="B15209" s="14">
        <f t="shared" si="237"/>
        <v>2</v>
      </c>
    </row>
    <row r="15210" spans="1:2">
      <c r="A15210" s="13">
        <v>47920.122625537319</v>
      </c>
      <c r="B15210" s="14">
        <f t="shared" si="237"/>
        <v>4</v>
      </c>
    </row>
    <row r="15211" spans="1:2">
      <c r="A15211" s="13">
        <v>24867.969073140888</v>
      </c>
      <c r="B15211" s="14">
        <f t="shared" si="237"/>
        <v>2</v>
      </c>
    </row>
    <row r="15212" spans="1:2">
      <c r="A15212" s="13">
        <v>187437.25</v>
      </c>
      <c r="B15212" s="14">
        <f t="shared" si="237"/>
        <v>1</v>
      </c>
    </row>
    <row r="15213" spans="1:2">
      <c r="A15213" s="13">
        <v>97709.05422826139</v>
      </c>
      <c r="B15213" s="14">
        <f t="shared" si="237"/>
        <v>9</v>
      </c>
    </row>
    <row r="15214" spans="1:2">
      <c r="A15214" s="13">
        <v>28358.079296355201</v>
      </c>
      <c r="B15214" s="14">
        <f t="shared" si="237"/>
        <v>2</v>
      </c>
    </row>
    <row r="15215" spans="1:2">
      <c r="A15215" s="13">
        <v>14254.186932848195</v>
      </c>
      <c r="B15215" s="14">
        <f t="shared" si="237"/>
        <v>1</v>
      </c>
    </row>
    <row r="15216" spans="1:2">
      <c r="A15216" s="13">
        <v>370008.73568109726</v>
      </c>
      <c r="B15216" s="14">
        <f t="shared" si="237"/>
        <v>3</v>
      </c>
    </row>
    <row r="15217" spans="1:2">
      <c r="A15217" s="13">
        <v>59824.348072706191</v>
      </c>
      <c r="B15217" s="14">
        <f t="shared" si="237"/>
        <v>5</v>
      </c>
    </row>
    <row r="15218" spans="1:2">
      <c r="A15218" s="13">
        <v>20499.69389209988</v>
      </c>
      <c r="B15218" s="14">
        <f t="shared" si="237"/>
        <v>2</v>
      </c>
    </row>
    <row r="15219" spans="1:2">
      <c r="A15219" s="13">
        <v>15353.300787381128</v>
      </c>
      <c r="B15219" s="14">
        <f t="shared" si="237"/>
        <v>1</v>
      </c>
    </row>
    <row r="15220" spans="1:2">
      <c r="A15220" s="13">
        <v>2637.0386205786222</v>
      </c>
      <c r="B15220" s="14">
        <f t="shared" si="237"/>
        <v>2</v>
      </c>
    </row>
    <row r="15221" spans="1:2">
      <c r="A15221" s="13">
        <v>68407.533266143961</v>
      </c>
      <c r="B15221" s="14">
        <f t="shared" si="237"/>
        <v>6</v>
      </c>
    </row>
    <row r="15222" spans="1:2">
      <c r="A15222" s="13">
        <v>2043160</v>
      </c>
      <c r="B15222" s="14">
        <f t="shared" si="237"/>
        <v>2</v>
      </c>
    </row>
    <row r="15223" spans="1:2">
      <c r="A15223" s="13">
        <v>153944.93811472636</v>
      </c>
      <c r="B15223" s="14">
        <f t="shared" si="237"/>
        <v>1</v>
      </c>
    </row>
    <row r="15224" spans="1:2">
      <c r="A15224" s="13">
        <v>3483.8810735272805</v>
      </c>
      <c r="B15224" s="14">
        <f t="shared" si="237"/>
        <v>3</v>
      </c>
    </row>
    <row r="15225" spans="1:2">
      <c r="A15225" s="13">
        <v>17254.107897541573</v>
      </c>
      <c r="B15225" s="14">
        <f t="shared" si="237"/>
        <v>1</v>
      </c>
    </row>
    <row r="15226" spans="1:2">
      <c r="A15226" s="13">
        <v>12453.111313895641</v>
      </c>
      <c r="B15226" s="14">
        <f t="shared" si="237"/>
        <v>1</v>
      </c>
    </row>
    <row r="15227" spans="1:2">
      <c r="A15227" s="13">
        <v>9380.1927403281097</v>
      </c>
      <c r="B15227" s="14">
        <f t="shared" si="237"/>
        <v>9</v>
      </c>
    </row>
    <row r="15228" spans="1:2">
      <c r="A15228" s="13">
        <v>6339.2106206430208</v>
      </c>
      <c r="B15228" s="14">
        <f t="shared" si="237"/>
        <v>6</v>
      </c>
    </row>
    <row r="15229" spans="1:2">
      <c r="A15229" s="13">
        <v>579825.62248804595</v>
      </c>
      <c r="B15229" s="14">
        <f t="shared" si="237"/>
        <v>5</v>
      </c>
    </row>
    <row r="15230" spans="1:2">
      <c r="A15230" s="13">
        <v>17472.047874036027</v>
      </c>
      <c r="B15230" s="14">
        <f t="shared" si="237"/>
        <v>1</v>
      </c>
    </row>
    <row r="15231" spans="1:2">
      <c r="A15231" s="13">
        <v>19765.579500827625</v>
      </c>
      <c r="B15231" s="14">
        <f t="shared" si="237"/>
        <v>1</v>
      </c>
    </row>
    <row r="15232" spans="1:2">
      <c r="A15232" s="13">
        <v>12340.45635020044</v>
      </c>
      <c r="B15232" s="14">
        <f t="shared" si="237"/>
        <v>1</v>
      </c>
    </row>
    <row r="15233" spans="1:2">
      <c r="A15233" s="13">
        <v>242765.29768656159</v>
      </c>
      <c r="B15233" s="14">
        <f t="shared" si="237"/>
        <v>2</v>
      </c>
    </row>
    <row r="15234" spans="1:2">
      <c r="A15234" s="13">
        <v>40066.115923661899</v>
      </c>
      <c r="B15234" s="14">
        <f t="shared" si="237"/>
        <v>4</v>
      </c>
    </row>
    <row r="15235" spans="1:2">
      <c r="A15235" s="13">
        <v>1809.1474699338303</v>
      </c>
      <c r="B15235" s="14">
        <f t="shared" ref="B15235:B15298" si="238">VALUE(LEFT(A15235,1))</f>
        <v>1</v>
      </c>
    </row>
    <row r="15236" spans="1:2">
      <c r="A15236" s="13">
        <v>18946.739953310898</v>
      </c>
      <c r="B15236" s="14">
        <f t="shared" si="238"/>
        <v>1</v>
      </c>
    </row>
    <row r="15237" spans="1:2">
      <c r="A15237" s="13">
        <v>72248.68148310337</v>
      </c>
      <c r="B15237" s="14">
        <f t="shared" si="238"/>
        <v>7</v>
      </c>
    </row>
    <row r="15238" spans="1:2">
      <c r="A15238" s="13">
        <v>8251.5374031201191</v>
      </c>
      <c r="B15238" s="14">
        <f t="shared" si="238"/>
        <v>8</v>
      </c>
    </row>
    <row r="15239" spans="1:2">
      <c r="A15239" s="13">
        <v>6649.0995083154885</v>
      </c>
      <c r="B15239" s="14">
        <f t="shared" si="238"/>
        <v>6</v>
      </c>
    </row>
    <row r="15240" spans="1:2">
      <c r="A15240" s="13">
        <v>28625.240229903557</v>
      </c>
      <c r="B15240" s="14">
        <f t="shared" si="238"/>
        <v>2</v>
      </c>
    </row>
    <row r="15241" spans="1:2">
      <c r="A15241" s="13">
        <v>4774.5150160656904</v>
      </c>
      <c r="B15241" s="14">
        <f t="shared" si="238"/>
        <v>4</v>
      </c>
    </row>
    <row r="15242" spans="1:2">
      <c r="A15242" s="13">
        <v>1425.5590733018848</v>
      </c>
      <c r="B15242" s="14">
        <f t="shared" si="238"/>
        <v>1</v>
      </c>
    </row>
    <row r="15243" spans="1:2">
      <c r="A15243" s="13">
        <v>1039.8649764139552</v>
      </c>
      <c r="B15243" s="14">
        <f t="shared" si="238"/>
        <v>1</v>
      </c>
    </row>
    <row r="15244" spans="1:2">
      <c r="A15244" s="13">
        <v>20163.834701270262</v>
      </c>
      <c r="B15244" s="14">
        <f t="shared" si="238"/>
        <v>2</v>
      </c>
    </row>
    <row r="15245" spans="1:2">
      <c r="A15245" s="13">
        <v>24340.140208973964</v>
      </c>
      <c r="B15245" s="14">
        <f t="shared" si="238"/>
        <v>2</v>
      </c>
    </row>
    <row r="15246" spans="1:2">
      <c r="A15246" s="13">
        <v>44093.779930544282</v>
      </c>
      <c r="B15246" s="14">
        <f t="shared" si="238"/>
        <v>4</v>
      </c>
    </row>
    <row r="15247" spans="1:2">
      <c r="A15247" s="13">
        <v>33894.609126153737</v>
      </c>
      <c r="B15247" s="14">
        <f t="shared" si="238"/>
        <v>3</v>
      </c>
    </row>
    <row r="15248" spans="1:2">
      <c r="A15248" s="13">
        <v>22212.681050343726</v>
      </c>
      <c r="B15248" s="14">
        <f t="shared" si="238"/>
        <v>2</v>
      </c>
    </row>
    <row r="15249" spans="1:2">
      <c r="A15249" s="13">
        <v>16397.438843398322</v>
      </c>
      <c r="B15249" s="14">
        <f t="shared" si="238"/>
        <v>1</v>
      </c>
    </row>
    <row r="15250" spans="1:2">
      <c r="A15250" s="13">
        <v>49834.90605831307</v>
      </c>
      <c r="B15250" s="14">
        <f t="shared" si="238"/>
        <v>4</v>
      </c>
    </row>
    <row r="15251" spans="1:2">
      <c r="A15251" s="13">
        <v>8452.2808275240277</v>
      </c>
      <c r="B15251" s="14">
        <f t="shared" si="238"/>
        <v>8</v>
      </c>
    </row>
    <row r="15252" spans="1:2">
      <c r="A15252" s="13">
        <v>15652.371902822273</v>
      </c>
      <c r="B15252" s="14">
        <f t="shared" si="238"/>
        <v>1</v>
      </c>
    </row>
    <row r="15253" spans="1:2">
      <c r="A15253" s="13">
        <v>58715.345937887389</v>
      </c>
      <c r="B15253" s="14">
        <f t="shared" si="238"/>
        <v>5</v>
      </c>
    </row>
    <row r="15254" spans="1:2">
      <c r="A15254" s="13">
        <v>119340.21105791055</v>
      </c>
      <c r="B15254" s="14">
        <f t="shared" si="238"/>
        <v>1</v>
      </c>
    </row>
    <row r="15255" spans="1:2">
      <c r="A15255" s="13">
        <v>2660.2013233944581</v>
      </c>
      <c r="B15255" s="14">
        <f t="shared" si="238"/>
        <v>2</v>
      </c>
    </row>
    <row r="15256" spans="1:2">
      <c r="A15256" s="13">
        <v>171203.95931286528</v>
      </c>
      <c r="B15256" s="14">
        <f t="shared" si="238"/>
        <v>1</v>
      </c>
    </row>
    <row r="15257" spans="1:2">
      <c r="A15257" s="13">
        <v>7212.7252768341559</v>
      </c>
      <c r="B15257" s="14">
        <f t="shared" si="238"/>
        <v>7</v>
      </c>
    </row>
    <row r="15258" spans="1:2">
      <c r="A15258" s="13">
        <v>321189.47904625436</v>
      </c>
      <c r="B15258" s="14">
        <f t="shared" si="238"/>
        <v>3</v>
      </c>
    </row>
    <row r="15259" spans="1:2">
      <c r="A15259" s="13">
        <v>18099.195600276915</v>
      </c>
      <c r="B15259" s="14">
        <f t="shared" si="238"/>
        <v>1</v>
      </c>
    </row>
    <row r="15260" spans="1:2">
      <c r="A15260" s="13">
        <v>401672.30384213419</v>
      </c>
      <c r="B15260" s="14">
        <f t="shared" si="238"/>
        <v>4</v>
      </c>
    </row>
    <row r="15261" spans="1:2">
      <c r="A15261" s="13">
        <v>42825.029906138807</v>
      </c>
      <c r="B15261" s="14">
        <f t="shared" si="238"/>
        <v>4</v>
      </c>
    </row>
    <row r="15262" spans="1:2">
      <c r="A15262" s="13">
        <v>27536.944147601946</v>
      </c>
      <c r="B15262" s="14">
        <f t="shared" si="238"/>
        <v>2</v>
      </c>
    </row>
    <row r="15263" spans="1:2">
      <c r="A15263" s="13">
        <v>34147.439151224382</v>
      </c>
      <c r="B15263" s="14">
        <f t="shared" si="238"/>
        <v>3</v>
      </c>
    </row>
    <row r="15264" spans="1:2">
      <c r="A15264" s="13">
        <v>28084.426214158066</v>
      </c>
      <c r="B15264" s="14">
        <f t="shared" si="238"/>
        <v>2</v>
      </c>
    </row>
    <row r="15265" spans="1:2">
      <c r="A15265" s="13">
        <v>39360.802035000721</v>
      </c>
      <c r="B15265" s="14">
        <f t="shared" si="238"/>
        <v>3</v>
      </c>
    </row>
    <row r="15266" spans="1:2">
      <c r="A15266" s="13">
        <v>456421.05898604152</v>
      </c>
      <c r="B15266" s="14">
        <f t="shared" si="238"/>
        <v>4</v>
      </c>
    </row>
    <row r="15267" spans="1:2">
      <c r="A15267" s="13">
        <v>6423.7895809250867</v>
      </c>
      <c r="B15267" s="14">
        <f t="shared" si="238"/>
        <v>6</v>
      </c>
    </row>
    <row r="15268" spans="1:2">
      <c r="A15268" s="13">
        <v>34667.146149102591</v>
      </c>
      <c r="B15268" s="14">
        <f t="shared" si="238"/>
        <v>3</v>
      </c>
    </row>
    <row r="15269" spans="1:2">
      <c r="A15269" s="13">
        <v>64467.41713715325</v>
      </c>
      <c r="B15269" s="14">
        <f t="shared" si="238"/>
        <v>6</v>
      </c>
    </row>
    <row r="15270" spans="1:2">
      <c r="A15270" s="13">
        <v>329292.73119535414</v>
      </c>
      <c r="B15270" s="14">
        <f t="shared" si="238"/>
        <v>3</v>
      </c>
    </row>
    <row r="15271" spans="1:2">
      <c r="A15271" s="13">
        <v>28174.269425080092</v>
      </c>
      <c r="B15271" s="14">
        <f t="shared" si="238"/>
        <v>2</v>
      </c>
    </row>
    <row r="15272" spans="1:2">
      <c r="A15272" s="13">
        <v>118708.85193115771</v>
      </c>
      <c r="B15272" s="14">
        <f t="shared" si="238"/>
        <v>1</v>
      </c>
    </row>
    <row r="15273" spans="1:2">
      <c r="A15273" s="13">
        <v>57885.845804809243</v>
      </c>
      <c r="B15273" s="14">
        <f t="shared" si="238"/>
        <v>5</v>
      </c>
    </row>
    <row r="15274" spans="1:2">
      <c r="A15274" s="13">
        <v>23877.881276167602</v>
      </c>
      <c r="B15274" s="14">
        <f t="shared" si="238"/>
        <v>2</v>
      </c>
    </row>
    <row r="15275" spans="1:2">
      <c r="A15275" s="13">
        <v>16536.766010335999</v>
      </c>
      <c r="B15275" s="14">
        <f t="shared" si="238"/>
        <v>1</v>
      </c>
    </row>
    <row r="15276" spans="1:2">
      <c r="A15276" s="13">
        <v>46206.082617165477</v>
      </c>
      <c r="B15276" s="14">
        <f t="shared" si="238"/>
        <v>4</v>
      </c>
    </row>
    <row r="15277" spans="1:2">
      <c r="A15277" s="13">
        <v>13839.363982419138</v>
      </c>
      <c r="B15277" s="14">
        <f t="shared" si="238"/>
        <v>1</v>
      </c>
    </row>
    <row r="15278" spans="1:2">
      <c r="A15278" s="13">
        <v>16102.28985751775</v>
      </c>
      <c r="B15278" s="14">
        <f t="shared" si="238"/>
        <v>1</v>
      </c>
    </row>
    <row r="15279" spans="1:2">
      <c r="A15279" s="13">
        <v>1643.1480997536746</v>
      </c>
      <c r="B15279" s="14">
        <f t="shared" si="238"/>
        <v>1</v>
      </c>
    </row>
    <row r="15280" spans="1:2">
      <c r="A15280" s="13">
        <v>279409.22741712682</v>
      </c>
      <c r="B15280" s="14">
        <f t="shared" si="238"/>
        <v>2</v>
      </c>
    </row>
    <row r="15281" spans="1:2">
      <c r="A15281" s="13">
        <v>127799.51088628787</v>
      </c>
      <c r="B15281" s="14">
        <f t="shared" si="238"/>
        <v>1</v>
      </c>
    </row>
    <row r="15282" spans="1:2">
      <c r="A15282" s="13">
        <v>127799.51088628787</v>
      </c>
      <c r="B15282" s="14">
        <f t="shared" si="238"/>
        <v>1</v>
      </c>
    </row>
    <row r="15283" spans="1:2">
      <c r="A15283" s="13">
        <v>26728.70619934635</v>
      </c>
      <c r="B15283" s="14">
        <f t="shared" si="238"/>
        <v>2</v>
      </c>
    </row>
    <row r="15284" spans="1:2">
      <c r="A15284" s="13">
        <v>326709.22131727648</v>
      </c>
      <c r="B15284" s="14">
        <f t="shared" si="238"/>
        <v>3</v>
      </c>
    </row>
    <row r="15285" spans="1:2">
      <c r="A15285" s="13">
        <v>78863.725661340577</v>
      </c>
      <c r="B15285" s="14">
        <f t="shared" si="238"/>
        <v>7</v>
      </c>
    </row>
    <row r="15286" spans="1:2">
      <c r="A15286" s="13">
        <v>6480.2925377940201</v>
      </c>
      <c r="B15286" s="14">
        <f t="shared" si="238"/>
        <v>6</v>
      </c>
    </row>
    <row r="15287" spans="1:2">
      <c r="A15287" s="13">
        <v>10356.886709062515</v>
      </c>
      <c r="B15287" s="14">
        <f t="shared" si="238"/>
        <v>1</v>
      </c>
    </row>
    <row r="15288" spans="1:2">
      <c r="A15288" s="13">
        <v>11167.728207805685</v>
      </c>
      <c r="B15288" s="14">
        <f t="shared" si="238"/>
        <v>1</v>
      </c>
    </row>
    <row r="15289" spans="1:2">
      <c r="A15289" s="13">
        <v>969.32401783845569</v>
      </c>
      <c r="B15289" s="14">
        <f t="shared" si="238"/>
        <v>9</v>
      </c>
    </row>
    <row r="15290" spans="1:2">
      <c r="A15290" s="13">
        <v>6693.4</v>
      </c>
      <c r="B15290" s="14">
        <f t="shared" si="238"/>
        <v>6</v>
      </c>
    </row>
    <row r="15291" spans="1:2">
      <c r="A15291" s="13">
        <v>18674.051770160833</v>
      </c>
      <c r="B15291" s="14">
        <f t="shared" si="238"/>
        <v>1</v>
      </c>
    </row>
    <row r="15292" spans="1:2">
      <c r="A15292" s="13">
        <v>383996.55153156334</v>
      </c>
      <c r="B15292" s="14">
        <f t="shared" si="238"/>
        <v>3</v>
      </c>
    </row>
    <row r="15293" spans="1:2">
      <c r="A15293" s="13">
        <v>5990.0153281921648</v>
      </c>
      <c r="B15293" s="14">
        <f t="shared" si="238"/>
        <v>5</v>
      </c>
    </row>
    <row r="15294" spans="1:2">
      <c r="A15294" s="13">
        <v>77456.780116239737</v>
      </c>
      <c r="B15294" s="14">
        <f t="shared" si="238"/>
        <v>7</v>
      </c>
    </row>
    <row r="15295" spans="1:2">
      <c r="A15295" s="13">
        <v>47333.334154202821</v>
      </c>
      <c r="B15295" s="14">
        <f t="shared" si="238"/>
        <v>4</v>
      </c>
    </row>
    <row r="15296" spans="1:2">
      <c r="A15296" s="13">
        <v>3846.284490604005</v>
      </c>
      <c r="B15296" s="14">
        <f t="shared" si="238"/>
        <v>3</v>
      </c>
    </row>
    <row r="15297" spans="1:2">
      <c r="A15297" s="13">
        <v>26543.755526862329</v>
      </c>
      <c r="B15297" s="14">
        <f t="shared" si="238"/>
        <v>2</v>
      </c>
    </row>
    <row r="15298" spans="1:2">
      <c r="A15298" s="13">
        <v>28737.895193598761</v>
      </c>
      <c r="B15298" s="14">
        <f t="shared" si="238"/>
        <v>2</v>
      </c>
    </row>
    <row r="15299" spans="1:2">
      <c r="A15299" s="13">
        <v>555270.3499029188</v>
      </c>
      <c r="B15299" s="14">
        <f t="shared" ref="B15299:B15362" si="239">VALUE(LEFT(A15299,1))</f>
        <v>5</v>
      </c>
    </row>
    <row r="15300" spans="1:2">
      <c r="A15300" s="13">
        <v>256776.10821567141</v>
      </c>
      <c r="B15300" s="14">
        <f t="shared" si="239"/>
        <v>2</v>
      </c>
    </row>
    <row r="15301" spans="1:2">
      <c r="A15301" s="13">
        <v>5838.0539597185771</v>
      </c>
      <c r="B15301" s="14">
        <f t="shared" si="239"/>
        <v>5</v>
      </c>
    </row>
    <row r="15302" spans="1:2">
      <c r="A15302" s="13">
        <v>336654.11602778826</v>
      </c>
      <c r="B15302" s="14">
        <f t="shared" si="239"/>
        <v>3</v>
      </c>
    </row>
    <row r="15303" spans="1:2">
      <c r="A15303" s="13">
        <v>46126.052936938104</v>
      </c>
      <c r="B15303" s="14">
        <f t="shared" si="239"/>
        <v>4</v>
      </c>
    </row>
    <row r="15304" spans="1:2">
      <c r="A15304" s="13">
        <v>15640.790551414357</v>
      </c>
      <c r="B15304" s="14">
        <f t="shared" si="239"/>
        <v>1</v>
      </c>
    </row>
    <row r="15305" spans="1:2">
      <c r="A15305" s="13">
        <v>14353.85674496482</v>
      </c>
      <c r="B15305" s="14">
        <f t="shared" si="239"/>
        <v>1</v>
      </c>
    </row>
    <row r="15306" spans="1:2">
      <c r="A15306" s="13">
        <v>182874.1010815771</v>
      </c>
      <c r="B15306" s="14">
        <f t="shared" si="239"/>
        <v>1</v>
      </c>
    </row>
    <row r="15307" spans="1:2">
      <c r="A15307" s="13">
        <v>47710.12926811853</v>
      </c>
      <c r="B15307" s="14">
        <f t="shared" si="239"/>
        <v>4</v>
      </c>
    </row>
    <row r="15308" spans="1:2">
      <c r="A15308" s="13">
        <v>9233.4956224944854</v>
      </c>
      <c r="B15308" s="14">
        <f t="shared" si="239"/>
        <v>9</v>
      </c>
    </row>
    <row r="15309" spans="1:2">
      <c r="A15309" s="13">
        <v>1963513.5480997534</v>
      </c>
      <c r="B15309" s="14">
        <f t="shared" si="239"/>
        <v>1</v>
      </c>
    </row>
    <row r="15310" spans="1:2">
      <c r="A15310" s="13">
        <v>10358.992409318498</v>
      </c>
      <c r="B15310" s="14">
        <f t="shared" si="239"/>
        <v>1</v>
      </c>
    </row>
    <row r="15311" spans="1:2">
      <c r="A15311" s="13">
        <v>93539.065821325639</v>
      </c>
      <c r="B15311" s="14">
        <f t="shared" si="239"/>
        <v>9</v>
      </c>
    </row>
    <row r="15312" spans="1:2">
      <c r="A15312" s="13">
        <v>1420.9992457239296</v>
      </c>
      <c r="B15312" s="14">
        <f t="shared" si="239"/>
        <v>1</v>
      </c>
    </row>
    <row r="15313" spans="1:2">
      <c r="A15313" s="13">
        <v>28983.923550338077</v>
      </c>
      <c r="B15313" s="14">
        <f t="shared" si="239"/>
        <v>2</v>
      </c>
    </row>
    <row r="15314" spans="1:2">
      <c r="A15314" s="13">
        <v>79923.45649520657</v>
      </c>
      <c r="B15314" s="14">
        <f t="shared" si="239"/>
        <v>7</v>
      </c>
    </row>
    <row r="15315" spans="1:2">
      <c r="A15315" s="13">
        <v>34340.784962250757</v>
      </c>
      <c r="B15315" s="14">
        <f t="shared" si="239"/>
        <v>3</v>
      </c>
    </row>
    <row r="15316" spans="1:2">
      <c r="A15316" s="13">
        <v>17199.386614990926</v>
      </c>
      <c r="B15316" s="14">
        <f t="shared" si="239"/>
        <v>1</v>
      </c>
    </row>
    <row r="15317" spans="1:2">
      <c r="A15317" s="13">
        <v>767314.82820575195</v>
      </c>
      <c r="B15317" s="14">
        <f t="shared" si="239"/>
        <v>7</v>
      </c>
    </row>
    <row r="15318" spans="1:2">
      <c r="A15318" s="13">
        <v>110030.6246078479</v>
      </c>
      <c r="B15318" s="14">
        <f t="shared" si="239"/>
        <v>1</v>
      </c>
    </row>
    <row r="15319" spans="1:2">
      <c r="A15319" s="13">
        <v>21571.622542273864</v>
      </c>
      <c r="B15319" s="14">
        <f t="shared" si="239"/>
        <v>2</v>
      </c>
    </row>
    <row r="15320" spans="1:2">
      <c r="A15320" s="13">
        <v>135681.39847664293</v>
      </c>
      <c r="B15320" s="14">
        <f t="shared" si="239"/>
        <v>1</v>
      </c>
    </row>
    <row r="15321" spans="1:2">
      <c r="A15321" s="13">
        <v>54632.225826885326</v>
      </c>
      <c r="B15321" s="14">
        <f t="shared" si="239"/>
        <v>5</v>
      </c>
    </row>
    <row r="15322" spans="1:2">
      <c r="A15322" s="13">
        <v>17413.683526011559</v>
      </c>
      <c r="B15322" s="14">
        <f t="shared" si="239"/>
        <v>1</v>
      </c>
    </row>
    <row r="15323" spans="1:2">
      <c r="A15323" s="13">
        <v>7127.05</v>
      </c>
      <c r="B15323" s="14">
        <f t="shared" si="239"/>
        <v>7</v>
      </c>
    </row>
    <row r="15324" spans="1:2">
      <c r="A15324" s="13">
        <v>72363.549999999988</v>
      </c>
      <c r="B15324" s="14">
        <f t="shared" si="239"/>
        <v>7</v>
      </c>
    </row>
    <row r="15325" spans="1:2">
      <c r="A15325" s="13">
        <v>39002.563212002206</v>
      </c>
      <c r="B15325" s="14">
        <f t="shared" si="239"/>
        <v>3</v>
      </c>
    </row>
    <row r="15326" spans="1:2">
      <c r="A15326" s="13">
        <v>219388.75658855602</v>
      </c>
      <c r="B15326" s="14">
        <f t="shared" si="239"/>
        <v>2</v>
      </c>
    </row>
    <row r="15327" spans="1:2">
      <c r="A15327" s="13">
        <v>21015.627430138586</v>
      </c>
      <c r="B15327" s="14">
        <f t="shared" si="239"/>
        <v>2</v>
      </c>
    </row>
    <row r="15328" spans="1:2">
      <c r="A15328" s="13">
        <v>2945.9236133157965</v>
      </c>
      <c r="B15328" s="14">
        <f t="shared" si="239"/>
        <v>2</v>
      </c>
    </row>
    <row r="15329" spans="1:2">
      <c r="A15329" s="13">
        <v>14619.919696699231</v>
      </c>
      <c r="B15329" s="14">
        <f t="shared" si="239"/>
        <v>1</v>
      </c>
    </row>
    <row r="15330" spans="1:2">
      <c r="A15330" s="13">
        <v>1190.3093327058518</v>
      </c>
      <c r="B15330" s="14">
        <f t="shared" si="239"/>
        <v>1</v>
      </c>
    </row>
    <row r="15331" spans="1:2">
      <c r="A15331" s="13">
        <v>54980.366910356694</v>
      </c>
      <c r="B15331" s="14">
        <f t="shared" si="239"/>
        <v>5</v>
      </c>
    </row>
    <row r="15332" spans="1:2">
      <c r="A15332" s="13">
        <v>11321.852454883012</v>
      </c>
      <c r="B15332" s="14">
        <f t="shared" si="239"/>
        <v>1</v>
      </c>
    </row>
    <row r="15333" spans="1:2">
      <c r="A15333" s="13">
        <v>89473.111161031164</v>
      </c>
      <c r="B15333" s="14">
        <f t="shared" si="239"/>
        <v>8</v>
      </c>
    </row>
    <row r="15334" spans="1:2">
      <c r="A15334" s="13">
        <v>21905.928603278582</v>
      </c>
      <c r="B15334" s="14">
        <f t="shared" si="239"/>
        <v>2</v>
      </c>
    </row>
    <row r="15335" spans="1:2">
      <c r="A15335" s="13">
        <v>25762.800000000003</v>
      </c>
      <c r="B15335" s="14">
        <f t="shared" si="239"/>
        <v>2</v>
      </c>
    </row>
    <row r="15336" spans="1:2">
      <c r="A15336" s="13">
        <v>7463.2465718412259</v>
      </c>
      <c r="B15336" s="14">
        <f t="shared" si="239"/>
        <v>7</v>
      </c>
    </row>
    <row r="15337" spans="1:2">
      <c r="A15337" s="13">
        <v>19530.577281132901</v>
      </c>
      <c r="B15337" s="14">
        <f t="shared" si="239"/>
        <v>1</v>
      </c>
    </row>
    <row r="15338" spans="1:2">
      <c r="A15338" s="13">
        <v>324145.5</v>
      </c>
      <c r="B15338" s="14">
        <f t="shared" si="239"/>
        <v>3</v>
      </c>
    </row>
    <row r="15339" spans="1:2">
      <c r="A15339" s="13">
        <v>381214.37913144485</v>
      </c>
      <c r="B15339" s="14">
        <f t="shared" si="239"/>
        <v>3</v>
      </c>
    </row>
    <row r="15340" spans="1:2">
      <c r="A15340" s="13">
        <v>2385.5577082860018</v>
      </c>
      <c r="B15340" s="14">
        <f t="shared" si="239"/>
        <v>2</v>
      </c>
    </row>
    <row r="15341" spans="1:2">
      <c r="A15341" s="13">
        <v>1186.7700867052024</v>
      </c>
      <c r="B15341" s="14">
        <f t="shared" si="239"/>
        <v>1</v>
      </c>
    </row>
    <row r="15342" spans="1:2">
      <c r="A15342" s="13">
        <v>29997.268337420152</v>
      </c>
      <c r="B15342" s="14">
        <f t="shared" si="239"/>
        <v>2</v>
      </c>
    </row>
    <row r="15343" spans="1:2">
      <c r="A15343" s="13">
        <v>54466.010731109258</v>
      </c>
      <c r="B15343" s="14">
        <f t="shared" si="239"/>
        <v>5</v>
      </c>
    </row>
    <row r="15344" spans="1:2">
      <c r="A15344" s="13">
        <v>77553</v>
      </c>
      <c r="B15344" s="14">
        <f t="shared" si="239"/>
        <v>7</v>
      </c>
    </row>
    <row r="15345" spans="1:2">
      <c r="A15345" s="13">
        <v>56237.776340582051</v>
      </c>
      <c r="B15345" s="14">
        <f t="shared" si="239"/>
        <v>5</v>
      </c>
    </row>
    <row r="15346" spans="1:2">
      <c r="A15346" s="13">
        <v>58473.32858881569</v>
      </c>
      <c r="B15346" s="14">
        <f t="shared" si="239"/>
        <v>5</v>
      </c>
    </row>
    <row r="15347" spans="1:2">
      <c r="A15347" s="13">
        <v>55821.149999999994</v>
      </c>
      <c r="B15347" s="14">
        <f t="shared" si="239"/>
        <v>5</v>
      </c>
    </row>
    <row r="15348" spans="1:2">
      <c r="A15348" s="13">
        <v>460370.7781774365</v>
      </c>
      <c r="B15348" s="14">
        <f t="shared" si="239"/>
        <v>4</v>
      </c>
    </row>
    <row r="15349" spans="1:2">
      <c r="A15349" s="13">
        <v>890158.5</v>
      </c>
      <c r="B15349" s="14">
        <f t="shared" si="239"/>
        <v>8</v>
      </c>
    </row>
    <row r="15350" spans="1:2">
      <c r="A15350" s="13">
        <v>140744.72968988348</v>
      </c>
      <c r="B15350" s="14">
        <f t="shared" si="239"/>
        <v>1</v>
      </c>
    </row>
    <row r="15351" spans="1:2">
      <c r="A15351" s="13">
        <v>380968.56007075147</v>
      </c>
      <c r="B15351" s="14">
        <f t="shared" si="239"/>
        <v>3</v>
      </c>
    </row>
    <row r="15352" spans="1:2">
      <c r="A15352" s="13">
        <v>35499.370659017884</v>
      </c>
      <c r="B15352" s="14">
        <f t="shared" si="239"/>
        <v>3</v>
      </c>
    </row>
    <row r="15353" spans="1:2">
      <c r="A15353" s="13">
        <v>43280.127129921129</v>
      </c>
      <c r="B15353" s="14">
        <f t="shared" si="239"/>
        <v>4</v>
      </c>
    </row>
    <row r="15354" spans="1:2">
      <c r="A15354" s="13">
        <v>93539.25</v>
      </c>
      <c r="B15354" s="14">
        <f t="shared" si="239"/>
        <v>9</v>
      </c>
    </row>
    <row r="15355" spans="1:2">
      <c r="A15355" s="13">
        <v>307277.26059280772</v>
      </c>
      <c r="B15355" s="14">
        <f t="shared" si="239"/>
        <v>3</v>
      </c>
    </row>
    <row r="15356" spans="1:2">
      <c r="A15356" s="13">
        <v>4199.6497446208223</v>
      </c>
      <c r="B15356" s="14">
        <f t="shared" si="239"/>
        <v>4</v>
      </c>
    </row>
    <row r="15357" spans="1:2">
      <c r="A15357" s="13">
        <v>28080.928261822079</v>
      </c>
      <c r="B15357" s="14">
        <f t="shared" si="239"/>
        <v>2</v>
      </c>
    </row>
    <row r="15358" spans="1:2">
      <c r="A15358" s="13">
        <v>190498.88366167925</v>
      </c>
      <c r="B15358" s="14">
        <f t="shared" si="239"/>
        <v>1</v>
      </c>
    </row>
    <row r="15359" spans="1:2">
      <c r="A15359" s="13">
        <v>4425.6003478021175</v>
      </c>
      <c r="B15359" s="14">
        <f t="shared" si="239"/>
        <v>4</v>
      </c>
    </row>
    <row r="15360" spans="1:2">
      <c r="A15360" s="13">
        <v>528221.11010921432</v>
      </c>
      <c r="B15360" s="14">
        <f t="shared" si="239"/>
        <v>5</v>
      </c>
    </row>
    <row r="15361" spans="1:2">
      <c r="A15361" s="13">
        <v>235369.38259712441</v>
      </c>
      <c r="B15361" s="14">
        <f t="shared" si="239"/>
        <v>2</v>
      </c>
    </row>
    <row r="15362" spans="1:2">
      <c r="A15362" s="13">
        <v>14358.503213138167</v>
      </c>
      <c r="B15362" s="14">
        <f t="shared" si="239"/>
        <v>1</v>
      </c>
    </row>
    <row r="15363" spans="1:2">
      <c r="A15363" s="13">
        <v>54744.719807938738</v>
      </c>
      <c r="B15363" s="14">
        <f t="shared" ref="B15363:B15426" si="240">VALUE(LEFT(A15363,1))</f>
        <v>5</v>
      </c>
    </row>
    <row r="15364" spans="1:2">
      <c r="A15364" s="13">
        <v>1180.9000000000001</v>
      </c>
      <c r="B15364" s="14">
        <f t="shared" si="240"/>
        <v>1</v>
      </c>
    </row>
    <row r="15365" spans="1:2">
      <c r="A15365" s="13">
        <v>3121.65</v>
      </c>
      <c r="B15365" s="14">
        <f t="shared" si="240"/>
        <v>3</v>
      </c>
    </row>
    <row r="15366" spans="1:2">
      <c r="A15366" s="13">
        <v>22716.774911557561</v>
      </c>
      <c r="B15366" s="14">
        <f t="shared" si="240"/>
        <v>2</v>
      </c>
    </row>
    <row r="15367" spans="1:2">
      <c r="A15367" s="13">
        <v>14175.758626789135</v>
      </c>
      <c r="B15367" s="14">
        <f t="shared" si="240"/>
        <v>1</v>
      </c>
    </row>
    <row r="15368" spans="1:2">
      <c r="A15368" s="13">
        <v>4189.4273304363332</v>
      </c>
      <c r="B15368" s="14">
        <f t="shared" si="240"/>
        <v>4</v>
      </c>
    </row>
    <row r="15369" spans="1:2">
      <c r="A15369" s="13">
        <v>14058.991977040196</v>
      </c>
      <c r="B15369" s="14">
        <f t="shared" si="240"/>
        <v>1</v>
      </c>
    </row>
    <row r="15370" spans="1:2">
      <c r="A15370" s="13">
        <v>8195.9888611210281</v>
      </c>
      <c r="B15370" s="14">
        <f t="shared" si="240"/>
        <v>8</v>
      </c>
    </row>
    <row r="15371" spans="1:2">
      <c r="A15371" s="13">
        <v>10743.829406705399</v>
      </c>
      <c r="B15371" s="14">
        <f t="shared" si="240"/>
        <v>1</v>
      </c>
    </row>
    <row r="15372" spans="1:2">
      <c r="A15372" s="13">
        <v>61926.425135503559</v>
      </c>
      <c r="B15372" s="14">
        <f t="shared" si="240"/>
        <v>6</v>
      </c>
    </row>
    <row r="15373" spans="1:2">
      <c r="A15373" s="13">
        <v>25945.850585018343</v>
      </c>
      <c r="B15373" s="14">
        <f t="shared" si="240"/>
        <v>2</v>
      </c>
    </row>
    <row r="15374" spans="1:2">
      <c r="A15374" s="13">
        <v>12077.370982765895</v>
      </c>
      <c r="B15374" s="14">
        <f t="shared" si="240"/>
        <v>1</v>
      </c>
    </row>
    <row r="15375" spans="1:2">
      <c r="A15375" s="13">
        <v>24439.442508357406</v>
      </c>
      <c r="B15375" s="14">
        <f t="shared" si="240"/>
        <v>2</v>
      </c>
    </row>
    <row r="15376" spans="1:2">
      <c r="A15376" s="13">
        <v>13625.877535808715</v>
      </c>
      <c r="B15376" s="14">
        <f t="shared" si="240"/>
        <v>1</v>
      </c>
    </row>
    <row r="15377" spans="1:2">
      <c r="A15377" s="13">
        <v>34760.278171756843</v>
      </c>
      <c r="B15377" s="14">
        <f t="shared" si="240"/>
        <v>3</v>
      </c>
    </row>
    <row r="15378" spans="1:2">
      <c r="A15378" s="13">
        <v>23104.771039190568</v>
      </c>
      <c r="B15378" s="14">
        <f t="shared" si="240"/>
        <v>2</v>
      </c>
    </row>
    <row r="15379" spans="1:2">
      <c r="A15379" s="13">
        <v>28372.486817570083</v>
      </c>
      <c r="B15379" s="14">
        <f t="shared" si="240"/>
        <v>2</v>
      </c>
    </row>
    <row r="15380" spans="1:2">
      <c r="A15380" s="13">
        <v>292163.64733351703</v>
      </c>
      <c r="B15380" s="14">
        <f t="shared" si="240"/>
        <v>2</v>
      </c>
    </row>
    <row r="15381" spans="1:2">
      <c r="A15381" s="13">
        <v>3667.5153697665742</v>
      </c>
      <c r="B15381" s="14">
        <f t="shared" si="240"/>
        <v>3</v>
      </c>
    </row>
    <row r="15382" spans="1:2">
      <c r="A15382" s="13">
        <v>7272.2563431631925</v>
      </c>
      <c r="B15382" s="14">
        <f t="shared" si="240"/>
        <v>7</v>
      </c>
    </row>
    <row r="15383" spans="1:2">
      <c r="A15383" s="13">
        <v>214179.70953010043</v>
      </c>
      <c r="B15383" s="14">
        <f t="shared" si="240"/>
        <v>2</v>
      </c>
    </row>
    <row r="15384" spans="1:2">
      <c r="A15384" s="13">
        <v>775426.65895953751</v>
      </c>
      <c r="B15384" s="14">
        <f t="shared" si="240"/>
        <v>7</v>
      </c>
    </row>
    <row r="15385" spans="1:2">
      <c r="A15385" s="13">
        <v>965000.78044367279</v>
      </c>
      <c r="B15385" s="14">
        <f t="shared" si="240"/>
        <v>9</v>
      </c>
    </row>
    <row r="15386" spans="1:2">
      <c r="A15386" s="13">
        <v>31269.65999627065</v>
      </c>
      <c r="B15386" s="14">
        <f t="shared" si="240"/>
        <v>3</v>
      </c>
    </row>
    <row r="15387" spans="1:2">
      <c r="A15387" s="13">
        <v>12866.206687546655</v>
      </c>
      <c r="B15387" s="14">
        <f t="shared" si="240"/>
        <v>1</v>
      </c>
    </row>
    <row r="15388" spans="1:2">
      <c r="A15388" s="13">
        <v>3009.1258317517477</v>
      </c>
      <c r="B15388" s="14">
        <f t="shared" si="240"/>
        <v>3</v>
      </c>
    </row>
    <row r="15389" spans="1:2">
      <c r="A15389" s="13">
        <v>274960</v>
      </c>
      <c r="B15389" s="14">
        <f t="shared" si="240"/>
        <v>2</v>
      </c>
    </row>
    <row r="15390" spans="1:2">
      <c r="A15390" s="13">
        <v>17004.771827431759</v>
      </c>
      <c r="B15390" s="14">
        <f t="shared" si="240"/>
        <v>1</v>
      </c>
    </row>
    <row r="15391" spans="1:2">
      <c r="A15391" s="13">
        <v>25882.437399980641</v>
      </c>
      <c r="B15391" s="14">
        <f t="shared" si="240"/>
        <v>2</v>
      </c>
    </row>
    <row r="15392" spans="1:2">
      <c r="A15392" s="13">
        <v>123627.06545389633</v>
      </c>
      <c r="B15392" s="14">
        <f t="shared" si="240"/>
        <v>1</v>
      </c>
    </row>
    <row r="15393" spans="1:2">
      <c r="A15393" s="13">
        <v>2328.7587152315732</v>
      </c>
      <c r="B15393" s="14">
        <f t="shared" si="240"/>
        <v>2</v>
      </c>
    </row>
    <row r="15394" spans="1:2">
      <c r="A15394" s="13">
        <v>10307.834063295861</v>
      </c>
      <c r="B15394" s="14">
        <f t="shared" si="240"/>
        <v>1</v>
      </c>
    </row>
    <row r="15395" spans="1:2">
      <c r="A15395" s="13">
        <v>265707.96208250197</v>
      </c>
      <c r="B15395" s="14">
        <f t="shared" si="240"/>
        <v>2</v>
      </c>
    </row>
    <row r="15396" spans="1:2">
      <c r="A15396" s="13">
        <v>476925.10569640936</v>
      </c>
      <c r="B15396" s="14">
        <f t="shared" si="240"/>
        <v>4</v>
      </c>
    </row>
    <row r="15397" spans="1:2">
      <c r="A15397" s="13">
        <v>26002.780509918797</v>
      </c>
      <c r="B15397" s="14">
        <f t="shared" si="240"/>
        <v>2</v>
      </c>
    </row>
    <row r="15398" spans="1:2">
      <c r="A15398" s="13">
        <v>50750.429477297075</v>
      </c>
      <c r="B15398" s="14">
        <f t="shared" si="240"/>
        <v>5</v>
      </c>
    </row>
    <row r="15399" spans="1:2">
      <c r="A15399" s="13">
        <v>20889.050000000003</v>
      </c>
      <c r="B15399" s="14">
        <f t="shared" si="240"/>
        <v>2</v>
      </c>
    </row>
    <row r="15400" spans="1:2">
      <c r="A15400" s="13">
        <v>43803.199999999997</v>
      </c>
      <c r="B15400" s="14">
        <f t="shared" si="240"/>
        <v>4</v>
      </c>
    </row>
    <row r="15401" spans="1:2">
      <c r="A15401" s="13">
        <v>4187.6027798513524</v>
      </c>
      <c r="B15401" s="14">
        <f t="shared" si="240"/>
        <v>4</v>
      </c>
    </row>
    <row r="15402" spans="1:2">
      <c r="A15402" s="13">
        <v>6039.7438577131543</v>
      </c>
      <c r="B15402" s="14">
        <f t="shared" si="240"/>
        <v>6</v>
      </c>
    </row>
    <row r="15403" spans="1:2">
      <c r="A15403" s="13">
        <v>6338.5559516081921</v>
      </c>
      <c r="B15403" s="14">
        <f t="shared" si="240"/>
        <v>6</v>
      </c>
    </row>
    <row r="15404" spans="1:2">
      <c r="A15404" s="13">
        <v>2242.7999999999997</v>
      </c>
      <c r="B15404" s="14">
        <f t="shared" si="240"/>
        <v>2</v>
      </c>
    </row>
    <row r="15405" spans="1:2">
      <c r="A15405" s="13">
        <v>27778.869472538438</v>
      </c>
      <c r="B15405" s="14">
        <f t="shared" si="240"/>
        <v>2</v>
      </c>
    </row>
    <row r="15406" spans="1:2">
      <c r="A15406" s="13">
        <v>3540.9500000000003</v>
      </c>
      <c r="B15406" s="14">
        <f t="shared" si="240"/>
        <v>3</v>
      </c>
    </row>
    <row r="15407" spans="1:2">
      <c r="A15407" s="13">
        <v>72564.533304833196</v>
      </c>
      <c r="B15407" s="14">
        <f t="shared" si="240"/>
        <v>7</v>
      </c>
    </row>
    <row r="15408" spans="1:2">
      <c r="A15408" s="13">
        <v>50779.710945766128</v>
      </c>
      <c r="B15408" s="14">
        <f t="shared" si="240"/>
        <v>5</v>
      </c>
    </row>
    <row r="15409" spans="1:2">
      <c r="A15409" s="13">
        <v>1086.3999999999999</v>
      </c>
      <c r="B15409" s="14">
        <f t="shared" si="240"/>
        <v>1</v>
      </c>
    </row>
    <row r="15410" spans="1:2">
      <c r="A15410" s="13">
        <v>95420.191598779667</v>
      </c>
      <c r="B15410" s="14">
        <f t="shared" si="240"/>
        <v>9</v>
      </c>
    </row>
    <row r="15411" spans="1:2">
      <c r="A15411" s="13">
        <v>471087.66343077848</v>
      </c>
      <c r="B15411" s="14">
        <f t="shared" si="240"/>
        <v>4</v>
      </c>
    </row>
    <row r="15412" spans="1:2">
      <c r="A15412" s="13">
        <v>267456.58020755573</v>
      </c>
      <c r="B15412" s="14">
        <f t="shared" si="240"/>
        <v>2</v>
      </c>
    </row>
    <row r="15413" spans="1:2">
      <c r="A15413" s="13">
        <v>31065.16852422836</v>
      </c>
      <c r="B15413" s="14">
        <f t="shared" si="240"/>
        <v>3</v>
      </c>
    </row>
    <row r="15414" spans="1:2">
      <c r="A15414" s="13">
        <v>36282.561743370868</v>
      </c>
      <c r="B15414" s="14">
        <f t="shared" si="240"/>
        <v>3</v>
      </c>
    </row>
    <row r="15415" spans="1:2">
      <c r="A15415" s="13">
        <v>87968.587056570716</v>
      </c>
      <c r="B15415" s="14">
        <f t="shared" si="240"/>
        <v>8</v>
      </c>
    </row>
    <row r="15416" spans="1:2">
      <c r="A15416" s="13">
        <v>139181.70000000001</v>
      </c>
      <c r="B15416" s="14">
        <f t="shared" si="240"/>
        <v>1</v>
      </c>
    </row>
    <row r="15417" spans="1:2">
      <c r="A15417" s="13">
        <v>1521.45</v>
      </c>
      <c r="B15417" s="14">
        <f t="shared" si="240"/>
        <v>1</v>
      </c>
    </row>
    <row r="15418" spans="1:2">
      <c r="A15418" s="13">
        <v>29875.56476907598</v>
      </c>
      <c r="B15418" s="14">
        <f t="shared" si="240"/>
        <v>2</v>
      </c>
    </row>
    <row r="15419" spans="1:2">
      <c r="A15419" s="13">
        <v>25901.130064209621</v>
      </c>
      <c r="B15419" s="14">
        <f t="shared" si="240"/>
        <v>2</v>
      </c>
    </row>
    <row r="15420" spans="1:2">
      <c r="A15420" s="13">
        <v>65296.350000000006</v>
      </c>
      <c r="B15420" s="14">
        <f t="shared" si="240"/>
        <v>6</v>
      </c>
    </row>
    <row r="15421" spans="1:2">
      <c r="A15421" s="13">
        <v>285690.98380780895</v>
      </c>
      <c r="B15421" s="14">
        <f t="shared" si="240"/>
        <v>2</v>
      </c>
    </row>
    <row r="15422" spans="1:2">
      <c r="A15422" s="13">
        <v>265010.54822101037</v>
      </c>
      <c r="B15422" s="14">
        <f t="shared" si="240"/>
        <v>2</v>
      </c>
    </row>
    <row r="15423" spans="1:2">
      <c r="A15423" s="13">
        <v>35919.189303333224</v>
      </c>
      <c r="B15423" s="14">
        <f t="shared" si="240"/>
        <v>3</v>
      </c>
    </row>
    <row r="15424" spans="1:2">
      <c r="A15424" s="13">
        <v>25867.642845329399</v>
      </c>
      <c r="B15424" s="14">
        <f t="shared" si="240"/>
        <v>2</v>
      </c>
    </row>
    <row r="15425" spans="1:2">
      <c r="A15425" s="13">
        <v>34977.599999999999</v>
      </c>
      <c r="B15425" s="14">
        <f t="shared" si="240"/>
        <v>3</v>
      </c>
    </row>
    <row r="15426" spans="1:2">
      <c r="A15426" s="13">
        <v>7256.5123486741741</v>
      </c>
      <c r="B15426" s="14">
        <f t="shared" si="240"/>
        <v>7</v>
      </c>
    </row>
    <row r="15427" spans="1:2">
      <c r="A15427" s="13">
        <v>6715.4457295142211</v>
      </c>
      <c r="B15427" s="14">
        <f t="shared" ref="B15427:B15490" si="241">VALUE(LEFT(A15427,1))</f>
        <v>6</v>
      </c>
    </row>
    <row r="15428" spans="1:2">
      <c r="A15428" s="13">
        <v>160511.83763915487</v>
      </c>
      <c r="B15428" s="14">
        <f t="shared" si="241"/>
        <v>1</v>
      </c>
    </row>
    <row r="15429" spans="1:2">
      <c r="A15429" s="13">
        <v>677.00166255558088</v>
      </c>
      <c r="B15429" s="14">
        <f t="shared" si="241"/>
        <v>6</v>
      </c>
    </row>
    <row r="15430" spans="1:2">
      <c r="A15430" s="13">
        <v>1646281.9281072018</v>
      </c>
      <c r="B15430" s="14">
        <f t="shared" si="241"/>
        <v>1</v>
      </c>
    </row>
    <row r="15431" spans="1:2">
      <c r="A15431" s="13">
        <v>52140.064468858531</v>
      </c>
      <c r="B15431" s="14">
        <f t="shared" si="241"/>
        <v>5</v>
      </c>
    </row>
    <row r="15432" spans="1:2">
      <c r="A15432" s="13">
        <v>265748.72973937879</v>
      </c>
      <c r="B15432" s="14">
        <f t="shared" si="241"/>
        <v>2</v>
      </c>
    </row>
    <row r="15433" spans="1:2">
      <c r="A15433" s="13">
        <v>198307.49132947976</v>
      </c>
      <c r="B15433" s="14">
        <f t="shared" si="241"/>
        <v>1</v>
      </c>
    </row>
    <row r="15434" spans="1:2">
      <c r="A15434" s="13">
        <v>6043.2717454805106</v>
      </c>
      <c r="B15434" s="14">
        <f t="shared" si="241"/>
        <v>6</v>
      </c>
    </row>
    <row r="15435" spans="1:2">
      <c r="A15435" s="13">
        <v>207882.5</v>
      </c>
      <c r="B15435" s="14">
        <f t="shared" si="241"/>
        <v>2</v>
      </c>
    </row>
    <row r="15436" spans="1:2">
      <c r="A15436" s="13">
        <v>94750.245711758791</v>
      </c>
      <c r="B15436" s="14">
        <f t="shared" si="241"/>
        <v>9</v>
      </c>
    </row>
    <row r="15437" spans="1:2">
      <c r="A15437" s="13">
        <v>60777.39208967577</v>
      </c>
      <c r="B15437" s="14">
        <f t="shared" si="241"/>
        <v>6</v>
      </c>
    </row>
    <row r="15438" spans="1:2">
      <c r="A15438" s="13">
        <v>27746.25</v>
      </c>
      <c r="B15438" s="14">
        <f t="shared" si="241"/>
        <v>2</v>
      </c>
    </row>
    <row r="15439" spans="1:2">
      <c r="A15439" s="13">
        <v>4117.7506020577075</v>
      </c>
      <c r="B15439" s="14">
        <f t="shared" si="241"/>
        <v>4</v>
      </c>
    </row>
    <row r="15440" spans="1:2">
      <c r="A15440" s="13">
        <v>74269.446067151337</v>
      </c>
      <c r="B15440" s="14">
        <f t="shared" si="241"/>
        <v>7</v>
      </c>
    </row>
    <row r="15441" spans="1:2">
      <c r="A15441" s="13">
        <v>110756.27251225211</v>
      </c>
      <c r="B15441" s="14">
        <f t="shared" si="241"/>
        <v>1</v>
      </c>
    </row>
    <row r="15442" spans="1:2">
      <c r="A15442" s="13">
        <v>24367.350000000002</v>
      </c>
      <c r="B15442" s="14">
        <f t="shared" si="241"/>
        <v>2</v>
      </c>
    </row>
    <row r="15443" spans="1:2">
      <c r="A15443" s="13">
        <v>7872.8343416312355</v>
      </c>
      <c r="B15443" s="14">
        <f t="shared" si="241"/>
        <v>7</v>
      </c>
    </row>
    <row r="15444" spans="1:2">
      <c r="A15444" s="13">
        <v>98998.880949985411</v>
      </c>
      <c r="B15444" s="14">
        <f t="shared" si="241"/>
        <v>9</v>
      </c>
    </row>
    <row r="15445" spans="1:2">
      <c r="A15445" s="13">
        <v>29762.319571743861</v>
      </c>
      <c r="B15445" s="14">
        <f t="shared" si="241"/>
        <v>2</v>
      </c>
    </row>
    <row r="15446" spans="1:2">
      <c r="A15446" s="13">
        <v>111300</v>
      </c>
      <c r="B15446" s="14">
        <f t="shared" si="241"/>
        <v>1</v>
      </c>
    </row>
    <row r="15447" spans="1:2">
      <c r="A15447" s="13">
        <v>98487.337223718787</v>
      </c>
      <c r="B15447" s="14">
        <f t="shared" si="241"/>
        <v>9</v>
      </c>
    </row>
    <row r="15448" spans="1:2">
      <c r="A15448" s="13">
        <v>25862.239644932008</v>
      </c>
      <c r="B15448" s="14">
        <f t="shared" si="241"/>
        <v>2</v>
      </c>
    </row>
    <row r="15449" spans="1:2">
      <c r="A15449" s="13">
        <v>10836.464029640198</v>
      </c>
      <c r="B15449" s="14">
        <f t="shared" si="241"/>
        <v>1</v>
      </c>
    </row>
    <row r="15450" spans="1:2">
      <c r="A15450" s="13">
        <v>10621.45</v>
      </c>
      <c r="B15450" s="14">
        <f t="shared" si="241"/>
        <v>1</v>
      </c>
    </row>
    <row r="15451" spans="1:2">
      <c r="A15451" s="13">
        <v>22967.960520593293</v>
      </c>
      <c r="B15451" s="14">
        <f t="shared" si="241"/>
        <v>2</v>
      </c>
    </row>
    <row r="15452" spans="1:2">
      <c r="A15452" s="13">
        <v>7118.924725747298</v>
      </c>
      <c r="B15452" s="14">
        <f t="shared" si="241"/>
        <v>7</v>
      </c>
    </row>
    <row r="15453" spans="1:2">
      <c r="A15453" s="13">
        <v>5537.7</v>
      </c>
      <c r="B15453" s="14">
        <f t="shared" si="241"/>
        <v>5</v>
      </c>
    </row>
    <row r="15454" spans="1:2">
      <c r="A15454" s="13">
        <v>6097.9540058745251</v>
      </c>
      <c r="B15454" s="14">
        <f t="shared" si="241"/>
        <v>6</v>
      </c>
    </row>
    <row r="15455" spans="1:2">
      <c r="A15455" s="13">
        <v>35307.806353250468</v>
      </c>
      <c r="B15455" s="14">
        <f t="shared" si="241"/>
        <v>3</v>
      </c>
    </row>
    <row r="15456" spans="1:2">
      <c r="A15456" s="13">
        <v>40894.569421635133</v>
      </c>
      <c r="B15456" s="14">
        <f t="shared" si="241"/>
        <v>4</v>
      </c>
    </row>
    <row r="15457" spans="1:2">
      <c r="A15457" s="13">
        <v>94661</v>
      </c>
      <c r="B15457" s="14">
        <f t="shared" si="241"/>
        <v>9</v>
      </c>
    </row>
    <row r="15458" spans="1:2">
      <c r="A15458" s="13">
        <v>19988.125325869521</v>
      </c>
      <c r="B15458" s="14">
        <f t="shared" si="241"/>
        <v>1</v>
      </c>
    </row>
    <row r="15459" spans="1:2">
      <c r="A15459" s="13">
        <v>107464.40043653242</v>
      </c>
      <c r="B15459" s="14">
        <f t="shared" si="241"/>
        <v>1</v>
      </c>
    </row>
    <row r="15460" spans="1:2">
      <c r="A15460" s="13">
        <v>3375.4</v>
      </c>
      <c r="B15460" s="14">
        <f t="shared" si="241"/>
        <v>3</v>
      </c>
    </row>
    <row r="15461" spans="1:2">
      <c r="A15461" s="13">
        <v>20095.503801501469</v>
      </c>
      <c r="B15461" s="14">
        <f t="shared" si="241"/>
        <v>2</v>
      </c>
    </row>
    <row r="15462" spans="1:2">
      <c r="A15462" s="13">
        <v>165196.32820358989</v>
      </c>
      <c r="B15462" s="14">
        <f t="shared" si="241"/>
        <v>1</v>
      </c>
    </row>
    <row r="15463" spans="1:2">
      <c r="A15463" s="13">
        <v>136201.33161188848</v>
      </c>
      <c r="B15463" s="14">
        <f t="shared" si="241"/>
        <v>1</v>
      </c>
    </row>
    <row r="15464" spans="1:2">
      <c r="A15464" s="13">
        <v>18126.287348674174</v>
      </c>
      <c r="B15464" s="14">
        <f t="shared" si="241"/>
        <v>1</v>
      </c>
    </row>
    <row r="15465" spans="1:2">
      <c r="A15465" s="13">
        <v>2646.6214030703322</v>
      </c>
      <c r="B15465" s="14">
        <f t="shared" si="241"/>
        <v>2</v>
      </c>
    </row>
    <row r="15466" spans="1:2">
      <c r="A15466" s="13">
        <v>13232.754226574927</v>
      </c>
      <c r="B15466" s="14">
        <f t="shared" si="241"/>
        <v>1</v>
      </c>
    </row>
    <row r="15467" spans="1:2">
      <c r="A15467" s="13">
        <v>46676.424683554578</v>
      </c>
      <c r="B15467" s="14">
        <f t="shared" si="241"/>
        <v>4</v>
      </c>
    </row>
    <row r="15468" spans="1:2">
      <c r="A15468" s="13">
        <v>138019.08360082438</v>
      </c>
      <c r="B15468" s="14">
        <f t="shared" si="241"/>
        <v>1</v>
      </c>
    </row>
    <row r="15469" spans="1:2">
      <c r="A15469" s="13">
        <v>571041.6645067886</v>
      </c>
      <c r="B15469" s="14">
        <f t="shared" si="241"/>
        <v>5</v>
      </c>
    </row>
    <row r="15470" spans="1:2">
      <c r="A15470" s="13">
        <v>37582.941174418229</v>
      </c>
      <c r="B15470" s="14">
        <f t="shared" si="241"/>
        <v>3</v>
      </c>
    </row>
    <row r="15471" spans="1:2">
      <c r="A15471" s="13">
        <v>89743.500000000015</v>
      </c>
      <c r="B15471" s="14">
        <f t="shared" si="241"/>
        <v>8</v>
      </c>
    </row>
    <row r="15472" spans="1:2">
      <c r="A15472" s="13">
        <v>118382.25370016051</v>
      </c>
      <c r="B15472" s="14">
        <f t="shared" si="241"/>
        <v>1</v>
      </c>
    </row>
    <row r="15473" spans="1:2">
      <c r="A15473" s="13">
        <v>61370.439805101094</v>
      </c>
      <c r="B15473" s="14">
        <f t="shared" si="241"/>
        <v>6</v>
      </c>
    </row>
    <row r="15474" spans="1:2">
      <c r="A15474" s="13">
        <v>11379.422627116177</v>
      </c>
      <c r="B15474" s="14">
        <f t="shared" si="241"/>
        <v>1</v>
      </c>
    </row>
    <row r="15475" spans="1:2">
      <c r="A15475" s="13">
        <v>35017.108401220343</v>
      </c>
      <c r="B15475" s="14">
        <f t="shared" si="241"/>
        <v>3</v>
      </c>
    </row>
    <row r="15476" spans="1:2">
      <c r="A15476" s="13">
        <v>28820.857225433527</v>
      </c>
      <c r="B15476" s="14">
        <f t="shared" si="241"/>
        <v>2</v>
      </c>
    </row>
    <row r="15477" spans="1:2">
      <c r="A15477" s="13">
        <v>232872.34363538999</v>
      </c>
      <c r="B15477" s="14">
        <f t="shared" si="241"/>
        <v>2</v>
      </c>
    </row>
    <row r="15478" spans="1:2">
      <c r="A15478" s="13">
        <v>8175.7381089104083</v>
      </c>
      <c r="B15478" s="14">
        <f t="shared" si="241"/>
        <v>8</v>
      </c>
    </row>
    <row r="15479" spans="1:2">
      <c r="A15479" s="13">
        <v>158904.90000000002</v>
      </c>
      <c r="B15479" s="14">
        <f t="shared" si="241"/>
        <v>1</v>
      </c>
    </row>
    <row r="15480" spans="1:2">
      <c r="A15480" s="13">
        <v>24559.743481224239</v>
      </c>
      <c r="B15480" s="14">
        <f t="shared" si="241"/>
        <v>2</v>
      </c>
    </row>
    <row r="15481" spans="1:2">
      <c r="A15481" s="13">
        <v>18970.510891402424</v>
      </c>
      <c r="B15481" s="14">
        <f t="shared" si="241"/>
        <v>1</v>
      </c>
    </row>
    <row r="15482" spans="1:2">
      <c r="A15482" s="13">
        <v>4032.7285068644314</v>
      </c>
      <c r="B15482" s="14">
        <f t="shared" si="241"/>
        <v>4</v>
      </c>
    </row>
    <row r="15483" spans="1:2">
      <c r="A15483" s="13">
        <v>20313.224975658042</v>
      </c>
      <c r="B15483" s="14">
        <f t="shared" si="241"/>
        <v>2</v>
      </c>
    </row>
    <row r="15484" spans="1:2">
      <c r="A15484" s="13">
        <v>68157.733298984138</v>
      </c>
      <c r="B15484" s="14">
        <f t="shared" si="241"/>
        <v>6</v>
      </c>
    </row>
    <row r="15485" spans="1:2">
      <c r="A15485" s="13">
        <v>12598.792794781084</v>
      </c>
      <c r="B15485" s="14">
        <f t="shared" si="241"/>
        <v>1</v>
      </c>
    </row>
    <row r="15486" spans="1:2">
      <c r="A15486" s="13">
        <v>215868.63017428844</v>
      </c>
      <c r="B15486" s="14">
        <f t="shared" si="241"/>
        <v>2</v>
      </c>
    </row>
    <row r="15487" spans="1:2">
      <c r="A15487" s="13">
        <v>26516.310036999774</v>
      </c>
      <c r="B15487" s="14">
        <f t="shared" si="241"/>
        <v>2</v>
      </c>
    </row>
    <row r="15488" spans="1:2">
      <c r="A15488" s="13">
        <v>60301.12724108273</v>
      </c>
      <c r="B15488" s="14">
        <f t="shared" si="241"/>
        <v>6</v>
      </c>
    </row>
    <row r="15489" spans="1:2">
      <c r="A15489" s="13">
        <v>15631.012330823411</v>
      </c>
      <c r="B15489" s="14">
        <f t="shared" si="241"/>
        <v>1</v>
      </c>
    </row>
    <row r="15490" spans="1:2">
      <c r="A15490" s="13">
        <v>4557.3254178702418</v>
      </c>
      <c r="B15490" s="14">
        <f t="shared" si="241"/>
        <v>4</v>
      </c>
    </row>
    <row r="15491" spans="1:2">
      <c r="A15491" s="13">
        <v>26865.570925968001</v>
      </c>
      <c r="B15491" s="14">
        <f t="shared" ref="B15491:B15554" si="242">VALUE(LEFT(A15491,1))</f>
        <v>2</v>
      </c>
    </row>
    <row r="15492" spans="1:2">
      <c r="A15492" s="13">
        <v>70032.100069780281</v>
      </c>
      <c r="B15492" s="14">
        <f t="shared" si="242"/>
        <v>7</v>
      </c>
    </row>
    <row r="15493" spans="1:2">
      <c r="A15493" s="13">
        <v>116588.3962593031</v>
      </c>
      <c r="B15493" s="14">
        <f t="shared" si="242"/>
        <v>1</v>
      </c>
    </row>
    <row r="15494" spans="1:2">
      <c r="A15494" s="13">
        <v>20152.000504689884</v>
      </c>
      <c r="B15494" s="14">
        <f t="shared" si="242"/>
        <v>2</v>
      </c>
    </row>
    <row r="15495" spans="1:2">
      <c r="A15495" s="13">
        <v>7156.6731248580054</v>
      </c>
      <c r="B15495" s="14">
        <f t="shared" si="242"/>
        <v>7</v>
      </c>
    </row>
    <row r="15496" spans="1:2">
      <c r="A15496" s="13">
        <v>76608.788445684986</v>
      </c>
      <c r="B15496" s="14">
        <f t="shared" si="242"/>
        <v>7</v>
      </c>
    </row>
    <row r="15497" spans="1:2">
      <c r="A15497" s="13">
        <v>1862.72474116387</v>
      </c>
      <c r="B15497" s="14">
        <f t="shared" si="242"/>
        <v>1</v>
      </c>
    </row>
    <row r="15498" spans="1:2">
      <c r="A15498" s="13">
        <v>35441.866088409988</v>
      </c>
      <c r="B15498" s="14">
        <f t="shared" si="242"/>
        <v>3</v>
      </c>
    </row>
    <row r="15499" spans="1:2">
      <c r="A15499" s="13">
        <v>125268.591632047</v>
      </c>
      <c r="B15499" s="14">
        <f t="shared" si="242"/>
        <v>1</v>
      </c>
    </row>
    <row r="15500" spans="1:2">
      <c r="A15500" s="13">
        <v>3921.4</v>
      </c>
      <c r="B15500" s="14">
        <f t="shared" si="242"/>
        <v>3</v>
      </c>
    </row>
    <row r="15501" spans="1:2">
      <c r="A15501" s="13">
        <v>62705.382754535727</v>
      </c>
      <c r="B15501" s="14">
        <f t="shared" si="242"/>
        <v>6</v>
      </c>
    </row>
    <row r="15502" spans="1:2">
      <c r="A15502" s="13">
        <v>684590.14914316311</v>
      </c>
      <c r="B15502" s="14">
        <f t="shared" si="242"/>
        <v>6</v>
      </c>
    </row>
    <row r="15503" spans="1:2">
      <c r="A15503" s="13">
        <v>21694.75</v>
      </c>
      <c r="B15503" s="14">
        <f t="shared" si="242"/>
        <v>2</v>
      </c>
    </row>
    <row r="15504" spans="1:2">
      <c r="A15504" s="13">
        <v>35017.108401220343</v>
      </c>
      <c r="B15504" s="14">
        <f t="shared" si="242"/>
        <v>3</v>
      </c>
    </row>
    <row r="15505" spans="1:2">
      <c r="A15505" s="13">
        <v>100537.5</v>
      </c>
      <c r="B15505" s="14">
        <f t="shared" si="242"/>
        <v>1</v>
      </c>
    </row>
    <row r="15506" spans="1:2">
      <c r="A15506" s="13">
        <v>4912.3987612083083</v>
      </c>
      <c r="B15506" s="14">
        <f t="shared" si="242"/>
        <v>4</v>
      </c>
    </row>
    <row r="15507" spans="1:2">
      <c r="A15507" s="13">
        <v>23730.337067118886</v>
      </c>
      <c r="B15507" s="14">
        <f t="shared" si="242"/>
        <v>2</v>
      </c>
    </row>
    <row r="15508" spans="1:2">
      <c r="A15508" s="13">
        <v>30387.461284119312</v>
      </c>
      <c r="B15508" s="14">
        <f t="shared" si="242"/>
        <v>3</v>
      </c>
    </row>
    <row r="15509" spans="1:2">
      <c r="A15509" s="13">
        <v>83344.937348674168</v>
      </c>
      <c r="B15509" s="14">
        <f t="shared" si="242"/>
        <v>8</v>
      </c>
    </row>
    <row r="15510" spans="1:2">
      <c r="A15510" s="13">
        <v>25435.365225081947</v>
      </c>
      <c r="B15510" s="14">
        <f t="shared" si="242"/>
        <v>2</v>
      </c>
    </row>
    <row r="15511" spans="1:2">
      <c r="A15511" s="13">
        <v>40548.549999999996</v>
      </c>
      <c r="B15511" s="14">
        <f t="shared" si="242"/>
        <v>4</v>
      </c>
    </row>
    <row r="15512" spans="1:2">
      <c r="A15512" s="13">
        <v>28398.790949660837</v>
      </c>
      <c r="B15512" s="14">
        <f t="shared" si="242"/>
        <v>2</v>
      </c>
    </row>
    <row r="15513" spans="1:2">
      <c r="A15513" s="13">
        <v>315210.48757225432</v>
      </c>
      <c r="B15513" s="14">
        <f t="shared" si="242"/>
        <v>3</v>
      </c>
    </row>
    <row r="15514" spans="1:2">
      <c r="A15514" s="13">
        <v>15274.695666320471</v>
      </c>
      <c r="B15514" s="14">
        <f t="shared" si="242"/>
        <v>1</v>
      </c>
    </row>
    <row r="15515" spans="1:2">
      <c r="A15515" s="13">
        <v>1538105.9458478843</v>
      </c>
      <c r="B15515" s="14">
        <f t="shared" si="242"/>
        <v>1</v>
      </c>
    </row>
    <row r="15516" spans="1:2">
      <c r="A15516" s="13">
        <v>95795.715380396199</v>
      </c>
      <c r="B15516" s="14">
        <f t="shared" si="242"/>
        <v>9</v>
      </c>
    </row>
    <row r="15517" spans="1:2">
      <c r="A15517" s="13">
        <v>104422.31339159762</v>
      </c>
      <c r="B15517" s="14">
        <f t="shared" si="242"/>
        <v>1</v>
      </c>
    </row>
    <row r="15518" spans="1:2">
      <c r="A15518" s="13">
        <v>39939.045387770981</v>
      </c>
      <c r="B15518" s="14">
        <f t="shared" si="242"/>
        <v>3</v>
      </c>
    </row>
    <row r="15519" spans="1:2">
      <c r="A15519" s="13">
        <v>269271.97600503324</v>
      </c>
      <c r="B15519" s="14">
        <f t="shared" si="242"/>
        <v>2</v>
      </c>
    </row>
    <row r="15520" spans="1:2">
      <c r="A15520" s="13">
        <v>39952.334389441086</v>
      </c>
      <c r="B15520" s="14">
        <f t="shared" si="242"/>
        <v>3</v>
      </c>
    </row>
    <row r="15521" spans="1:2">
      <c r="A15521" s="13">
        <v>22806.025129311041</v>
      </c>
      <c r="B15521" s="14">
        <f t="shared" si="242"/>
        <v>2</v>
      </c>
    </row>
    <row r="15522" spans="1:2">
      <c r="A15522" s="13">
        <v>8831.2410309211482</v>
      </c>
      <c r="B15522" s="14">
        <f t="shared" si="242"/>
        <v>8</v>
      </c>
    </row>
    <row r="15523" spans="1:2">
      <c r="A15523" s="13">
        <v>12538.173075738167</v>
      </c>
      <c r="B15523" s="14">
        <f t="shared" si="242"/>
        <v>1</v>
      </c>
    </row>
    <row r="15524" spans="1:2">
      <c r="A15524" s="13">
        <v>263881.91577026725</v>
      </c>
      <c r="B15524" s="14">
        <f t="shared" si="242"/>
        <v>2</v>
      </c>
    </row>
    <row r="15525" spans="1:2">
      <c r="A15525" s="13">
        <v>48332.55</v>
      </c>
      <c r="B15525" s="14">
        <f t="shared" si="242"/>
        <v>4</v>
      </c>
    </row>
    <row r="15526" spans="1:2">
      <c r="A15526" s="13">
        <v>15967</v>
      </c>
      <c r="B15526" s="14">
        <f t="shared" si="242"/>
        <v>1</v>
      </c>
    </row>
    <row r="15527" spans="1:2">
      <c r="A15527" s="13">
        <v>198379.27297667152</v>
      </c>
      <c r="B15527" s="14">
        <f t="shared" si="242"/>
        <v>1</v>
      </c>
    </row>
    <row r="15528" spans="1:2">
      <c r="A15528" s="13">
        <v>78955.904001751172</v>
      </c>
      <c r="B15528" s="14">
        <f t="shared" si="242"/>
        <v>7</v>
      </c>
    </row>
    <row r="15529" spans="1:2">
      <c r="A15529" s="13">
        <v>20770.709610364342</v>
      </c>
      <c r="B15529" s="14">
        <f t="shared" si="242"/>
        <v>2</v>
      </c>
    </row>
    <row r="15530" spans="1:2">
      <c r="A15530" s="13">
        <v>83537.462182802861</v>
      </c>
      <c r="B15530" s="14">
        <f t="shared" si="242"/>
        <v>8</v>
      </c>
    </row>
    <row r="15531" spans="1:2">
      <c r="A15531" s="13">
        <v>27811.366136994253</v>
      </c>
      <c r="B15531" s="14">
        <f t="shared" si="242"/>
        <v>2</v>
      </c>
    </row>
    <row r="15532" spans="1:2">
      <c r="A15532" s="13">
        <v>63212.553010260053</v>
      </c>
      <c r="B15532" s="14">
        <f t="shared" si="242"/>
        <v>6</v>
      </c>
    </row>
    <row r="15533" spans="1:2">
      <c r="A15533" s="13">
        <v>9634295.4007584937</v>
      </c>
      <c r="B15533" s="14">
        <f t="shared" si="242"/>
        <v>9</v>
      </c>
    </row>
    <row r="15534" spans="1:2">
      <c r="A15534" s="13">
        <v>129392.9109983299</v>
      </c>
      <c r="B15534" s="14">
        <f t="shared" si="242"/>
        <v>1</v>
      </c>
    </row>
    <row r="15535" spans="1:2">
      <c r="A15535" s="13">
        <v>1589.0848312875974</v>
      </c>
      <c r="B15535" s="14">
        <f t="shared" si="242"/>
        <v>1</v>
      </c>
    </row>
    <row r="15536" spans="1:2">
      <c r="A15536" s="13">
        <v>173496.05</v>
      </c>
      <c r="B15536" s="14">
        <f t="shared" si="242"/>
        <v>1</v>
      </c>
    </row>
    <row r="15537" spans="1:2">
      <c r="A15537" s="13">
        <v>413371.40648512618</v>
      </c>
      <c r="B15537" s="14">
        <f t="shared" si="242"/>
        <v>4</v>
      </c>
    </row>
    <row r="15538" spans="1:2">
      <c r="A15538" s="13">
        <v>337577.45000000007</v>
      </c>
      <c r="B15538" s="14">
        <f t="shared" si="242"/>
        <v>3</v>
      </c>
    </row>
    <row r="15539" spans="1:2">
      <c r="A15539" s="13">
        <v>1872.7001037731261</v>
      </c>
      <c r="B15539" s="14">
        <f t="shared" si="242"/>
        <v>1</v>
      </c>
    </row>
    <row r="15540" spans="1:2">
      <c r="A15540" s="13">
        <v>390626.70698685001</v>
      </c>
      <c r="B15540" s="14">
        <f t="shared" si="242"/>
        <v>3</v>
      </c>
    </row>
    <row r="15541" spans="1:2">
      <c r="A15541" s="13">
        <v>3596.95</v>
      </c>
      <c r="B15541" s="14">
        <f t="shared" si="242"/>
        <v>3</v>
      </c>
    </row>
    <row r="15542" spans="1:2">
      <c r="A15542" s="13">
        <v>777.9792411434471</v>
      </c>
      <c r="B15542" s="14">
        <f t="shared" si="242"/>
        <v>7</v>
      </c>
    </row>
    <row r="15543" spans="1:2">
      <c r="A15543" s="13">
        <v>83371.349661926623</v>
      </c>
      <c r="B15543" s="14">
        <f t="shared" si="242"/>
        <v>8</v>
      </c>
    </row>
    <row r="15544" spans="1:2">
      <c r="A15544" s="13">
        <v>3200.900849642469</v>
      </c>
      <c r="B15544" s="14">
        <f t="shared" si="242"/>
        <v>3</v>
      </c>
    </row>
    <row r="15545" spans="1:2">
      <c r="A15545" s="13">
        <v>77700.572034926416</v>
      </c>
      <c r="B15545" s="14">
        <f t="shared" si="242"/>
        <v>7</v>
      </c>
    </row>
    <row r="15546" spans="1:2">
      <c r="A15546" s="13">
        <v>12461.362835501937</v>
      </c>
      <c r="B15546" s="14">
        <f t="shared" si="242"/>
        <v>1</v>
      </c>
    </row>
    <row r="15547" spans="1:2">
      <c r="A15547" s="13">
        <v>202639.85</v>
      </c>
      <c r="B15547" s="14">
        <f t="shared" si="242"/>
        <v>2</v>
      </c>
    </row>
    <row r="15548" spans="1:2">
      <c r="A15548" s="13">
        <v>169381.03420297371</v>
      </c>
      <c r="B15548" s="14">
        <f t="shared" si="242"/>
        <v>1</v>
      </c>
    </row>
    <row r="15549" spans="1:2">
      <c r="A15549" s="13">
        <v>122872.20770515461</v>
      </c>
      <c r="B15549" s="14">
        <f t="shared" si="242"/>
        <v>1</v>
      </c>
    </row>
    <row r="15550" spans="1:2">
      <c r="A15550" s="13">
        <v>7184.8036661099668</v>
      </c>
      <c r="B15550" s="14">
        <f t="shared" si="242"/>
        <v>7</v>
      </c>
    </row>
    <row r="15551" spans="1:2">
      <c r="A15551" s="13">
        <v>903.23529070142604</v>
      </c>
      <c r="B15551" s="14">
        <f t="shared" si="242"/>
        <v>9</v>
      </c>
    </row>
    <row r="15552" spans="1:2">
      <c r="A15552" s="13">
        <v>13926.150000000001</v>
      </c>
      <c r="B15552" s="14">
        <f t="shared" si="242"/>
        <v>1</v>
      </c>
    </row>
    <row r="15553" spans="1:2">
      <c r="A15553" s="13">
        <v>5202.9938644139247</v>
      </c>
      <c r="B15553" s="14">
        <f t="shared" si="242"/>
        <v>5</v>
      </c>
    </row>
    <row r="15554" spans="1:2">
      <c r="A15554" s="13">
        <v>279447</v>
      </c>
      <c r="B15554" s="14">
        <f t="shared" si="242"/>
        <v>2</v>
      </c>
    </row>
    <row r="15555" spans="1:2">
      <c r="A15555" s="13">
        <v>14501.098506639861</v>
      </c>
      <c r="B15555" s="14">
        <f t="shared" ref="B15555:B15618" si="243">VALUE(LEFT(A15555,1))</f>
        <v>1</v>
      </c>
    </row>
    <row r="15556" spans="1:2">
      <c r="A15556" s="13">
        <v>272530.63930710894</v>
      </c>
      <c r="B15556" s="14">
        <f t="shared" si="243"/>
        <v>2</v>
      </c>
    </row>
    <row r="15557" spans="1:2">
      <c r="A15557" s="13">
        <v>162936.90558734871</v>
      </c>
      <c r="B15557" s="14">
        <f t="shared" si="243"/>
        <v>1</v>
      </c>
    </row>
    <row r="15558" spans="1:2">
      <c r="A15558" s="13">
        <v>48125.070416551818</v>
      </c>
      <c r="B15558" s="14">
        <f t="shared" si="243"/>
        <v>4</v>
      </c>
    </row>
    <row r="15559" spans="1:2">
      <c r="A15559" s="13">
        <v>32575.189909684952</v>
      </c>
      <c r="B15559" s="14">
        <f t="shared" si="243"/>
        <v>3</v>
      </c>
    </row>
    <row r="15560" spans="1:2">
      <c r="A15560" s="13">
        <v>23011.654944627309</v>
      </c>
      <c r="B15560" s="14">
        <f t="shared" si="243"/>
        <v>2</v>
      </c>
    </row>
    <row r="15561" spans="1:2">
      <c r="A15561" s="13">
        <v>21568.743800412984</v>
      </c>
      <c r="B15561" s="14">
        <f t="shared" si="243"/>
        <v>2</v>
      </c>
    </row>
    <row r="15562" spans="1:2">
      <c r="A15562" s="13">
        <v>15676.15</v>
      </c>
      <c r="B15562" s="14">
        <f t="shared" si="243"/>
        <v>1</v>
      </c>
    </row>
    <row r="15563" spans="1:2">
      <c r="A15563" s="13">
        <v>44302.34829054962</v>
      </c>
      <c r="B15563" s="14">
        <f t="shared" si="243"/>
        <v>4</v>
      </c>
    </row>
    <row r="15564" spans="1:2">
      <c r="A15564" s="13">
        <v>94920</v>
      </c>
      <c r="B15564" s="14">
        <f t="shared" si="243"/>
        <v>9</v>
      </c>
    </row>
    <row r="15565" spans="1:2">
      <c r="A15565" s="13">
        <v>27112.750000000004</v>
      </c>
      <c r="B15565" s="14">
        <f t="shared" si="243"/>
        <v>2</v>
      </c>
    </row>
    <row r="15566" spans="1:2">
      <c r="A15566" s="13">
        <v>214687.9710655972</v>
      </c>
      <c r="B15566" s="14">
        <f t="shared" si="243"/>
        <v>2</v>
      </c>
    </row>
    <row r="15567" spans="1:2">
      <c r="A15567" s="13">
        <v>1065946.6070858038</v>
      </c>
      <c r="B15567" s="14">
        <f t="shared" si="243"/>
        <v>1</v>
      </c>
    </row>
    <row r="15568" spans="1:2">
      <c r="A15568" s="13">
        <v>14355.618909409302</v>
      </c>
      <c r="B15568" s="14">
        <f t="shared" si="243"/>
        <v>1</v>
      </c>
    </row>
    <row r="15569" spans="1:2">
      <c r="A15569" s="13">
        <v>1419.95</v>
      </c>
      <c r="B15569" s="14">
        <f t="shared" si="243"/>
        <v>1</v>
      </c>
    </row>
    <row r="15570" spans="1:2">
      <c r="A15570" s="13">
        <v>1787.0210140580157</v>
      </c>
      <c r="B15570" s="14">
        <f t="shared" si="243"/>
        <v>1</v>
      </c>
    </row>
    <row r="15571" spans="1:2">
      <c r="A15571" s="13">
        <v>361388.59805827757</v>
      </c>
      <c r="B15571" s="14">
        <f t="shared" si="243"/>
        <v>3</v>
      </c>
    </row>
    <row r="15572" spans="1:2">
      <c r="A15572" s="13">
        <v>19211.443891855157</v>
      </c>
      <c r="B15572" s="14">
        <f t="shared" si="243"/>
        <v>1</v>
      </c>
    </row>
    <row r="15573" spans="1:2">
      <c r="A15573" s="13">
        <v>555017.91498480656</v>
      </c>
      <c r="B15573" s="14">
        <f t="shared" si="243"/>
        <v>5</v>
      </c>
    </row>
    <row r="15574" spans="1:2">
      <c r="A15574" s="13">
        <v>60155.813454834373</v>
      </c>
      <c r="B15574" s="14">
        <f t="shared" si="243"/>
        <v>6</v>
      </c>
    </row>
    <row r="15575" spans="1:2">
      <c r="A15575" s="13">
        <v>77635.746598997925</v>
      </c>
      <c r="B15575" s="14">
        <f t="shared" si="243"/>
        <v>7</v>
      </c>
    </row>
    <row r="15576" spans="1:2">
      <c r="A15576" s="13">
        <v>143556.18909409302</v>
      </c>
      <c r="B15576" s="14">
        <f t="shared" si="243"/>
        <v>1</v>
      </c>
    </row>
    <row r="15577" spans="1:2">
      <c r="A15577" s="13">
        <v>7982709.2483080123</v>
      </c>
      <c r="B15577" s="14">
        <f t="shared" si="243"/>
        <v>7</v>
      </c>
    </row>
    <row r="15578" spans="1:2">
      <c r="A15578" s="13">
        <v>58822.017339840771</v>
      </c>
      <c r="B15578" s="14">
        <f t="shared" si="243"/>
        <v>5</v>
      </c>
    </row>
    <row r="15579" spans="1:2">
      <c r="A15579" s="13">
        <v>282572.42880073562</v>
      </c>
      <c r="B15579" s="14">
        <f t="shared" si="243"/>
        <v>2</v>
      </c>
    </row>
    <row r="15580" spans="1:2">
      <c r="A15580" s="13">
        <v>630667.35122872738</v>
      </c>
      <c r="B15580" s="14">
        <f t="shared" si="243"/>
        <v>6</v>
      </c>
    </row>
    <row r="15581" spans="1:2">
      <c r="A15581" s="13">
        <v>565237.19472054217</v>
      </c>
      <c r="B15581" s="14">
        <f t="shared" si="243"/>
        <v>5</v>
      </c>
    </row>
    <row r="15582" spans="1:2">
      <c r="A15582" s="13">
        <v>266957.85860262997</v>
      </c>
      <c r="B15582" s="14">
        <f t="shared" si="243"/>
        <v>2</v>
      </c>
    </row>
    <row r="15583" spans="1:2">
      <c r="A15583" s="13">
        <v>57144.455734275936</v>
      </c>
      <c r="B15583" s="14">
        <f t="shared" si="243"/>
        <v>5</v>
      </c>
    </row>
    <row r="15584" spans="1:2">
      <c r="A15584" s="13">
        <v>1831631.7163593504</v>
      </c>
      <c r="B15584" s="14">
        <f t="shared" si="243"/>
        <v>1</v>
      </c>
    </row>
    <row r="15585" spans="1:2">
      <c r="A15585" s="13">
        <v>303700.68882686977</v>
      </c>
      <c r="B15585" s="14">
        <f t="shared" si="243"/>
        <v>3</v>
      </c>
    </row>
    <row r="15586" spans="1:2">
      <c r="A15586" s="13">
        <v>105565.79856746466</v>
      </c>
      <c r="B15586" s="14">
        <f t="shared" si="243"/>
        <v>1</v>
      </c>
    </row>
    <row r="15587" spans="1:2">
      <c r="A15587" s="13">
        <v>186742.56832533918</v>
      </c>
      <c r="B15587" s="14">
        <f t="shared" si="243"/>
        <v>1</v>
      </c>
    </row>
    <row r="15588" spans="1:2">
      <c r="A15588" s="13">
        <v>7293.213942892351</v>
      </c>
      <c r="B15588" s="14">
        <f t="shared" si="243"/>
        <v>7</v>
      </c>
    </row>
    <row r="15589" spans="1:2">
      <c r="A15589" s="13">
        <v>76613.892312681419</v>
      </c>
      <c r="B15589" s="14">
        <f t="shared" si="243"/>
        <v>7</v>
      </c>
    </row>
    <row r="15590" spans="1:2">
      <c r="A15590" s="13">
        <v>20098.296136065019</v>
      </c>
      <c r="B15590" s="14">
        <f t="shared" si="243"/>
        <v>2</v>
      </c>
    </row>
    <row r="15591" spans="1:2">
      <c r="A15591" s="13">
        <v>274103.14497429994</v>
      </c>
      <c r="B15591" s="14">
        <f t="shared" si="243"/>
        <v>2</v>
      </c>
    </row>
    <row r="15592" spans="1:2">
      <c r="A15592" s="13">
        <v>34444.392859107043</v>
      </c>
      <c r="B15592" s="14">
        <f t="shared" si="243"/>
        <v>3</v>
      </c>
    </row>
    <row r="15593" spans="1:2">
      <c r="A15593" s="13">
        <v>5172.3629713982536</v>
      </c>
      <c r="B15593" s="14">
        <f t="shared" si="243"/>
        <v>5</v>
      </c>
    </row>
    <row r="15594" spans="1:2">
      <c r="A15594" s="13">
        <v>35200.269276688239</v>
      </c>
      <c r="B15594" s="14">
        <f t="shared" si="243"/>
        <v>3</v>
      </c>
    </row>
    <row r="15595" spans="1:2">
      <c r="A15595" s="13">
        <v>985647.85571968288</v>
      </c>
      <c r="B15595" s="14">
        <f t="shared" si="243"/>
        <v>9</v>
      </c>
    </row>
    <row r="15596" spans="1:2">
      <c r="A15596" s="13">
        <v>5221.1788140677445</v>
      </c>
      <c r="B15596" s="14">
        <f t="shared" si="243"/>
        <v>5</v>
      </c>
    </row>
    <row r="15597" spans="1:2">
      <c r="A15597" s="13">
        <v>6224.848150730465</v>
      </c>
      <c r="B15597" s="14">
        <f t="shared" si="243"/>
        <v>6</v>
      </c>
    </row>
    <row r="15598" spans="1:2">
      <c r="A15598" s="13">
        <v>130240.95913122434</v>
      </c>
      <c r="B15598" s="14">
        <f t="shared" si="243"/>
        <v>1</v>
      </c>
    </row>
    <row r="15599" spans="1:2">
      <c r="A15599" s="13">
        <v>1099706.4459933939</v>
      </c>
      <c r="B15599" s="14">
        <f t="shared" si="243"/>
        <v>1</v>
      </c>
    </row>
    <row r="15600" spans="1:2">
      <c r="A15600" s="13">
        <v>12449.69630146093</v>
      </c>
      <c r="B15600" s="14">
        <f t="shared" si="243"/>
        <v>1</v>
      </c>
    </row>
    <row r="15601" spans="1:2">
      <c r="A15601" s="13">
        <v>6756.8680067109763</v>
      </c>
      <c r="B15601" s="14">
        <f t="shared" si="243"/>
        <v>6</v>
      </c>
    </row>
    <row r="15602" spans="1:2">
      <c r="A15602" s="13">
        <v>57688.76122475318</v>
      </c>
      <c r="B15602" s="14">
        <f t="shared" si="243"/>
        <v>5</v>
      </c>
    </row>
    <row r="15603" spans="1:2">
      <c r="A15603" s="13">
        <v>94735.903685987258</v>
      </c>
      <c r="B15603" s="14">
        <f t="shared" si="243"/>
        <v>9</v>
      </c>
    </row>
    <row r="15604" spans="1:2">
      <c r="A15604" s="13">
        <v>1166423.2829334759</v>
      </c>
      <c r="B15604" s="14">
        <f t="shared" si="243"/>
        <v>1</v>
      </c>
    </row>
    <row r="15605" spans="1:2">
      <c r="A15605" s="13">
        <v>152545.84901334459</v>
      </c>
      <c r="B15605" s="14">
        <f t="shared" si="243"/>
        <v>1</v>
      </c>
    </row>
    <row r="15606" spans="1:2">
      <c r="A15606" s="13">
        <v>1566.3536442203231</v>
      </c>
      <c r="B15606" s="14">
        <f t="shared" si="243"/>
        <v>1</v>
      </c>
    </row>
    <row r="15607" spans="1:2">
      <c r="A15607" s="13">
        <v>10783.325434144601</v>
      </c>
      <c r="B15607" s="14">
        <f t="shared" si="243"/>
        <v>1</v>
      </c>
    </row>
    <row r="15608" spans="1:2">
      <c r="A15608" s="13">
        <v>35161.46071175066</v>
      </c>
      <c r="B15608" s="14">
        <f t="shared" si="243"/>
        <v>3</v>
      </c>
    </row>
    <row r="15609" spans="1:2">
      <c r="A15609" s="13">
        <v>48363.573025473059</v>
      </c>
      <c r="B15609" s="14">
        <f t="shared" si="243"/>
        <v>4</v>
      </c>
    </row>
    <row r="15610" spans="1:2">
      <c r="A15610" s="13">
        <v>528682.82157514361</v>
      </c>
      <c r="B15610" s="14">
        <f t="shared" si="243"/>
        <v>5</v>
      </c>
    </row>
    <row r="15611" spans="1:2">
      <c r="A15611" s="13">
        <v>17207.858320496813</v>
      </c>
      <c r="B15611" s="14">
        <f t="shared" si="243"/>
        <v>1</v>
      </c>
    </row>
    <row r="15612" spans="1:2">
      <c r="A15612" s="13">
        <v>45601.613249588278</v>
      </c>
      <c r="B15612" s="14">
        <f t="shared" si="243"/>
        <v>4</v>
      </c>
    </row>
    <row r="15613" spans="1:2">
      <c r="A15613" s="13">
        <v>2576.3177711478279</v>
      </c>
      <c r="B15613" s="14">
        <f t="shared" si="243"/>
        <v>2</v>
      </c>
    </row>
    <row r="15614" spans="1:2">
      <c r="A15614" s="13">
        <v>63560.595566941767</v>
      </c>
      <c r="B15614" s="14">
        <f t="shared" si="243"/>
        <v>6</v>
      </c>
    </row>
    <row r="15615" spans="1:2">
      <c r="A15615" s="13">
        <v>1327.8510352990772</v>
      </c>
      <c r="B15615" s="14">
        <f t="shared" si="243"/>
        <v>1</v>
      </c>
    </row>
    <row r="15616" spans="1:2">
      <c r="A15616" s="13">
        <v>7957.521639333625</v>
      </c>
      <c r="B15616" s="14">
        <f t="shared" si="243"/>
        <v>7</v>
      </c>
    </row>
    <row r="15617" spans="1:2">
      <c r="A15617" s="13">
        <v>88815.993530394175</v>
      </c>
      <c r="B15617" s="14">
        <f t="shared" si="243"/>
        <v>8</v>
      </c>
    </row>
    <row r="15618" spans="1:2">
      <c r="A15618" s="13">
        <v>32106.228034958574</v>
      </c>
      <c r="B15618" s="14">
        <f t="shared" si="243"/>
        <v>3</v>
      </c>
    </row>
    <row r="15619" spans="1:2">
      <c r="A15619" s="13">
        <v>227.66158124300748</v>
      </c>
      <c r="B15619" s="14">
        <f t="shared" ref="B15619:B15682" si="244">VALUE(LEFT(A15619,1))</f>
        <v>2</v>
      </c>
    </row>
    <row r="15620" spans="1:2">
      <c r="A15620" s="13">
        <v>78400</v>
      </c>
      <c r="B15620" s="14">
        <f t="shared" si="244"/>
        <v>7</v>
      </c>
    </row>
    <row r="15621" spans="1:2">
      <c r="A15621" s="13">
        <v>33483.038550094854</v>
      </c>
      <c r="B15621" s="14">
        <f t="shared" si="244"/>
        <v>3</v>
      </c>
    </row>
    <row r="15622" spans="1:2">
      <c r="A15622" s="13">
        <v>54376.496570622476</v>
      </c>
      <c r="B15622" s="14">
        <f t="shared" si="244"/>
        <v>5</v>
      </c>
    </row>
    <row r="15623" spans="1:2">
      <c r="A15623" s="13">
        <v>142862.36332268576</v>
      </c>
      <c r="B15623" s="14">
        <f t="shared" si="244"/>
        <v>1</v>
      </c>
    </row>
    <row r="15624" spans="1:2">
      <c r="A15624" s="13">
        <v>6446.9143628492202</v>
      </c>
      <c r="B15624" s="14">
        <f t="shared" si="244"/>
        <v>6</v>
      </c>
    </row>
    <row r="15625" spans="1:2">
      <c r="A15625" s="13">
        <v>317691.07045222388</v>
      </c>
      <c r="B15625" s="14">
        <f t="shared" si="244"/>
        <v>3</v>
      </c>
    </row>
    <row r="15626" spans="1:2">
      <c r="A15626" s="13">
        <v>43520.623471807499</v>
      </c>
      <c r="B15626" s="14">
        <f t="shared" si="244"/>
        <v>4</v>
      </c>
    </row>
    <row r="15627" spans="1:2">
      <c r="A15627" s="13">
        <v>13165.903549365201</v>
      </c>
      <c r="B15627" s="14">
        <f t="shared" si="244"/>
        <v>1</v>
      </c>
    </row>
    <row r="15628" spans="1:2">
      <c r="A15628" s="13">
        <v>160265.10498629924</v>
      </c>
      <c r="B15628" s="14">
        <f t="shared" si="244"/>
        <v>1</v>
      </c>
    </row>
    <row r="15629" spans="1:2">
      <c r="A15629" s="13">
        <v>117378.79999999999</v>
      </c>
      <c r="B15629" s="14">
        <f t="shared" si="244"/>
        <v>1</v>
      </c>
    </row>
    <row r="15630" spans="1:2">
      <c r="A15630" s="13">
        <v>185752.13712903162</v>
      </c>
      <c r="B15630" s="14">
        <f t="shared" si="244"/>
        <v>1</v>
      </c>
    </row>
    <row r="15631" spans="1:2">
      <c r="A15631" s="13">
        <v>14355.618909409302</v>
      </c>
      <c r="B15631" s="14">
        <f t="shared" si="244"/>
        <v>1</v>
      </c>
    </row>
    <row r="15632" spans="1:2">
      <c r="A15632" s="13">
        <v>7147.5609923466918</v>
      </c>
      <c r="B15632" s="14">
        <f t="shared" si="244"/>
        <v>7</v>
      </c>
    </row>
    <row r="15633" spans="1:2">
      <c r="A15633" s="13">
        <v>105000</v>
      </c>
      <c r="B15633" s="14">
        <f t="shared" si="244"/>
        <v>1</v>
      </c>
    </row>
    <row r="15634" spans="1:2">
      <c r="A15634" s="13">
        <v>33060.937891784088</v>
      </c>
      <c r="B15634" s="14">
        <f t="shared" si="244"/>
        <v>3</v>
      </c>
    </row>
    <row r="15635" spans="1:2">
      <c r="A15635" s="13">
        <v>8891.7409595771242</v>
      </c>
      <c r="B15635" s="14">
        <f t="shared" si="244"/>
        <v>8</v>
      </c>
    </row>
    <row r="15636" spans="1:2">
      <c r="A15636" s="13">
        <v>37194.516832325324</v>
      </c>
      <c r="B15636" s="14">
        <f t="shared" si="244"/>
        <v>3</v>
      </c>
    </row>
    <row r="15637" spans="1:2">
      <c r="A15637" s="13">
        <v>13178.328147383363</v>
      </c>
      <c r="B15637" s="14">
        <f t="shared" si="244"/>
        <v>1</v>
      </c>
    </row>
    <row r="15638" spans="1:2">
      <c r="A15638" s="13">
        <v>16811.029777604748</v>
      </c>
      <c r="B15638" s="14">
        <f t="shared" si="244"/>
        <v>1</v>
      </c>
    </row>
    <row r="15639" spans="1:2">
      <c r="A15639" s="13">
        <v>49373.187441830305</v>
      </c>
      <c r="B15639" s="14">
        <f t="shared" si="244"/>
        <v>4</v>
      </c>
    </row>
    <row r="15640" spans="1:2">
      <c r="A15640" s="13">
        <v>1438325.2724966342</v>
      </c>
      <c r="B15640" s="14">
        <f t="shared" si="244"/>
        <v>1</v>
      </c>
    </row>
    <row r="15641" spans="1:2">
      <c r="A15641" s="13">
        <v>9724.7515379501547</v>
      </c>
      <c r="B15641" s="14">
        <f t="shared" si="244"/>
        <v>9</v>
      </c>
    </row>
    <row r="15642" spans="1:2">
      <c r="A15642" s="13">
        <v>59928.501584161633</v>
      </c>
      <c r="B15642" s="14">
        <f t="shared" si="244"/>
        <v>5</v>
      </c>
    </row>
    <row r="15643" spans="1:2">
      <c r="A15643" s="13">
        <v>77374.609178062194</v>
      </c>
      <c r="B15643" s="14">
        <f t="shared" si="244"/>
        <v>7</v>
      </c>
    </row>
    <row r="15644" spans="1:2">
      <c r="A15644" s="13">
        <v>59285.775856617416</v>
      </c>
      <c r="B15644" s="14">
        <f t="shared" si="244"/>
        <v>5</v>
      </c>
    </row>
    <row r="15645" spans="1:2">
      <c r="A15645" s="13">
        <v>237772.63581682809</v>
      </c>
      <c r="B15645" s="14">
        <f t="shared" si="244"/>
        <v>2</v>
      </c>
    </row>
    <row r="15646" spans="1:2">
      <c r="A15646" s="13">
        <v>14375.667802163933</v>
      </c>
      <c r="B15646" s="14">
        <f t="shared" si="244"/>
        <v>1</v>
      </c>
    </row>
    <row r="15647" spans="1:2">
      <c r="A15647" s="13">
        <v>32960.920668688079</v>
      </c>
      <c r="B15647" s="14">
        <f t="shared" si="244"/>
        <v>3</v>
      </c>
    </row>
    <row r="15648" spans="1:2">
      <c r="A15648" s="13">
        <v>219504.26818093823</v>
      </c>
      <c r="B15648" s="14">
        <f t="shared" si="244"/>
        <v>2</v>
      </c>
    </row>
    <row r="15649" spans="1:2">
      <c r="A15649" s="13">
        <v>111414.5602148803</v>
      </c>
      <c r="B15649" s="14">
        <f t="shared" si="244"/>
        <v>1</v>
      </c>
    </row>
    <row r="15650" spans="1:2">
      <c r="A15650" s="13">
        <v>95165</v>
      </c>
      <c r="B15650" s="14">
        <f t="shared" si="244"/>
        <v>9</v>
      </c>
    </row>
    <row r="15651" spans="1:2">
      <c r="A15651" s="13">
        <v>11225.72550816287</v>
      </c>
      <c r="B15651" s="14">
        <f t="shared" si="244"/>
        <v>1</v>
      </c>
    </row>
    <row r="15652" spans="1:2">
      <c r="A15652" s="13">
        <v>31420.712946039333</v>
      </c>
      <c r="B15652" s="14">
        <f t="shared" si="244"/>
        <v>3</v>
      </c>
    </row>
    <row r="15653" spans="1:2">
      <c r="A15653" s="13">
        <v>94206.432260470552</v>
      </c>
      <c r="B15653" s="14">
        <f t="shared" si="244"/>
        <v>9</v>
      </c>
    </row>
    <row r="15654" spans="1:2">
      <c r="A15654" s="13">
        <v>26013.4</v>
      </c>
      <c r="B15654" s="14">
        <f t="shared" si="244"/>
        <v>2</v>
      </c>
    </row>
    <row r="15655" spans="1:2">
      <c r="A15655" s="13">
        <v>94773.313094871351</v>
      </c>
      <c r="B15655" s="14">
        <f t="shared" si="244"/>
        <v>9</v>
      </c>
    </row>
    <row r="15656" spans="1:2">
      <c r="A15656" s="13">
        <v>114845.49999999999</v>
      </c>
      <c r="B15656" s="14">
        <f t="shared" si="244"/>
        <v>1</v>
      </c>
    </row>
    <row r="15657" spans="1:2">
      <c r="A15657" s="13">
        <v>20236.61840673046</v>
      </c>
      <c r="B15657" s="14">
        <f t="shared" si="244"/>
        <v>2</v>
      </c>
    </row>
    <row r="15658" spans="1:2">
      <c r="A15658" s="13">
        <v>65465.042190073305</v>
      </c>
      <c r="B15658" s="14">
        <f t="shared" si="244"/>
        <v>6</v>
      </c>
    </row>
    <row r="15659" spans="1:2">
      <c r="A15659" s="13">
        <v>59588.582909863311</v>
      </c>
      <c r="B15659" s="14">
        <f t="shared" si="244"/>
        <v>5</v>
      </c>
    </row>
    <row r="15660" spans="1:2">
      <c r="A15660" s="13">
        <v>1590.3999999999999</v>
      </c>
      <c r="B15660" s="14">
        <f t="shared" si="244"/>
        <v>1</v>
      </c>
    </row>
    <row r="15661" spans="1:2">
      <c r="A15661" s="13">
        <v>38152.374084283234</v>
      </c>
      <c r="B15661" s="14">
        <f t="shared" si="244"/>
        <v>3</v>
      </c>
    </row>
    <row r="15662" spans="1:2">
      <c r="A15662" s="13">
        <v>19585.623716059486</v>
      </c>
      <c r="B15662" s="14">
        <f t="shared" si="244"/>
        <v>1</v>
      </c>
    </row>
    <row r="15663" spans="1:2">
      <c r="A15663" s="13">
        <v>49082.228247369188</v>
      </c>
      <c r="B15663" s="14">
        <f t="shared" si="244"/>
        <v>4</v>
      </c>
    </row>
    <row r="15664" spans="1:2">
      <c r="A15664" s="13">
        <v>47709.614259076094</v>
      </c>
      <c r="B15664" s="14">
        <f t="shared" si="244"/>
        <v>4</v>
      </c>
    </row>
    <row r="15665" spans="1:2">
      <c r="A15665" s="13">
        <v>11918.13623465698</v>
      </c>
      <c r="B15665" s="14">
        <f t="shared" si="244"/>
        <v>1</v>
      </c>
    </row>
    <row r="15666" spans="1:2">
      <c r="A15666" s="13">
        <v>4748.45</v>
      </c>
      <c r="B15666" s="14">
        <f t="shared" si="244"/>
        <v>4</v>
      </c>
    </row>
    <row r="15667" spans="1:2">
      <c r="A15667" s="13">
        <v>35735.174622606326</v>
      </c>
      <c r="B15667" s="14">
        <f t="shared" si="244"/>
        <v>3</v>
      </c>
    </row>
    <row r="15668" spans="1:2">
      <c r="A15668" s="13">
        <v>148466.82492176481</v>
      </c>
      <c r="B15668" s="14">
        <f t="shared" si="244"/>
        <v>1</v>
      </c>
    </row>
    <row r="15669" spans="1:2">
      <c r="A15669" s="13">
        <v>2311790.4010085445</v>
      </c>
      <c r="B15669" s="14">
        <f t="shared" si="244"/>
        <v>2</v>
      </c>
    </row>
    <row r="15670" spans="1:2">
      <c r="A15670" s="13">
        <v>190739.83865548944</v>
      </c>
      <c r="B15670" s="14">
        <f t="shared" si="244"/>
        <v>1</v>
      </c>
    </row>
    <row r="15671" spans="1:2">
      <c r="A15671" s="13">
        <v>101525.31125602219</v>
      </c>
      <c r="B15671" s="14">
        <f t="shared" si="244"/>
        <v>1</v>
      </c>
    </row>
    <row r="15672" spans="1:2">
      <c r="A15672" s="13">
        <v>48805.956896859243</v>
      </c>
      <c r="B15672" s="14">
        <f t="shared" si="244"/>
        <v>4</v>
      </c>
    </row>
    <row r="15673" spans="1:2">
      <c r="A15673" s="13">
        <v>3184.814163410244</v>
      </c>
      <c r="B15673" s="14">
        <f t="shared" si="244"/>
        <v>3</v>
      </c>
    </row>
    <row r="15674" spans="1:2">
      <c r="A15674" s="13">
        <v>1108215.0338790873</v>
      </c>
      <c r="B15674" s="14">
        <f t="shared" si="244"/>
        <v>1</v>
      </c>
    </row>
    <row r="15675" spans="1:2">
      <c r="A15675" s="13">
        <v>576250.62970992166</v>
      </c>
      <c r="B15675" s="14">
        <f t="shared" si="244"/>
        <v>5</v>
      </c>
    </row>
    <row r="15676" spans="1:2">
      <c r="A15676" s="13">
        <v>658312.66299677326</v>
      </c>
      <c r="B15676" s="14">
        <f t="shared" si="244"/>
        <v>6</v>
      </c>
    </row>
    <row r="15677" spans="1:2">
      <c r="A15677" s="13">
        <v>329156.33149838663</v>
      </c>
      <c r="B15677" s="14">
        <f t="shared" si="244"/>
        <v>3</v>
      </c>
    </row>
    <row r="15678" spans="1:2">
      <c r="A15678" s="13">
        <v>93979.120389797798</v>
      </c>
      <c r="B15678" s="14">
        <f t="shared" si="244"/>
        <v>9</v>
      </c>
    </row>
    <row r="15679" spans="1:2">
      <c r="A15679" s="13">
        <v>93979.120389797798</v>
      </c>
      <c r="B15679" s="14">
        <f t="shared" si="244"/>
        <v>9</v>
      </c>
    </row>
    <row r="15680" spans="1:2">
      <c r="A15680" s="13">
        <v>11971.694869974834</v>
      </c>
      <c r="B15680" s="14">
        <f t="shared" si="244"/>
        <v>1</v>
      </c>
    </row>
    <row r="15681" spans="1:2">
      <c r="A15681" s="13">
        <v>1061640.158474535</v>
      </c>
      <c r="B15681" s="14">
        <f t="shared" si="244"/>
        <v>1</v>
      </c>
    </row>
    <row r="15682" spans="1:2">
      <c r="A15682" s="13">
        <v>435832.39356282324</v>
      </c>
      <c r="B15682" s="14">
        <f t="shared" si="244"/>
        <v>4</v>
      </c>
    </row>
    <row r="15683" spans="1:2">
      <c r="A15683" s="13">
        <v>11690.824363984239</v>
      </c>
      <c r="B15683" s="14">
        <f t="shared" ref="B15683:B15746" si="245">VALUE(LEFT(A15683,1))</f>
        <v>1</v>
      </c>
    </row>
    <row r="15684" spans="1:2">
      <c r="A15684" s="13">
        <v>8822.720628741059</v>
      </c>
      <c r="B15684" s="14">
        <f t="shared" si="245"/>
        <v>8</v>
      </c>
    </row>
    <row r="15685" spans="1:2">
      <c r="A15685" s="13">
        <v>13688.306592862666</v>
      </c>
      <c r="B15685" s="14">
        <f t="shared" si="245"/>
        <v>1</v>
      </c>
    </row>
    <row r="15686" spans="1:2">
      <c r="A15686" s="13">
        <v>26586.746104454138</v>
      </c>
      <c r="B15686" s="14">
        <f t="shared" si="245"/>
        <v>2</v>
      </c>
    </row>
    <row r="15687" spans="1:2">
      <c r="A15687" s="13">
        <v>23036.675114538299</v>
      </c>
      <c r="B15687" s="14">
        <f t="shared" si="245"/>
        <v>2</v>
      </c>
    </row>
    <row r="15688" spans="1:2">
      <c r="A15688" s="13">
        <v>533.30861965527856</v>
      </c>
      <c r="B15688" s="14">
        <f t="shared" si="245"/>
        <v>5</v>
      </c>
    </row>
    <row r="15689" spans="1:2">
      <c r="A15689" s="13">
        <v>7057.8304591211199</v>
      </c>
      <c r="B15689" s="14">
        <f t="shared" si="245"/>
        <v>7</v>
      </c>
    </row>
    <row r="15690" spans="1:2">
      <c r="A15690" s="13">
        <v>145584.73484058233</v>
      </c>
      <c r="B15690" s="14">
        <f t="shared" si="245"/>
        <v>1</v>
      </c>
    </row>
    <row r="15691" spans="1:2">
      <c r="A15691" s="13">
        <v>18739.940328831093</v>
      </c>
      <c r="B15691" s="14">
        <f t="shared" si="245"/>
        <v>1</v>
      </c>
    </row>
    <row r="15692" spans="1:2">
      <c r="A15692" s="13">
        <v>33162.582920887908</v>
      </c>
      <c r="B15692" s="14">
        <f t="shared" si="245"/>
        <v>3</v>
      </c>
    </row>
    <row r="15693" spans="1:2">
      <c r="A15693" s="13">
        <v>230236.84988244451</v>
      </c>
      <c r="B15693" s="14">
        <f t="shared" si="245"/>
        <v>2</v>
      </c>
    </row>
    <row r="15694" spans="1:2">
      <c r="A15694" s="13">
        <v>92731.978704559835</v>
      </c>
      <c r="B15694" s="14">
        <f t="shared" si="245"/>
        <v>9</v>
      </c>
    </row>
    <row r="15695" spans="1:2">
      <c r="A15695" s="13">
        <v>7691.9788849648457</v>
      </c>
      <c r="B15695" s="14">
        <f t="shared" si="245"/>
        <v>7</v>
      </c>
    </row>
    <row r="15696" spans="1:2">
      <c r="A15696" s="13">
        <v>99562.599354660881</v>
      </c>
      <c r="B15696" s="14">
        <f t="shared" si="245"/>
        <v>9</v>
      </c>
    </row>
    <row r="15697" spans="1:2">
      <c r="A15697" s="13">
        <v>1634.5472054221459</v>
      </c>
      <c r="B15697" s="14">
        <f t="shared" si="245"/>
        <v>1</v>
      </c>
    </row>
    <row r="15698" spans="1:2">
      <c r="A15698" s="13">
        <v>46535.985585264214</v>
      </c>
      <c r="B15698" s="14">
        <f t="shared" si="245"/>
        <v>4</v>
      </c>
    </row>
    <row r="15699" spans="1:2">
      <c r="A15699" s="13">
        <v>46651.615657869261</v>
      </c>
      <c r="B15699" s="14">
        <f t="shared" si="245"/>
        <v>4</v>
      </c>
    </row>
    <row r="15700" spans="1:2">
      <c r="A15700" s="13">
        <v>38590.561428826222</v>
      </c>
      <c r="B15700" s="14">
        <f t="shared" si="245"/>
        <v>3</v>
      </c>
    </row>
    <row r="15701" spans="1:2">
      <c r="A15701" s="13">
        <v>45847.541406401244</v>
      </c>
      <c r="B15701" s="14">
        <f t="shared" si="245"/>
        <v>4</v>
      </c>
    </row>
    <row r="15702" spans="1:2">
      <c r="A15702" s="13">
        <v>161514.66663888574</v>
      </c>
      <c r="B15702" s="14">
        <f t="shared" si="245"/>
        <v>1</v>
      </c>
    </row>
    <row r="15703" spans="1:2">
      <c r="A15703" s="13">
        <v>28261.859736027109</v>
      </c>
      <c r="B15703" s="14">
        <f t="shared" si="245"/>
        <v>2</v>
      </c>
    </row>
    <row r="15704" spans="1:2">
      <c r="A15704" s="13">
        <v>9924.7859841421705</v>
      </c>
      <c r="B15704" s="14">
        <f t="shared" si="245"/>
        <v>9</v>
      </c>
    </row>
    <row r="15705" spans="1:2">
      <c r="A15705" s="13">
        <v>43857.643191138959</v>
      </c>
      <c r="B15705" s="14">
        <f t="shared" si="245"/>
        <v>4</v>
      </c>
    </row>
    <row r="15706" spans="1:2">
      <c r="A15706" s="13">
        <v>507912.23007193359</v>
      </c>
      <c r="B15706" s="14">
        <f t="shared" si="245"/>
        <v>5</v>
      </c>
    </row>
    <row r="15707" spans="1:2">
      <c r="A15707" s="13">
        <v>39839.028164674979</v>
      </c>
      <c r="B15707" s="14">
        <f t="shared" si="245"/>
        <v>3</v>
      </c>
    </row>
    <row r="15708" spans="1:2">
      <c r="A15708" s="13">
        <v>26865.815139526207</v>
      </c>
      <c r="B15708" s="14">
        <f t="shared" si="245"/>
        <v>2</v>
      </c>
    </row>
    <row r="15709" spans="1:2">
      <c r="A15709" s="13">
        <v>5677.9008188348216</v>
      </c>
      <c r="B15709" s="14">
        <f t="shared" si="245"/>
        <v>5</v>
      </c>
    </row>
    <row r="15710" spans="1:2">
      <c r="A15710" s="13">
        <v>18786.451834676438</v>
      </c>
      <c r="B15710" s="14">
        <f t="shared" si="245"/>
        <v>1</v>
      </c>
    </row>
    <row r="15711" spans="1:2">
      <c r="A15711" s="13">
        <v>31259.928454915436</v>
      </c>
      <c r="B15711" s="14">
        <f t="shared" si="245"/>
        <v>3</v>
      </c>
    </row>
    <row r="15712" spans="1:2">
      <c r="A15712" s="13">
        <v>3381.7012144698656</v>
      </c>
      <c r="B15712" s="14">
        <f t="shared" si="245"/>
        <v>3</v>
      </c>
    </row>
    <row r="15713" spans="1:2">
      <c r="A15713" s="13">
        <v>23824.032599354661</v>
      </c>
      <c r="B15713" s="14">
        <f t="shared" si="245"/>
        <v>2</v>
      </c>
    </row>
    <row r="15714" spans="1:2">
      <c r="A15714" s="13">
        <v>42356.944270588428</v>
      </c>
      <c r="B15714" s="14">
        <f t="shared" si="245"/>
        <v>4</v>
      </c>
    </row>
    <row r="15715" spans="1:2">
      <c r="A15715" s="13">
        <v>47420.753328036582</v>
      </c>
      <c r="B15715" s="14">
        <f t="shared" si="245"/>
        <v>4</v>
      </c>
    </row>
    <row r="15716" spans="1:2">
      <c r="A15716" s="13">
        <v>38567.830241758951</v>
      </c>
      <c r="B15716" s="14">
        <f t="shared" si="245"/>
        <v>3</v>
      </c>
    </row>
    <row r="15717" spans="1:2">
      <c r="A15717" s="13">
        <v>203018.23453038314</v>
      </c>
      <c r="B15717" s="14">
        <f t="shared" si="245"/>
        <v>2</v>
      </c>
    </row>
    <row r="15718" spans="1:2">
      <c r="A15718" s="13">
        <v>173000.4202681887</v>
      </c>
      <c r="B15718" s="14">
        <f t="shared" si="245"/>
        <v>1</v>
      </c>
    </row>
    <row r="15719" spans="1:2">
      <c r="A15719" s="13">
        <v>829429.54213351069</v>
      </c>
      <c r="B15719" s="14">
        <f t="shared" si="245"/>
        <v>8</v>
      </c>
    </row>
    <row r="15720" spans="1:2">
      <c r="A15720" s="13">
        <v>43093.05</v>
      </c>
      <c r="B15720" s="14">
        <f t="shared" si="245"/>
        <v>4</v>
      </c>
    </row>
    <row r="15721" spans="1:2">
      <c r="A15721" s="13">
        <v>25170.768005448088</v>
      </c>
      <c r="B15721" s="14">
        <f t="shared" si="245"/>
        <v>2</v>
      </c>
    </row>
    <row r="15722" spans="1:2">
      <c r="A15722" s="13">
        <v>229237.35909853521</v>
      </c>
      <c r="B15722" s="14">
        <f t="shared" si="245"/>
        <v>2</v>
      </c>
    </row>
    <row r="15723" spans="1:2">
      <c r="A15723" s="13">
        <v>68895.780026916153</v>
      </c>
      <c r="B15723" s="14">
        <f t="shared" si="245"/>
        <v>6</v>
      </c>
    </row>
    <row r="15724" spans="1:2">
      <c r="A15724" s="13">
        <v>19937.699031991306</v>
      </c>
      <c r="B15724" s="14">
        <f t="shared" si="245"/>
        <v>1</v>
      </c>
    </row>
    <row r="15725" spans="1:2">
      <c r="A15725" s="13">
        <v>103456.97626514033</v>
      </c>
      <c r="B15725" s="14">
        <f t="shared" si="245"/>
        <v>1</v>
      </c>
    </row>
    <row r="15726" spans="1:2">
      <c r="A15726" s="13">
        <v>291134.04974624229</v>
      </c>
      <c r="B15726" s="14">
        <f t="shared" si="245"/>
        <v>2</v>
      </c>
    </row>
    <row r="15727" spans="1:2">
      <c r="A15727" s="13">
        <v>355.30593939000863</v>
      </c>
      <c r="B15727" s="14">
        <f t="shared" si="245"/>
        <v>3</v>
      </c>
    </row>
    <row r="15728" spans="1:2">
      <c r="A15728" s="13">
        <v>14903.615373015742</v>
      </c>
      <c r="B15728" s="14">
        <f t="shared" si="245"/>
        <v>1</v>
      </c>
    </row>
    <row r="15729" spans="1:2">
      <c r="A15729" s="13">
        <v>74400.57411346944</v>
      </c>
      <c r="B15729" s="14">
        <f t="shared" si="245"/>
        <v>7</v>
      </c>
    </row>
    <row r="15730" spans="1:2">
      <c r="A15730" s="13">
        <v>140287.79410438929</v>
      </c>
      <c r="B15730" s="14">
        <f t="shared" si="245"/>
        <v>1</v>
      </c>
    </row>
    <row r="15731" spans="1:2">
      <c r="A15731" s="13">
        <v>86608.589727774728</v>
      </c>
      <c r="B15731" s="14">
        <f t="shared" si="245"/>
        <v>8</v>
      </c>
    </row>
    <row r="15732" spans="1:2">
      <c r="A15732" s="13">
        <v>22057.994219512591</v>
      </c>
      <c r="B15732" s="14">
        <f t="shared" si="245"/>
        <v>2</v>
      </c>
    </row>
    <row r="15733" spans="1:2">
      <c r="A15733" s="13">
        <v>194088.31736578405</v>
      </c>
      <c r="B15733" s="14">
        <f t="shared" si="245"/>
        <v>1</v>
      </c>
    </row>
    <row r="15734" spans="1:2">
      <c r="A15734" s="13">
        <v>2413602.8606739538</v>
      </c>
      <c r="B15734" s="14">
        <f t="shared" si="245"/>
        <v>2</v>
      </c>
    </row>
    <row r="15735" spans="1:2">
      <c r="A15735" s="13">
        <v>53777.09265318697</v>
      </c>
      <c r="B15735" s="14">
        <f t="shared" si="245"/>
        <v>5</v>
      </c>
    </row>
    <row r="15736" spans="1:2">
      <c r="A15736" s="13">
        <v>117724.81782141293</v>
      </c>
      <c r="B15736" s="14">
        <f t="shared" si="245"/>
        <v>1</v>
      </c>
    </row>
    <row r="15737" spans="1:2">
      <c r="A15737" s="13">
        <v>6749.7637166993663</v>
      </c>
      <c r="B15737" s="14">
        <f t="shared" si="245"/>
        <v>6</v>
      </c>
    </row>
    <row r="15738" spans="1:2">
      <c r="A15738" s="13">
        <v>13283238.439900769</v>
      </c>
      <c r="B15738" s="14">
        <f t="shared" si="245"/>
        <v>1</v>
      </c>
    </row>
    <row r="15739" spans="1:2">
      <c r="A15739" s="13">
        <v>93727.710150351675</v>
      </c>
      <c r="B15739" s="14">
        <f t="shared" si="245"/>
        <v>9</v>
      </c>
    </row>
    <row r="15740" spans="1:2">
      <c r="A15740" s="13">
        <v>8620.7152676211626</v>
      </c>
      <c r="B15740" s="14">
        <f t="shared" si="245"/>
        <v>8</v>
      </c>
    </row>
    <row r="15741" spans="1:2">
      <c r="A15741" s="13">
        <v>51821.67598423281</v>
      </c>
      <c r="B15741" s="14">
        <f t="shared" si="245"/>
        <v>5</v>
      </c>
    </row>
    <row r="15742" spans="1:2">
      <c r="A15742" s="13">
        <v>32601.366232173968</v>
      </c>
      <c r="B15742" s="14">
        <f t="shared" si="245"/>
        <v>3</v>
      </c>
    </row>
    <row r="15743" spans="1:2">
      <c r="A15743" s="13">
        <v>51747.352948978827</v>
      </c>
      <c r="B15743" s="14">
        <f t="shared" si="245"/>
        <v>5</v>
      </c>
    </row>
    <row r="15744" spans="1:2">
      <c r="A15744" s="13">
        <v>10047.884104875715</v>
      </c>
      <c r="B15744" s="14">
        <f t="shared" si="245"/>
        <v>1</v>
      </c>
    </row>
    <row r="15745" spans="1:2">
      <c r="A15745" s="13">
        <v>1074469.122784687</v>
      </c>
      <c r="B15745" s="14">
        <f t="shared" si="245"/>
        <v>1</v>
      </c>
    </row>
    <row r="15746" spans="1:2">
      <c r="A15746" s="13">
        <v>396098.62827979837</v>
      </c>
      <c r="B15746" s="14">
        <f t="shared" si="245"/>
        <v>3</v>
      </c>
    </row>
    <row r="15747" spans="1:2">
      <c r="A15747" s="13">
        <v>424506.57799406297</v>
      </c>
      <c r="B15747" s="14">
        <f t="shared" ref="B15747:B15810" si="246">VALUE(LEFT(A15747,1))</f>
        <v>4</v>
      </c>
    </row>
    <row r="15748" spans="1:2">
      <c r="A15748" s="13">
        <v>2619.9390365877266</v>
      </c>
      <c r="B15748" s="14">
        <f t="shared" si="246"/>
        <v>2</v>
      </c>
    </row>
    <row r="15749" spans="1:2">
      <c r="A15749" s="13">
        <v>19564.124599115959</v>
      </c>
      <c r="B15749" s="14">
        <f t="shared" si="246"/>
        <v>1</v>
      </c>
    </row>
    <row r="15750" spans="1:2">
      <c r="A15750" s="13">
        <v>1510.1866619624636</v>
      </c>
      <c r="B15750" s="14">
        <f t="shared" si="246"/>
        <v>1</v>
      </c>
    </row>
    <row r="15751" spans="1:2">
      <c r="A15751" s="13">
        <v>20847.088680714391</v>
      </c>
      <c r="B15751" s="14">
        <f t="shared" si="246"/>
        <v>2</v>
      </c>
    </row>
    <row r="15752" spans="1:2">
      <c r="A15752" s="13">
        <v>21423.975256501257</v>
      </c>
      <c r="B15752" s="14">
        <f t="shared" si="246"/>
        <v>2</v>
      </c>
    </row>
    <row r="15753" spans="1:2">
      <c r="A15753" s="13">
        <v>131149.8899508492</v>
      </c>
      <c r="B15753" s="14">
        <f t="shared" si="246"/>
        <v>1</v>
      </c>
    </row>
    <row r="15754" spans="1:2">
      <c r="A15754" s="13">
        <v>85827.678062936131</v>
      </c>
      <c r="B15754" s="14">
        <f t="shared" si="246"/>
        <v>8</v>
      </c>
    </row>
    <row r="15755" spans="1:2">
      <c r="A15755" s="13">
        <v>20026.062500202199</v>
      </c>
      <c r="B15755" s="14">
        <f t="shared" si="246"/>
        <v>2</v>
      </c>
    </row>
    <row r="15756" spans="1:2">
      <c r="A15756" s="13">
        <v>15018.790273923985</v>
      </c>
      <c r="B15756" s="14">
        <f t="shared" si="246"/>
        <v>1</v>
      </c>
    </row>
    <row r="15757" spans="1:2">
      <c r="A15757" s="13">
        <v>8115.45</v>
      </c>
      <c r="B15757" s="14">
        <f t="shared" si="246"/>
        <v>8</v>
      </c>
    </row>
    <row r="15758" spans="1:2">
      <c r="A15758" s="13">
        <v>10380.132605504292</v>
      </c>
      <c r="B15758" s="14">
        <f t="shared" si="246"/>
        <v>1</v>
      </c>
    </row>
    <row r="15759" spans="1:2">
      <c r="A15759" s="13">
        <v>19993.481622249466</v>
      </c>
      <c r="B15759" s="14">
        <f t="shared" si="246"/>
        <v>1</v>
      </c>
    </row>
    <row r="15760" spans="1:2">
      <c r="A15760" s="13">
        <v>7177.8</v>
      </c>
      <c r="B15760" s="14">
        <f t="shared" si="246"/>
        <v>7</v>
      </c>
    </row>
    <row r="15761" spans="1:2">
      <c r="A15761" s="13">
        <v>13065.506804017179</v>
      </c>
      <c r="B15761" s="14">
        <f t="shared" si="246"/>
        <v>1</v>
      </c>
    </row>
    <row r="15762" spans="1:2">
      <c r="A15762" s="13">
        <v>5413.9880146607675</v>
      </c>
      <c r="B15762" s="14">
        <f t="shared" si="246"/>
        <v>5</v>
      </c>
    </row>
    <row r="15763" spans="1:2">
      <c r="A15763" s="13">
        <v>13186.559167518288</v>
      </c>
      <c r="B15763" s="14">
        <f t="shared" si="246"/>
        <v>1</v>
      </c>
    </row>
    <row r="15764" spans="1:2">
      <c r="A15764" s="13">
        <v>281688.19078830309</v>
      </c>
      <c r="B15764" s="14">
        <f t="shared" si="246"/>
        <v>2</v>
      </c>
    </row>
    <row r="15765" spans="1:2">
      <c r="A15765" s="13">
        <v>916740.74923291581</v>
      </c>
      <c r="B15765" s="14">
        <f t="shared" si="246"/>
        <v>9</v>
      </c>
    </row>
    <row r="15766" spans="1:2">
      <c r="A15766" s="13">
        <v>18160.45</v>
      </c>
      <c r="B15766" s="14">
        <f t="shared" si="246"/>
        <v>1</v>
      </c>
    </row>
    <row r="15767" spans="1:2">
      <c r="A15767" s="13">
        <v>344939.79119829647</v>
      </c>
      <c r="B15767" s="14">
        <f t="shared" si="246"/>
        <v>3</v>
      </c>
    </row>
    <row r="15768" spans="1:2">
      <c r="A15768" s="13">
        <v>1204066.7677544043</v>
      </c>
      <c r="B15768" s="14">
        <f t="shared" si="246"/>
        <v>1</v>
      </c>
    </row>
    <row r="15769" spans="1:2">
      <c r="A15769" s="13">
        <v>27102.01951877783</v>
      </c>
      <c r="B15769" s="14">
        <f t="shared" si="246"/>
        <v>2</v>
      </c>
    </row>
    <row r="15770" spans="1:2">
      <c r="A15770" s="13">
        <v>28205.790950086783</v>
      </c>
      <c r="B15770" s="14">
        <f t="shared" si="246"/>
        <v>2</v>
      </c>
    </row>
    <row r="15771" spans="1:2">
      <c r="A15771" s="13">
        <v>140702.35098728785</v>
      </c>
      <c r="B15771" s="14">
        <f t="shared" si="246"/>
        <v>1</v>
      </c>
    </row>
    <row r="15772" spans="1:2">
      <c r="A15772" s="13">
        <v>38010.458408078979</v>
      </c>
      <c r="B15772" s="14">
        <f t="shared" si="246"/>
        <v>3</v>
      </c>
    </row>
    <row r="15773" spans="1:2">
      <c r="A15773" s="13">
        <v>39345.65360757189</v>
      </c>
      <c r="B15773" s="14">
        <f t="shared" si="246"/>
        <v>3</v>
      </c>
    </row>
    <row r="15774" spans="1:2">
      <c r="A15774" s="13">
        <v>48837.188700180057</v>
      </c>
      <c r="B15774" s="14">
        <f t="shared" si="246"/>
        <v>4</v>
      </c>
    </row>
    <row r="15775" spans="1:2">
      <c r="A15775" s="13">
        <v>112929.64315841989</v>
      </c>
      <c r="B15775" s="14">
        <f t="shared" si="246"/>
        <v>1</v>
      </c>
    </row>
    <row r="15776" spans="1:2">
      <c r="A15776" s="13">
        <v>154518.24212408651</v>
      </c>
      <c r="B15776" s="14">
        <f t="shared" si="246"/>
        <v>1</v>
      </c>
    </row>
    <row r="15777" spans="1:2">
      <c r="A15777" s="13">
        <v>14136.175735460327</v>
      </c>
      <c r="B15777" s="14">
        <f t="shared" si="246"/>
        <v>1</v>
      </c>
    </row>
    <row r="15778" spans="1:2">
      <c r="A15778" s="13">
        <v>33547.36610361487</v>
      </c>
      <c r="B15778" s="14">
        <f t="shared" si="246"/>
        <v>3</v>
      </c>
    </row>
    <row r="15779" spans="1:2">
      <c r="A15779" s="13">
        <v>41769</v>
      </c>
      <c r="B15779" s="14">
        <f t="shared" si="246"/>
        <v>4</v>
      </c>
    </row>
    <row r="15780" spans="1:2">
      <c r="A15780" s="13">
        <v>398671.75072594697</v>
      </c>
      <c r="B15780" s="14">
        <f t="shared" si="246"/>
        <v>3</v>
      </c>
    </row>
    <row r="15781" spans="1:2">
      <c r="A15781" s="13">
        <v>53104.418059118689</v>
      </c>
      <c r="B15781" s="14">
        <f t="shared" si="246"/>
        <v>5</v>
      </c>
    </row>
    <row r="15782" spans="1:2">
      <c r="A15782" s="13">
        <v>7148.2895140995024</v>
      </c>
      <c r="B15782" s="14">
        <f t="shared" si="246"/>
        <v>7</v>
      </c>
    </row>
    <row r="15783" spans="1:2">
      <c r="A15783" s="13">
        <v>418819.14622023614</v>
      </c>
      <c r="B15783" s="14">
        <f t="shared" si="246"/>
        <v>4</v>
      </c>
    </row>
    <row r="15784" spans="1:2">
      <c r="A15784" s="13">
        <v>21055.299999999996</v>
      </c>
      <c r="B15784" s="14">
        <f t="shared" si="246"/>
        <v>2</v>
      </c>
    </row>
    <row r="15785" spans="1:2">
      <c r="A15785" s="13">
        <v>6018.3372005125957</v>
      </c>
      <c r="B15785" s="14">
        <f t="shared" si="246"/>
        <v>6</v>
      </c>
    </row>
    <row r="15786" spans="1:2">
      <c r="A15786" s="13">
        <v>78490.851418823004</v>
      </c>
      <c r="B15786" s="14">
        <f t="shared" si="246"/>
        <v>7</v>
      </c>
    </row>
    <row r="15787" spans="1:2">
      <c r="A15787" s="13">
        <v>24825.465878307135</v>
      </c>
      <c r="B15787" s="14">
        <f t="shared" si="246"/>
        <v>2</v>
      </c>
    </row>
    <row r="15788" spans="1:2">
      <c r="A15788" s="13">
        <v>512202.46388850949</v>
      </c>
      <c r="B15788" s="14">
        <f t="shared" si="246"/>
        <v>5</v>
      </c>
    </row>
    <row r="15789" spans="1:2">
      <c r="A15789" s="13">
        <v>14282.650171000838</v>
      </c>
      <c r="B15789" s="14">
        <f t="shared" si="246"/>
        <v>1</v>
      </c>
    </row>
    <row r="15790" spans="1:2">
      <c r="A15790" s="13">
        <v>115408.9392011357</v>
      </c>
      <c r="B15790" s="14">
        <f t="shared" si="246"/>
        <v>1</v>
      </c>
    </row>
    <row r="15791" spans="1:2">
      <c r="A15791" s="13">
        <v>1542152.3379986049</v>
      </c>
      <c r="B15791" s="14">
        <f t="shared" si="246"/>
        <v>1</v>
      </c>
    </row>
    <row r="15792" spans="1:2">
      <c r="A15792" s="13">
        <v>321245.68119646446</v>
      </c>
      <c r="B15792" s="14">
        <f t="shared" si="246"/>
        <v>3</v>
      </c>
    </row>
    <row r="15793" spans="1:2">
      <c r="A15793" s="13">
        <v>1076463.0134734861</v>
      </c>
      <c r="B15793" s="14">
        <f t="shared" si="246"/>
        <v>1</v>
      </c>
    </row>
    <row r="15794" spans="1:2">
      <c r="A15794" s="13">
        <v>798711.56948513293</v>
      </c>
      <c r="B15794" s="14">
        <f t="shared" si="246"/>
        <v>7</v>
      </c>
    </row>
    <row r="15795" spans="1:2">
      <c r="A15795" s="13">
        <v>251822.24683567788</v>
      </c>
      <c r="B15795" s="14">
        <f t="shared" si="246"/>
        <v>2</v>
      </c>
    </row>
    <row r="15796" spans="1:2">
      <c r="A15796" s="13">
        <v>107119.87628250629</v>
      </c>
      <c r="B15796" s="14">
        <f t="shared" si="246"/>
        <v>1</v>
      </c>
    </row>
    <row r="15797" spans="1:2">
      <c r="A15797" s="13">
        <v>3181.85</v>
      </c>
      <c r="B15797" s="14">
        <f t="shared" si="246"/>
        <v>3</v>
      </c>
    </row>
    <row r="15798" spans="1:2">
      <c r="A15798" s="13">
        <v>170942.37173697137</v>
      </c>
      <c r="B15798" s="14">
        <f t="shared" si="246"/>
        <v>1</v>
      </c>
    </row>
    <row r="15799" spans="1:2">
      <c r="A15799" s="13">
        <v>1411.6896770342646</v>
      </c>
      <c r="B15799" s="14">
        <f t="shared" si="246"/>
        <v>1</v>
      </c>
    </row>
    <row r="15800" spans="1:2">
      <c r="A15800" s="13">
        <v>606701.82233766443</v>
      </c>
      <c r="B15800" s="14">
        <f t="shared" si="246"/>
        <v>6</v>
      </c>
    </row>
    <row r="15801" spans="1:2">
      <c r="A15801" s="13">
        <v>107986.94764309219</v>
      </c>
      <c r="B15801" s="14">
        <f t="shared" si="246"/>
        <v>1</v>
      </c>
    </row>
    <row r="15802" spans="1:2">
      <c r="A15802" s="13">
        <v>403304.14040862746</v>
      </c>
      <c r="B15802" s="14">
        <f t="shared" si="246"/>
        <v>4</v>
      </c>
    </row>
    <row r="15803" spans="1:2">
      <c r="A15803" s="13">
        <v>1153047.2997485683</v>
      </c>
      <c r="B15803" s="14">
        <f t="shared" si="246"/>
        <v>1</v>
      </c>
    </row>
    <row r="15804" spans="1:2">
      <c r="A15804" s="13">
        <v>72222.5</v>
      </c>
      <c r="B15804" s="14">
        <f t="shared" si="246"/>
        <v>7</v>
      </c>
    </row>
    <row r="15805" spans="1:2">
      <c r="A15805" s="13">
        <v>1129.2211386314464</v>
      </c>
      <c r="B15805" s="14">
        <f t="shared" si="246"/>
        <v>1</v>
      </c>
    </row>
    <row r="15806" spans="1:2">
      <c r="A15806" s="13">
        <v>1056472.3858581926</v>
      </c>
      <c r="B15806" s="14">
        <f t="shared" si="246"/>
        <v>1</v>
      </c>
    </row>
    <row r="15807" spans="1:2">
      <c r="A15807" s="13">
        <v>70400.679400457433</v>
      </c>
      <c r="B15807" s="14">
        <f t="shared" si="246"/>
        <v>7</v>
      </c>
    </row>
    <row r="15808" spans="1:2">
      <c r="A15808" s="13">
        <v>445516.97029782471</v>
      </c>
      <c r="B15808" s="14">
        <f t="shared" si="246"/>
        <v>4</v>
      </c>
    </row>
    <row r="15809" spans="1:2">
      <c r="A15809" s="13">
        <v>1900717.5012993331</v>
      </c>
      <c r="B15809" s="14">
        <f t="shared" si="246"/>
        <v>1</v>
      </c>
    </row>
    <row r="15810" spans="1:2">
      <c r="A15810" s="13">
        <v>5370.4274660554438</v>
      </c>
      <c r="B15810" s="14">
        <f t="shared" si="246"/>
        <v>5</v>
      </c>
    </row>
    <row r="15811" spans="1:2">
      <c r="A15811" s="13">
        <v>2427867.5363278016</v>
      </c>
      <c r="B15811" s="14">
        <f t="shared" ref="B15811:B15874" si="247">VALUE(LEFT(A15811,1))</f>
        <v>2</v>
      </c>
    </row>
    <row r="15812" spans="1:2">
      <c r="A15812" s="13">
        <v>33708.18264099503</v>
      </c>
      <c r="B15812" s="14">
        <f t="shared" si="247"/>
        <v>3</v>
      </c>
    </row>
    <row r="15813" spans="1:2">
      <c r="A15813" s="13">
        <v>1236960.1755981636</v>
      </c>
      <c r="B15813" s="14">
        <f t="shared" si="247"/>
        <v>1</v>
      </c>
    </row>
    <row r="15814" spans="1:2">
      <c r="A15814" s="13">
        <v>819434.70591026323</v>
      </c>
      <c r="B15814" s="14">
        <f t="shared" si="247"/>
        <v>8</v>
      </c>
    </row>
    <row r="15815" spans="1:2">
      <c r="A15815" s="13">
        <v>3647.6194787700842</v>
      </c>
      <c r="B15815" s="14">
        <f t="shared" si="247"/>
        <v>3</v>
      </c>
    </row>
    <row r="15816" spans="1:2">
      <c r="A15816" s="13">
        <v>4207.7252059966295</v>
      </c>
      <c r="B15816" s="14">
        <f t="shared" si="247"/>
        <v>4</v>
      </c>
    </row>
    <row r="15817" spans="1:2">
      <c r="A15817" s="13">
        <v>2265.1804018519711</v>
      </c>
      <c r="B15817" s="14">
        <f t="shared" si="247"/>
        <v>2</v>
      </c>
    </row>
    <row r="15818" spans="1:2">
      <c r="A15818" s="13">
        <v>31417.233853326448</v>
      </c>
      <c r="B15818" s="14">
        <f t="shared" si="247"/>
        <v>3</v>
      </c>
    </row>
    <row r="15819" spans="1:2">
      <c r="A15819" s="13">
        <v>11836.046404142737</v>
      </c>
      <c r="B15819" s="14">
        <f t="shared" si="247"/>
        <v>1</v>
      </c>
    </row>
    <row r="15820" spans="1:2">
      <c r="A15820" s="13">
        <v>7004.7030309666316</v>
      </c>
      <c r="B15820" s="14">
        <f t="shared" si="247"/>
        <v>7</v>
      </c>
    </row>
    <row r="15821" spans="1:2">
      <c r="A15821" s="13">
        <v>7449.3251406470899</v>
      </c>
      <c r="B15821" s="14">
        <f t="shared" si="247"/>
        <v>7</v>
      </c>
    </row>
    <row r="15822" spans="1:2">
      <c r="A15822" s="13">
        <v>41882.050000000003</v>
      </c>
      <c r="B15822" s="14">
        <f t="shared" si="247"/>
        <v>4</v>
      </c>
    </row>
    <row r="15823" spans="1:2">
      <c r="A15823" s="13">
        <v>5560.45</v>
      </c>
      <c r="B15823" s="14">
        <f t="shared" si="247"/>
        <v>5</v>
      </c>
    </row>
    <row r="15824" spans="1:2">
      <c r="A15824" s="13">
        <v>17801.265085413506</v>
      </c>
      <c r="B15824" s="14">
        <f t="shared" si="247"/>
        <v>1</v>
      </c>
    </row>
    <row r="15825" spans="1:2">
      <c r="A15825" s="13">
        <v>38055.727193973027</v>
      </c>
      <c r="B15825" s="14">
        <f t="shared" si="247"/>
        <v>3</v>
      </c>
    </row>
    <row r="15826" spans="1:2">
      <c r="A15826" s="13">
        <v>319532.51100454922</v>
      </c>
      <c r="B15826" s="14">
        <f t="shared" si="247"/>
        <v>3</v>
      </c>
    </row>
    <row r="15827" spans="1:2">
      <c r="A15827" s="13">
        <v>267193.84999999998</v>
      </c>
      <c r="B15827" s="14">
        <f t="shared" si="247"/>
        <v>2</v>
      </c>
    </row>
    <row r="15828" spans="1:2">
      <c r="A15828" s="13">
        <v>47179.825101632581</v>
      </c>
      <c r="B15828" s="14">
        <f t="shared" si="247"/>
        <v>4</v>
      </c>
    </row>
    <row r="15829" spans="1:2">
      <c r="A15829" s="13">
        <v>79643.812573401301</v>
      </c>
      <c r="B15829" s="14">
        <f t="shared" si="247"/>
        <v>7</v>
      </c>
    </row>
    <row r="15830" spans="1:2">
      <c r="A15830" s="13">
        <v>6022.1414096276694</v>
      </c>
      <c r="B15830" s="14">
        <f t="shared" si="247"/>
        <v>6</v>
      </c>
    </row>
    <row r="15831" spans="1:2">
      <c r="A15831" s="13">
        <v>7899.4031385106782</v>
      </c>
      <c r="B15831" s="14">
        <f t="shared" si="247"/>
        <v>7</v>
      </c>
    </row>
    <row r="15832" spans="1:2">
      <c r="A15832" s="13">
        <v>42915.235670819493</v>
      </c>
      <c r="B15832" s="14">
        <f t="shared" si="247"/>
        <v>4</v>
      </c>
    </row>
    <row r="15833" spans="1:2">
      <c r="A15833" s="13">
        <v>6984.7446169318864</v>
      </c>
      <c r="B15833" s="14">
        <f t="shared" si="247"/>
        <v>6</v>
      </c>
    </row>
    <row r="15834" spans="1:2">
      <c r="A15834" s="13">
        <v>14427.510285861779</v>
      </c>
      <c r="B15834" s="14">
        <f t="shared" si="247"/>
        <v>1</v>
      </c>
    </row>
    <row r="15835" spans="1:2">
      <c r="A15835" s="13">
        <v>14567.49530070336</v>
      </c>
      <c r="B15835" s="14">
        <f t="shared" si="247"/>
        <v>1</v>
      </c>
    </row>
    <row r="15836" spans="1:2">
      <c r="A15836" s="13">
        <v>14827.268487449182</v>
      </c>
      <c r="B15836" s="14">
        <f t="shared" si="247"/>
        <v>1</v>
      </c>
    </row>
    <row r="15837" spans="1:2">
      <c r="A15837" s="13">
        <v>3118.7534582067215</v>
      </c>
      <c r="B15837" s="14">
        <f t="shared" si="247"/>
        <v>3</v>
      </c>
    </row>
    <row r="15838" spans="1:2">
      <c r="A15838" s="13">
        <v>16769.29940230367</v>
      </c>
      <c r="B15838" s="14">
        <f t="shared" si="247"/>
        <v>1</v>
      </c>
    </row>
    <row r="15839" spans="1:2">
      <c r="A15839" s="13">
        <v>22630.214289862553</v>
      </c>
      <c r="B15839" s="14">
        <f t="shared" si="247"/>
        <v>2</v>
      </c>
    </row>
    <row r="15840" spans="1:2">
      <c r="A15840" s="13">
        <v>969672.01915048063</v>
      </c>
      <c r="B15840" s="14">
        <f t="shared" si="247"/>
        <v>9</v>
      </c>
    </row>
    <row r="15841" spans="1:2">
      <c r="A15841" s="13">
        <v>39897.404273097171</v>
      </c>
      <c r="B15841" s="14">
        <f t="shared" si="247"/>
        <v>3</v>
      </c>
    </row>
    <row r="15842" spans="1:2">
      <c r="A15842" s="13">
        <v>933.84368825733611</v>
      </c>
      <c r="B15842" s="14">
        <f t="shared" si="247"/>
        <v>9</v>
      </c>
    </row>
    <row r="15843" spans="1:2">
      <c r="A15843" s="13">
        <v>36347.073138190011</v>
      </c>
      <c r="B15843" s="14">
        <f t="shared" si="247"/>
        <v>3</v>
      </c>
    </row>
    <row r="15844" spans="1:2">
      <c r="A15844" s="13">
        <v>1056983.601375574</v>
      </c>
      <c r="B15844" s="14">
        <f t="shared" si="247"/>
        <v>1</v>
      </c>
    </row>
    <row r="15845" spans="1:2">
      <c r="A15845" s="13">
        <v>43321.657722083299</v>
      </c>
      <c r="B15845" s="14">
        <f t="shared" si="247"/>
        <v>4</v>
      </c>
    </row>
    <row r="15846" spans="1:2">
      <c r="A15846" s="13">
        <v>31069.988171571658</v>
      </c>
      <c r="B15846" s="14">
        <f t="shared" si="247"/>
        <v>3</v>
      </c>
    </row>
    <row r="15847" spans="1:2">
      <c r="A15847" s="13">
        <v>19417.085822505553</v>
      </c>
      <c r="B15847" s="14">
        <f t="shared" si="247"/>
        <v>1</v>
      </c>
    </row>
    <row r="15848" spans="1:2">
      <c r="A15848" s="13">
        <v>4437.7339033361286</v>
      </c>
      <c r="B15848" s="14">
        <f t="shared" si="247"/>
        <v>4</v>
      </c>
    </row>
    <row r="15849" spans="1:2">
      <c r="A15849" s="13">
        <v>6910.8024988707493</v>
      </c>
      <c r="B15849" s="14">
        <f t="shared" si="247"/>
        <v>6</v>
      </c>
    </row>
    <row r="15850" spans="1:2">
      <c r="A15850" s="13">
        <v>47086.501758404855</v>
      </c>
      <c r="B15850" s="14">
        <f t="shared" si="247"/>
        <v>4</v>
      </c>
    </row>
    <row r="15851" spans="1:2">
      <c r="A15851" s="13">
        <v>28222.25</v>
      </c>
      <c r="B15851" s="14">
        <f t="shared" si="247"/>
        <v>2</v>
      </c>
    </row>
    <row r="15852" spans="1:2">
      <c r="A15852" s="13">
        <v>168699.00573417434</v>
      </c>
      <c r="B15852" s="14">
        <f t="shared" si="247"/>
        <v>1</v>
      </c>
    </row>
    <row r="15853" spans="1:2">
      <c r="A15853" s="13">
        <v>23317</v>
      </c>
      <c r="B15853" s="14">
        <f t="shared" si="247"/>
        <v>2</v>
      </c>
    </row>
    <row r="15854" spans="1:2">
      <c r="A15854" s="13">
        <v>1406.3</v>
      </c>
      <c r="B15854" s="14">
        <f t="shared" si="247"/>
        <v>1</v>
      </c>
    </row>
    <row r="15855" spans="1:2">
      <c r="A15855" s="13">
        <v>63463.355609150152</v>
      </c>
      <c r="B15855" s="14">
        <f t="shared" si="247"/>
        <v>6</v>
      </c>
    </row>
    <row r="15856" spans="1:2">
      <c r="A15856" s="13">
        <v>434213.50500186544</v>
      </c>
      <c r="B15856" s="14">
        <f t="shared" si="247"/>
        <v>4</v>
      </c>
    </row>
    <row r="15857" spans="1:2">
      <c r="A15857" s="13">
        <v>167772.87940937924</v>
      </c>
      <c r="B15857" s="14">
        <f t="shared" si="247"/>
        <v>1</v>
      </c>
    </row>
    <row r="15858" spans="1:2">
      <c r="A15858" s="13">
        <v>868903.00530747883</v>
      </c>
      <c r="B15858" s="14">
        <f t="shared" si="247"/>
        <v>8</v>
      </c>
    </row>
    <row r="15859" spans="1:2">
      <c r="A15859" s="13">
        <v>22472.121760663355</v>
      </c>
      <c r="B15859" s="14">
        <f t="shared" si="247"/>
        <v>2</v>
      </c>
    </row>
    <row r="15860" spans="1:2">
      <c r="A15860" s="13">
        <v>7865.9738812350779</v>
      </c>
      <c r="B15860" s="14">
        <f t="shared" si="247"/>
        <v>7</v>
      </c>
    </row>
    <row r="15861" spans="1:2">
      <c r="A15861" s="13">
        <v>60416.418097051042</v>
      </c>
      <c r="B15861" s="14">
        <f t="shared" si="247"/>
        <v>6</v>
      </c>
    </row>
    <row r="15862" spans="1:2">
      <c r="A15862" s="13">
        <v>4664.7742756662574</v>
      </c>
      <c r="B15862" s="14">
        <f t="shared" si="247"/>
        <v>4</v>
      </c>
    </row>
    <row r="15863" spans="1:2">
      <c r="A15863" s="13">
        <v>201918.2854875137</v>
      </c>
      <c r="B15863" s="14">
        <f t="shared" si="247"/>
        <v>2</v>
      </c>
    </row>
    <row r="15864" spans="1:2">
      <c r="A15864" s="13">
        <v>58156.461016648376</v>
      </c>
      <c r="B15864" s="14">
        <f t="shared" si="247"/>
        <v>5</v>
      </c>
    </row>
    <row r="15865" spans="1:2">
      <c r="A15865" s="13">
        <v>71225.211282828939</v>
      </c>
      <c r="B15865" s="14">
        <f t="shared" si="247"/>
        <v>7</v>
      </c>
    </row>
    <row r="15866" spans="1:2">
      <c r="A15866" s="13">
        <v>101985.00307640187</v>
      </c>
      <c r="B15866" s="14">
        <f t="shared" si="247"/>
        <v>1</v>
      </c>
    </row>
    <row r="15867" spans="1:2">
      <c r="A15867" s="13">
        <v>42956.595599148219</v>
      </c>
      <c r="B15867" s="14">
        <f t="shared" si="247"/>
        <v>4</v>
      </c>
    </row>
    <row r="15868" spans="1:2">
      <c r="A15868" s="13">
        <v>12376.486063431632</v>
      </c>
      <c r="B15868" s="14">
        <f t="shared" si="247"/>
        <v>1</v>
      </c>
    </row>
    <row r="15869" spans="1:2">
      <c r="A15869" s="13">
        <v>51020.01103116732</v>
      </c>
      <c r="B15869" s="14">
        <f t="shared" si="247"/>
        <v>5</v>
      </c>
    </row>
    <row r="15870" spans="1:2">
      <c r="A15870" s="13">
        <v>3443131.0494184629</v>
      </c>
      <c r="B15870" s="14">
        <f t="shared" si="247"/>
        <v>3</v>
      </c>
    </row>
    <row r="15871" spans="1:2">
      <c r="A15871" s="13">
        <v>16035.596849390204</v>
      </c>
      <c r="B15871" s="14">
        <f t="shared" si="247"/>
        <v>1</v>
      </c>
    </row>
    <row r="15872" spans="1:2">
      <c r="A15872" s="13">
        <v>86386.772343034128</v>
      </c>
      <c r="B15872" s="14">
        <f t="shared" si="247"/>
        <v>8</v>
      </c>
    </row>
    <row r="15873" spans="1:2">
      <c r="A15873" s="13">
        <v>13696.593504387945</v>
      </c>
      <c r="B15873" s="14">
        <f t="shared" si="247"/>
        <v>1</v>
      </c>
    </row>
    <row r="15874" spans="1:2">
      <c r="A15874" s="13">
        <v>5815.6461016648382</v>
      </c>
      <c r="B15874" s="14">
        <f t="shared" si="247"/>
        <v>5</v>
      </c>
    </row>
    <row r="15875" spans="1:2">
      <c r="A15875" s="13">
        <v>93954.320458798466</v>
      </c>
      <c r="B15875" s="14">
        <f t="shared" ref="B15875:B15938" si="248">VALUE(LEFT(A15875,1))</f>
        <v>9</v>
      </c>
    </row>
    <row r="15876" spans="1:2">
      <c r="A15876" s="13">
        <v>86347.452214219666</v>
      </c>
      <c r="B15876" s="14">
        <f t="shared" si="248"/>
        <v>8</v>
      </c>
    </row>
    <row r="15877" spans="1:2">
      <c r="A15877" s="13">
        <v>88856.111133626109</v>
      </c>
      <c r="B15877" s="14">
        <f t="shared" si="248"/>
        <v>8</v>
      </c>
    </row>
    <row r="15878" spans="1:2">
      <c r="A15878" s="13">
        <v>883422.77375492034</v>
      </c>
      <c r="B15878" s="14">
        <f t="shared" si="248"/>
        <v>8</v>
      </c>
    </row>
    <row r="15879" spans="1:2">
      <c r="A15879" s="13">
        <v>47428.455202619865</v>
      </c>
      <c r="B15879" s="14">
        <f t="shared" si="248"/>
        <v>4</v>
      </c>
    </row>
    <row r="15880" spans="1:2">
      <c r="A15880" s="13">
        <v>17564.288926889072</v>
      </c>
      <c r="B15880" s="14">
        <f t="shared" si="248"/>
        <v>1</v>
      </c>
    </row>
    <row r="15881" spans="1:2">
      <c r="A15881" s="13">
        <v>1706598.7542838936</v>
      </c>
      <c r="B15881" s="14">
        <f t="shared" si="248"/>
        <v>1</v>
      </c>
    </row>
    <row r="15882" spans="1:2">
      <c r="A15882" s="13">
        <v>27564.163730883396</v>
      </c>
      <c r="B15882" s="14">
        <f t="shared" si="248"/>
        <v>2</v>
      </c>
    </row>
    <row r="15883" spans="1:2">
      <c r="A15883" s="13">
        <v>40877.684419036959</v>
      </c>
      <c r="B15883" s="14">
        <f t="shared" si="248"/>
        <v>4</v>
      </c>
    </row>
    <row r="15884" spans="1:2">
      <c r="A15884" s="13">
        <v>5713.9654441182156</v>
      </c>
      <c r="B15884" s="14">
        <f t="shared" si="248"/>
        <v>5</v>
      </c>
    </row>
    <row r="15885" spans="1:2">
      <c r="A15885" s="13">
        <v>972452.08716429013</v>
      </c>
      <c r="B15885" s="14">
        <f t="shared" si="248"/>
        <v>9</v>
      </c>
    </row>
    <row r="15886" spans="1:2">
      <c r="A15886" s="13">
        <v>269937.1996723279</v>
      </c>
      <c r="B15886" s="14">
        <f t="shared" si="248"/>
        <v>2</v>
      </c>
    </row>
    <row r="15887" spans="1:2">
      <c r="A15887" s="13">
        <v>5194.4190706265726</v>
      </c>
      <c r="B15887" s="14">
        <f t="shared" si="248"/>
        <v>5</v>
      </c>
    </row>
    <row r="15888" spans="1:2">
      <c r="A15888" s="13">
        <v>779695.45447584172</v>
      </c>
      <c r="B15888" s="14">
        <f t="shared" si="248"/>
        <v>7</v>
      </c>
    </row>
    <row r="15889" spans="1:2">
      <c r="A15889" s="13">
        <v>301427.2206498289</v>
      </c>
      <c r="B15889" s="14">
        <f t="shared" si="248"/>
        <v>3</v>
      </c>
    </row>
    <row r="15890" spans="1:2">
      <c r="A15890" s="13">
        <v>165900</v>
      </c>
      <c r="B15890" s="14">
        <f t="shared" si="248"/>
        <v>1</v>
      </c>
    </row>
    <row r="15891" spans="1:2">
      <c r="A15891" s="13">
        <v>14321.139909481184</v>
      </c>
      <c r="B15891" s="14">
        <f t="shared" si="248"/>
        <v>1</v>
      </c>
    </row>
    <row r="15892" spans="1:2">
      <c r="A15892" s="13">
        <v>27824.285139059171</v>
      </c>
      <c r="B15892" s="14">
        <f t="shared" si="248"/>
        <v>2</v>
      </c>
    </row>
    <row r="15893" spans="1:2">
      <c r="A15893" s="13">
        <v>103975.43677002001</v>
      </c>
      <c r="B15893" s="14">
        <f t="shared" si="248"/>
        <v>1</v>
      </c>
    </row>
    <row r="15894" spans="1:2">
      <c r="A15894" s="13">
        <v>101451.87606714203</v>
      </c>
      <c r="B15894" s="14">
        <f t="shared" si="248"/>
        <v>1</v>
      </c>
    </row>
    <row r="15895" spans="1:2">
      <c r="A15895" s="13">
        <v>8469.44161934568</v>
      </c>
      <c r="B15895" s="14">
        <f t="shared" si="248"/>
        <v>8</v>
      </c>
    </row>
    <row r="15896" spans="1:2">
      <c r="A15896" s="13">
        <v>56575.53572465638</v>
      </c>
      <c r="B15896" s="14">
        <f t="shared" si="248"/>
        <v>5</v>
      </c>
    </row>
    <row r="15897" spans="1:2">
      <c r="A15897" s="13">
        <v>85781.963816568517</v>
      </c>
      <c r="B15897" s="14">
        <f t="shared" si="248"/>
        <v>8</v>
      </c>
    </row>
    <row r="15898" spans="1:2">
      <c r="A15898" s="13">
        <v>31942.699991127312</v>
      </c>
      <c r="B15898" s="14">
        <f t="shared" si="248"/>
        <v>3</v>
      </c>
    </row>
    <row r="15899" spans="1:2">
      <c r="A15899" s="13">
        <v>35580.249862118188</v>
      </c>
      <c r="B15899" s="14">
        <f t="shared" si="248"/>
        <v>3</v>
      </c>
    </row>
    <row r="15900" spans="1:2">
      <c r="A15900" s="13">
        <v>152075.95933245143</v>
      </c>
      <c r="B15900" s="14">
        <f t="shared" si="248"/>
        <v>1</v>
      </c>
    </row>
    <row r="15901" spans="1:2">
      <c r="A15901" s="13">
        <v>46995.964186616766</v>
      </c>
      <c r="B15901" s="14">
        <f t="shared" si="248"/>
        <v>4</v>
      </c>
    </row>
    <row r="15902" spans="1:2">
      <c r="A15902" s="13">
        <v>147982.44999999995</v>
      </c>
      <c r="B15902" s="14">
        <f t="shared" si="248"/>
        <v>1</v>
      </c>
    </row>
    <row r="15903" spans="1:2">
      <c r="A15903" s="13">
        <v>71369.899999999994</v>
      </c>
      <c r="B15903" s="14">
        <f t="shared" si="248"/>
        <v>7</v>
      </c>
    </row>
    <row r="15904" spans="1:2">
      <c r="A15904" s="13">
        <v>47314.148372094525</v>
      </c>
      <c r="B15904" s="14">
        <f t="shared" si="248"/>
        <v>4</v>
      </c>
    </row>
    <row r="15905" spans="1:2">
      <c r="A15905" s="13">
        <v>8311.3490901464793</v>
      </c>
      <c r="B15905" s="14">
        <f t="shared" si="248"/>
        <v>8</v>
      </c>
    </row>
    <row r="15906" spans="1:2">
      <c r="A15906" s="13">
        <v>138887.70000000001</v>
      </c>
      <c r="B15906" s="14">
        <f t="shared" si="248"/>
        <v>1</v>
      </c>
    </row>
    <row r="15907" spans="1:2">
      <c r="A15907" s="13">
        <v>4177.960716590308</v>
      </c>
      <c r="B15907" s="14">
        <f t="shared" si="248"/>
        <v>4</v>
      </c>
    </row>
    <row r="15908" spans="1:2">
      <c r="A15908" s="13">
        <v>144254.90601568043</v>
      </c>
      <c r="B15908" s="14">
        <f t="shared" si="248"/>
        <v>1</v>
      </c>
    </row>
    <row r="15909" spans="1:2">
      <c r="A15909" s="13">
        <v>24538.46772601148</v>
      </c>
      <c r="B15909" s="14">
        <f t="shared" si="248"/>
        <v>2</v>
      </c>
    </row>
    <row r="15910" spans="1:2">
      <c r="A15910" s="13">
        <v>25295.152893301925</v>
      </c>
      <c r="B15910" s="14">
        <f t="shared" si="248"/>
        <v>2</v>
      </c>
    </row>
    <row r="15911" spans="1:2">
      <c r="A15911" s="13">
        <v>33807.425748531969</v>
      </c>
      <c r="B15911" s="14">
        <f t="shared" si="248"/>
        <v>3</v>
      </c>
    </row>
    <row r="15912" spans="1:2">
      <c r="A15912" s="13">
        <v>43149.040700277379</v>
      </c>
      <c r="B15912" s="14">
        <f t="shared" si="248"/>
        <v>4</v>
      </c>
    </row>
    <row r="15913" spans="1:2">
      <c r="A15913" s="13">
        <v>6323.7011679679936</v>
      </c>
      <c r="B15913" s="14">
        <f t="shared" si="248"/>
        <v>6</v>
      </c>
    </row>
    <row r="15914" spans="1:2">
      <c r="A15914" s="13">
        <v>150247.79682519197</v>
      </c>
      <c r="B15914" s="14">
        <f t="shared" si="248"/>
        <v>1</v>
      </c>
    </row>
    <row r="15915" spans="1:2">
      <c r="A15915" s="13">
        <v>74068.78747983482</v>
      </c>
      <c r="B15915" s="14">
        <f t="shared" si="248"/>
        <v>7</v>
      </c>
    </row>
    <row r="15916" spans="1:2">
      <c r="A15916" s="13">
        <v>84337.489227753744</v>
      </c>
      <c r="B15916" s="14">
        <f t="shared" si="248"/>
        <v>8</v>
      </c>
    </row>
    <row r="15917" spans="1:2">
      <c r="A15917" s="13">
        <v>28005.360282635349</v>
      </c>
      <c r="B15917" s="14">
        <f t="shared" si="248"/>
        <v>2</v>
      </c>
    </row>
    <row r="15918" spans="1:2">
      <c r="A15918" s="13">
        <v>10535.091141833902</v>
      </c>
      <c r="B15918" s="14">
        <f t="shared" si="248"/>
        <v>1</v>
      </c>
    </row>
    <row r="15919" spans="1:2">
      <c r="A15919" s="13">
        <v>36585.188095276499</v>
      </c>
      <c r="B15919" s="14">
        <f t="shared" si="248"/>
        <v>3</v>
      </c>
    </row>
    <row r="15920" spans="1:2">
      <c r="A15920" s="13">
        <v>351198.72318029293</v>
      </c>
      <c r="B15920" s="14">
        <f t="shared" si="248"/>
        <v>3</v>
      </c>
    </row>
    <row r="15921" spans="1:2">
      <c r="A15921" s="13">
        <v>100519.85758647515</v>
      </c>
      <c r="B15921" s="14">
        <f t="shared" si="248"/>
        <v>1</v>
      </c>
    </row>
    <row r="15922" spans="1:2">
      <c r="A15922" s="13">
        <v>424586.3895431374</v>
      </c>
      <c r="B15922" s="14">
        <f t="shared" si="248"/>
        <v>4</v>
      </c>
    </row>
    <row r="15923" spans="1:2">
      <c r="A15923" s="13">
        <v>46704.502849745113</v>
      </c>
      <c r="B15923" s="14">
        <f t="shared" si="248"/>
        <v>4</v>
      </c>
    </row>
    <row r="15924" spans="1:2">
      <c r="A15924" s="13">
        <v>51165.567588888167</v>
      </c>
      <c r="B15924" s="14">
        <f t="shared" si="248"/>
        <v>5</v>
      </c>
    </row>
    <row r="15925" spans="1:2">
      <c r="A15925" s="13">
        <v>7057.7519423114145</v>
      </c>
      <c r="B15925" s="14">
        <f t="shared" si="248"/>
        <v>7</v>
      </c>
    </row>
    <row r="15926" spans="1:2">
      <c r="A15926" s="13">
        <v>993.82396108924297</v>
      </c>
      <c r="B15926" s="14">
        <f t="shared" si="248"/>
        <v>9</v>
      </c>
    </row>
    <row r="15927" spans="1:2">
      <c r="A15927" s="13">
        <v>70322.621336387689</v>
      </c>
      <c r="B15927" s="14">
        <f t="shared" si="248"/>
        <v>7</v>
      </c>
    </row>
    <row r="15928" spans="1:2">
      <c r="A15928" s="13">
        <v>51621.187067908526</v>
      </c>
      <c r="B15928" s="14">
        <f t="shared" si="248"/>
        <v>5</v>
      </c>
    </row>
    <row r="15929" spans="1:2">
      <c r="A15929" s="13">
        <v>24962.601427695685</v>
      </c>
      <c r="B15929" s="14">
        <f t="shared" si="248"/>
        <v>2</v>
      </c>
    </row>
    <row r="15930" spans="1:2">
      <c r="A15930" s="13">
        <v>3365.2118990772406</v>
      </c>
      <c r="B15930" s="14">
        <f t="shared" si="248"/>
        <v>3</v>
      </c>
    </row>
    <row r="15931" spans="1:2">
      <c r="A15931" s="13">
        <v>88934.153140336522</v>
      </c>
      <c r="B15931" s="14">
        <f t="shared" si="248"/>
        <v>8</v>
      </c>
    </row>
    <row r="15932" spans="1:2">
      <c r="A15932" s="13">
        <v>31226.164274011713</v>
      </c>
      <c r="B15932" s="14">
        <f t="shared" si="248"/>
        <v>3</v>
      </c>
    </row>
    <row r="15933" spans="1:2">
      <c r="A15933" s="13">
        <v>24192.048843414923</v>
      </c>
      <c r="B15933" s="14">
        <f t="shared" si="248"/>
        <v>2</v>
      </c>
    </row>
    <row r="15934" spans="1:2">
      <c r="A15934" s="13">
        <v>32328.877556946507</v>
      </c>
      <c r="B15934" s="14">
        <f t="shared" si="248"/>
        <v>3</v>
      </c>
    </row>
    <row r="15935" spans="1:2">
      <c r="A15935" s="13">
        <v>30986.483944473122</v>
      </c>
      <c r="B15935" s="14">
        <f t="shared" si="248"/>
        <v>3</v>
      </c>
    </row>
    <row r="15936" spans="1:2">
      <c r="A15936" s="13">
        <v>141156.77995337808</v>
      </c>
      <c r="B15936" s="14">
        <f t="shared" si="248"/>
        <v>1</v>
      </c>
    </row>
    <row r="15937" spans="1:2">
      <c r="A15937" s="13">
        <v>1109.6299647047788</v>
      </c>
      <c r="B15937" s="14">
        <f t="shared" si="248"/>
        <v>1</v>
      </c>
    </row>
    <row r="15938" spans="1:2">
      <c r="A15938" s="13">
        <v>49054.649280505902</v>
      </c>
      <c r="B15938" s="14">
        <f t="shared" si="248"/>
        <v>4</v>
      </c>
    </row>
    <row r="15939" spans="1:2">
      <c r="A15939" s="13">
        <v>87854.177448861068</v>
      </c>
      <c r="B15939" s="14">
        <f t="shared" ref="B15939:B16002" si="249">VALUE(LEFT(A15939,1))</f>
        <v>8</v>
      </c>
    </row>
    <row r="15940" spans="1:2">
      <c r="A15940" s="13">
        <v>244639.48340001289</v>
      </c>
      <c r="B15940" s="14">
        <f t="shared" si="249"/>
        <v>2</v>
      </c>
    </row>
    <row r="15941" spans="1:2">
      <c r="A15941" s="13">
        <v>503687.34366635839</v>
      </c>
      <c r="B15941" s="14">
        <f t="shared" si="249"/>
        <v>5</v>
      </c>
    </row>
    <row r="15942" spans="1:2">
      <c r="A15942" s="13">
        <v>158970.51852482685</v>
      </c>
      <c r="B15942" s="14">
        <f t="shared" si="249"/>
        <v>1</v>
      </c>
    </row>
    <row r="15943" spans="1:2">
      <c r="A15943" s="13">
        <v>569605.29337613727</v>
      </c>
      <c r="B15943" s="14">
        <f t="shared" si="249"/>
        <v>5</v>
      </c>
    </row>
    <row r="15944" spans="1:2">
      <c r="A15944" s="13">
        <v>11112.094051267986</v>
      </c>
      <c r="B15944" s="14">
        <f t="shared" si="249"/>
        <v>1</v>
      </c>
    </row>
    <row r="15945" spans="1:2">
      <c r="A15945" s="13">
        <v>48094.629091406052</v>
      </c>
      <c r="B15945" s="14">
        <f t="shared" si="249"/>
        <v>4</v>
      </c>
    </row>
    <row r="15946" spans="1:2">
      <c r="A15946" s="13">
        <v>34835.72363118668</v>
      </c>
      <c r="B15946" s="14">
        <f t="shared" si="249"/>
        <v>3</v>
      </c>
    </row>
    <row r="15947" spans="1:2">
      <c r="A15947" s="13">
        <v>159056.40611731302</v>
      </c>
      <c r="B15947" s="14">
        <f t="shared" si="249"/>
        <v>1</v>
      </c>
    </row>
    <row r="15948" spans="1:2">
      <c r="A15948" s="13">
        <v>22044.505844679614</v>
      </c>
      <c r="B15948" s="14">
        <f t="shared" si="249"/>
        <v>2</v>
      </c>
    </row>
    <row r="15949" spans="1:2">
      <c r="A15949" s="13">
        <v>1192.2526278651028</v>
      </c>
      <c r="B15949" s="14">
        <f t="shared" si="249"/>
        <v>1</v>
      </c>
    </row>
    <row r="15950" spans="1:2">
      <c r="A15950" s="13">
        <v>1582.3036942551748</v>
      </c>
      <c r="B15950" s="14">
        <f t="shared" si="249"/>
        <v>1</v>
      </c>
    </row>
    <row r="15951" spans="1:2">
      <c r="A15951" s="13">
        <v>173861.59628043536</v>
      </c>
      <c r="B15951" s="14">
        <f t="shared" si="249"/>
        <v>1</v>
      </c>
    </row>
    <row r="15952" spans="1:2">
      <c r="A15952" s="13">
        <v>104640.26991321777</v>
      </c>
      <c r="B15952" s="14">
        <f t="shared" si="249"/>
        <v>1</v>
      </c>
    </row>
    <row r="15953" spans="1:2">
      <c r="A15953" s="13">
        <v>108408.29557333676</v>
      </c>
      <c r="B15953" s="14">
        <f t="shared" si="249"/>
        <v>1</v>
      </c>
    </row>
    <row r="15954" spans="1:2">
      <c r="A15954" s="13">
        <v>3008.2849333742015</v>
      </c>
      <c r="B15954" s="14">
        <f t="shared" si="249"/>
        <v>3</v>
      </c>
    </row>
    <row r="15955" spans="1:2">
      <c r="A15955" s="13">
        <v>25364.797179292764</v>
      </c>
      <c r="B15955" s="14">
        <f t="shared" si="249"/>
        <v>2</v>
      </c>
    </row>
    <row r="15956" spans="1:2">
      <c r="A15956" s="13">
        <v>975379.40368869039</v>
      </c>
      <c r="B15956" s="14">
        <f t="shared" si="249"/>
        <v>9</v>
      </c>
    </row>
    <row r="15957" spans="1:2">
      <c r="A15957" s="13">
        <v>46735.877054890399</v>
      </c>
      <c r="B15957" s="14">
        <f t="shared" si="249"/>
        <v>4</v>
      </c>
    </row>
    <row r="15958" spans="1:2">
      <c r="A15958" s="13">
        <v>62862.737207504193</v>
      </c>
      <c r="B15958" s="14">
        <f t="shared" si="249"/>
        <v>6</v>
      </c>
    </row>
    <row r="15959" spans="1:2">
      <c r="A15959" s="13">
        <v>181955.44735110021</v>
      </c>
      <c r="B15959" s="14">
        <f t="shared" si="249"/>
        <v>1</v>
      </c>
    </row>
    <row r="15960" spans="1:2">
      <c r="A15960" s="13">
        <v>117471.1065093244</v>
      </c>
      <c r="B15960" s="14">
        <f t="shared" si="249"/>
        <v>1</v>
      </c>
    </row>
    <row r="15961" spans="1:2">
      <c r="A15961" s="13">
        <v>534212.45695988776</v>
      </c>
      <c r="B15961" s="14">
        <f t="shared" si="249"/>
        <v>5</v>
      </c>
    </row>
    <row r="15962" spans="1:2">
      <c r="A15962" s="13">
        <v>5605.676788193884</v>
      </c>
      <c r="B15962" s="14">
        <f t="shared" si="249"/>
        <v>5</v>
      </c>
    </row>
    <row r="15963" spans="1:2">
      <c r="A15963" s="13">
        <v>76305.21862621051</v>
      </c>
      <c r="B15963" s="14">
        <f t="shared" si="249"/>
        <v>7</v>
      </c>
    </row>
    <row r="15964" spans="1:2">
      <c r="A15964" s="13">
        <v>1479.2446344453765</v>
      </c>
      <c r="B15964" s="14">
        <f t="shared" si="249"/>
        <v>1</v>
      </c>
    </row>
    <row r="15965" spans="1:2">
      <c r="A15965" s="13">
        <v>23346.298516162366</v>
      </c>
      <c r="B15965" s="14">
        <f t="shared" si="249"/>
        <v>2</v>
      </c>
    </row>
    <row r="15966" spans="1:2">
      <c r="A15966" s="13">
        <v>55369.068767449462</v>
      </c>
      <c r="B15966" s="14">
        <f t="shared" si="249"/>
        <v>5</v>
      </c>
    </row>
    <row r="15967" spans="1:2">
      <c r="A15967" s="13">
        <v>31201.336566754853</v>
      </c>
      <c r="B15967" s="14">
        <f t="shared" si="249"/>
        <v>3</v>
      </c>
    </row>
    <row r="15968" spans="1:2">
      <c r="A15968" s="13">
        <v>246239.49235781439</v>
      </c>
      <c r="B15968" s="14">
        <f t="shared" si="249"/>
        <v>2</v>
      </c>
    </row>
    <row r="15969" spans="1:2">
      <c r="A15969" s="13">
        <v>96322.472269707752</v>
      </c>
      <c r="B15969" s="14">
        <f t="shared" si="249"/>
        <v>9</v>
      </c>
    </row>
    <row r="15970" spans="1:2">
      <c r="A15970" s="13">
        <v>114505.62308871477</v>
      </c>
      <c r="B15970" s="14">
        <f t="shared" si="249"/>
        <v>1</v>
      </c>
    </row>
    <row r="15971" spans="1:2">
      <c r="A15971" s="13">
        <v>8929.8146162830308</v>
      </c>
      <c r="B15971" s="14">
        <f t="shared" si="249"/>
        <v>8</v>
      </c>
    </row>
    <row r="15972" spans="1:2">
      <c r="A15972" s="13">
        <v>2478401.6595397727</v>
      </c>
      <c r="B15972" s="14">
        <f t="shared" si="249"/>
        <v>2</v>
      </c>
    </row>
    <row r="15973" spans="1:2">
      <c r="A15973" s="13">
        <v>815141.71353744762</v>
      </c>
      <c r="B15973" s="14">
        <f t="shared" si="249"/>
        <v>8</v>
      </c>
    </row>
    <row r="15974" spans="1:2">
      <c r="A15974" s="13">
        <v>189741.53357487451</v>
      </c>
      <c r="B15974" s="14">
        <f t="shared" si="249"/>
        <v>1</v>
      </c>
    </row>
    <row r="15975" spans="1:2">
      <c r="A15975" s="13">
        <v>2048175.7096446524</v>
      </c>
      <c r="B15975" s="14">
        <f t="shared" si="249"/>
        <v>2</v>
      </c>
    </row>
    <row r="15976" spans="1:2">
      <c r="A15976" s="13">
        <v>22575.991993122134</v>
      </c>
      <c r="B15976" s="14">
        <f t="shared" si="249"/>
        <v>2</v>
      </c>
    </row>
    <row r="15977" spans="1:2">
      <c r="A15977" s="13">
        <v>41994.062053303489</v>
      </c>
      <c r="B15977" s="14">
        <f t="shared" si="249"/>
        <v>4</v>
      </c>
    </row>
    <row r="15978" spans="1:2">
      <c r="A15978" s="13">
        <v>50564.760017519096</v>
      </c>
      <c r="B15978" s="14">
        <f t="shared" si="249"/>
        <v>5</v>
      </c>
    </row>
    <row r="15979" spans="1:2">
      <c r="A15979" s="13">
        <v>68584.906382314497</v>
      </c>
      <c r="B15979" s="14">
        <f t="shared" si="249"/>
        <v>6</v>
      </c>
    </row>
    <row r="15980" spans="1:2">
      <c r="A15980" s="13">
        <v>4571</v>
      </c>
      <c r="B15980" s="14">
        <f t="shared" si="249"/>
        <v>4</v>
      </c>
    </row>
    <row r="15981" spans="1:2">
      <c r="A15981" s="13">
        <v>17244.997948930304</v>
      </c>
      <c r="B15981" s="14">
        <f t="shared" si="249"/>
        <v>1</v>
      </c>
    </row>
    <row r="15982" spans="1:2">
      <c r="A15982" s="13">
        <v>10129.80067055602</v>
      </c>
      <c r="B15982" s="14">
        <f t="shared" si="249"/>
        <v>1</v>
      </c>
    </row>
    <row r="15983" spans="1:2">
      <c r="A15983" s="13">
        <v>7662.4016508685199</v>
      </c>
      <c r="B15983" s="14">
        <f t="shared" si="249"/>
        <v>7</v>
      </c>
    </row>
    <row r="15984" spans="1:2">
      <c r="A15984" s="13">
        <v>2105.6862337645443</v>
      </c>
      <c r="B15984" s="14">
        <f t="shared" si="249"/>
        <v>2</v>
      </c>
    </row>
    <row r="15985" spans="1:2">
      <c r="A15985" s="13">
        <v>3277.8054154422443</v>
      </c>
      <c r="B15985" s="14">
        <f t="shared" si="249"/>
        <v>3</v>
      </c>
    </row>
    <row r="15986" spans="1:2">
      <c r="A15986" s="13">
        <v>29636.532483332521</v>
      </c>
      <c r="B15986" s="14">
        <f t="shared" si="249"/>
        <v>2</v>
      </c>
    </row>
    <row r="15987" spans="1:2">
      <c r="A15987" s="13">
        <v>167580</v>
      </c>
      <c r="B15987" s="14">
        <f t="shared" si="249"/>
        <v>1</v>
      </c>
    </row>
    <row r="15988" spans="1:2">
      <c r="A15988" s="13">
        <v>40021.664326541155</v>
      </c>
      <c r="B15988" s="14">
        <f t="shared" si="249"/>
        <v>4</v>
      </c>
    </row>
    <row r="15989" spans="1:2">
      <c r="A15989" s="13">
        <v>26797.816523107369</v>
      </c>
      <c r="B15989" s="14">
        <f t="shared" si="249"/>
        <v>2</v>
      </c>
    </row>
    <row r="15990" spans="1:2">
      <c r="A15990" s="13">
        <v>101632.3</v>
      </c>
      <c r="B15990" s="14">
        <f t="shared" si="249"/>
        <v>1</v>
      </c>
    </row>
    <row r="15991" spans="1:2">
      <c r="A15991" s="13">
        <v>10129.80067055602</v>
      </c>
      <c r="B15991" s="14">
        <f t="shared" si="249"/>
        <v>1</v>
      </c>
    </row>
    <row r="15992" spans="1:2">
      <c r="A15992" s="13">
        <v>71414</v>
      </c>
      <c r="B15992" s="14">
        <f t="shared" si="249"/>
        <v>7</v>
      </c>
    </row>
    <row r="15993" spans="1:2">
      <c r="A15993" s="13">
        <v>6323.45</v>
      </c>
      <c r="B15993" s="14">
        <f t="shared" si="249"/>
        <v>6</v>
      </c>
    </row>
    <row r="15994" spans="1:2">
      <c r="A15994" s="13">
        <v>578805.00614997395</v>
      </c>
      <c r="B15994" s="14">
        <f t="shared" si="249"/>
        <v>5</v>
      </c>
    </row>
    <row r="15995" spans="1:2">
      <c r="A15995" s="13">
        <v>96918.46320297019</v>
      </c>
      <c r="B15995" s="14">
        <f t="shared" si="249"/>
        <v>9</v>
      </c>
    </row>
    <row r="15996" spans="1:2">
      <c r="A15996" s="13">
        <v>6929.7244449333075</v>
      </c>
      <c r="B15996" s="14">
        <f t="shared" si="249"/>
        <v>6</v>
      </c>
    </row>
    <row r="15997" spans="1:2">
      <c r="A15997" s="13">
        <v>1079.2902089320889</v>
      </c>
      <c r="B15997" s="14">
        <f t="shared" si="249"/>
        <v>1</v>
      </c>
    </row>
    <row r="15998" spans="1:2">
      <c r="A15998" s="13">
        <v>202769.22365417259</v>
      </c>
      <c r="B15998" s="14">
        <f t="shared" si="249"/>
        <v>2</v>
      </c>
    </row>
    <row r="15999" spans="1:2">
      <c r="A15999" s="13">
        <v>21424.2</v>
      </c>
      <c r="B15999" s="14">
        <f t="shared" si="249"/>
        <v>2</v>
      </c>
    </row>
    <row r="16000" spans="1:2">
      <c r="A16000" s="13">
        <v>541065.03376968869</v>
      </c>
      <c r="B16000" s="14">
        <f t="shared" si="249"/>
        <v>5</v>
      </c>
    </row>
    <row r="16001" spans="1:2">
      <c r="A16001" s="13">
        <v>158603.9</v>
      </c>
      <c r="B16001" s="14">
        <f t="shared" si="249"/>
        <v>1</v>
      </c>
    </row>
    <row r="16002" spans="1:2">
      <c r="A16002" s="13">
        <v>20666.035197170993</v>
      </c>
      <c r="B16002" s="14">
        <f t="shared" si="249"/>
        <v>2</v>
      </c>
    </row>
    <row r="16003" spans="1:2">
      <c r="A16003" s="13">
        <v>19871.363657598911</v>
      </c>
      <c r="B16003" s="14">
        <f t="shared" ref="B16003:B16066" si="250">VALUE(LEFT(A16003,1))</f>
        <v>1</v>
      </c>
    </row>
    <row r="16004" spans="1:2">
      <c r="A16004" s="13">
        <v>34216.35</v>
      </c>
      <c r="B16004" s="14">
        <f t="shared" si="250"/>
        <v>3</v>
      </c>
    </row>
    <row r="16005" spans="1:2">
      <c r="A16005" s="13">
        <v>43922.998194799846</v>
      </c>
      <c r="B16005" s="14">
        <f t="shared" si="250"/>
        <v>4</v>
      </c>
    </row>
    <row r="16006" spans="1:2">
      <c r="A16006" s="13">
        <v>1614.9</v>
      </c>
      <c r="B16006" s="14">
        <f t="shared" si="250"/>
        <v>1</v>
      </c>
    </row>
    <row r="16007" spans="1:2">
      <c r="A16007" s="13">
        <v>1760.032050221422</v>
      </c>
      <c r="B16007" s="14">
        <f t="shared" si="250"/>
        <v>1</v>
      </c>
    </row>
    <row r="16008" spans="1:2">
      <c r="A16008" s="13">
        <v>219717.88229110904</v>
      </c>
      <c r="B16008" s="14">
        <f t="shared" si="250"/>
        <v>2</v>
      </c>
    </row>
    <row r="16009" spans="1:2">
      <c r="A16009" s="13">
        <v>16228.800000000001</v>
      </c>
      <c r="B16009" s="14">
        <f t="shared" si="250"/>
        <v>1</v>
      </c>
    </row>
    <row r="16010" spans="1:2">
      <c r="A16010" s="13">
        <v>47032.378156276871</v>
      </c>
      <c r="B16010" s="14">
        <f t="shared" si="250"/>
        <v>4</v>
      </c>
    </row>
    <row r="16011" spans="1:2">
      <c r="A16011" s="13">
        <v>14457.10516099603</v>
      </c>
      <c r="B16011" s="14">
        <f t="shared" si="250"/>
        <v>1</v>
      </c>
    </row>
    <row r="16012" spans="1:2">
      <c r="A16012" s="13">
        <v>395576.47840933054</v>
      </c>
      <c r="B16012" s="14">
        <f t="shared" si="250"/>
        <v>3</v>
      </c>
    </row>
    <row r="16013" spans="1:2">
      <c r="A16013" s="13">
        <v>56054.610037795836</v>
      </c>
      <c r="B16013" s="14">
        <f t="shared" si="250"/>
        <v>5</v>
      </c>
    </row>
    <row r="16014" spans="1:2">
      <c r="A16014" s="13">
        <v>96600</v>
      </c>
      <c r="B16014" s="14">
        <f t="shared" si="250"/>
        <v>9</v>
      </c>
    </row>
    <row r="16015" spans="1:2">
      <c r="A16015" s="13">
        <v>66539.006104366446</v>
      </c>
      <c r="B16015" s="14">
        <f t="shared" si="250"/>
        <v>6</v>
      </c>
    </row>
    <row r="16016" spans="1:2">
      <c r="A16016" s="13">
        <v>16361.331810833448</v>
      </c>
      <c r="B16016" s="14">
        <f t="shared" si="250"/>
        <v>1</v>
      </c>
    </row>
    <row r="16017" spans="1:2">
      <c r="A16017" s="13">
        <v>10074.168653786885</v>
      </c>
      <c r="B16017" s="14">
        <f t="shared" si="250"/>
        <v>1</v>
      </c>
    </row>
    <row r="16018" spans="1:2">
      <c r="A16018" s="13">
        <v>18740.241280192062</v>
      </c>
      <c r="B16018" s="14">
        <f t="shared" si="250"/>
        <v>1</v>
      </c>
    </row>
    <row r="16019" spans="1:2">
      <c r="A16019" s="13">
        <v>35803.225355621187</v>
      </c>
      <c r="B16019" s="14">
        <f t="shared" si="250"/>
        <v>3</v>
      </c>
    </row>
    <row r="16020" spans="1:2">
      <c r="A16020" s="13">
        <v>4638.1999999999989</v>
      </c>
      <c r="B16020" s="14">
        <f t="shared" si="250"/>
        <v>4</v>
      </c>
    </row>
    <row r="16021" spans="1:2">
      <c r="A16021" s="13">
        <v>2837.660152156634</v>
      </c>
      <c r="B16021" s="14">
        <f t="shared" si="250"/>
        <v>2</v>
      </c>
    </row>
    <row r="16022" spans="1:2">
      <c r="A16022" s="13">
        <v>219103.19651323877</v>
      </c>
      <c r="B16022" s="14">
        <f t="shared" si="250"/>
        <v>2</v>
      </c>
    </row>
    <row r="16023" spans="1:2">
      <c r="A16023" s="13">
        <v>28194.074873749218</v>
      </c>
      <c r="B16023" s="14">
        <f t="shared" si="250"/>
        <v>2</v>
      </c>
    </row>
    <row r="16024" spans="1:2">
      <c r="A16024" s="13">
        <v>38960.021600402288</v>
      </c>
      <c r="B16024" s="14">
        <f t="shared" si="250"/>
        <v>3</v>
      </c>
    </row>
    <row r="16025" spans="1:2">
      <c r="A16025" s="13">
        <v>113627.2808968938</v>
      </c>
      <c r="B16025" s="14">
        <f t="shared" si="250"/>
        <v>1</v>
      </c>
    </row>
    <row r="16026" spans="1:2">
      <c r="A16026" s="13">
        <v>33734.723263936306</v>
      </c>
      <c r="B16026" s="14">
        <f t="shared" si="250"/>
        <v>3</v>
      </c>
    </row>
    <row r="16027" spans="1:2">
      <c r="A16027" s="13">
        <v>3118.8426859963702</v>
      </c>
      <c r="B16027" s="14">
        <f t="shared" si="250"/>
        <v>3</v>
      </c>
    </row>
    <row r="16028" spans="1:2">
      <c r="A16028" s="13">
        <v>360406.77097344561</v>
      </c>
      <c r="B16028" s="14">
        <f t="shared" si="250"/>
        <v>3</v>
      </c>
    </row>
    <row r="16029" spans="1:2">
      <c r="A16029" s="13">
        <v>4733.5395071941857</v>
      </c>
      <c r="B16029" s="14">
        <f t="shared" si="250"/>
        <v>4</v>
      </c>
    </row>
    <row r="16030" spans="1:2">
      <c r="A16030" s="13">
        <v>169756.34061673723</v>
      </c>
      <c r="B16030" s="14">
        <f t="shared" si="250"/>
        <v>1</v>
      </c>
    </row>
    <row r="16031" spans="1:2">
      <c r="A16031" s="13">
        <v>5474.7167712946293</v>
      </c>
      <c r="B16031" s="14">
        <f t="shared" si="250"/>
        <v>5</v>
      </c>
    </row>
    <row r="16032" spans="1:2">
      <c r="A16032" s="13">
        <v>6402.9</v>
      </c>
      <c r="B16032" s="14">
        <f t="shared" si="250"/>
        <v>6</v>
      </c>
    </row>
    <row r="16033" spans="1:2">
      <c r="A16033" s="13">
        <v>51793.58578256562</v>
      </c>
      <c r="B16033" s="14">
        <f t="shared" si="250"/>
        <v>5</v>
      </c>
    </row>
    <row r="16034" spans="1:2">
      <c r="A16034" s="13">
        <v>32003.302236929616</v>
      </c>
      <c r="B16034" s="14">
        <f t="shared" si="250"/>
        <v>3</v>
      </c>
    </row>
    <row r="16035" spans="1:2">
      <c r="A16035" s="13">
        <v>15904.692744172466</v>
      </c>
      <c r="B16035" s="14">
        <f t="shared" si="250"/>
        <v>1</v>
      </c>
    </row>
    <row r="16036" spans="1:2">
      <c r="A16036" s="13">
        <v>208602.521238738</v>
      </c>
      <c r="B16036" s="14">
        <f t="shared" si="250"/>
        <v>2</v>
      </c>
    </row>
    <row r="16037" spans="1:2">
      <c r="A16037" s="13">
        <v>1937213.3467190308</v>
      </c>
      <c r="B16037" s="14">
        <f t="shared" si="250"/>
        <v>1</v>
      </c>
    </row>
    <row r="16038" spans="1:2">
      <c r="A16038" s="13">
        <v>70587.104228916243</v>
      </c>
      <c r="B16038" s="14">
        <f t="shared" si="250"/>
        <v>7</v>
      </c>
    </row>
    <row r="16039" spans="1:2">
      <c r="A16039" s="13">
        <v>55496.773536126129</v>
      </c>
      <c r="B16039" s="14">
        <f t="shared" si="250"/>
        <v>5</v>
      </c>
    </row>
    <row r="16040" spans="1:2">
      <c r="A16040" s="13">
        <v>170387.38064068198</v>
      </c>
      <c r="B16040" s="14">
        <f t="shared" si="250"/>
        <v>1</v>
      </c>
    </row>
    <row r="16041" spans="1:2">
      <c r="A16041" s="13">
        <v>16064.300000000001</v>
      </c>
      <c r="B16041" s="14">
        <f t="shared" si="250"/>
        <v>1</v>
      </c>
    </row>
    <row r="16042" spans="1:2">
      <c r="A16042" s="13">
        <v>65480.386196365653</v>
      </c>
      <c r="B16042" s="14">
        <f t="shared" si="250"/>
        <v>6</v>
      </c>
    </row>
    <row r="16043" spans="1:2">
      <c r="A16043" s="13">
        <v>5642.2383181663345</v>
      </c>
      <c r="B16043" s="14">
        <f t="shared" si="250"/>
        <v>5</v>
      </c>
    </row>
    <row r="16044" spans="1:2">
      <c r="A16044" s="13">
        <v>19672.519804694468</v>
      </c>
      <c r="B16044" s="14">
        <f t="shared" si="250"/>
        <v>1</v>
      </c>
    </row>
    <row r="16045" spans="1:2">
      <c r="A16045" s="13">
        <v>1476.0196797897709</v>
      </c>
      <c r="B16045" s="14">
        <f t="shared" si="250"/>
        <v>1</v>
      </c>
    </row>
    <row r="16046" spans="1:2">
      <c r="A16046" s="13">
        <v>134244.89886673546</v>
      </c>
      <c r="B16046" s="14">
        <f t="shared" si="250"/>
        <v>1</v>
      </c>
    </row>
    <row r="16047" spans="1:2">
      <c r="A16047" s="13">
        <v>10730.529336382953</v>
      </c>
      <c r="B16047" s="14">
        <f t="shared" si="250"/>
        <v>1</v>
      </c>
    </row>
    <row r="16048" spans="1:2">
      <c r="A16048" s="13">
        <v>24980.770837185915</v>
      </c>
      <c r="B16048" s="14">
        <f t="shared" si="250"/>
        <v>2</v>
      </c>
    </row>
    <row r="16049" spans="1:2">
      <c r="A16049" s="13">
        <v>59185.693111679117</v>
      </c>
      <c r="B16049" s="14">
        <f t="shared" si="250"/>
        <v>5</v>
      </c>
    </row>
    <row r="16050" spans="1:2">
      <c r="A16050" s="13">
        <v>36188.173484516679</v>
      </c>
      <c r="B16050" s="14">
        <f t="shared" si="250"/>
        <v>3</v>
      </c>
    </row>
    <row r="16051" spans="1:2">
      <c r="A16051" s="13">
        <v>55841.73118370014</v>
      </c>
      <c r="B16051" s="14">
        <f t="shared" si="250"/>
        <v>5</v>
      </c>
    </row>
    <row r="16052" spans="1:2">
      <c r="A16052" s="13">
        <v>35086.965669051213</v>
      </c>
      <c r="B16052" s="14">
        <f t="shared" si="250"/>
        <v>3</v>
      </c>
    </row>
    <row r="16053" spans="1:2">
      <c r="A16053" s="13">
        <v>64054.467772965436</v>
      </c>
      <c r="B16053" s="14">
        <f t="shared" si="250"/>
        <v>6</v>
      </c>
    </row>
    <row r="16054" spans="1:2">
      <c r="A16054" s="13">
        <v>60214.724229771127</v>
      </c>
      <c r="B16054" s="14">
        <f t="shared" si="250"/>
        <v>6</v>
      </c>
    </row>
    <row r="16055" spans="1:2">
      <c r="A16055" s="13">
        <v>3166.45</v>
      </c>
      <c r="B16055" s="14">
        <f t="shared" si="250"/>
        <v>3</v>
      </c>
    </row>
    <row r="16056" spans="1:2">
      <c r="A16056" s="13">
        <v>22751.296771021036</v>
      </c>
      <c r="B16056" s="14">
        <f t="shared" si="250"/>
        <v>2</v>
      </c>
    </row>
    <row r="16057" spans="1:2">
      <c r="A16057" s="13">
        <v>527603.44596854807</v>
      </c>
      <c r="B16057" s="14">
        <f t="shared" si="250"/>
        <v>5</v>
      </c>
    </row>
    <row r="16058" spans="1:2">
      <c r="A16058" s="13">
        <v>4403</v>
      </c>
      <c r="B16058" s="14">
        <f t="shared" si="250"/>
        <v>4</v>
      </c>
    </row>
    <row r="16059" spans="1:2">
      <c r="A16059" s="13">
        <v>22019.581141012535</v>
      </c>
      <c r="B16059" s="14">
        <f t="shared" si="250"/>
        <v>2</v>
      </c>
    </row>
    <row r="16060" spans="1:2">
      <c r="A16060" s="13">
        <v>42013.418534559663</v>
      </c>
      <c r="B16060" s="14">
        <f t="shared" si="250"/>
        <v>4</v>
      </c>
    </row>
    <row r="16061" spans="1:2">
      <c r="A16061" s="13">
        <v>44668.401553507363</v>
      </c>
      <c r="B16061" s="14">
        <f t="shared" si="250"/>
        <v>4</v>
      </c>
    </row>
    <row r="16062" spans="1:2">
      <c r="A16062" s="13">
        <v>2750.3418654381817</v>
      </c>
      <c r="B16062" s="14">
        <f t="shared" si="250"/>
        <v>2</v>
      </c>
    </row>
    <row r="16063" spans="1:2">
      <c r="A16063" s="13">
        <v>14440.990825182083</v>
      </c>
      <c r="B16063" s="14">
        <f t="shared" si="250"/>
        <v>1</v>
      </c>
    </row>
    <row r="16064" spans="1:2">
      <c r="A16064" s="13">
        <v>89795.420419485148</v>
      </c>
      <c r="B16064" s="14">
        <f t="shared" si="250"/>
        <v>8</v>
      </c>
    </row>
    <row r="16065" spans="1:2">
      <c r="A16065" s="13">
        <v>15760.214953059098</v>
      </c>
      <c r="B16065" s="14">
        <f t="shared" si="250"/>
        <v>1</v>
      </c>
    </row>
    <row r="16066" spans="1:2">
      <c r="A16066" s="13">
        <v>7160.6450711242378</v>
      </c>
      <c r="B16066" s="14">
        <f t="shared" si="250"/>
        <v>7</v>
      </c>
    </row>
    <row r="16067" spans="1:2">
      <c r="A16067" s="13">
        <v>5288.0121511321313</v>
      </c>
      <c r="B16067" s="14">
        <f t="shared" ref="B16067:B16130" si="251">VALUE(LEFT(A16067,1))</f>
        <v>5</v>
      </c>
    </row>
    <row r="16068" spans="1:2">
      <c r="A16068" s="13">
        <v>59191.415809366241</v>
      </c>
      <c r="B16068" s="14">
        <f t="shared" si="251"/>
        <v>5</v>
      </c>
    </row>
    <row r="16069" spans="1:2">
      <c r="A16069" s="13">
        <v>10192.593793291837</v>
      </c>
      <c r="B16069" s="14">
        <f t="shared" si="251"/>
        <v>1</v>
      </c>
    </row>
    <row r="16070" spans="1:2">
      <c r="A16070" s="13">
        <v>8215.2425811475023</v>
      </c>
      <c r="B16070" s="14">
        <f t="shared" si="251"/>
        <v>8</v>
      </c>
    </row>
    <row r="16071" spans="1:2">
      <c r="A16071" s="13">
        <v>37084.906470712282</v>
      </c>
      <c r="B16071" s="14">
        <f t="shared" si="251"/>
        <v>3</v>
      </c>
    </row>
    <row r="16072" spans="1:2">
      <c r="A16072" s="13">
        <v>1010.7602575956656</v>
      </c>
      <c r="B16072" s="14">
        <f t="shared" si="251"/>
        <v>1</v>
      </c>
    </row>
    <row r="16073" spans="1:2">
      <c r="A16073" s="13">
        <v>9314.0325518348018</v>
      </c>
      <c r="B16073" s="14">
        <f t="shared" si="251"/>
        <v>9</v>
      </c>
    </row>
    <row r="16074" spans="1:2">
      <c r="A16074" s="13">
        <v>1433.0834850033254</v>
      </c>
      <c r="B16074" s="14">
        <f t="shared" si="251"/>
        <v>1</v>
      </c>
    </row>
    <row r="16075" spans="1:2">
      <c r="A16075" s="13">
        <v>40010.454561307197</v>
      </c>
      <c r="B16075" s="14">
        <f t="shared" si="251"/>
        <v>4</v>
      </c>
    </row>
    <row r="16076" spans="1:2">
      <c r="A16076" s="13">
        <v>46909.552484305808</v>
      </c>
      <c r="B16076" s="14">
        <f t="shared" si="251"/>
        <v>4</v>
      </c>
    </row>
    <row r="16077" spans="1:2">
      <c r="A16077" s="13">
        <v>8198.3496520511944</v>
      </c>
      <c r="B16077" s="14">
        <f t="shared" si="251"/>
        <v>8</v>
      </c>
    </row>
    <row r="16078" spans="1:2">
      <c r="A16078" s="13">
        <v>57001.669875257525</v>
      </c>
      <c r="B16078" s="14">
        <f t="shared" si="251"/>
        <v>5</v>
      </c>
    </row>
    <row r="16079" spans="1:2">
      <c r="A16079" s="13">
        <v>5409.25</v>
      </c>
      <c r="B16079" s="14">
        <f t="shared" si="251"/>
        <v>5</v>
      </c>
    </row>
    <row r="16080" spans="1:2">
      <c r="A16080" s="13">
        <v>139813.62379353418</v>
      </c>
      <c r="B16080" s="14">
        <f t="shared" si="251"/>
        <v>1</v>
      </c>
    </row>
    <row r="16081" spans="1:2">
      <c r="A16081" s="13">
        <v>121871.22147711973</v>
      </c>
      <c r="B16081" s="14">
        <f t="shared" si="251"/>
        <v>1</v>
      </c>
    </row>
    <row r="16082" spans="1:2">
      <c r="A16082" s="13">
        <v>168267.29930410237</v>
      </c>
      <c r="B16082" s="14">
        <f t="shared" si="251"/>
        <v>1</v>
      </c>
    </row>
    <row r="16083" spans="1:2">
      <c r="A16083" s="13">
        <v>14498.004460882119</v>
      </c>
      <c r="B16083" s="14">
        <f t="shared" si="251"/>
        <v>1</v>
      </c>
    </row>
    <row r="16084" spans="1:2">
      <c r="A16084" s="13">
        <v>71309.27694778335</v>
      </c>
      <c r="B16084" s="14">
        <f t="shared" si="251"/>
        <v>7</v>
      </c>
    </row>
    <row r="16085" spans="1:2">
      <c r="A16085" s="13">
        <v>153859.39046506723</v>
      </c>
      <c r="B16085" s="14">
        <f t="shared" si="251"/>
        <v>1</v>
      </c>
    </row>
    <row r="16086" spans="1:2">
      <c r="A16086" s="13">
        <v>4442.55</v>
      </c>
      <c r="B16086" s="14">
        <f t="shared" si="251"/>
        <v>4</v>
      </c>
    </row>
    <row r="16087" spans="1:2">
      <c r="A16087" s="13">
        <v>156414.09405486076</v>
      </c>
      <c r="B16087" s="14">
        <f t="shared" si="251"/>
        <v>1</v>
      </c>
    </row>
    <row r="16088" spans="1:2">
      <c r="A16088" s="13">
        <v>49165.604020734558</v>
      </c>
      <c r="B16088" s="14">
        <f t="shared" si="251"/>
        <v>4</v>
      </c>
    </row>
    <row r="16089" spans="1:2">
      <c r="A16089" s="13">
        <v>4899.1670845370691</v>
      </c>
      <c r="B16089" s="14">
        <f t="shared" si="251"/>
        <v>4</v>
      </c>
    </row>
    <row r="16090" spans="1:2">
      <c r="A16090" s="13">
        <v>166343.96893928334</v>
      </c>
      <c r="B16090" s="14">
        <f t="shared" si="251"/>
        <v>1</v>
      </c>
    </row>
    <row r="16091" spans="1:2">
      <c r="A16091" s="13">
        <v>50636.19068477906</v>
      </c>
      <c r="B16091" s="14">
        <f t="shared" si="251"/>
        <v>5</v>
      </c>
    </row>
    <row r="16092" spans="1:2">
      <c r="A16092" s="13">
        <v>57270.197060684215</v>
      </c>
      <c r="B16092" s="14">
        <f t="shared" si="251"/>
        <v>5</v>
      </c>
    </row>
    <row r="16093" spans="1:2">
      <c r="A16093" s="13">
        <v>39288.025973688906</v>
      </c>
      <c r="B16093" s="14">
        <f t="shared" si="251"/>
        <v>3</v>
      </c>
    </row>
    <row r="16094" spans="1:2">
      <c r="A16094" s="13">
        <v>35928.092763638131</v>
      </c>
      <c r="B16094" s="14">
        <f t="shared" si="251"/>
        <v>3</v>
      </c>
    </row>
    <row r="16095" spans="1:2">
      <c r="A16095" s="13">
        <v>12831.235456713221</v>
      </c>
      <c r="B16095" s="14">
        <f t="shared" si="251"/>
        <v>1</v>
      </c>
    </row>
    <row r="16096" spans="1:2">
      <c r="A16096" s="13">
        <v>47690.850455009968</v>
      </c>
      <c r="B16096" s="14">
        <f t="shared" si="251"/>
        <v>4</v>
      </c>
    </row>
    <row r="16097" spans="1:2">
      <c r="A16097" s="13">
        <v>261221.34552857396</v>
      </c>
      <c r="B16097" s="14">
        <f t="shared" si="251"/>
        <v>2</v>
      </c>
    </row>
    <row r="16098" spans="1:2">
      <c r="A16098" s="13">
        <v>16842.672264022989</v>
      </c>
      <c r="B16098" s="14">
        <f t="shared" si="251"/>
        <v>1</v>
      </c>
    </row>
    <row r="16099" spans="1:2">
      <c r="A16099" s="13">
        <v>97147.051566964481</v>
      </c>
      <c r="B16099" s="14">
        <f t="shared" si="251"/>
        <v>9</v>
      </c>
    </row>
    <row r="16100" spans="1:2">
      <c r="A16100" s="13">
        <v>73587.029026259683</v>
      </c>
      <c r="B16100" s="14">
        <f t="shared" si="251"/>
        <v>7</v>
      </c>
    </row>
    <row r="16101" spans="1:2">
      <c r="A16101" s="13">
        <v>149772.35743182959</v>
      </c>
      <c r="B16101" s="14">
        <f t="shared" si="251"/>
        <v>1</v>
      </c>
    </row>
    <row r="16102" spans="1:2">
      <c r="A16102" s="13">
        <v>7267.1269356173061</v>
      </c>
      <c r="B16102" s="14">
        <f t="shared" si="251"/>
        <v>7</v>
      </c>
    </row>
    <row r="16103" spans="1:2">
      <c r="A16103" s="13">
        <v>55737.867617240096</v>
      </c>
      <c r="B16103" s="14">
        <f t="shared" si="251"/>
        <v>5</v>
      </c>
    </row>
    <row r="16104" spans="1:2">
      <c r="A16104" s="13">
        <v>7242.8039820400008</v>
      </c>
      <c r="B16104" s="14">
        <f t="shared" si="251"/>
        <v>7</v>
      </c>
    </row>
    <row r="16105" spans="1:2">
      <c r="A16105" s="13">
        <v>4532.248206154939</v>
      </c>
      <c r="B16105" s="14">
        <f t="shared" si="251"/>
        <v>4</v>
      </c>
    </row>
    <row r="16106" spans="1:2">
      <c r="A16106" s="13">
        <v>12737.972410660697</v>
      </c>
      <c r="B16106" s="14">
        <f t="shared" si="251"/>
        <v>1</v>
      </c>
    </row>
    <row r="16107" spans="1:2">
      <c r="A16107" s="13">
        <v>160526.1</v>
      </c>
      <c r="B16107" s="14">
        <f t="shared" si="251"/>
        <v>1</v>
      </c>
    </row>
    <row r="16108" spans="1:2">
      <c r="A16108" s="13">
        <v>1879.6517840100676</v>
      </c>
      <c r="B16108" s="14">
        <f t="shared" si="251"/>
        <v>1</v>
      </c>
    </row>
    <row r="16109" spans="1:2">
      <c r="A16109" s="13">
        <v>180499.76381919373</v>
      </c>
      <c r="B16109" s="14">
        <f t="shared" si="251"/>
        <v>1</v>
      </c>
    </row>
    <row r="16110" spans="1:2">
      <c r="A16110" s="13">
        <v>65675.485094165168</v>
      </c>
      <c r="B16110" s="14">
        <f t="shared" si="251"/>
        <v>6</v>
      </c>
    </row>
    <row r="16111" spans="1:2">
      <c r="A16111" s="13">
        <v>8341.5499999999993</v>
      </c>
      <c r="B16111" s="14">
        <f t="shared" si="251"/>
        <v>8</v>
      </c>
    </row>
    <row r="16112" spans="1:2">
      <c r="A16112" s="13">
        <v>49734.894875663056</v>
      </c>
      <c r="B16112" s="14">
        <f t="shared" si="251"/>
        <v>4</v>
      </c>
    </row>
    <row r="16113" spans="1:2">
      <c r="A16113" s="13">
        <v>19417.014252112836</v>
      </c>
      <c r="B16113" s="14">
        <f t="shared" si="251"/>
        <v>1</v>
      </c>
    </row>
    <row r="16114" spans="1:2">
      <c r="A16114" s="13">
        <v>4454.5220489992143</v>
      </c>
      <c r="B16114" s="14">
        <f t="shared" si="251"/>
        <v>4</v>
      </c>
    </row>
    <row r="16115" spans="1:2">
      <c r="A16115" s="13">
        <v>8516.1478806754585</v>
      </c>
      <c r="B16115" s="14">
        <f t="shared" si="251"/>
        <v>8</v>
      </c>
    </row>
    <row r="16116" spans="1:2">
      <c r="A16116" s="13">
        <v>175775.15047934209</v>
      </c>
      <c r="B16116" s="14">
        <f t="shared" si="251"/>
        <v>1</v>
      </c>
    </row>
    <row r="16117" spans="1:2">
      <c r="A16117" s="13">
        <v>33903.404824241246</v>
      </c>
      <c r="B16117" s="14">
        <f t="shared" si="251"/>
        <v>3</v>
      </c>
    </row>
    <row r="16118" spans="1:2">
      <c r="A16118" s="13">
        <v>1893.4158028776744</v>
      </c>
      <c r="B16118" s="14">
        <f t="shared" si="251"/>
        <v>1</v>
      </c>
    </row>
    <row r="16119" spans="1:2">
      <c r="A16119" s="13">
        <v>302031.49480104464</v>
      </c>
      <c r="B16119" s="14">
        <f t="shared" si="251"/>
        <v>3</v>
      </c>
    </row>
    <row r="16120" spans="1:2">
      <c r="A16120" s="13">
        <v>4802.8709036936107</v>
      </c>
      <c r="B16120" s="14">
        <f t="shared" si="251"/>
        <v>4</v>
      </c>
    </row>
    <row r="16121" spans="1:2">
      <c r="A16121" s="13">
        <v>71842.811958408362</v>
      </c>
      <c r="B16121" s="14">
        <f t="shared" si="251"/>
        <v>7</v>
      </c>
    </row>
    <row r="16122" spans="1:2">
      <c r="A16122" s="13">
        <v>108684.88257336125</v>
      </c>
      <c r="B16122" s="14">
        <f t="shared" si="251"/>
        <v>1</v>
      </c>
    </row>
    <row r="16123" spans="1:2">
      <c r="A16123" s="13">
        <v>51097.591156098439</v>
      </c>
      <c r="B16123" s="14">
        <f t="shared" si="251"/>
        <v>5</v>
      </c>
    </row>
    <row r="16124" spans="1:2">
      <c r="A16124" s="13">
        <v>67843.410994857826</v>
      </c>
      <c r="B16124" s="14">
        <f t="shared" si="251"/>
        <v>6</v>
      </c>
    </row>
    <row r="16125" spans="1:2">
      <c r="A16125" s="13">
        <v>32247.897772803215</v>
      </c>
      <c r="B16125" s="14">
        <f t="shared" si="251"/>
        <v>3</v>
      </c>
    </row>
    <row r="16126" spans="1:2">
      <c r="A16126" s="13">
        <v>22249.043427904035</v>
      </c>
      <c r="B16126" s="14">
        <f t="shared" si="251"/>
        <v>2</v>
      </c>
    </row>
    <row r="16127" spans="1:2">
      <c r="A16127" s="13">
        <v>23454.776242152904</v>
      </c>
      <c r="B16127" s="14">
        <f t="shared" si="251"/>
        <v>2</v>
      </c>
    </row>
    <row r="16128" spans="1:2">
      <c r="A16128" s="13">
        <v>32759.964686035004</v>
      </c>
      <c r="B16128" s="14">
        <f t="shared" si="251"/>
        <v>3</v>
      </c>
    </row>
    <row r="16129" spans="1:2">
      <c r="A16129" s="13">
        <v>90414.123947637345</v>
      </c>
      <c r="B16129" s="14">
        <f t="shared" si="251"/>
        <v>9</v>
      </c>
    </row>
    <row r="16130" spans="1:2">
      <c r="A16130" s="13">
        <v>107559.32769116701</v>
      </c>
      <c r="B16130" s="14">
        <f t="shared" si="251"/>
        <v>1</v>
      </c>
    </row>
    <row r="16131" spans="1:2">
      <c r="A16131" s="13">
        <v>114685.3917627784</v>
      </c>
      <c r="B16131" s="14">
        <f t="shared" ref="B16131:B16194" si="252">VALUE(LEFT(A16131,1))</f>
        <v>1</v>
      </c>
    </row>
    <row r="16132" spans="1:2">
      <c r="A16132" s="13">
        <v>103557.87859263225</v>
      </c>
      <c r="B16132" s="14">
        <f t="shared" si="252"/>
        <v>1</v>
      </c>
    </row>
    <row r="16133" spans="1:2">
      <c r="A16133" s="13">
        <v>40316.27342095074</v>
      </c>
      <c r="B16133" s="14">
        <f t="shared" si="252"/>
        <v>4</v>
      </c>
    </row>
    <row r="16134" spans="1:2">
      <c r="A16134" s="13">
        <v>16789.776184325248</v>
      </c>
      <c r="B16134" s="14">
        <f t="shared" si="252"/>
        <v>1</v>
      </c>
    </row>
    <row r="16135" spans="1:2">
      <c r="A16135" s="13">
        <v>56093.323000308199</v>
      </c>
      <c r="B16135" s="14">
        <f t="shared" si="252"/>
        <v>5</v>
      </c>
    </row>
    <row r="16136" spans="1:2">
      <c r="A16136" s="13">
        <v>1001077.0898632534</v>
      </c>
      <c r="B16136" s="14">
        <f t="shared" si="252"/>
        <v>1</v>
      </c>
    </row>
    <row r="16137" spans="1:2">
      <c r="A16137" s="13">
        <v>3804.076470874495</v>
      </c>
      <c r="B16137" s="14">
        <f t="shared" si="252"/>
        <v>3</v>
      </c>
    </row>
    <row r="16138" spans="1:2">
      <c r="A16138" s="13">
        <v>1240511.1320258894</v>
      </c>
      <c r="B16138" s="14">
        <f t="shared" si="252"/>
        <v>1</v>
      </c>
    </row>
    <row r="16139" spans="1:2">
      <c r="A16139" s="13">
        <v>196568.57916918694</v>
      </c>
      <c r="B16139" s="14">
        <f t="shared" si="252"/>
        <v>1</v>
      </c>
    </row>
    <row r="16140" spans="1:2">
      <c r="A16140" s="13">
        <v>125681.0853618368</v>
      </c>
      <c r="B16140" s="14">
        <f t="shared" si="252"/>
        <v>1</v>
      </c>
    </row>
    <row r="16141" spans="1:2">
      <c r="A16141" s="13">
        <v>15710.1356702296</v>
      </c>
      <c r="B16141" s="14">
        <f t="shared" si="252"/>
        <v>1</v>
      </c>
    </row>
    <row r="16142" spans="1:2">
      <c r="A16142" s="13">
        <v>22632.018638451933</v>
      </c>
      <c r="B16142" s="14">
        <f t="shared" si="252"/>
        <v>2</v>
      </c>
    </row>
    <row r="16143" spans="1:2">
      <c r="A16143" s="13">
        <v>31673.520400789079</v>
      </c>
      <c r="B16143" s="14">
        <f t="shared" si="252"/>
        <v>3</v>
      </c>
    </row>
    <row r="16144" spans="1:2">
      <c r="A16144" s="13">
        <v>21565.293898797274</v>
      </c>
      <c r="B16144" s="14">
        <f t="shared" si="252"/>
        <v>2</v>
      </c>
    </row>
    <row r="16145" spans="1:2">
      <c r="A16145" s="13">
        <v>39332.263764652693</v>
      </c>
      <c r="B16145" s="14">
        <f t="shared" si="252"/>
        <v>3</v>
      </c>
    </row>
    <row r="16146" spans="1:2">
      <c r="A16146" s="13">
        <v>29881.479955228966</v>
      </c>
      <c r="B16146" s="14">
        <f t="shared" si="252"/>
        <v>2</v>
      </c>
    </row>
    <row r="16147" spans="1:2">
      <c r="A16147" s="13">
        <v>2126.3648542414116</v>
      </c>
      <c r="B16147" s="14">
        <f t="shared" si="252"/>
        <v>2</v>
      </c>
    </row>
    <row r="16148" spans="1:2">
      <c r="A16148" s="13">
        <v>34924.373891561983</v>
      </c>
      <c r="B16148" s="14">
        <f t="shared" si="252"/>
        <v>3</v>
      </c>
    </row>
    <row r="16149" spans="1:2">
      <c r="A16149" s="13">
        <v>6619.9165896150662</v>
      </c>
      <c r="B16149" s="14">
        <f t="shared" si="252"/>
        <v>6</v>
      </c>
    </row>
    <row r="16150" spans="1:2">
      <c r="A16150" s="13">
        <v>45630.872582029027</v>
      </c>
      <c r="B16150" s="14">
        <f t="shared" si="252"/>
        <v>4</v>
      </c>
    </row>
    <row r="16151" spans="1:2">
      <c r="A16151" s="13">
        <v>3031.9288367641575</v>
      </c>
      <c r="B16151" s="14">
        <f t="shared" si="252"/>
        <v>3</v>
      </c>
    </row>
    <row r="16152" spans="1:2">
      <c r="A16152" s="13">
        <v>28273.836202897142</v>
      </c>
      <c r="B16152" s="14">
        <f t="shared" si="252"/>
        <v>2</v>
      </c>
    </row>
    <row r="16153" spans="1:2">
      <c r="A16153" s="13">
        <v>12237.167450159781</v>
      </c>
      <c r="B16153" s="14">
        <f t="shared" si="252"/>
        <v>1</v>
      </c>
    </row>
    <row r="16154" spans="1:2">
      <c r="A16154" s="13">
        <v>700714.05007029802</v>
      </c>
      <c r="B16154" s="14">
        <f t="shared" si="252"/>
        <v>7</v>
      </c>
    </row>
    <row r="16155" spans="1:2">
      <c r="A16155" s="13">
        <v>17986.74625529223</v>
      </c>
      <c r="B16155" s="14">
        <f t="shared" si="252"/>
        <v>1</v>
      </c>
    </row>
    <row r="16156" spans="1:2">
      <c r="A16156" s="13">
        <v>221155.9</v>
      </c>
      <c r="B16156" s="14">
        <f t="shared" si="252"/>
        <v>2</v>
      </c>
    </row>
    <row r="16157" spans="1:2">
      <c r="A16157" s="13">
        <v>208918.02155822667</v>
      </c>
      <c r="B16157" s="14">
        <f t="shared" si="252"/>
        <v>2</v>
      </c>
    </row>
    <row r="16158" spans="1:2">
      <c r="A16158" s="13">
        <v>105125.04970233749</v>
      </c>
      <c r="B16158" s="14">
        <f t="shared" si="252"/>
        <v>1</v>
      </c>
    </row>
    <row r="16159" spans="1:2">
      <c r="A16159" s="13">
        <v>4340.1145655064429</v>
      </c>
      <c r="B16159" s="14">
        <f t="shared" si="252"/>
        <v>4</v>
      </c>
    </row>
    <row r="16160" spans="1:2">
      <c r="A16160" s="13">
        <v>11103.229584570216</v>
      </c>
      <c r="B16160" s="14">
        <f t="shared" si="252"/>
        <v>1</v>
      </c>
    </row>
    <row r="16161" spans="1:2">
      <c r="A16161" s="13">
        <v>67527.372446347756</v>
      </c>
      <c r="B16161" s="14">
        <f t="shared" si="252"/>
        <v>6</v>
      </c>
    </row>
    <row r="16162" spans="1:2">
      <c r="A16162" s="13">
        <v>5222.7305789413922</v>
      </c>
      <c r="B16162" s="14">
        <f t="shared" si="252"/>
        <v>5</v>
      </c>
    </row>
    <row r="16163" spans="1:2">
      <c r="A16163" s="13">
        <v>4335.1479293396278</v>
      </c>
      <c r="B16163" s="14">
        <f t="shared" si="252"/>
        <v>4</v>
      </c>
    </row>
    <row r="16164" spans="1:2">
      <c r="A16164" s="13">
        <v>14506.802861453112</v>
      </c>
      <c r="B16164" s="14">
        <f t="shared" si="252"/>
        <v>1</v>
      </c>
    </row>
    <row r="16165" spans="1:2">
      <c r="A16165" s="13">
        <v>63623.698081009621</v>
      </c>
      <c r="B16165" s="14">
        <f t="shared" si="252"/>
        <v>6</v>
      </c>
    </row>
    <row r="16166" spans="1:2">
      <c r="A16166" s="13">
        <v>1359471.8425941244</v>
      </c>
      <c r="B16166" s="14">
        <f t="shared" si="252"/>
        <v>1</v>
      </c>
    </row>
    <row r="16167" spans="1:2">
      <c r="A16167" s="13">
        <v>35355.844790500756</v>
      </c>
      <c r="B16167" s="14">
        <f t="shared" si="252"/>
        <v>3</v>
      </c>
    </row>
    <row r="16168" spans="1:2">
      <c r="A16168" s="13">
        <v>4837.3606339319012</v>
      </c>
      <c r="B16168" s="14">
        <f t="shared" si="252"/>
        <v>4</v>
      </c>
    </row>
    <row r="16169" spans="1:2">
      <c r="A16169" s="13">
        <v>59954.061170859895</v>
      </c>
      <c r="B16169" s="14">
        <f t="shared" si="252"/>
        <v>5</v>
      </c>
    </row>
    <row r="16170" spans="1:2">
      <c r="A16170" s="13">
        <v>19892.078712823328</v>
      </c>
      <c r="B16170" s="14">
        <f t="shared" si="252"/>
        <v>1</v>
      </c>
    </row>
    <row r="16171" spans="1:2">
      <c r="A16171" s="13">
        <v>39759.890885854533</v>
      </c>
      <c r="B16171" s="14">
        <f t="shared" si="252"/>
        <v>3</v>
      </c>
    </row>
    <row r="16172" spans="1:2">
      <c r="A16172" s="13">
        <v>267077.20901260403</v>
      </c>
      <c r="B16172" s="14">
        <f t="shared" si="252"/>
        <v>2</v>
      </c>
    </row>
    <row r="16173" spans="1:2">
      <c r="A16173" s="13">
        <v>71649.951017892192</v>
      </c>
      <c r="B16173" s="14">
        <f t="shared" si="252"/>
        <v>7</v>
      </c>
    </row>
    <row r="16174" spans="1:2">
      <c r="A16174" s="13">
        <v>587620.53861501778</v>
      </c>
      <c r="B16174" s="14">
        <f t="shared" si="252"/>
        <v>5</v>
      </c>
    </row>
    <row r="16175" spans="1:2">
      <c r="A16175" s="13">
        <v>2096.1309520333512</v>
      </c>
      <c r="B16175" s="14">
        <f t="shared" si="252"/>
        <v>2</v>
      </c>
    </row>
    <row r="16176" spans="1:2">
      <c r="A16176" s="13">
        <v>3412.5</v>
      </c>
      <c r="B16176" s="14">
        <f t="shared" si="252"/>
        <v>3</v>
      </c>
    </row>
    <row r="16177" spans="1:2">
      <c r="A16177" s="13">
        <v>4920.065599299237</v>
      </c>
      <c r="B16177" s="14">
        <f t="shared" si="252"/>
        <v>4</v>
      </c>
    </row>
    <row r="16178" spans="1:2">
      <c r="A16178" s="13">
        <v>19457.838830762244</v>
      </c>
      <c r="B16178" s="14">
        <f t="shared" si="252"/>
        <v>1</v>
      </c>
    </row>
    <row r="16179" spans="1:2">
      <c r="A16179" s="13">
        <v>15867.194942204478</v>
      </c>
      <c r="B16179" s="14">
        <f t="shared" si="252"/>
        <v>1</v>
      </c>
    </row>
    <row r="16180" spans="1:2">
      <c r="A16180" s="13">
        <v>6720</v>
      </c>
      <c r="B16180" s="14">
        <f t="shared" si="252"/>
        <v>6</v>
      </c>
    </row>
    <row r="16181" spans="1:2">
      <c r="A16181" s="13">
        <v>23454.776242152904</v>
      </c>
      <c r="B16181" s="14">
        <f t="shared" si="252"/>
        <v>2</v>
      </c>
    </row>
    <row r="16182" spans="1:2">
      <c r="A16182" s="13">
        <v>16399.866728307949</v>
      </c>
      <c r="B16182" s="14">
        <f t="shared" si="252"/>
        <v>1</v>
      </c>
    </row>
    <row r="16183" spans="1:2">
      <c r="A16183" s="13">
        <v>108940.7400619657</v>
      </c>
      <c r="B16183" s="14">
        <f t="shared" si="252"/>
        <v>1</v>
      </c>
    </row>
    <row r="16184" spans="1:2">
      <c r="A16184" s="13">
        <v>15526.71345564261</v>
      </c>
      <c r="B16184" s="14">
        <f t="shared" si="252"/>
        <v>1</v>
      </c>
    </row>
    <row r="16185" spans="1:2">
      <c r="A16185" s="13">
        <v>35237.242350803768</v>
      </c>
      <c r="B16185" s="14">
        <f t="shared" si="252"/>
        <v>3</v>
      </c>
    </row>
    <row r="16186" spans="1:2">
      <c r="A16186" s="13">
        <v>39742.727315197822</v>
      </c>
      <c r="B16186" s="14">
        <f t="shared" si="252"/>
        <v>3</v>
      </c>
    </row>
    <row r="16187" spans="1:2">
      <c r="A16187" s="13">
        <v>30658.554693659062</v>
      </c>
      <c r="B16187" s="14">
        <f t="shared" si="252"/>
        <v>3</v>
      </c>
    </row>
    <row r="16188" spans="1:2">
      <c r="A16188" s="13">
        <v>635.94839327136765</v>
      </c>
      <c r="B16188" s="14">
        <f t="shared" si="252"/>
        <v>6</v>
      </c>
    </row>
    <row r="16189" spans="1:2">
      <c r="A16189" s="13">
        <v>34064.591522701834</v>
      </c>
      <c r="B16189" s="14">
        <f t="shared" si="252"/>
        <v>3</v>
      </c>
    </row>
    <row r="16190" spans="1:2">
      <c r="A16190" s="13">
        <v>9612.3342725981602</v>
      </c>
      <c r="B16190" s="14">
        <f t="shared" si="252"/>
        <v>9</v>
      </c>
    </row>
    <row r="16191" spans="1:2">
      <c r="A16191" s="13">
        <v>162663.57738905944</v>
      </c>
      <c r="B16191" s="14">
        <f t="shared" si="252"/>
        <v>1</v>
      </c>
    </row>
    <row r="16192" spans="1:2">
      <c r="A16192" s="13">
        <v>354839.49502814416</v>
      </c>
      <c r="B16192" s="14">
        <f t="shared" si="252"/>
        <v>3</v>
      </c>
    </row>
    <row r="16193" spans="1:2">
      <c r="A16193" s="13">
        <v>76646.666059267009</v>
      </c>
      <c r="B16193" s="14">
        <f t="shared" si="252"/>
        <v>7</v>
      </c>
    </row>
    <row r="16194" spans="1:2">
      <c r="A16194" s="13">
        <v>9558.2304443038593</v>
      </c>
      <c r="B16194" s="14">
        <f t="shared" si="252"/>
        <v>9</v>
      </c>
    </row>
    <row r="16195" spans="1:2">
      <c r="A16195" s="13">
        <v>45291.676678302327</v>
      </c>
      <c r="B16195" s="14">
        <f t="shared" ref="B16195:B16258" si="253">VALUE(LEFT(A16195,1))</f>
        <v>4</v>
      </c>
    </row>
    <row r="16196" spans="1:2">
      <c r="A16196" s="13">
        <v>62987.092271758353</v>
      </c>
      <c r="B16196" s="14">
        <f t="shared" si="253"/>
        <v>6</v>
      </c>
    </row>
    <row r="16197" spans="1:2">
      <c r="A16197" s="13">
        <v>174411.04645481534</v>
      </c>
      <c r="B16197" s="14">
        <f t="shared" si="253"/>
        <v>1</v>
      </c>
    </row>
    <row r="16198" spans="1:2">
      <c r="A16198" s="13">
        <v>3136.7303296269579</v>
      </c>
      <c r="B16198" s="14">
        <f t="shared" si="253"/>
        <v>3</v>
      </c>
    </row>
    <row r="16199" spans="1:2">
      <c r="A16199" s="13">
        <v>49954.658988635005</v>
      </c>
      <c r="B16199" s="14">
        <f t="shared" si="253"/>
        <v>4</v>
      </c>
    </row>
    <row r="16200" spans="1:2">
      <c r="A16200" s="13">
        <v>51983.723252755226</v>
      </c>
      <c r="B16200" s="14">
        <f t="shared" si="253"/>
        <v>5</v>
      </c>
    </row>
    <row r="16201" spans="1:2">
      <c r="A16201" s="13">
        <v>101549.96386475925</v>
      </c>
      <c r="B16201" s="14">
        <f t="shared" si="253"/>
        <v>1</v>
      </c>
    </row>
    <row r="16202" spans="1:2">
      <c r="A16202" s="13">
        <v>6831.2799095447253</v>
      </c>
      <c r="B16202" s="14">
        <f t="shared" si="253"/>
        <v>6</v>
      </c>
    </row>
    <row r="16203" spans="1:2">
      <c r="A16203" s="13">
        <v>60141.838224304207</v>
      </c>
      <c r="B16203" s="14">
        <f t="shared" si="253"/>
        <v>6</v>
      </c>
    </row>
    <row r="16204" spans="1:2">
      <c r="A16204" s="13">
        <v>28687.544025898536</v>
      </c>
      <c r="B16204" s="14">
        <f t="shared" si="253"/>
        <v>2</v>
      </c>
    </row>
    <row r="16205" spans="1:2">
      <c r="A16205" s="13">
        <v>35461.429250227266</v>
      </c>
      <c r="B16205" s="14">
        <f t="shared" si="253"/>
        <v>3</v>
      </c>
    </row>
    <row r="16206" spans="1:2">
      <c r="A16206" s="13">
        <v>8851.4343378665799</v>
      </c>
      <c r="B16206" s="14">
        <f t="shared" si="253"/>
        <v>8</v>
      </c>
    </row>
    <row r="16207" spans="1:2">
      <c r="A16207" s="13">
        <v>6360.7553573681607</v>
      </c>
      <c r="B16207" s="14">
        <f t="shared" si="253"/>
        <v>6</v>
      </c>
    </row>
    <row r="16208" spans="1:2">
      <c r="A16208" s="13">
        <v>2801.6576714575313</v>
      </c>
      <c r="B16208" s="14">
        <f t="shared" si="253"/>
        <v>2</v>
      </c>
    </row>
    <row r="16209" spans="1:2">
      <c r="A16209" s="13">
        <v>26116.3</v>
      </c>
      <c r="B16209" s="14">
        <f t="shared" si="253"/>
        <v>2</v>
      </c>
    </row>
    <row r="16210" spans="1:2">
      <c r="A16210" s="13">
        <v>44078.202310203269</v>
      </c>
      <c r="B16210" s="14">
        <f t="shared" si="253"/>
        <v>4</v>
      </c>
    </row>
    <row r="16211" spans="1:2">
      <c r="A16211" s="13">
        <v>30954.629034606136</v>
      </c>
      <c r="B16211" s="14">
        <f t="shared" si="253"/>
        <v>3</v>
      </c>
    </row>
    <row r="16212" spans="1:2">
      <c r="A16212" s="13">
        <v>306974.5</v>
      </c>
      <c r="B16212" s="14">
        <f t="shared" si="253"/>
        <v>3</v>
      </c>
    </row>
    <row r="16213" spans="1:2">
      <c r="A16213" s="13">
        <v>117305.9402828147</v>
      </c>
      <c r="B16213" s="14">
        <f t="shared" si="253"/>
        <v>1</v>
      </c>
    </row>
    <row r="16214" spans="1:2">
      <c r="A16214" s="13">
        <v>859100.27926914894</v>
      </c>
      <c r="B16214" s="14">
        <f t="shared" si="253"/>
        <v>8</v>
      </c>
    </row>
    <row r="16215" spans="1:2">
      <c r="A16215" s="13">
        <v>20788.588867285438</v>
      </c>
      <c r="B16215" s="14">
        <f t="shared" si="253"/>
        <v>2</v>
      </c>
    </row>
    <row r="16216" spans="1:2">
      <c r="A16216" s="13">
        <v>32527.019200277715</v>
      </c>
      <c r="B16216" s="14">
        <f t="shared" si="253"/>
        <v>3</v>
      </c>
    </row>
    <row r="16217" spans="1:2">
      <c r="A16217" s="13">
        <v>68730.361098260473</v>
      </c>
      <c r="B16217" s="14">
        <f t="shared" si="253"/>
        <v>6</v>
      </c>
    </row>
    <row r="16218" spans="1:2">
      <c r="A16218" s="13">
        <v>138308.47389819706</v>
      </c>
      <c r="B16218" s="14">
        <f t="shared" si="253"/>
        <v>1</v>
      </c>
    </row>
    <row r="16219" spans="1:2">
      <c r="A16219" s="13">
        <v>18122.649999999998</v>
      </c>
      <c r="B16219" s="14">
        <f t="shared" si="253"/>
        <v>1</v>
      </c>
    </row>
    <row r="16220" spans="1:2">
      <c r="A16220" s="13">
        <v>995.75</v>
      </c>
      <c r="B16220" s="14">
        <f t="shared" si="253"/>
        <v>9</v>
      </c>
    </row>
    <row r="16221" spans="1:2">
      <c r="A16221" s="13">
        <v>16835.96838842169</v>
      </c>
      <c r="B16221" s="14">
        <f t="shared" si="253"/>
        <v>1</v>
      </c>
    </row>
    <row r="16222" spans="1:2">
      <c r="A16222" s="13">
        <v>25943.505554710831</v>
      </c>
      <c r="B16222" s="14">
        <f t="shared" si="253"/>
        <v>2</v>
      </c>
    </row>
    <row r="16223" spans="1:2">
      <c r="A16223" s="13">
        <v>43148.7</v>
      </c>
      <c r="B16223" s="14">
        <f t="shared" si="253"/>
        <v>4</v>
      </c>
    </row>
    <row r="16224" spans="1:2">
      <c r="A16224" s="13">
        <v>55769.089560822707</v>
      </c>
      <c r="B16224" s="14">
        <f t="shared" si="253"/>
        <v>5</v>
      </c>
    </row>
    <row r="16225" spans="1:2">
      <c r="A16225" s="13">
        <v>330073.4687462594</v>
      </c>
      <c r="B16225" s="14">
        <f t="shared" si="253"/>
        <v>3</v>
      </c>
    </row>
    <row r="16226" spans="1:2">
      <c r="A16226" s="13">
        <v>141084.86944650236</v>
      </c>
      <c r="B16226" s="14">
        <f t="shared" si="253"/>
        <v>1</v>
      </c>
    </row>
    <row r="16227" spans="1:2">
      <c r="A16227" s="13">
        <v>28194.288067724123</v>
      </c>
      <c r="B16227" s="14">
        <f t="shared" si="253"/>
        <v>2</v>
      </c>
    </row>
    <row r="16228" spans="1:2">
      <c r="A16228" s="13">
        <v>261018.44352441063</v>
      </c>
      <c r="B16228" s="14">
        <f t="shared" si="253"/>
        <v>2</v>
      </c>
    </row>
    <row r="16229" spans="1:2">
      <c r="A16229" s="13">
        <v>11081.849333725861</v>
      </c>
      <c r="B16229" s="14">
        <f t="shared" si="253"/>
        <v>1</v>
      </c>
    </row>
    <row r="16230" spans="1:2">
      <c r="A16230" s="13">
        <v>122608.77056295353</v>
      </c>
      <c r="B16230" s="14">
        <f t="shared" si="253"/>
        <v>1</v>
      </c>
    </row>
    <row r="16231" spans="1:2">
      <c r="A16231" s="13">
        <v>139007.4</v>
      </c>
      <c r="B16231" s="14">
        <f t="shared" si="253"/>
        <v>1</v>
      </c>
    </row>
    <row r="16232" spans="1:2">
      <c r="A16232" s="13">
        <v>576668.89558562334</v>
      </c>
      <c r="B16232" s="14">
        <f t="shared" si="253"/>
        <v>5</v>
      </c>
    </row>
    <row r="16233" spans="1:2">
      <c r="A16233" s="13">
        <v>33641.480781154132</v>
      </c>
      <c r="B16233" s="14">
        <f t="shared" si="253"/>
        <v>3</v>
      </c>
    </row>
    <row r="16234" spans="1:2">
      <c r="A16234" s="13">
        <v>20862.724301555627</v>
      </c>
      <c r="B16234" s="14">
        <f t="shared" si="253"/>
        <v>2</v>
      </c>
    </row>
    <row r="16235" spans="1:2">
      <c r="A16235" s="13">
        <v>354847.5</v>
      </c>
      <c r="B16235" s="14">
        <f t="shared" si="253"/>
        <v>3</v>
      </c>
    </row>
    <row r="16236" spans="1:2">
      <c r="A16236" s="13">
        <v>44129.400000000009</v>
      </c>
      <c r="B16236" s="14">
        <f t="shared" si="253"/>
        <v>4</v>
      </c>
    </row>
    <row r="16237" spans="1:2">
      <c r="A16237" s="13">
        <v>496902.65052502108</v>
      </c>
      <c r="B16237" s="14">
        <f t="shared" si="253"/>
        <v>4</v>
      </c>
    </row>
    <row r="16238" spans="1:2">
      <c r="A16238" s="13">
        <v>1188.7370506006012</v>
      </c>
      <c r="B16238" s="14">
        <f t="shared" si="253"/>
        <v>1</v>
      </c>
    </row>
    <row r="16239" spans="1:2">
      <c r="A16239" s="13">
        <v>5469.0280630978905</v>
      </c>
      <c r="B16239" s="14">
        <f t="shared" si="253"/>
        <v>5</v>
      </c>
    </row>
    <row r="16240" spans="1:2">
      <c r="A16240" s="13">
        <v>29155.11986464234</v>
      </c>
      <c r="B16240" s="14">
        <f t="shared" si="253"/>
        <v>2</v>
      </c>
    </row>
    <row r="16241" spans="1:2">
      <c r="A16241" s="13">
        <v>21418.060331867979</v>
      </c>
      <c r="B16241" s="14">
        <f t="shared" si="253"/>
        <v>2</v>
      </c>
    </row>
    <row r="16242" spans="1:2">
      <c r="A16242" s="13">
        <v>1362.55</v>
      </c>
      <c r="B16242" s="14">
        <f t="shared" si="253"/>
        <v>1</v>
      </c>
    </row>
    <row r="16243" spans="1:2">
      <c r="A16243" s="13">
        <v>1046014.6138489262</v>
      </c>
      <c r="B16243" s="14">
        <f t="shared" si="253"/>
        <v>1</v>
      </c>
    </row>
    <row r="16244" spans="1:2">
      <c r="A16244" s="13">
        <v>19730.606575860416</v>
      </c>
      <c r="B16244" s="14">
        <f t="shared" si="253"/>
        <v>1</v>
      </c>
    </row>
    <row r="16245" spans="1:2">
      <c r="A16245" s="13">
        <v>51207.483500050148</v>
      </c>
      <c r="B16245" s="14">
        <f t="shared" si="253"/>
        <v>5</v>
      </c>
    </row>
    <row r="16246" spans="1:2">
      <c r="A16246" s="13">
        <v>35307.165663508109</v>
      </c>
      <c r="B16246" s="14">
        <f t="shared" si="253"/>
        <v>3</v>
      </c>
    </row>
    <row r="16247" spans="1:2">
      <c r="A16247" s="13">
        <v>1370.2236232113798</v>
      </c>
      <c r="B16247" s="14">
        <f t="shared" si="253"/>
        <v>1</v>
      </c>
    </row>
    <row r="16248" spans="1:2">
      <c r="A16248" s="13">
        <v>6974.6685904880842</v>
      </c>
      <c r="B16248" s="14">
        <f t="shared" si="253"/>
        <v>6</v>
      </c>
    </row>
    <row r="16249" spans="1:2">
      <c r="A16249" s="13">
        <v>12766.184332609744</v>
      </c>
      <c r="B16249" s="14">
        <f t="shared" si="253"/>
        <v>1</v>
      </c>
    </row>
    <row r="16250" spans="1:2">
      <c r="A16250" s="13">
        <v>2910.0673892859104</v>
      </c>
      <c r="B16250" s="14">
        <f t="shared" si="253"/>
        <v>2</v>
      </c>
    </row>
    <row r="16251" spans="1:2">
      <c r="A16251" s="13">
        <v>13470.039707591952</v>
      </c>
      <c r="B16251" s="14">
        <f t="shared" si="253"/>
        <v>1</v>
      </c>
    </row>
    <row r="16252" spans="1:2">
      <c r="A16252" s="13">
        <v>88160.068406487015</v>
      </c>
      <c r="B16252" s="14">
        <f t="shared" si="253"/>
        <v>8</v>
      </c>
    </row>
    <row r="16253" spans="1:2">
      <c r="A16253" s="13">
        <v>10251.374329124552</v>
      </c>
      <c r="B16253" s="14">
        <f t="shared" si="253"/>
        <v>1</v>
      </c>
    </row>
    <row r="16254" spans="1:2">
      <c r="A16254" s="13">
        <v>6544.6850184563928</v>
      </c>
      <c r="B16254" s="14">
        <f t="shared" si="253"/>
        <v>6</v>
      </c>
    </row>
    <row r="16255" spans="1:2">
      <c r="A16255" s="13">
        <v>7232.9379438188071</v>
      </c>
      <c r="B16255" s="14">
        <f t="shared" si="253"/>
        <v>7</v>
      </c>
    </row>
    <row r="16256" spans="1:2">
      <c r="A16256" s="13">
        <v>288622.28457459714</v>
      </c>
      <c r="B16256" s="14">
        <f t="shared" si="253"/>
        <v>2</v>
      </c>
    </row>
    <row r="16257" spans="1:2">
      <c r="A16257" s="13">
        <v>25023.857249269673</v>
      </c>
      <c r="B16257" s="14">
        <f t="shared" si="253"/>
        <v>2</v>
      </c>
    </row>
    <row r="16258" spans="1:2">
      <c r="A16258" s="13">
        <v>11948.098705302697</v>
      </c>
      <c r="B16258" s="14">
        <f t="shared" si="253"/>
        <v>1</v>
      </c>
    </row>
    <row r="16259" spans="1:2">
      <c r="A16259" s="13">
        <v>15852.154092272256</v>
      </c>
      <c r="B16259" s="14">
        <f t="shared" ref="B16259:B16322" si="254">VALUE(LEFT(A16259,1))</f>
        <v>1</v>
      </c>
    </row>
    <row r="16260" spans="1:2">
      <c r="A16260" s="13">
        <v>50435.816553814708</v>
      </c>
      <c r="B16260" s="14">
        <f t="shared" si="254"/>
        <v>5</v>
      </c>
    </row>
    <row r="16261" spans="1:2">
      <c r="A16261" s="13">
        <v>203812.91116830093</v>
      </c>
      <c r="B16261" s="14">
        <f t="shared" si="254"/>
        <v>2</v>
      </c>
    </row>
    <row r="16262" spans="1:2">
      <c r="A16262" s="13">
        <v>4758.7873414384012</v>
      </c>
      <c r="B16262" s="14">
        <f t="shared" si="254"/>
        <v>4</v>
      </c>
    </row>
    <row r="16263" spans="1:2">
      <c r="A16263" s="13">
        <v>245764.57946520139</v>
      </c>
      <c r="B16263" s="14">
        <f t="shared" si="254"/>
        <v>2</v>
      </c>
    </row>
    <row r="16264" spans="1:2">
      <c r="A16264" s="13">
        <v>18671.478195252777</v>
      </c>
      <c r="B16264" s="14">
        <f t="shared" si="254"/>
        <v>1</v>
      </c>
    </row>
    <row r="16265" spans="1:2">
      <c r="A16265" s="13">
        <v>7403.0348839086764</v>
      </c>
      <c r="B16265" s="14">
        <f t="shared" si="254"/>
        <v>7</v>
      </c>
    </row>
    <row r="16266" spans="1:2">
      <c r="A16266" s="13">
        <v>6757.2337159947847</v>
      </c>
      <c r="B16266" s="14">
        <f t="shared" si="254"/>
        <v>6</v>
      </c>
    </row>
    <row r="16267" spans="1:2">
      <c r="A16267" s="13">
        <v>4529.13702455784</v>
      </c>
      <c r="B16267" s="14">
        <f t="shared" si="254"/>
        <v>4</v>
      </c>
    </row>
    <row r="16268" spans="1:2">
      <c r="A16268" s="13">
        <v>47621.321942038187</v>
      </c>
      <c r="B16268" s="14">
        <f t="shared" si="254"/>
        <v>4</v>
      </c>
    </row>
    <row r="16269" spans="1:2">
      <c r="A16269" s="13">
        <v>19362.174209092642</v>
      </c>
      <c r="B16269" s="14">
        <f t="shared" si="254"/>
        <v>1</v>
      </c>
    </row>
    <row r="16270" spans="1:2">
      <c r="A16270" s="13">
        <v>32636.647058823524</v>
      </c>
      <c r="B16270" s="14">
        <f t="shared" si="254"/>
        <v>3</v>
      </c>
    </row>
    <row r="16271" spans="1:2">
      <c r="A16271" s="13">
        <v>94517.159977774674</v>
      </c>
      <c r="B16271" s="14">
        <f t="shared" si="254"/>
        <v>9</v>
      </c>
    </row>
    <row r="16272" spans="1:2">
      <c r="A16272" s="13">
        <v>1564781.4494966178</v>
      </c>
      <c r="B16272" s="14">
        <f t="shared" si="254"/>
        <v>1</v>
      </c>
    </row>
    <row r="16273" spans="1:2">
      <c r="A16273" s="13">
        <v>40877.9</v>
      </c>
      <c r="B16273" s="14">
        <f t="shared" si="254"/>
        <v>4</v>
      </c>
    </row>
    <row r="16274" spans="1:2">
      <c r="A16274" s="13">
        <v>181906.19999999998</v>
      </c>
      <c r="B16274" s="14">
        <f t="shared" si="254"/>
        <v>1</v>
      </c>
    </row>
    <row r="16275" spans="1:2">
      <c r="A16275" s="13">
        <v>5956.3</v>
      </c>
      <c r="B16275" s="14">
        <f t="shared" si="254"/>
        <v>5</v>
      </c>
    </row>
    <row r="16276" spans="1:2">
      <c r="A16276" s="13">
        <v>30911.7004799309</v>
      </c>
      <c r="B16276" s="14">
        <f t="shared" si="254"/>
        <v>3</v>
      </c>
    </row>
    <row r="16277" spans="1:2">
      <c r="A16277" s="13">
        <v>1808.4307803468205</v>
      </c>
      <c r="B16277" s="14">
        <f t="shared" si="254"/>
        <v>1</v>
      </c>
    </row>
    <row r="16278" spans="1:2">
      <c r="A16278" s="13">
        <v>20451.490210066026</v>
      </c>
      <c r="B16278" s="14">
        <f t="shared" si="254"/>
        <v>2</v>
      </c>
    </row>
    <row r="16279" spans="1:2">
      <c r="A16279" s="13">
        <v>1179851.1887954657</v>
      </c>
      <c r="B16279" s="14">
        <f t="shared" si="254"/>
        <v>1</v>
      </c>
    </row>
    <row r="16280" spans="1:2">
      <c r="A16280" s="13">
        <v>1748496.6863405765</v>
      </c>
      <c r="B16280" s="14">
        <f t="shared" si="254"/>
        <v>1</v>
      </c>
    </row>
    <row r="16281" spans="1:2">
      <c r="A16281" s="13">
        <v>20834.309523077769</v>
      </c>
      <c r="B16281" s="14">
        <f t="shared" si="254"/>
        <v>2</v>
      </c>
    </row>
    <row r="16282" spans="1:2">
      <c r="A16282" s="13">
        <v>2287.0798275354491</v>
      </c>
      <c r="B16282" s="14">
        <f t="shared" si="254"/>
        <v>2</v>
      </c>
    </row>
    <row r="16283" spans="1:2">
      <c r="A16283" s="13">
        <v>3818.85</v>
      </c>
      <c r="B16283" s="14">
        <f t="shared" si="254"/>
        <v>3</v>
      </c>
    </row>
    <row r="16284" spans="1:2">
      <c r="A16284" s="13">
        <v>17550.449596741582</v>
      </c>
      <c r="B16284" s="14">
        <f t="shared" si="254"/>
        <v>1</v>
      </c>
    </row>
    <row r="16285" spans="1:2">
      <c r="A16285" s="13">
        <v>13950.035206255439</v>
      </c>
      <c r="B16285" s="14">
        <f t="shared" si="254"/>
        <v>1</v>
      </c>
    </row>
    <row r="16286" spans="1:2">
      <c r="A16286" s="13">
        <v>49780.412363619798</v>
      </c>
      <c r="B16286" s="14">
        <f t="shared" si="254"/>
        <v>4</v>
      </c>
    </row>
    <row r="16287" spans="1:2">
      <c r="A16287" s="13">
        <v>14153.85858780293</v>
      </c>
      <c r="B16287" s="14">
        <f t="shared" si="254"/>
        <v>1</v>
      </c>
    </row>
    <row r="16288" spans="1:2">
      <c r="A16288" s="13">
        <v>138687.23619175248</v>
      </c>
      <c r="B16288" s="14">
        <f t="shared" si="254"/>
        <v>1</v>
      </c>
    </row>
    <row r="16289" spans="1:2">
      <c r="A16289" s="13">
        <v>40804.463750416522</v>
      </c>
      <c r="B16289" s="14">
        <f t="shared" si="254"/>
        <v>4</v>
      </c>
    </row>
    <row r="16290" spans="1:2">
      <c r="A16290" s="13">
        <v>4850.5776656626995</v>
      </c>
      <c r="B16290" s="14">
        <f t="shared" si="254"/>
        <v>4</v>
      </c>
    </row>
    <row r="16291" spans="1:2">
      <c r="A16291" s="13">
        <v>3359.9446817768608</v>
      </c>
      <c r="B16291" s="14">
        <f t="shared" si="254"/>
        <v>3</v>
      </c>
    </row>
    <row r="16292" spans="1:2">
      <c r="A16292" s="13">
        <v>8655.1644503359676</v>
      </c>
      <c r="B16292" s="14">
        <f t="shared" si="254"/>
        <v>8</v>
      </c>
    </row>
    <row r="16293" spans="1:2">
      <c r="A16293" s="13">
        <v>25477.224668156974</v>
      </c>
      <c r="B16293" s="14">
        <f t="shared" si="254"/>
        <v>2</v>
      </c>
    </row>
    <row r="16294" spans="1:2">
      <c r="A16294" s="13">
        <v>50240.020462978842</v>
      </c>
      <c r="B16294" s="14">
        <f t="shared" si="254"/>
        <v>5</v>
      </c>
    </row>
    <row r="16295" spans="1:2">
      <c r="A16295" s="13">
        <v>59683.25545361315</v>
      </c>
      <c r="B16295" s="14">
        <f t="shared" si="254"/>
        <v>5</v>
      </c>
    </row>
    <row r="16296" spans="1:2">
      <c r="A16296" s="13">
        <v>35263.180893370365</v>
      </c>
      <c r="B16296" s="14">
        <f t="shared" si="254"/>
        <v>3</v>
      </c>
    </row>
    <row r="16297" spans="1:2">
      <c r="A16297" s="13">
        <v>101736.48642864768</v>
      </c>
      <c r="B16297" s="14">
        <f t="shared" si="254"/>
        <v>1</v>
      </c>
    </row>
    <row r="16298" spans="1:2">
      <c r="A16298" s="13">
        <v>1562.5295876508783</v>
      </c>
      <c r="B16298" s="14">
        <f t="shared" si="254"/>
        <v>1</v>
      </c>
    </row>
    <row r="16299" spans="1:2">
      <c r="A16299" s="13">
        <v>7651.7768560080076</v>
      </c>
      <c r="B16299" s="14">
        <f t="shared" si="254"/>
        <v>7</v>
      </c>
    </row>
    <row r="16300" spans="1:2">
      <c r="A16300" s="13">
        <v>12655.547325845097</v>
      </c>
      <c r="B16300" s="14">
        <f t="shared" si="254"/>
        <v>1</v>
      </c>
    </row>
    <row r="16301" spans="1:2">
      <c r="A16301" s="13">
        <v>5603.3153429150625</v>
      </c>
      <c r="B16301" s="14">
        <f t="shared" si="254"/>
        <v>5</v>
      </c>
    </row>
    <row r="16302" spans="1:2">
      <c r="A16302" s="13">
        <v>49165.209460070393</v>
      </c>
      <c r="B16302" s="14">
        <f t="shared" si="254"/>
        <v>4</v>
      </c>
    </row>
    <row r="16303" spans="1:2">
      <c r="A16303" s="13">
        <v>17445.396792211111</v>
      </c>
      <c r="B16303" s="14">
        <f t="shared" si="254"/>
        <v>1</v>
      </c>
    </row>
    <row r="16304" spans="1:2">
      <c r="A16304" s="13">
        <v>525489.36388090544</v>
      </c>
      <c r="B16304" s="14">
        <f t="shared" si="254"/>
        <v>5</v>
      </c>
    </row>
    <row r="16305" spans="1:2">
      <c r="A16305" s="13">
        <v>4899.0904225721188</v>
      </c>
      <c r="B16305" s="14">
        <f t="shared" si="254"/>
        <v>4</v>
      </c>
    </row>
    <row r="16306" spans="1:2">
      <c r="A16306" s="13">
        <v>112642.43339199694</v>
      </c>
      <c r="B16306" s="14">
        <f t="shared" si="254"/>
        <v>1</v>
      </c>
    </row>
    <row r="16307" spans="1:2">
      <c r="A16307" s="13">
        <v>414838.5530233797</v>
      </c>
      <c r="B16307" s="14">
        <f t="shared" si="254"/>
        <v>4</v>
      </c>
    </row>
    <row r="16308" spans="1:2">
      <c r="A16308" s="13">
        <v>41328.680735149966</v>
      </c>
      <c r="B16308" s="14">
        <f t="shared" si="254"/>
        <v>4</v>
      </c>
    </row>
    <row r="16309" spans="1:2">
      <c r="A16309" s="13">
        <v>317760.90179465234</v>
      </c>
      <c r="B16309" s="14">
        <f t="shared" si="254"/>
        <v>3</v>
      </c>
    </row>
    <row r="16310" spans="1:2">
      <c r="A16310" s="13">
        <v>51418.287134390353</v>
      </c>
      <c r="B16310" s="14">
        <f t="shared" si="254"/>
        <v>5</v>
      </c>
    </row>
    <row r="16311" spans="1:2">
      <c r="A16311" s="13">
        <v>215810.98198897913</v>
      </c>
      <c r="B16311" s="14">
        <f t="shared" si="254"/>
        <v>2</v>
      </c>
    </row>
    <row r="16312" spans="1:2">
      <c r="A16312" s="13">
        <v>356486.96112313104</v>
      </c>
      <c r="B16312" s="14">
        <f t="shared" si="254"/>
        <v>3</v>
      </c>
    </row>
    <row r="16313" spans="1:2">
      <c r="A16313" s="13">
        <v>560983.51946265367</v>
      </c>
      <c r="B16313" s="14">
        <f t="shared" si="254"/>
        <v>5</v>
      </c>
    </row>
    <row r="16314" spans="1:2">
      <c r="A16314" s="13">
        <v>72770.96196354182</v>
      </c>
      <c r="B16314" s="14">
        <f t="shared" si="254"/>
        <v>7</v>
      </c>
    </row>
    <row r="16315" spans="1:2">
      <c r="A16315" s="13">
        <v>466014.60094697576</v>
      </c>
      <c r="B16315" s="14">
        <f t="shared" si="254"/>
        <v>4</v>
      </c>
    </row>
    <row r="16316" spans="1:2">
      <c r="A16316" s="13">
        <v>554103.05174702103</v>
      </c>
      <c r="B16316" s="14">
        <f t="shared" si="254"/>
        <v>5</v>
      </c>
    </row>
    <row r="16317" spans="1:2">
      <c r="A16317" s="13">
        <v>13950.035206255439</v>
      </c>
      <c r="B16317" s="14">
        <f t="shared" si="254"/>
        <v>1</v>
      </c>
    </row>
    <row r="16318" spans="1:2">
      <c r="A16318" s="13">
        <v>8315.5751519700298</v>
      </c>
      <c r="B16318" s="14">
        <f t="shared" si="254"/>
        <v>8</v>
      </c>
    </row>
    <row r="16319" spans="1:2">
      <c r="A16319" s="13">
        <v>6292.8924327633913</v>
      </c>
      <c r="B16319" s="14">
        <f t="shared" si="254"/>
        <v>6</v>
      </c>
    </row>
    <row r="16320" spans="1:2">
      <c r="A16320" s="13">
        <v>10632.670066514183</v>
      </c>
      <c r="B16320" s="14">
        <f t="shared" si="254"/>
        <v>1</v>
      </c>
    </row>
    <row r="16321" spans="1:2">
      <c r="A16321" s="13">
        <v>29072.75</v>
      </c>
      <c r="B16321" s="14">
        <f t="shared" si="254"/>
        <v>2</v>
      </c>
    </row>
    <row r="16322" spans="1:2">
      <c r="A16322" s="13">
        <v>70289.400559514994</v>
      </c>
      <c r="B16322" s="14">
        <f t="shared" si="254"/>
        <v>7</v>
      </c>
    </row>
    <row r="16323" spans="1:2">
      <c r="A16323" s="13">
        <v>25816.464953883285</v>
      </c>
      <c r="B16323" s="14">
        <f t="shared" ref="B16323:B16386" si="255">VALUE(LEFT(A16323,1))</f>
        <v>2</v>
      </c>
    </row>
    <row r="16324" spans="1:2">
      <c r="A16324" s="13">
        <v>74039.406670003562</v>
      </c>
      <c r="B16324" s="14">
        <f t="shared" si="255"/>
        <v>7</v>
      </c>
    </row>
    <row r="16325" spans="1:2">
      <c r="A16325" s="13">
        <v>15650.075773922945</v>
      </c>
      <c r="B16325" s="14">
        <f t="shared" si="255"/>
        <v>1</v>
      </c>
    </row>
    <row r="16326" spans="1:2">
      <c r="A16326" s="13">
        <v>5533.2463887909362</v>
      </c>
      <c r="B16326" s="14">
        <f t="shared" si="255"/>
        <v>5</v>
      </c>
    </row>
    <row r="16327" spans="1:2">
      <c r="A16327" s="13">
        <v>102851.67006006395</v>
      </c>
      <c r="B16327" s="14">
        <f t="shared" si="255"/>
        <v>1</v>
      </c>
    </row>
    <row r="16328" spans="1:2">
      <c r="A16328" s="13">
        <v>7232.6779870507316</v>
      </c>
      <c r="B16328" s="14">
        <f t="shared" si="255"/>
        <v>7</v>
      </c>
    </row>
    <row r="16329" spans="1:2">
      <c r="A16329" s="13">
        <v>392000</v>
      </c>
      <c r="B16329" s="14">
        <f t="shared" si="255"/>
        <v>3</v>
      </c>
    </row>
    <row r="16330" spans="1:2">
      <c r="A16330" s="13">
        <v>371165.86792437569</v>
      </c>
      <c r="B16330" s="14">
        <f t="shared" si="255"/>
        <v>3</v>
      </c>
    </row>
    <row r="16331" spans="1:2">
      <c r="A16331" s="13">
        <v>25500.315320137575</v>
      </c>
      <c r="B16331" s="14">
        <f t="shared" si="255"/>
        <v>2</v>
      </c>
    </row>
    <row r="16332" spans="1:2">
      <c r="A16332" s="13">
        <v>32981.69444561268</v>
      </c>
      <c r="B16332" s="14">
        <f t="shared" si="255"/>
        <v>3</v>
      </c>
    </row>
    <row r="16333" spans="1:2">
      <c r="A16333" s="13">
        <v>14334.647135134435</v>
      </c>
      <c r="B16333" s="14">
        <f t="shared" si="255"/>
        <v>1</v>
      </c>
    </row>
    <row r="16334" spans="1:2">
      <c r="A16334" s="13">
        <v>206417.24348526559</v>
      </c>
      <c r="B16334" s="14">
        <f t="shared" si="255"/>
        <v>2</v>
      </c>
    </row>
    <row r="16335" spans="1:2">
      <c r="A16335" s="13">
        <v>7065.4118767934733</v>
      </c>
      <c r="B16335" s="14">
        <f t="shared" si="255"/>
        <v>7</v>
      </c>
    </row>
    <row r="16336" spans="1:2">
      <c r="A16336" s="13">
        <v>145665.31132908666</v>
      </c>
      <c r="B16336" s="14">
        <f t="shared" si="255"/>
        <v>1</v>
      </c>
    </row>
    <row r="16337" spans="1:2">
      <c r="A16337" s="13">
        <v>4258.868554129439</v>
      </c>
      <c r="B16337" s="14">
        <f t="shared" si="255"/>
        <v>4</v>
      </c>
    </row>
    <row r="16338" spans="1:2">
      <c r="A16338" s="13">
        <v>79212.350000000006</v>
      </c>
      <c r="B16338" s="14">
        <f t="shared" si="255"/>
        <v>7</v>
      </c>
    </row>
    <row r="16339" spans="1:2">
      <c r="A16339" s="13">
        <v>412738.15948199166</v>
      </c>
      <c r="B16339" s="14">
        <f t="shared" si="255"/>
        <v>4</v>
      </c>
    </row>
    <row r="16340" spans="1:2">
      <c r="A16340" s="13">
        <v>23683.800000000003</v>
      </c>
      <c r="B16340" s="14">
        <f t="shared" si="255"/>
        <v>2</v>
      </c>
    </row>
    <row r="16341" spans="1:2">
      <c r="A16341" s="13">
        <v>69343.618095876242</v>
      </c>
      <c r="B16341" s="14">
        <f t="shared" si="255"/>
        <v>6</v>
      </c>
    </row>
    <row r="16342" spans="1:2">
      <c r="A16342" s="13">
        <v>4437.6453800901445</v>
      </c>
      <c r="B16342" s="14">
        <f t="shared" si="255"/>
        <v>4</v>
      </c>
    </row>
    <row r="16343" spans="1:2">
      <c r="A16343" s="13">
        <v>2491.9502470018474</v>
      </c>
      <c r="B16343" s="14">
        <f t="shared" si="255"/>
        <v>2</v>
      </c>
    </row>
    <row r="16344" spans="1:2">
      <c r="A16344" s="13">
        <v>22893.833109570474</v>
      </c>
      <c r="B16344" s="14">
        <f t="shared" si="255"/>
        <v>2</v>
      </c>
    </row>
    <row r="16345" spans="1:2">
      <c r="A16345" s="13">
        <v>18004.529215778086</v>
      </c>
      <c r="B16345" s="14">
        <f t="shared" si="255"/>
        <v>1</v>
      </c>
    </row>
    <row r="16346" spans="1:2">
      <c r="A16346" s="13">
        <v>18714.057737288382</v>
      </c>
      <c r="B16346" s="14">
        <f t="shared" si="255"/>
        <v>1</v>
      </c>
    </row>
    <row r="16347" spans="1:2">
      <c r="A16347" s="13">
        <v>10673.504545351609</v>
      </c>
      <c r="B16347" s="14">
        <f t="shared" si="255"/>
        <v>1</v>
      </c>
    </row>
    <row r="16348" spans="1:2">
      <c r="A16348" s="13">
        <v>9354.4129098825342</v>
      </c>
      <c r="B16348" s="14">
        <f t="shared" si="255"/>
        <v>9</v>
      </c>
    </row>
    <row r="16349" spans="1:2">
      <c r="A16349" s="13">
        <v>6236.2752732550225</v>
      </c>
      <c r="B16349" s="14">
        <f t="shared" si="255"/>
        <v>6</v>
      </c>
    </row>
    <row r="16350" spans="1:2">
      <c r="A16350" s="13">
        <v>26080.667522087824</v>
      </c>
      <c r="B16350" s="14">
        <f t="shared" si="255"/>
        <v>2</v>
      </c>
    </row>
    <row r="16351" spans="1:2">
      <c r="A16351" s="13">
        <v>168712.71000009705</v>
      </c>
      <c r="B16351" s="14">
        <f t="shared" si="255"/>
        <v>1</v>
      </c>
    </row>
    <row r="16352" spans="1:2">
      <c r="A16352" s="13">
        <v>11266.477020093365</v>
      </c>
      <c r="B16352" s="14">
        <f t="shared" si="255"/>
        <v>1</v>
      </c>
    </row>
    <row r="16353" spans="1:2">
      <c r="A16353" s="13">
        <v>1510.25</v>
      </c>
      <c r="B16353" s="14">
        <f t="shared" si="255"/>
        <v>1</v>
      </c>
    </row>
    <row r="16354" spans="1:2">
      <c r="A16354" s="13">
        <v>229288.73978589938</v>
      </c>
      <c r="B16354" s="14">
        <f t="shared" si="255"/>
        <v>2</v>
      </c>
    </row>
    <row r="16355" spans="1:2">
      <c r="A16355" s="13">
        <v>117113.28530573557</v>
      </c>
      <c r="B16355" s="14">
        <f t="shared" si="255"/>
        <v>1</v>
      </c>
    </row>
    <row r="16356" spans="1:2">
      <c r="A16356" s="13">
        <v>138687.23619175248</v>
      </c>
      <c r="B16356" s="14">
        <f t="shared" si="255"/>
        <v>1</v>
      </c>
    </row>
    <row r="16357" spans="1:2">
      <c r="A16357" s="13">
        <v>4325.3136430103496</v>
      </c>
      <c r="B16357" s="14">
        <f t="shared" si="255"/>
        <v>4</v>
      </c>
    </row>
    <row r="16358" spans="1:2">
      <c r="A16358" s="13">
        <v>50887.438909503828</v>
      </c>
      <c r="B16358" s="14">
        <f t="shared" si="255"/>
        <v>5</v>
      </c>
    </row>
    <row r="16359" spans="1:2">
      <c r="A16359" s="13">
        <v>40778.985827723081</v>
      </c>
      <c r="B16359" s="14">
        <f t="shared" si="255"/>
        <v>4</v>
      </c>
    </row>
    <row r="16360" spans="1:2">
      <c r="A16360" s="13">
        <v>828151.84419816197</v>
      </c>
      <c r="B16360" s="14">
        <f t="shared" si="255"/>
        <v>8</v>
      </c>
    </row>
    <row r="16361" spans="1:2">
      <c r="A16361" s="13">
        <v>28764.535588691182</v>
      </c>
      <c r="B16361" s="14">
        <f t="shared" si="255"/>
        <v>2</v>
      </c>
    </row>
    <row r="16362" spans="1:2">
      <c r="A16362" s="13">
        <v>30175.632822938336</v>
      </c>
      <c r="B16362" s="14">
        <f t="shared" si="255"/>
        <v>3</v>
      </c>
    </row>
    <row r="16363" spans="1:2">
      <c r="A16363" s="13">
        <v>61823.400959861807</v>
      </c>
      <c r="B16363" s="14">
        <f t="shared" si="255"/>
        <v>6</v>
      </c>
    </row>
    <row r="16364" spans="1:2">
      <c r="A16364" s="13">
        <v>24753.75</v>
      </c>
      <c r="B16364" s="14">
        <f t="shared" si="255"/>
        <v>2</v>
      </c>
    </row>
    <row r="16365" spans="1:2">
      <c r="A16365" s="13">
        <v>12893.224933437288</v>
      </c>
      <c r="B16365" s="14">
        <f t="shared" si="255"/>
        <v>1</v>
      </c>
    </row>
    <row r="16366" spans="1:2">
      <c r="A16366" s="13">
        <v>280664.79639089375</v>
      </c>
      <c r="B16366" s="14">
        <f t="shared" si="255"/>
        <v>2</v>
      </c>
    </row>
    <row r="16367" spans="1:2">
      <c r="A16367" s="13">
        <v>16599.739166372809</v>
      </c>
      <c r="B16367" s="14">
        <f t="shared" si="255"/>
        <v>1</v>
      </c>
    </row>
    <row r="16368" spans="1:2">
      <c r="A16368" s="13">
        <v>48983.225947649204</v>
      </c>
      <c r="B16368" s="14">
        <f t="shared" si="255"/>
        <v>4</v>
      </c>
    </row>
    <row r="16369" spans="1:2">
      <c r="A16369" s="13">
        <v>547054.66578131553</v>
      </c>
      <c r="B16369" s="14">
        <f t="shared" si="255"/>
        <v>5</v>
      </c>
    </row>
    <row r="16370" spans="1:2">
      <c r="A16370" s="13">
        <v>75566.820683452665</v>
      </c>
      <c r="B16370" s="14">
        <f t="shared" si="255"/>
        <v>7</v>
      </c>
    </row>
    <row r="16371" spans="1:2">
      <c r="A16371" s="13">
        <v>30999.15</v>
      </c>
      <c r="B16371" s="14">
        <f t="shared" si="255"/>
        <v>3</v>
      </c>
    </row>
    <row r="16372" spans="1:2">
      <c r="A16372" s="13">
        <v>185343.19999999998</v>
      </c>
      <c r="B16372" s="14">
        <f t="shared" si="255"/>
        <v>1</v>
      </c>
    </row>
    <row r="16373" spans="1:2">
      <c r="A16373" s="13">
        <v>1316.8692640552845</v>
      </c>
      <c r="B16373" s="14">
        <f t="shared" si="255"/>
        <v>1</v>
      </c>
    </row>
    <row r="16374" spans="1:2">
      <c r="A16374" s="13">
        <v>780.04324958671282</v>
      </c>
      <c r="B16374" s="14">
        <f t="shared" si="255"/>
        <v>7</v>
      </c>
    </row>
    <row r="16375" spans="1:2">
      <c r="A16375" s="13">
        <v>61284.176431624001</v>
      </c>
      <c r="B16375" s="14">
        <f t="shared" si="255"/>
        <v>6</v>
      </c>
    </row>
    <row r="16376" spans="1:2">
      <c r="A16376" s="13">
        <v>54512.284184764503</v>
      </c>
      <c r="B16376" s="14">
        <f t="shared" si="255"/>
        <v>5</v>
      </c>
    </row>
    <row r="16377" spans="1:2">
      <c r="A16377" s="13">
        <v>69636.397910755841</v>
      </c>
      <c r="B16377" s="14">
        <f t="shared" si="255"/>
        <v>6</v>
      </c>
    </row>
    <row r="16378" spans="1:2">
      <c r="A16378" s="13">
        <v>3000.461662951664</v>
      </c>
      <c r="B16378" s="14">
        <f t="shared" si="255"/>
        <v>3</v>
      </c>
    </row>
    <row r="16379" spans="1:2">
      <c r="A16379" s="13">
        <v>4890.1835607259336</v>
      </c>
      <c r="B16379" s="14">
        <f t="shared" si="255"/>
        <v>4</v>
      </c>
    </row>
    <row r="16380" spans="1:2">
      <c r="A16380" s="13">
        <v>12155.412213246545</v>
      </c>
      <c r="B16380" s="14">
        <f t="shared" si="255"/>
        <v>1</v>
      </c>
    </row>
    <row r="16381" spans="1:2">
      <c r="A16381" s="13">
        <v>7847.8982148576379</v>
      </c>
      <c r="B16381" s="14">
        <f t="shared" si="255"/>
        <v>7</v>
      </c>
    </row>
    <row r="16382" spans="1:2">
      <c r="A16382" s="13">
        <v>29210.961886984122</v>
      </c>
      <c r="B16382" s="14">
        <f t="shared" si="255"/>
        <v>2</v>
      </c>
    </row>
    <row r="16383" spans="1:2">
      <c r="A16383" s="13">
        <v>21701.169364161848</v>
      </c>
      <c r="B16383" s="14">
        <f t="shared" si="255"/>
        <v>2</v>
      </c>
    </row>
    <row r="16384" spans="1:2">
      <c r="A16384" s="13">
        <v>13202.450132154885</v>
      </c>
      <c r="B16384" s="14">
        <f t="shared" si="255"/>
        <v>1</v>
      </c>
    </row>
    <row r="16385" spans="1:2">
      <c r="A16385" s="13">
        <v>24341.886551420706</v>
      </c>
      <c r="B16385" s="14">
        <f t="shared" si="255"/>
        <v>2</v>
      </c>
    </row>
    <row r="16386" spans="1:2">
      <c r="A16386" s="13">
        <v>43520.4</v>
      </c>
      <c r="B16386" s="14">
        <f t="shared" si="255"/>
        <v>4</v>
      </c>
    </row>
    <row r="16387" spans="1:2">
      <c r="A16387" s="13">
        <v>15653.914912958942</v>
      </c>
      <c r="B16387" s="14">
        <f t="shared" ref="B16387:B16450" si="256">VALUE(LEFT(A16387,1))</f>
        <v>1</v>
      </c>
    </row>
    <row r="16388" spans="1:2">
      <c r="A16388" s="13">
        <v>1190.3583042314845</v>
      </c>
      <c r="B16388" s="14">
        <f t="shared" si="256"/>
        <v>1</v>
      </c>
    </row>
    <row r="16389" spans="1:2">
      <c r="A16389" s="13">
        <v>18687.532776676038</v>
      </c>
      <c r="B16389" s="14">
        <f t="shared" si="256"/>
        <v>1</v>
      </c>
    </row>
    <row r="16390" spans="1:2">
      <c r="A16390" s="13">
        <v>42121.288439763586</v>
      </c>
      <c r="B16390" s="14">
        <f t="shared" si="256"/>
        <v>4</v>
      </c>
    </row>
    <row r="16391" spans="1:2">
      <c r="A16391" s="13">
        <v>4528.7880119182028</v>
      </c>
      <c r="B16391" s="14">
        <f t="shared" si="256"/>
        <v>4</v>
      </c>
    </row>
    <row r="16392" spans="1:2">
      <c r="A16392" s="13">
        <v>92670.883114099648</v>
      </c>
      <c r="B16392" s="14">
        <f t="shared" si="256"/>
        <v>9</v>
      </c>
    </row>
    <row r="16393" spans="1:2">
      <c r="A16393" s="13">
        <v>2509500.696598589</v>
      </c>
      <c r="B16393" s="14">
        <f t="shared" si="256"/>
        <v>2</v>
      </c>
    </row>
    <row r="16394" spans="1:2">
      <c r="A16394" s="13">
        <v>22145.699835308551</v>
      </c>
      <c r="B16394" s="14">
        <f t="shared" si="256"/>
        <v>2</v>
      </c>
    </row>
    <row r="16395" spans="1:2">
      <c r="A16395" s="13">
        <v>1059940.8378635878</v>
      </c>
      <c r="B16395" s="14">
        <f t="shared" si="256"/>
        <v>1</v>
      </c>
    </row>
    <row r="16396" spans="1:2">
      <c r="A16396" s="13">
        <v>203849.50593535052</v>
      </c>
      <c r="B16396" s="14">
        <f t="shared" si="256"/>
        <v>2</v>
      </c>
    </row>
    <row r="16397" spans="1:2">
      <c r="A16397" s="13">
        <v>46197.407058073746</v>
      </c>
      <c r="B16397" s="14">
        <f t="shared" si="256"/>
        <v>4</v>
      </c>
    </row>
    <row r="16398" spans="1:2">
      <c r="A16398" s="13">
        <v>22047.4774584529</v>
      </c>
      <c r="B16398" s="14">
        <f t="shared" si="256"/>
        <v>2</v>
      </c>
    </row>
    <row r="16399" spans="1:2">
      <c r="A16399" s="13">
        <v>25697.800656407006</v>
      </c>
      <c r="B16399" s="14">
        <f t="shared" si="256"/>
        <v>2</v>
      </c>
    </row>
    <row r="16400" spans="1:2">
      <c r="A16400" s="13">
        <v>213383.78339153703</v>
      </c>
      <c r="B16400" s="14">
        <f t="shared" si="256"/>
        <v>2</v>
      </c>
    </row>
    <row r="16401" spans="1:2">
      <c r="A16401" s="13">
        <v>341719.32250563725</v>
      </c>
      <c r="B16401" s="14">
        <f t="shared" si="256"/>
        <v>3</v>
      </c>
    </row>
    <row r="16402" spans="1:2">
      <c r="A16402" s="13">
        <v>7662.6664627132941</v>
      </c>
      <c r="B16402" s="14">
        <f t="shared" si="256"/>
        <v>7</v>
      </c>
    </row>
    <row r="16403" spans="1:2">
      <c r="A16403" s="13">
        <v>38943.52835587677</v>
      </c>
      <c r="B16403" s="14">
        <f t="shared" si="256"/>
        <v>3</v>
      </c>
    </row>
    <row r="16404" spans="1:2">
      <c r="A16404" s="13">
        <v>42233.32149708677</v>
      </c>
      <c r="B16404" s="14">
        <f t="shared" si="256"/>
        <v>4</v>
      </c>
    </row>
    <row r="16405" spans="1:2">
      <c r="A16405" s="13">
        <v>1789.0387907747156</v>
      </c>
      <c r="B16405" s="14">
        <f t="shared" si="256"/>
        <v>1</v>
      </c>
    </row>
    <row r="16406" spans="1:2">
      <c r="A16406" s="13">
        <v>22306.095824423257</v>
      </c>
      <c r="B16406" s="14">
        <f t="shared" si="256"/>
        <v>2</v>
      </c>
    </row>
    <row r="16407" spans="1:2">
      <c r="A16407" s="13">
        <v>41894.779236639748</v>
      </c>
      <c r="B16407" s="14">
        <f t="shared" si="256"/>
        <v>4</v>
      </c>
    </row>
    <row r="16408" spans="1:2">
      <c r="A16408" s="13">
        <v>8377.699401825259</v>
      </c>
      <c r="B16408" s="14">
        <f t="shared" si="256"/>
        <v>8</v>
      </c>
    </row>
    <row r="16409" spans="1:2">
      <c r="A16409" s="13">
        <v>33951.4</v>
      </c>
      <c r="B16409" s="14">
        <f t="shared" si="256"/>
        <v>3</v>
      </c>
    </row>
    <row r="16410" spans="1:2">
      <c r="A16410" s="13">
        <v>947531.91664825019</v>
      </c>
      <c r="B16410" s="14">
        <f t="shared" si="256"/>
        <v>9</v>
      </c>
    </row>
    <row r="16411" spans="1:2">
      <c r="A16411" s="13">
        <v>4414.660878757194</v>
      </c>
      <c r="B16411" s="14">
        <f t="shared" si="256"/>
        <v>4</v>
      </c>
    </row>
    <row r="16412" spans="1:2">
      <c r="A16412" s="13">
        <v>98959.455559209047</v>
      </c>
      <c r="B16412" s="14">
        <f t="shared" si="256"/>
        <v>9</v>
      </c>
    </row>
    <row r="16413" spans="1:2">
      <c r="A16413" s="13">
        <v>221325.21373418297</v>
      </c>
      <c r="B16413" s="14">
        <f t="shared" si="256"/>
        <v>2</v>
      </c>
    </row>
    <row r="16414" spans="1:2">
      <c r="A16414" s="13">
        <v>35256.209818121228</v>
      </c>
      <c r="B16414" s="14">
        <f t="shared" si="256"/>
        <v>3</v>
      </c>
    </row>
    <row r="16415" spans="1:2">
      <c r="A16415" s="13">
        <v>33702.754559100889</v>
      </c>
      <c r="B16415" s="14">
        <f t="shared" si="256"/>
        <v>3</v>
      </c>
    </row>
    <row r="16416" spans="1:2">
      <c r="A16416" s="13">
        <v>30088.379663029307</v>
      </c>
      <c r="B16416" s="14">
        <f t="shared" si="256"/>
        <v>3</v>
      </c>
    </row>
    <row r="16417" spans="1:2">
      <c r="A16417" s="13">
        <v>17608.036682281541</v>
      </c>
      <c r="B16417" s="14">
        <f t="shared" si="256"/>
        <v>1</v>
      </c>
    </row>
    <row r="16418" spans="1:2">
      <c r="A16418" s="13">
        <v>196000</v>
      </c>
      <c r="B16418" s="14">
        <f t="shared" si="256"/>
        <v>1</v>
      </c>
    </row>
    <row r="16419" spans="1:2">
      <c r="A16419" s="13">
        <v>128741.68843313157</v>
      </c>
      <c r="B16419" s="14">
        <f t="shared" si="256"/>
        <v>1</v>
      </c>
    </row>
    <row r="16420" spans="1:2">
      <c r="A16420" s="13">
        <v>83223.808984429343</v>
      </c>
      <c r="B16420" s="14">
        <f t="shared" si="256"/>
        <v>8</v>
      </c>
    </row>
    <row r="16421" spans="1:2">
      <c r="A16421" s="13">
        <v>3470.5816885415084</v>
      </c>
      <c r="B16421" s="14">
        <f t="shared" si="256"/>
        <v>3</v>
      </c>
    </row>
    <row r="16422" spans="1:2">
      <c r="A16422" s="13">
        <v>7064.0629807537061</v>
      </c>
      <c r="B16422" s="14">
        <f t="shared" si="256"/>
        <v>7</v>
      </c>
    </row>
    <row r="16423" spans="1:2">
      <c r="A16423" s="13">
        <v>14465.875887637614</v>
      </c>
      <c r="B16423" s="14">
        <f t="shared" si="256"/>
        <v>1</v>
      </c>
    </row>
    <row r="16424" spans="1:2">
      <c r="A16424" s="13">
        <v>7232.9379438188071</v>
      </c>
      <c r="B16424" s="14">
        <f t="shared" si="256"/>
        <v>7</v>
      </c>
    </row>
    <row r="16425" spans="1:2">
      <c r="A16425" s="13">
        <v>39743.465325922742</v>
      </c>
      <c r="B16425" s="14">
        <f t="shared" si="256"/>
        <v>3</v>
      </c>
    </row>
    <row r="16426" spans="1:2">
      <c r="A16426" s="13">
        <v>27800.252797574951</v>
      </c>
      <c r="B16426" s="14">
        <f t="shared" si="256"/>
        <v>2</v>
      </c>
    </row>
    <row r="16427" spans="1:2">
      <c r="A16427" s="13">
        <v>31704.308184544512</v>
      </c>
      <c r="B16427" s="14">
        <f t="shared" si="256"/>
        <v>3</v>
      </c>
    </row>
    <row r="16428" spans="1:2">
      <c r="A16428" s="13">
        <v>7133.5027617702654</v>
      </c>
      <c r="B16428" s="14">
        <f t="shared" si="256"/>
        <v>7</v>
      </c>
    </row>
    <row r="16429" spans="1:2">
      <c r="A16429" s="13">
        <v>489.70209894540227</v>
      </c>
      <c r="B16429" s="14">
        <f t="shared" si="256"/>
        <v>4</v>
      </c>
    </row>
    <row r="16430" spans="1:2">
      <c r="A16430" s="13">
        <v>9284.7832522395165</v>
      </c>
      <c r="B16430" s="14">
        <f t="shared" si="256"/>
        <v>9</v>
      </c>
    </row>
    <row r="16431" spans="1:2">
      <c r="A16431" s="13">
        <v>9443.9330159135825</v>
      </c>
      <c r="B16431" s="14">
        <f t="shared" si="256"/>
        <v>9</v>
      </c>
    </row>
    <row r="16432" spans="1:2">
      <c r="A16432" s="13">
        <v>27771.633761124787</v>
      </c>
      <c r="B16432" s="14">
        <f t="shared" si="256"/>
        <v>2</v>
      </c>
    </row>
    <row r="16433" spans="1:2">
      <c r="A16433" s="13">
        <v>105000</v>
      </c>
      <c r="B16433" s="14">
        <f t="shared" si="256"/>
        <v>1</v>
      </c>
    </row>
    <row r="16434" spans="1:2">
      <c r="A16434" s="13">
        <v>34195.211393627447</v>
      </c>
      <c r="B16434" s="14">
        <f t="shared" si="256"/>
        <v>3</v>
      </c>
    </row>
    <row r="16435" spans="1:2">
      <c r="A16435" s="13">
        <v>14321.384654828262</v>
      </c>
      <c r="B16435" s="14">
        <f t="shared" si="256"/>
        <v>1</v>
      </c>
    </row>
    <row r="16436" spans="1:2">
      <c r="A16436" s="13">
        <v>257706.74495563025</v>
      </c>
      <c r="B16436" s="14">
        <f t="shared" si="256"/>
        <v>2</v>
      </c>
    </row>
    <row r="16437" spans="1:2">
      <c r="A16437" s="13">
        <v>160522.43038575639</v>
      </c>
      <c r="B16437" s="14">
        <f t="shared" si="256"/>
        <v>1</v>
      </c>
    </row>
    <row r="16438" spans="1:2">
      <c r="A16438" s="13">
        <v>16600.913801789</v>
      </c>
      <c r="B16438" s="14">
        <f t="shared" si="256"/>
        <v>1</v>
      </c>
    </row>
    <row r="16439" spans="1:2">
      <c r="A16439" s="13">
        <v>9618.3712992863366</v>
      </c>
      <c r="B16439" s="14">
        <f t="shared" si="256"/>
        <v>9</v>
      </c>
    </row>
    <row r="16440" spans="1:2">
      <c r="A16440" s="13">
        <v>14465.875887637614</v>
      </c>
      <c r="B16440" s="14">
        <f t="shared" si="256"/>
        <v>1</v>
      </c>
    </row>
    <row r="16441" spans="1:2">
      <c r="A16441" s="13">
        <v>15390.061357394043</v>
      </c>
      <c r="B16441" s="14">
        <f t="shared" si="256"/>
        <v>1</v>
      </c>
    </row>
    <row r="16442" spans="1:2">
      <c r="A16442" s="13">
        <v>75725.556732973811</v>
      </c>
      <c r="B16442" s="14">
        <f t="shared" si="256"/>
        <v>7</v>
      </c>
    </row>
    <row r="16443" spans="1:2">
      <c r="A16443" s="13">
        <v>22646.034135428836</v>
      </c>
      <c r="B16443" s="14">
        <f t="shared" si="256"/>
        <v>2</v>
      </c>
    </row>
    <row r="16444" spans="1:2">
      <c r="A16444" s="13">
        <v>218215.26675552479</v>
      </c>
      <c r="B16444" s="14">
        <f t="shared" si="256"/>
        <v>2</v>
      </c>
    </row>
    <row r="16445" spans="1:2">
      <c r="A16445" s="13">
        <v>33799.082047640462</v>
      </c>
      <c r="B16445" s="14">
        <f t="shared" si="256"/>
        <v>3</v>
      </c>
    </row>
    <row r="16446" spans="1:2">
      <c r="A16446" s="13">
        <v>3562.68718535988</v>
      </c>
      <c r="B16446" s="14">
        <f t="shared" si="256"/>
        <v>3</v>
      </c>
    </row>
    <row r="16447" spans="1:2">
      <c r="A16447" s="13">
        <v>45840.367127726</v>
      </c>
      <c r="B16447" s="14">
        <f t="shared" si="256"/>
        <v>4</v>
      </c>
    </row>
    <row r="16448" spans="1:2">
      <c r="A16448" s="13">
        <v>22508.850000000002</v>
      </c>
      <c r="B16448" s="14">
        <f t="shared" si="256"/>
        <v>2</v>
      </c>
    </row>
    <row r="16449" spans="1:2">
      <c r="A16449" s="13">
        <v>39827.577372075051</v>
      </c>
      <c r="B16449" s="14">
        <f t="shared" si="256"/>
        <v>3</v>
      </c>
    </row>
    <row r="16450" spans="1:2">
      <c r="A16450" s="13">
        <v>633.80695357918125</v>
      </c>
      <c r="B16450" s="14">
        <f t="shared" si="256"/>
        <v>6</v>
      </c>
    </row>
    <row r="16451" spans="1:2">
      <c r="A16451" s="13">
        <v>3877.8794389968521</v>
      </c>
      <c r="B16451" s="14">
        <f t="shared" ref="B16451:B16514" si="257">VALUE(LEFT(A16451,1))</f>
        <v>3</v>
      </c>
    </row>
    <row r="16452" spans="1:2">
      <c r="A16452" s="13">
        <v>21288.374967244352</v>
      </c>
      <c r="B16452" s="14">
        <f t="shared" si="257"/>
        <v>2</v>
      </c>
    </row>
    <row r="16453" spans="1:2">
      <c r="A16453" s="13">
        <v>38550.128381825816</v>
      </c>
      <c r="B16453" s="14">
        <f t="shared" si="257"/>
        <v>3</v>
      </c>
    </row>
    <row r="16454" spans="1:2">
      <c r="A16454" s="13">
        <v>13928.71648608899</v>
      </c>
      <c r="B16454" s="14">
        <f t="shared" si="257"/>
        <v>1</v>
      </c>
    </row>
    <row r="16455" spans="1:2">
      <c r="A16455" s="13">
        <v>71108.184212101318</v>
      </c>
      <c r="B16455" s="14">
        <f t="shared" si="257"/>
        <v>7</v>
      </c>
    </row>
    <row r="16456" spans="1:2">
      <c r="A16456" s="13">
        <v>88527.056043700068</v>
      </c>
      <c r="B16456" s="14">
        <f t="shared" si="257"/>
        <v>8</v>
      </c>
    </row>
    <row r="16457" spans="1:2">
      <c r="A16457" s="13">
        <v>26740.110378790323</v>
      </c>
      <c r="B16457" s="14">
        <f t="shared" si="257"/>
        <v>2</v>
      </c>
    </row>
    <row r="16458" spans="1:2">
      <c r="A16458" s="13">
        <v>172787.43256784868</v>
      </c>
      <c r="B16458" s="14">
        <f t="shared" si="257"/>
        <v>1</v>
      </c>
    </row>
    <row r="16459" spans="1:2">
      <c r="A16459" s="13">
        <v>4695.6160536642656</v>
      </c>
      <c r="B16459" s="14">
        <f t="shared" si="257"/>
        <v>4</v>
      </c>
    </row>
    <row r="16460" spans="1:2">
      <c r="A16460" s="13">
        <v>57746.933328911997</v>
      </c>
      <c r="B16460" s="14">
        <f t="shared" si="257"/>
        <v>5</v>
      </c>
    </row>
    <row r="16461" spans="1:2">
      <c r="A16461" s="13">
        <v>4384.2967791088522</v>
      </c>
      <c r="B16461" s="14">
        <f t="shared" si="257"/>
        <v>4</v>
      </c>
    </row>
    <row r="16462" spans="1:2">
      <c r="A16462" s="13">
        <v>16670.937802337969</v>
      </c>
      <c r="B16462" s="14">
        <f t="shared" si="257"/>
        <v>1</v>
      </c>
    </row>
    <row r="16463" spans="1:2">
      <c r="A16463" s="13">
        <v>24888.132334420508</v>
      </c>
      <c r="B16463" s="14">
        <f t="shared" si="257"/>
        <v>2</v>
      </c>
    </row>
    <row r="16464" spans="1:2">
      <c r="A16464" s="13">
        <v>136917.41663454124</v>
      </c>
      <c r="B16464" s="14">
        <f t="shared" si="257"/>
        <v>1</v>
      </c>
    </row>
    <row r="16465" spans="1:2">
      <c r="A16465" s="13">
        <v>32279.67074062712</v>
      </c>
      <c r="B16465" s="14">
        <f t="shared" si="257"/>
        <v>3</v>
      </c>
    </row>
    <row r="16466" spans="1:2">
      <c r="A16466" s="13">
        <v>70038.632429683203</v>
      </c>
      <c r="B16466" s="14">
        <f t="shared" si="257"/>
        <v>7</v>
      </c>
    </row>
    <row r="16467" spans="1:2">
      <c r="A16467" s="13">
        <v>72561.238340007098</v>
      </c>
      <c r="B16467" s="14">
        <f t="shared" si="257"/>
        <v>7</v>
      </c>
    </row>
    <row r="16468" spans="1:2">
      <c r="A16468" s="13">
        <v>39500.503871863599</v>
      </c>
      <c r="B16468" s="14">
        <f t="shared" si="257"/>
        <v>3</v>
      </c>
    </row>
    <row r="16469" spans="1:2">
      <c r="A16469" s="13">
        <v>59718.177133436904</v>
      </c>
      <c r="B16469" s="14">
        <f t="shared" si="257"/>
        <v>5</v>
      </c>
    </row>
    <row r="16470" spans="1:2">
      <c r="A16470" s="13">
        <v>10609.476157199599</v>
      </c>
      <c r="B16470" s="14">
        <f t="shared" si="257"/>
        <v>1</v>
      </c>
    </row>
    <row r="16471" spans="1:2">
      <c r="A16471" s="13">
        <v>173424.79265721646</v>
      </c>
      <c r="B16471" s="14">
        <f t="shared" si="257"/>
        <v>1</v>
      </c>
    </row>
    <row r="16472" spans="1:2">
      <c r="A16472" s="13">
        <v>49638.639384990471</v>
      </c>
      <c r="B16472" s="14">
        <f t="shared" si="257"/>
        <v>4</v>
      </c>
    </row>
    <row r="16473" spans="1:2">
      <c r="A16473" s="13">
        <v>348473.14944925241</v>
      </c>
      <c r="B16473" s="14">
        <f t="shared" si="257"/>
        <v>3</v>
      </c>
    </row>
    <row r="16474" spans="1:2">
      <c r="A16474" s="13">
        <v>16200.114360061682</v>
      </c>
      <c r="B16474" s="14">
        <f t="shared" si="257"/>
        <v>1</v>
      </c>
    </row>
    <row r="16475" spans="1:2">
      <c r="A16475" s="13">
        <v>44048.609983372437</v>
      </c>
      <c r="B16475" s="14">
        <f t="shared" si="257"/>
        <v>4</v>
      </c>
    </row>
    <row r="16476" spans="1:2">
      <c r="A16476" s="13">
        <v>9796.1922955689588</v>
      </c>
      <c r="B16476" s="14">
        <f t="shared" si="257"/>
        <v>9</v>
      </c>
    </row>
    <row r="16477" spans="1:2">
      <c r="A16477" s="13">
        <v>25472.804451189979</v>
      </c>
      <c r="B16477" s="14">
        <f t="shared" si="257"/>
        <v>2</v>
      </c>
    </row>
    <row r="16478" spans="1:2">
      <c r="A16478" s="13">
        <v>6897.6703817262996</v>
      </c>
      <c r="B16478" s="14">
        <f t="shared" si="257"/>
        <v>6</v>
      </c>
    </row>
    <row r="16479" spans="1:2">
      <c r="A16479" s="13">
        <v>241871.46118125747</v>
      </c>
      <c r="B16479" s="14">
        <f t="shared" si="257"/>
        <v>2</v>
      </c>
    </row>
    <row r="16480" spans="1:2">
      <c r="A16480" s="13">
        <v>80703.009493977443</v>
      </c>
      <c r="B16480" s="14">
        <f t="shared" si="257"/>
        <v>8</v>
      </c>
    </row>
    <row r="16481" spans="1:2">
      <c r="A16481" s="13">
        <v>451386.84156747506</v>
      </c>
      <c r="B16481" s="14">
        <f t="shared" si="257"/>
        <v>4</v>
      </c>
    </row>
    <row r="16482" spans="1:2">
      <c r="A16482" s="13">
        <v>28142.991038040494</v>
      </c>
      <c r="B16482" s="14">
        <f t="shared" si="257"/>
        <v>2</v>
      </c>
    </row>
    <row r="16483" spans="1:2">
      <c r="A16483" s="13">
        <v>38266.869013333933</v>
      </c>
      <c r="B16483" s="14">
        <f t="shared" si="257"/>
        <v>3</v>
      </c>
    </row>
    <row r="16484" spans="1:2">
      <c r="A16484" s="13">
        <v>4089155.8982749325</v>
      </c>
      <c r="B16484" s="14">
        <f t="shared" si="257"/>
        <v>4</v>
      </c>
    </row>
    <row r="16485" spans="1:2">
      <c r="A16485" s="13">
        <v>565393.75810195203</v>
      </c>
      <c r="B16485" s="14">
        <f t="shared" si="257"/>
        <v>5</v>
      </c>
    </row>
    <row r="16486" spans="1:2">
      <c r="A16486" s="13">
        <v>675.72032291713913</v>
      </c>
      <c r="B16486" s="14">
        <f t="shared" si="257"/>
        <v>6</v>
      </c>
    </row>
    <row r="16487" spans="1:2">
      <c r="A16487" s="13">
        <v>271963.18547251902</v>
      </c>
      <c r="B16487" s="14">
        <f t="shared" si="257"/>
        <v>2</v>
      </c>
    </row>
    <row r="16488" spans="1:2">
      <c r="A16488" s="13">
        <v>17897.202469079988</v>
      </c>
      <c r="B16488" s="14">
        <f t="shared" si="257"/>
        <v>1</v>
      </c>
    </row>
    <row r="16489" spans="1:2">
      <c r="A16489" s="13">
        <v>38724.700000000004</v>
      </c>
      <c r="B16489" s="14">
        <f t="shared" si="257"/>
        <v>3</v>
      </c>
    </row>
    <row r="16490" spans="1:2">
      <c r="A16490" s="13">
        <v>75725.625181160605</v>
      </c>
      <c r="B16490" s="14">
        <f t="shared" si="257"/>
        <v>7</v>
      </c>
    </row>
    <row r="16491" spans="1:2">
      <c r="A16491" s="13">
        <v>19645.611053914312</v>
      </c>
      <c r="B16491" s="14">
        <f t="shared" si="257"/>
        <v>1</v>
      </c>
    </row>
    <row r="16492" spans="1:2">
      <c r="A16492" s="13">
        <v>41456.015659091805</v>
      </c>
      <c r="B16492" s="14">
        <f t="shared" si="257"/>
        <v>4</v>
      </c>
    </row>
    <row r="16493" spans="1:2">
      <c r="A16493" s="13">
        <v>76685.774795610952</v>
      </c>
      <c r="B16493" s="14">
        <f t="shared" si="257"/>
        <v>7</v>
      </c>
    </row>
    <row r="16494" spans="1:2">
      <c r="A16494" s="13">
        <v>88243.4</v>
      </c>
      <c r="B16494" s="14">
        <f t="shared" si="257"/>
        <v>8</v>
      </c>
    </row>
    <row r="16495" spans="1:2">
      <c r="A16495" s="13">
        <v>26989.741538734779</v>
      </c>
      <c r="B16495" s="14">
        <f t="shared" si="257"/>
        <v>2</v>
      </c>
    </row>
    <row r="16496" spans="1:2">
      <c r="A16496" s="13">
        <v>154678.30000000002</v>
      </c>
      <c r="B16496" s="14">
        <f t="shared" si="257"/>
        <v>1</v>
      </c>
    </row>
    <row r="16497" spans="1:2">
      <c r="A16497" s="13">
        <v>7363.5290375980767</v>
      </c>
      <c r="B16497" s="14">
        <f t="shared" si="257"/>
        <v>7</v>
      </c>
    </row>
    <row r="16498" spans="1:2">
      <c r="A16498" s="13">
        <v>1512367.0612799108</v>
      </c>
      <c r="B16498" s="14">
        <f t="shared" si="257"/>
        <v>1</v>
      </c>
    </row>
    <row r="16499" spans="1:2">
      <c r="A16499" s="13">
        <v>7233.0999999999995</v>
      </c>
      <c r="B16499" s="14">
        <f t="shared" si="257"/>
        <v>7</v>
      </c>
    </row>
    <row r="16500" spans="1:2">
      <c r="A16500" s="13">
        <v>44504.31433851875</v>
      </c>
      <c r="B16500" s="14">
        <f t="shared" si="257"/>
        <v>4</v>
      </c>
    </row>
    <row r="16501" spans="1:2">
      <c r="A16501" s="13">
        <v>19660.377196244728</v>
      </c>
      <c r="B16501" s="14">
        <f t="shared" si="257"/>
        <v>1</v>
      </c>
    </row>
    <row r="16502" spans="1:2">
      <c r="A16502" s="13">
        <v>67814.634068686006</v>
      </c>
      <c r="B16502" s="14">
        <f t="shared" si="257"/>
        <v>6</v>
      </c>
    </row>
    <row r="16503" spans="1:2">
      <c r="A16503" s="13">
        <v>3040.1627212839471</v>
      </c>
      <c r="B16503" s="14">
        <f t="shared" si="257"/>
        <v>3</v>
      </c>
    </row>
    <row r="16504" spans="1:2">
      <c r="A16504" s="13">
        <v>5531.4751052733554</v>
      </c>
      <c r="B16504" s="14">
        <f t="shared" si="257"/>
        <v>5</v>
      </c>
    </row>
    <row r="16505" spans="1:2">
      <c r="A16505" s="13">
        <v>33191.256089845345</v>
      </c>
      <c r="B16505" s="14">
        <f t="shared" si="257"/>
        <v>3</v>
      </c>
    </row>
    <row r="16506" spans="1:2">
      <c r="A16506" s="13">
        <v>19654.851130396873</v>
      </c>
      <c r="B16506" s="14">
        <f t="shared" si="257"/>
        <v>1</v>
      </c>
    </row>
    <row r="16507" spans="1:2">
      <c r="A16507" s="13">
        <v>728435.38212080603</v>
      </c>
      <c r="B16507" s="14">
        <f t="shared" si="257"/>
        <v>7</v>
      </c>
    </row>
    <row r="16508" spans="1:2">
      <c r="A16508" s="13">
        <v>655536.8316724255</v>
      </c>
      <c r="B16508" s="14">
        <f t="shared" si="257"/>
        <v>6</v>
      </c>
    </row>
    <row r="16509" spans="1:2">
      <c r="A16509" s="13">
        <v>195982.43401685663</v>
      </c>
      <c r="B16509" s="14">
        <f t="shared" si="257"/>
        <v>1</v>
      </c>
    </row>
    <row r="16510" spans="1:2">
      <c r="A16510" s="13">
        <v>17937.430563744387</v>
      </c>
      <c r="B16510" s="14">
        <f t="shared" si="257"/>
        <v>1</v>
      </c>
    </row>
    <row r="16511" spans="1:2">
      <c r="A16511" s="13">
        <v>25397.69574593666</v>
      </c>
      <c r="B16511" s="14">
        <f t="shared" si="257"/>
        <v>2</v>
      </c>
    </row>
    <row r="16512" spans="1:2">
      <c r="A16512" s="13">
        <v>136259.19999999998</v>
      </c>
      <c r="B16512" s="14">
        <f t="shared" si="257"/>
        <v>1</v>
      </c>
    </row>
    <row r="16513" spans="1:2">
      <c r="A16513" s="13">
        <v>4780.2087866578204</v>
      </c>
      <c r="B16513" s="14">
        <f t="shared" si="257"/>
        <v>4</v>
      </c>
    </row>
    <row r="16514" spans="1:2">
      <c r="A16514" s="13">
        <v>12144.551932482618</v>
      </c>
      <c r="B16514" s="14">
        <f t="shared" si="257"/>
        <v>1</v>
      </c>
    </row>
    <row r="16515" spans="1:2">
      <c r="A16515" s="13">
        <v>12885.231152194272</v>
      </c>
      <c r="B16515" s="14">
        <f t="shared" ref="B16515:B16578" si="258">VALUE(LEFT(A16515,1))</f>
        <v>1</v>
      </c>
    </row>
    <row r="16516" spans="1:2">
      <c r="A16516" s="13">
        <v>7550.7971610101076</v>
      </c>
      <c r="B16516" s="14">
        <f t="shared" si="258"/>
        <v>7</v>
      </c>
    </row>
    <row r="16517" spans="1:2">
      <c r="A16517" s="13">
        <v>20092.800000000003</v>
      </c>
      <c r="B16517" s="14">
        <f t="shared" si="258"/>
        <v>2</v>
      </c>
    </row>
    <row r="16518" spans="1:2">
      <c r="A16518" s="13">
        <v>668765.57658329839</v>
      </c>
      <c r="B16518" s="14">
        <f t="shared" si="258"/>
        <v>6</v>
      </c>
    </row>
    <row r="16519" spans="1:2">
      <c r="A16519" s="13">
        <v>53794.649999999994</v>
      </c>
      <c r="B16519" s="14">
        <f t="shared" si="258"/>
        <v>5</v>
      </c>
    </row>
    <row r="16520" spans="1:2">
      <c r="A16520" s="13">
        <v>203571.0705846546</v>
      </c>
      <c r="B16520" s="14">
        <f t="shared" si="258"/>
        <v>2</v>
      </c>
    </row>
    <row r="16521" spans="1:2">
      <c r="A16521" s="13">
        <v>23164.328160913934</v>
      </c>
      <c r="B16521" s="14">
        <f t="shared" si="258"/>
        <v>2</v>
      </c>
    </row>
    <row r="16522" spans="1:2">
      <c r="A16522" s="13">
        <v>99460.345336971615</v>
      </c>
      <c r="B16522" s="14">
        <f t="shared" si="258"/>
        <v>9</v>
      </c>
    </row>
    <row r="16523" spans="1:2">
      <c r="A16523" s="13">
        <v>26665.800000000003</v>
      </c>
      <c r="B16523" s="14">
        <f t="shared" si="258"/>
        <v>2</v>
      </c>
    </row>
    <row r="16524" spans="1:2">
      <c r="A16524" s="13">
        <v>383154.13234733749</v>
      </c>
      <c r="B16524" s="14">
        <f t="shared" si="258"/>
        <v>3</v>
      </c>
    </row>
    <row r="16525" spans="1:2">
      <c r="A16525" s="13">
        <v>141113.57914618787</v>
      </c>
      <c r="B16525" s="14">
        <f t="shared" si="258"/>
        <v>1</v>
      </c>
    </row>
    <row r="16526" spans="1:2">
      <c r="A16526" s="13">
        <v>108451</v>
      </c>
      <c r="B16526" s="14">
        <f t="shared" si="258"/>
        <v>1</v>
      </c>
    </row>
    <row r="16527" spans="1:2">
      <c r="A16527" s="13">
        <v>1299.632880162754</v>
      </c>
      <c r="B16527" s="14">
        <f t="shared" si="258"/>
        <v>1</v>
      </c>
    </row>
    <row r="16528" spans="1:2">
      <c r="A16528" s="13">
        <v>34359.5</v>
      </c>
      <c r="B16528" s="14">
        <f t="shared" si="258"/>
        <v>3</v>
      </c>
    </row>
    <row r="16529" spans="1:2">
      <c r="A16529" s="13">
        <v>59526.474338972293</v>
      </c>
      <c r="B16529" s="14">
        <f t="shared" si="258"/>
        <v>5</v>
      </c>
    </row>
    <row r="16530" spans="1:2">
      <c r="A16530" s="13">
        <v>24640.270807795394</v>
      </c>
      <c r="B16530" s="14">
        <f t="shared" si="258"/>
        <v>2</v>
      </c>
    </row>
    <row r="16531" spans="1:2">
      <c r="A16531" s="13">
        <v>50962.378358898175</v>
      </c>
      <c r="B16531" s="14">
        <f t="shared" si="258"/>
        <v>5</v>
      </c>
    </row>
    <row r="16532" spans="1:2">
      <c r="A16532" s="13">
        <v>15710.185848160945</v>
      </c>
      <c r="B16532" s="14">
        <f t="shared" si="258"/>
        <v>1</v>
      </c>
    </row>
    <row r="16533" spans="1:2">
      <c r="A16533" s="13">
        <v>19892.069067394325</v>
      </c>
      <c r="B16533" s="14">
        <f t="shared" si="258"/>
        <v>1</v>
      </c>
    </row>
    <row r="16534" spans="1:2">
      <c r="A16534" s="13">
        <v>54877.742822803753</v>
      </c>
      <c r="B16534" s="14">
        <f t="shared" si="258"/>
        <v>5</v>
      </c>
    </row>
    <row r="16535" spans="1:2">
      <c r="A16535" s="13">
        <v>47831.381081473824</v>
      </c>
      <c r="B16535" s="14">
        <f t="shared" si="258"/>
        <v>4</v>
      </c>
    </row>
    <row r="16536" spans="1:2">
      <c r="A16536" s="13">
        <v>28289.80664988725</v>
      </c>
      <c r="B16536" s="14">
        <f t="shared" si="258"/>
        <v>2</v>
      </c>
    </row>
    <row r="16537" spans="1:2">
      <c r="A16537" s="13">
        <v>30958.598085078014</v>
      </c>
      <c r="B16537" s="14">
        <f t="shared" si="258"/>
        <v>3</v>
      </c>
    </row>
    <row r="16538" spans="1:2">
      <c r="A16538" s="13">
        <v>630214.13599981775</v>
      </c>
      <c r="B16538" s="14">
        <f t="shared" si="258"/>
        <v>6</v>
      </c>
    </row>
    <row r="16539" spans="1:2">
      <c r="A16539" s="13">
        <v>17380.3</v>
      </c>
      <c r="B16539" s="14">
        <f t="shared" si="258"/>
        <v>1</v>
      </c>
    </row>
    <row r="16540" spans="1:2">
      <c r="A16540" s="13">
        <v>216122.65942487161</v>
      </c>
      <c r="B16540" s="14">
        <f t="shared" si="258"/>
        <v>2</v>
      </c>
    </row>
    <row r="16541" spans="1:2">
      <c r="A16541" s="13">
        <v>34743.518996350955</v>
      </c>
      <c r="B16541" s="14">
        <f t="shared" si="258"/>
        <v>3</v>
      </c>
    </row>
    <row r="16542" spans="1:2">
      <c r="A16542" s="13">
        <v>124591.82147528011</v>
      </c>
      <c r="B16542" s="14">
        <f t="shared" si="258"/>
        <v>1</v>
      </c>
    </row>
    <row r="16543" spans="1:2">
      <c r="A16543" s="13">
        <v>20896.51079527416</v>
      </c>
      <c r="B16543" s="14">
        <f t="shared" si="258"/>
        <v>2</v>
      </c>
    </row>
    <row r="16544" spans="1:2">
      <c r="A16544" s="13">
        <v>6368.2011127974929</v>
      </c>
      <c r="B16544" s="14">
        <f t="shared" si="258"/>
        <v>6</v>
      </c>
    </row>
    <row r="16545" spans="1:2">
      <c r="A16545" s="13">
        <v>508125.56087577663</v>
      </c>
      <c r="B16545" s="14">
        <f t="shared" si="258"/>
        <v>5</v>
      </c>
    </row>
    <row r="16546" spans="1:2">
      <c r="A16546" s="13">
        <v>5954.5545186811769</v>
      </c>
      <c r="B16546" s="14">
        <f t="shared" si="258"/>
        <v>5</v>
      </c>
    </row>
    <row r="16547" spans="1:2">
      <c r="A16547" s="13">
        <v>1055289.4041911375</v>
      </c>
      <c r="B16547" s="14">
        <f t="shared" si="258"/>
        <v>1</v>
      </c>
    </row>
    <row r="16548" spans="1:2">
      <c r="A16548" s="13">
        <v>167487.39252155522</v>
      </c>
      <c r="B16548" s="14">
        <f t="shared" si="258"/>
        <v>1</v>
      </c>
    </row>
    <row r="16549" spans="1:2">
      <c r="A16549" s="13">
        <v>18830</v>
      </c>
      <c r="B16549" s="14">
        <f t="shared" si="258"/>
        <v>1</v>
      </c>
    </row>
    <row r="16550" spans="1:2">
      <c r="A16550" s="13">
        <v>4069.7429407229351</v>
      </c>
      <c r="B16550" s="14">
        <f t="shared" si="258"/>
        <v>4</v>
      </c>
    </row>
    <row r="16551" spans="1:2">
      <c r="A16551" s="13">
        <v>2494.3472708512854</v>
      </c>
      <c r="B16551" s="14">
        <f t="shared" si="258"/>
        <v>2</v>
      </c>
    </row>
    <row r="16552" spans="1:2">
      <c r="A16552" s="13">
        <v>142963.09543927506</v>
      </c>
      <c r="B16552" s="14">
        <f t="shared" si="258"/>
        <v>1</v>
      </c>
    </row>
    <row r="16553" spans="1:2">
      <c r="A16553" s="13">
        <v>29648.399124229018</v>
      </c>
      <c r="B16553" s="14">
        <f t="shared" si="258"/>
        <v>2</v>
      </c>
    </row>
    <row r="16554" spans="1:2">
      <c r="A16554" s="13">
        <v>15653.239568734458</v>
      </c>
      <c r="B16554" s="14">
        <f t="shared" si="258"/>
        <v>1</v>
      </c>
    </row>
    <row r="16555" spans="1:2">
      <c r="A16555" s="13">
        <v>63782.671227720071</v>
      </c>
      <c r="B16555" s="14">
        <f t="shared" si="258"/>
        <v>6</v>
      </c>
    </row>
    <row r="16556" spans="1:2">
      <c r="A16556" s="13">
        <v>38284.750000000007</v>
      </c>
      <c r="B16556" s="14">
        <f t="shared" si="258"/>
        <v>3</v>
      </c>
    </row>
    <row r="16557" spans="1:2">
      <c r="A16557" s="13">
        <v>41519.949549005767</v>
      </c>
      <c r="B16557" s="14">
        <f t="shared" si="258"/>
        <v>4</v>
      </c>
    </row>
    <row r="16558" spans="1:2">
      <c r="A16558" s="13">
        <v>2292.5</v>
      </c>
      <c r="B16558" s="14">
        <f t="shared" si="258"/>
        <v>2</v>
      </c>
    </row>
    <row r="16559" spans="1:2">
      <c r="A16559" s="13">
        <v>101393.37456437497</v>
      </c>
      <c r="B16559" s="14">
        <f t="shared" si="258"/>
        <v>1</v>
      </c>
    </row>
    <row r="16560" spans="1:2">
      <c r="A16560" s="13">
        <v>112868.9232780056</v>
      </c>
      <c r="B16560" s="14">
        <f t="shared" si="258"/>
        <v>1</v>
      </c>
    </row>
    <row r="16561" spans="1:2">
      <c r="A16561" s="13">
        <v>177492.12015306618</v>
      </c>
      <c r="B16561" s="14">
        <f t="shared" si="258"/>
        <v>1</v>
      </c>
    </row>
    <row r="16562" spans="1:2">
      <c r="A16562" s="13">
        <v>14919.226482384474</v>
      </c>
      <c r="B16562" s="14">
        <f t="shared" si="258"/>
        <v>1</v>
      </c>
    </row>
    <row r="16563" spans="1:2">
      <c r="A16563" s="13">
        <v>4867.6841180934553</v>
      </c>
      <c r="B16563" s="14">
        <f t="shared" si="258"/>
        <v>4</v>
      </c>
    </row>
    <row r="16564" spans="1:2">
      <c r="A16564" s="13">
        <v>78858.804739443964</v>
      </c>
      <c r="B16564" s="14">
        <f t="shared" si="258"/>
        <v>7</v>
      </c>
    </row>
    <row r="16565" spans="1:2">
      <c r="A16565" s="13">
        <v>2638669.6</v>
      </c>
      <c r="B16565" s="14">
        <f t="shared" si="258"/>
        <v>2</v>
      </c>
    </row>
    <row r="16566" spans="1:2">
      <c r="A16566" s="13">
        <v>42500.091363386833</v>
      </c>
      <c r="B16566" s="14">
        <f t="shared" si="258"/>
        <v>4</v>
      </c>
    </row>
    <row r="16567" spans="1:2">
      <c r="A16567" s="13">
        <v>618415.63275099301</v>
      </c>
      <c r="B16567" s="14">
        <f t="shared" si="258"/>
        <v>6</v>
      </c>
    </row>
    <row r="16568" spans="1:2">
      <c r="A16568" s="13">
        <v>37297.367478606262</v>
      </c>
      <c r="B16568" s="14">
        <f t="shared" si="258"/>
        <v>3</v>
      </c>
    </row>
    <row r="16569" spans="1:2">
      <c r="A16569" s="13">
        <v>27106.799999999999</v>
      </c>
      <c r="B16569" s="14">
        <f t="shared" si="258"/>
        <v>2</v>
      </c>
    </row>
    <row r="16570" spans="1:2">
      <c r="A16570" s="13">
        <v>155418.9</v>
      </c>
      <c r="B16570" s="14">
        <f t="shared" si="258"/>
        <v>1</v>
      </c>
    </row>
    <row r="16571" spans="1:2">
      <c r="A16571" s="13">
        <v>75853.461498253877</v>
      </c>
      <c r="B16571" s="14">
        <f t="shared" si="258"/>
        <v>7</v>
      </c>
    </row>
    <row r="16572" spans="1:2">
      <c r="A16572" s="13">
        <v>2494.3472708512854</v>
      </c>
      <c r="B16572" s="14">
        <f t="shared" si="258"/>
        <v>2</v>
      </c>
    </row>
    <row r="16573" spans="1:2">
      <c r="A16573" s="13">
        <v>1186.7884123421707</v>
      </c>
      <c r="B16573" s="14">
        <f t="shared" si="258"/>
        <v>1</v>
      </c>
    </row>
    <row r="16574" spans="1:2">
      <c r="A16574" s="13">
        <v>15594.698544276163</v>
      </c>
      <c r="B16574" s="14">
        <f t="shared" si="258"/>
        <v>1</v>
      </c>
    </row>
    <row r="16575" spans="1:2">
      <c r="A16575" s="13">
        <v>16388.300746116831</v>
      </c>
      <c r="B16575" s="14">
        <f t="shared" si="258"/>
        <v>1</v>
      </c>
    </row>
    <row r="16576" spans="1:2">
      <c r="A16576" s="13">
        <v>19001.541053540866</v>
      </c>
      <c r="B16576" s="14">
        <f t="shared" si="258"/>
        <v>1</v>
      </c>
    </row>
    <row r="16577" spans="1:2">
      <c r="A16577" s="13">
        <v>28142.991038040494</v>
      </c>
      <c r="B16577" s="14">
        <f t="shared" si="258"/>
        <v>2</v>
      </c>
    </row>
    <row r="16578" spans="1:2">
      <c r="A16578" s="13">
        <v>3904.4884593276711</v>
      </c>
      <c r="B16578" s="14">
        <f t="shared" si="258"/>
        <v>3</v>
      </c>
    </row>
    <row r="16579" spans="1:2">
      <c r="A16579" s="13">
        <v>55947.099308941775</v>
      </c>
      <c r="B16579" s="14">
        <f t="shared" ref="B16579:B16642" si="259">VALUE(LEFT(A16579,1))</f>
        <v>5</v>
      </c>
    </row>
    <row r="16580" spans="1:2">
      <c r="A16580" s="13">
        <v>88583.256602835274</v>
      </c>
      <c r="B16580" s="14">
        <f t="shared" si="259"/>
        <v>8</v>
      </c>
    </row>
    <row r="16581" spans="1:2">
      <c r="A16581" s="13">
        <v>59186.399326379687</v>
      </c>
      <c r="B16581" s="14">
        <f t="shared" si="259"/>
        <v>5</v>
      </c>
    </row>
    <row r="16582" spans="1:2">
      <c r="A16582" s="13">
        <v>402461.77510601416</v>
      </c>
      <c r="B16582" s="14">
        <f t="shared" si="259"/>
        <v>4</v>
      </c>
    </row>
    <row r="16583" spans="1:2">
      <c r="A16583" s="13">
        <v>24910.328930474374</v>
      </c>
      <c r="B16583" s="14">
        <f t="shared" si="259"/>
        <v>2</v>
      </c>
    </row>
    <row r="16584" spans="1:2">
      <c r="A16584" s="13">
        <v>13362.112571931411</v>
      </c>
      <c r="B16584" s="14">
        <f t="shared" si="259"/>
        <v>1</v>
      </c>
    </row>
    <row r="16585" spans="1:2">
      <c r="A16585" s="13">
        <v>2147.5385253657118</v>
      </c>
      <c r="B16585" s="14">
        <f t="shared" si="259"/>
        <v>2</v>
      </c>
    </row>
    <row r="16586" spans="1:2">
      <c r="A16586" s="13">
        <v>122403.04999999999</v>
      </c>
      <c r="B16586" s="14">
        <f t="shared" si="259"/>
        <v>1</v>
      </c>
    </row>
    <row r="16587" spans="1:2">
      <c r="A16587" s="13">
        <v>3379.0454884231599</v>
      </c>
      <c r="B16587" s="14">
        <f t="shared" si="259"/>
        <v>3</v>
      </c>
    </row>
    <row r="16588" spans="1:2">
      <c r="A16588" s="13">
        <v>69460.486353214714</v>
      </c>
      <c r="B16588" s="14">
        <f t="shared" si="259"/>
        <v>6</v>
      </c>
    </row>
    <row r="16589" spans="1:2">
      <c r="A16589" s="13">
        <v>35416.742802822358</v>
      </c>
      <c r="B16589" s="14">
        <f t="shared" si="259"/>
        <v>3</v>
      </c>
    </row>
    <row r="16590" spans="1:2">
      <c r="A16590" s="13">
        <v>20071.138047406497</v>
      </c>
      <c r="B16590" s="14">
        <f t="shared" si="259"/>
        <v>2</v>
      </c>
    </row>
    <row r="16591" spans="1:2">
      <c r="A16591" s="13">
        <v>22593.817368004857</v>
      </c>
      <c r="B16591" s="14">
        <f t="shared" si="259"/>
        <v>2</v>
      </c>
    </row>
    <row r="16592" spans="1:2">
      <c r="A16592" s="13">
        <v>72561.088990699776</v>
      </c>
      <c r="B16592" s="14">
        <f t="shared" si="259"/>
        <v>7</v>
      </c>
    </row>
    <row r="16593" spans="1:2">
      <c r="A16593" s="13">
        <v>9002.0538771918491</v>
      </c>
      <c r="B16593" s="14">
        <f t="shared" si="259"/>
        <v>9</v>
      </c>
    </row>
    <row r="16594" spans="1:2">
      <c r="A16594" s="13">
        <v>23891.21550513995</v>
      </c>
      <c r="B16594" s="14">
        <f t="shared" si="259"/>
        <v>2</v>
      </c>
    </row>
    <row r="16595" spans="1:2">
      <c r="A16595" s="13">
        <v>140849.46020602577</v>
      </c>
      <c r="B16595" s="14">
        <f t="shared" si="259"/>
        <v>1</v>
      </c>
    </row>
    <row r="16596" spans="1:2">
      <c r="A16596" s="13">
        <v>22714.927581296215</v>
      </c>
      <c r="B16596" s="14">
        <f t="shared" si="259"/>
        <v>2</v>
      </c>
    </row>
    <row r="16597" spans="1:2">
      <c r="A16597" s="13">
        <v>1921.5002260470824</v>
      </c>
      <c r="B16597" s="14">
        <f t="shared" si="259"/>
        <v>1</v>
      </c>
    </row>
    <row r="16598" spans="1:2">
      <c r="A16598" s="13">
        <v>47983.354281170279</v>
      </c>
      <c r="B16598" s="14">
        <f t="shared" si="259"/>
        <v>4</v>
      </c>
    </row>
    <row r="16599" spans="1:2">
      <c r="A16599" s="13">
        <v>36557.677868255021</v>
      </c>
      <c r="B16599" s="14">
        <f t="shared" si="259"/>
        <v>3</v>
      </c>
    </row>
    <row r="16600" spans="1:2">
      <c r="A16600" s="13">
        <v>16503.629496822825</v>
      </c>
      <c r="B16600" s="14">
        <f t="shared" si="259"/>
        <v>1</v>
      </c>
    </row>
    <row r="16601" spans="1:2">
      <c r="A16601" s="13">
        <v>40595.156153338045</v>
      </c>
      <c r="B16601" s="14">
        <f t="shared" si="259"/>
        <v>4</v>
      </c>
    </row>
    <row r="16602" spans="1:2">
      <c r="A16602" s="13">
        <v>5803.1797981833906</v>
      </c>
      <c r="B16602" s="14">
        <f t="shared" si="259"/>
        <v>5</v>
      </c>
    </row>
    <row r="16603" spans="1:2">
      <c r="A16603" s="13">
        <v>42383.05453143669</v>
      </c>
      <c r="B16603" s="14">
        <f t="shared" si="259"/>
        <v>4</v>
      </c>
    </row>
    <row r="16604" spans="1:2">
      <c r="A16604" s="13">
        <v>25896.233228275261</v>
      </c>
      <c r="B16604" s="14">
        <f t="shared" si="259"/>
        <v>2</v>
      </c>
    </row>
    <row r="16605" spans="1:2">
      <c r="A16605" s="13">
        <v>10260.112479736494</v>
      </c>
      <c r="B16605" s="14">
        <f t="shared" si="259"/>
        <v>1</v>
      </c>
    </row>
    <row r="16606" spans="1:2">
      <c r="A16606" s="13">
        <v>7090.977264671259</v>
      </c>
      <c r="B16606" s="14">
        <f t="shared" si="259"/>
        <v>7</v>
      </c>
    </row>
    <row r="16607" spans="1:2">
      <c r="A16607" s="13">
        <v>620703.61547469883</v>
      </c>
      <c r="B16607" s="14">
        <f t="shared" si="259"/>
        <v>6</v>
      </c>
    </row>
    <row r="16608" spans="1:2">
      <c r="A16608" s="13">
        <v>171622.5</v>
      </c>
      <c r="B16608" s="14">
        <f t="shared" si="259"/>
        <v>1</v>
      </c>
    </row>
    <row r="16609" spans="1:2">
      <c r="A16609" s="13">
        <v>19270.551085187461</v>
      </c>
      <c r="B16609" s="14">
        <f t="shared" si="259"/>
        <v>1</v>
      </c>
    </row>
    <row r="16610" spans="1:2">
      <c r="A16610" s="13">
        <v>32654.675273255023</v>
      </c>
      <c r="B16610" s="14">
        <f t="shared" si="259"/>
        <v>3</v>
      </c>
    </row>
    <row r="16611" spans="1:2">
      <c r="A16611" s="13">
        <v>14212.46376287661</v>
      </c>
      <c r="B16611" s="14">
        <f t="shared" si="259"/>
        <v>1</v>
      </c>
    </row>
    <row r="16612" spans="1:2">
      <c r="A16612" s="13">
        <v>3153.3565527819937</v>
      </c>
      <c r="B16612" s="14">
        <f t="shared" si="259"/>
        <v>3</v>
      </c>
    </row>
    <row r="16613" spans="1:2">
      <c r="A16613" s="13">
        <v>1503.3119041237446</v>
      </c>
      <c r="B16613" s="14">
        <f t="shared" si="259"/>
        <v>1</v>
      </c>
    </row>
    <row r="16614" spans="1:2">
      <c r="A16614" s="13">
        <v>312041.67933523847</v>
      </c>
      <c r="B16614" s="14">
        <f t="shared" si="259"/>
        <v>3</v>
      </c>
    </row>
    <row r="16615" spans="1:2">
      <c r="A16615" s="13">
        <v>328246.56786022038</v>
      </c>
      <c r="B16615" s="14">
        <f t="shared" si="259"/>
        <v>3</v>
      </c>
    </row>
    <row r="16616" spans="1:2">
      <c r="A16616" s="13">
        <v>35161.70731827429</v>
      </c>
      <c r="B16616" s="14">
        <f t="shared" si="259"/>
        <v>3</v>
      </c>
    </row>
    <row r="16617" spans="1:2">
      <c r="A16617" s="13">
        <v>940.1</v>
      </c>
      <c r="B16617" s="14">
        <f t="shared" si="259"/>
        <v>9</v>
      </c>
    </row>
    <row r="16618" spans="1:2">
      <c r="A16618" s="13">
        <v>11061.552755836858</v>
      </c>
      <c r="B16618" s="14">
        <f t="shared" si="259"/>
        <v>1</v>
      </c>
    </row>
    <row r="16619" spans="1:2">
      <c r="A16619" s="13">
        <v>2968640.5980276512</v>
      </c>
      <c r="B16619" s="14">
        <f t="shared" si="259"/>
        <v>2</v>
      </c>
    </row>
    <row r="16620" spans="1:2">
      <c r="A16620" s="13">
        <v>102585</v>
      </c>
      <c r="B16620" s="14">
        <f t="shared" si="259"/>
        <v>1</v>
      </c>
    </row>
    <row r="16621" spans="1:2">
      <c r="A16621" s="13">
        <v>8420.3633542157786</v>
      </c>
      <c r="B16621" s="14">
        <f t="shared" si="259"/>
        <v>8</v>
      </c>
    </row>
    <row r="16622" spans="1:2">
      <c r="A16622" s="13">
        <v>2300.2104524170895</v>
      </c>
      <c r="B16622" s="14">
        <f t="shared" si="259"/>
        <v>2</v>
      </c>
    </row>
    <row r="16623" spans="1:2">
      <c r="A16623" s="13">
        <v>2672.6</v>
      </c>
      <c r="B16623" s="14">
        <f t="shared" si="259"/>
        <v>2</v>
      </c>
    </row>
    <row r="16624" spans="1:2">
      <c r="A16624" s="13">
        <v>17668.718624019119</v>
      </c>
      <c r="B16624" s="14">
        <f t="shared" si="259"/>
        <v>1</v>
      </c>
    </row>
    <row r="16625" spans="1:2">
      <c r="A16625" s="13">
        <v>170495.76314819002</v>
      </c>
      <c r="B16625" s="14">
        <f t="shared" si="259"/>
        <v>1</v>
      </c>
    </row>
    <row r="16626" spans="1:2">
      <c r="A16626" s="13">
        <v>100300.20000000001</v>
      </c>
      <c r="B16626" s="14">
        <f t="shared" si="259"/>
        <v>1</v>
      </c>
    </row>
    <row r="16627" spans="1:2">
      <c r="A16627" s="13">
        <v>9019.5684116797474</v>
      </c>
      <c r="B16627" s="14">
        <f t="shared" si="259"/>
        <v>9</v>
      </c>
    </row>
    <row r="16628" spans="1:2">
      <c r="A16628" s="13">
        <v>103869.31494655601</v>
      </c>
      <c r="B16628" s="14">
        <f t="shared" si="259"/>
        <v>1</v>
      </c>
    </row>
    <row r="16629" spans="1:2">
      <c r="A16629" s="13">
        <v>52050.995577873218</v>
      </c>
      <c r="B16629" s="14">
        <f t="shared" si="259"/>
        <v>5</v>
      </c>
    </row>
    <row r="16630" spans="1:2">
      <c r="A16630" s="13">
        <v>6269.331192075435</v>
      </c>
      <c r="B16630" s="14">
        <f t="shared" si="259"/>
        <v>6</v>
      </c>
    </row>
    <row r="16631" spans="1:2">
      <c r="A16631" s="13">
        <v>14295.961681790293</v>
      </c>
      <c r="B16631" s="14">
        <f t="shared" si="259"/>
        <v>1</v>
      </c>
    </row>
    <row r="16632" spans="1:2">
      <c r="A16632" s="13">
        <v>8713.8288432847858</v>
      </c>
      <c r="B16632" s="14">
        <f t="shared" si="259"/>
        <v>8</v>
      </c>
    </row>
    <row r="16633" spans="1:2">
      <c r="A16633" s="13">
        <v>25841.69541391062</v>
      </c>
      <c r="B16633" s="14">
        <f t="shared" si="259"/>
        <v>2</v>
      </c>
    </row>
    <row r="16634" spans="1:2">
      <c r="A16634" s="13">
        <v>166145.48663641943</v>
      </c>
      <c r="B16634" s="14">
        <f t="shared" si="259"/>
        <v>1</v>
      </c>
    </row>
    <row r="16635" spans="1:2">
      <c r="A16635" s="13">
        <v>45772.231566506278</v>
      </c>
      <c r="B16635" s="14">
        <f t="shared" si="259"/>
        <v>4</v>
      </c>
    </row>
    <row r="16636" spans="1:2">
      <c r="A16636" s="13">
        <v>214743.3716262473</v>
      </c>
      <c r="B16636" s="14">
        <f t="shared" si="259"/>
        <v>2</v>
      </c>
    </row>
    <row r="16637" spans="1:2">
      <c r="A16637" s="13">
        <v>430356.0236139663</v>
      </c>
      <c r="B16637" s="14">
        <f t="shared" si="259"/>
        <v>4</v>
      </c>
    </row>
    <row r="16638" spans="1:2">
      <c r="A16638" s="13">
        <v>219355.67089611522</v>
      </c>
      <c r="B16638" s="14">
        <f t="shared" si="259"/>
        <v>2</v>
      </c>
    </row>
    <row r="16639" spans="1:2">
      <c r="A16639" s="13">
        <v>1356.229795911777</v>
      </c>
      <c r="B16639" s="14">
        <f t="shared" si="259"/>
        <v>1</v>
      </c>
    </row>
    <row r="16640" spans="1:2">
      <c r="A16640" s="13">
        <v>339.23213081667586</v>
      </c>
      <c r="B16640" s="14">
        <f t="shared" si="259"/>
        <v>3</v>
      </c>
    </row>
    <row r="16641" spans="1:2">
      <c r="A16641" s="13">
        <v>3955.8449199147481</v>
      </c>
      <c r="B16641" s="14">
        <f t="shared" si="259"/>
        <v>3</v>
      </c>
    </row>
    <row r="16642" spans="1:2">
      <c r="A16642" s="13">
        <v>6208.65</v>
      </c>
      <c r="B16642" s="14">
        <f t="shared" si="259"/>
        <v>6</v>
      </c>
    </row>
    <row r="16643" spans="1:2">
      <c r="A16643" s="13">
        <v>21964.843765782927</v>
      </c>
      <c r="B16643" s="14">
        <f t="shared" ref="B16643:B16706" si="260">VALUE(LEFT(A16643,1))</f>
        <v>2</v>
      </c>
    </row>
    <row r="16644" spans="1:2">
      <c r="A16644" s="13">
        <v>132765.18470952948</v>
      </c>
      <c r="B16644" s="14">
        <f t="shared" si="260"/>
        <v>1</v>
      </c>
    </row>
    <row r="16645" spans="1:2">
      <c r="A16645" s="13">
        <v>30848.113992637322</v>
      </c>
      <c r="B16645" s="14">
        <f t="shared" si="260"/>
        <v>3</v>
      </c>
    </row>
    <row r="16646" spans="1:2">
      <c r="A16646" s="13">
        <v>7301.0021316239863</v>
      </c>
      <c r="B16646" s="14">
        <f t="shared" si="260"/>
        <v>7</v>
      </c>
    </row>
    <row r="16647" spans="1:2">
      <c r="A16647" s="13">
        <v>5215.9997045241716</v>
      </c>
      <c r="B16647" s="14">
        <f t="shared" si="260"/>
        <v>5</v>
      </c>
    </row>
    <row r="16648" spans="1:2">
      <c r="A16648" s="13">
        <v>480.72442018923368</v>
      </c>
      <c r="B16648" s="14">
        <f t="shared" si="260"/>
        <v>4</v>
      </c>
    </row>
    <row r="16649" spans="1:2">
      <c r="A16649" s="13">
        <v>91910.945630671369</v>
      </c>
      <c r="B16649" s="14">
        <f t="shared" si="260"/>
        <v>9</v>
      </c>
    </row>
    <row r="16650" spans="1:2">
      <c r="A16650" s="13">
        <v>67362.208106371298</v>
      </c>
      <c r="B16650" s="14">
        <f t="shared" si="260"/>
        <v>6</v>
      </c>
    </row>
    <row r="16651" spans="1:2">
      <c r="A16651" s="13">
        <v>19491.068114935199</v>
      </c>
      <c r="B16651" s="14">
        <f t="shared" si="260"/>
        <v>1</v>
      </c>
    </row>
    <row r="16652" spans="1:2">
      <c r="A16652" s="13">
        <v>11098.93466932541</v>
      </c>
      <c r="B16652" s="14">
        <f t="shared" si="260"/>
        <v>1</v>
      </c>
    </row>
    <row r="16653" spans="1:2">
      <c r="A16653" s="13">
        <v>51717.353265895945</v>
      </c>
      <c r="B16653" s="14">
        <f t="shared" si="260"/>
        <v>5</v>
      </c>
    </row>
    <row r="16654" spans="1:2">
      <c r="A16654" s="13">
        <v>82236.017310685565</v>
      </c>
      <c r="B16654" s="14">
        <f t="shared" si="260"/>
        <v>8</v>
      </c>
    </row>
    <row r="16655" spans="1:2">
      <c r="A16655" s="13">
        <v>12812.400334482289</v>
      </c>
      <c r="B16655" s="14">
        <f t="shared" si="260"/>
        <v>1</v>
      </c>
    </row>
    <row r="16656" spans="1:2">
      <c r="A16656" s="13">
        <v>407264.64846365858</v>
      </c>
      <c r="B16656" s="14">
        <f t="shared" si="260"/>
        <v>4</v>
      </c>
    </row>
    <row r="16657" spans="1:2">
      <c r="A16657" s="13">
        <v>135628.56941001711</v>
      </c>
      <c r="B16657" s="14">
        <f t="shared" si="260"/>
        <v>1</v>
      </c>
    </row>
    <row r="16658" spans="1:2">
      <c r="A16658" s="13">
        <v>11663.855735783254</v>
      </c>
      <c r="B16658" s="14">
        <f t="shared" si="260"/>
        <v>1</v>
      </c>
    </row>
    <row r="16659" spans="1:2">
      <c r="A16659" s="13">
        <v>46838.140146446211</v>
      </c>
      <c r="B16659" s="14">
        <f t="shared" si="260"/>
        <v>4</v>
      </c>
    </row>
    <row r="16660" spans="1:2">
      <c r="A16660" s="13">
        <v>16984.45</v>
      </c>
      <c r="B16660" s="14">
        <f t="shared" si="260"/>
        <v>1</v>
      </c>
    </row>
    <row r="16661" spans="1:2">
      <c r="A16661" s="13">
        <v>6691.013150773404</v>
      </c>
      <c r="B16661" s="14">
        <f t="shared" si="260"/>
        <v>6</v>
      </c>
    </row>
    <row r="16662" spans="1:2">
      <c r="A16662" s="13">
        <v>29449.26182807505</v>
      </c>
      <c r="B16662" s="14">
        <f t="shared" si="260"/>
        <v>2</v>
      </c>
    </row>
    <row r="16663" spans="1:2">
      <c r="A16663" s="13">
        <v>41611.824802712137</v>
      </c>
      <c r="B16663" s="14">
        <f t="shared" si="260"/>
        <v>4</v>
      </c>
    </row>
    <row r="16664" spans="1:2">
      <c r="A16664" s="13">
        <v>124063.0767968755</v>
      </c>
      <c r="B16664" s="14">
        <f t="shared" si="260"/>
        <v>1</v>
      </c>
    </row>
    <row r="16665" spans="1:2">
      <c r="A16665" s="13">
        <v>16213.782976552226</v>
      </c>
      <c r="B16665" s="14">
        <f t="shared" si="260"/>
        <v>1</v>
      </c>
    </row>
    <row r="16666" spans="1:2">
      <c r="A16666" s="13">
        <v>21767.242042431692</v>
      </c>
      <c r="B16666" s="14">
        <f t="shared" si="260"/>
        <v>2</v>
      </c>
    </row>
    <row r="16667" spans="1:2">
      <c r="A16667" s="13">
        <v>44060.960495940853</v>
      </c>
      <c r="B16667" s="14">
        <f t="shared" si="260"/>
        <v>4</v>
      </c>
    </row>
    <row r="16668" spans="1:2">
      <c r="A16668" s="13">
        <v>42448.567623888513</v>
      </c>
      <c r="B16668" s="14">
        <f t="shared" si="260"/>
        <v>4</v>
      </c>
    </row>
    <row r="16669" spans="1:2">
      <c r="A16669" s="13">
        <v>17373.334076245665</v>
      </c>
      <c r="B16669" s="14">
        <f t="shared" si="260"/>
        <v>1</v>
      </c>
    </row>
    <row r="16670" spans="1:2">
      <c r="A16670" s="13">
        <v>7084.1102997868384</v>
      </c>
      <c r="B16670" s="14">
        <f t="shared" si="260"/>
        <v>7</v>
      </c>
    </row>
    <row r="16671" spans="1:2">
      <c r="A16671" s="13">
        <v>27846.283686334984</v>
      </c>
      <c r="B16671" s="14">
        <f t="shared" si="260"/>
        <v>2</v>
      </c>
    </row>
    <row r="16672" spans="1:2">
      <c r="A16672" s="13">
        <v>4356.2442657677148</v>
      </c>
      <c r="B16672" s="14">
        <f t="shared" si="260"/>
        <v>4</v>
      </c>
    </row>
    <row r="16673" spans="1:2">
      <c r="A16673" s="13">
        <v>42160.92408278212</v>
      </c>
      <c r="B16673" s="14">
        <f t="shared" si="260"/>
        <v>4</v>
      </c>
    </row>
    <row r="16674" spans="1:2">
      <c r="A16674" s="13">
        <v>8536.3023989775811</v>
      </c>
      <c r="B16674" s="14">
        <f t="shared" si="260"/>
        <v>8</v>
      </c>
    </row>
    <row r="16675" spans="1:2">
      <c r="A16675" s="13">
        <v>6144.6</v>
      </c>
      <c r="B16675" s="14">
        <f t="shared" si="260"/>
        <v>6</v>
      </c>
    </row>
    <row r="16676" spans="1:2">
      <c r="A16676" s="13">
        <v>44616.886555059085</v>
      </c>
      <c r="B16676" s="14">
        <f t="shared" si="260"/>
        <v>4</v>
      </c>
    </row>
    <row r="16677" spans="1:2">
      <c r="A16677" s="13">
        <v>26758.527257471997</v>
      </c>
      <c r="B16677" s="14">
        <f t="shared" si="260"/>
        <v>2</v>
      </c>
    </row>
    <row r="16678" spans="1:2">
      <c r="A16678" s="13">
        <v>35192.15</v>
      </c>
      <c r="B16678" s="14">
        <f t="shared" si="260"/>
        <v>3</v>
      </c>
    </row>
    <row r="16679" spans="1:2">
      <c r="A16679" s="13">
        <v>19728.839890697989</v>
      </c>
      <c r="B16679" s="14">
        <f t="shared" si="260"/>
        <v>1</v>
      </c>
    </row>
    <row r="16680" spans="1:2">
      <c r="A16680" s="13">
        <v>42314.841030735151</v>
      </c>
      <c r="B16680" s="14">
        <f t="shared" si="260"/>
        <v>4</v>
      </c>
    </row>
    <row r="16681" spans="1:2">
      <c r="A16681" s="13">
        <v>1314.5771690326092</v>
      </c>
      <c r="B16681" s="14">
        <f t="shared" si="260"/>
        <v>1</v>
      </c>
    </row>
    <row r="16682" spans="1:2">
      <c r="A16682" s="13">
        <v>48708.87616218422</v>
      </c>
      <c r="B16682" s="14">
        <f t="shared" si="260"/>
        <v>4</v>
      </c>
    </row>
    <row r="16683" spans="1:2">
      <c r="A16683" s="13">
        <v>60825.527745022453</v>
      </c>
      <c r="B16683" s="14">
        <f t="shared" si="260"/>
        <v>6</v>
      </c>
    </row>
    <row r="16684" spans="1:2">
      <c r="A16684" s="13">
        <v>8683.0911832736183</v>
      </c>
      <c r="B16684" s="14">
        <f t="shared" si="260"/>
        <v>8</v>
      </c>
    </row>
    <row r="16685" spans="1:2">
      <c r="A16685" s="13">
        <v>2672.25</v>
      </c>
      <c r="B16685" s="14">
        <f t="shared" si="260"/>
        <v>2</v>
      </c>
    </row>
    <row r="16686" spans="1:2">
      <c r="A16686" s="13">
        <v>1564.5715451947935</v>
      </c>
      <c r="B16686" s="14">
        <f t="shared" si="260"/>
        <v>1</v>
      </c>
    </row>
    <row r="16687" spans="1:2">
      <c r="A16687" s="13">
        <v>19173.502421047142</v>
      </c>
      <c r="B16687" s="14">
        <f t="shared" si="260"/>
        <v>1</v>
      </c>
    </row>
    <row r="16688" spans="1:2">
      <c r="A16688" s="13">
        <v>25055.105357264874</v>
      </c>
      <c r="B16688" s="14">
        <f t="shared" si="260"/>
        <v>2</v>
      </c>
    </row>
    <row r="16689" spans="1:2">
      <c r="A16689" s="13">
        <v>117551.71124303265</v>
      </c>
      <c r="B16689" s="14">
        <f t="shared" si="260"/>
        <v>1</v>
      </c>
    </row>
    <row r="16690" spans="1:2">
      <c r="A16690" s="13">
        <v>22071.825706671523</v>
      </c>
      <c r="B16690" s="14">
        <f t="shared" si="260"/>
        <v>2</v>
      </c>
    </row>
    <row r="16691" spans="1:2">
      <c r="A16691" s="13">
        <v>197822.71342395124</v>
      </c>
      <c r="B16691" s="14">
        <f t="shared" si="260"/>
        <v>1</v>
      </c>
    </row>
    <row r="16692" spans="1:2">
      <c r="A16692" s="13">
        <v>28326.749708948766</v>
      </c>
      <c r="B16692" s="14">
        <f t="shared" si="260"/>
        <v>2</v>
      </c>
    </row>
    <row r="16693" spans="1:2">
      <c r="A16693" s="13">
        <v>29406.290727470634</v>
      </c>
      <c r="B16693" s="14">
        <f t="shared" si="260"/>
        <v>2</v>
      </c>
    </row>
    <row r="16694" spans="1:2">
      <c r="A16694" s="13">
        <v>950751.08394938556</v>
      </c>
      <c r="B16694" s="14">
        <f t="shared" si="260"/>
        <v>9</v>
      </c>
    </row>
    <row r="16695" spans="1:2">
      <c r="A16695" s="13">
        <v>36353.038087061708</v>
      </c>
      <c r="B16695" s="14">
        <f t="shared" si="260"/>
        <v>3</v>
      </c>
    </row>
    <row r="16696" spans="1:2">
      <c r="A16696" s="13">
        <v>7147.7</v>
      </c>
      <c r="B16696" s="14">
        <f t="shared" si="260"/>
        <v>7</v>
      </c>
    </row>
    <row r="16697" spans="1:2">
      <c r="A16697" s="13">
        <v>7147.7</v>
      </c>
      <c r="B16697" s="14">
        <f t="shared" si="260"/>
        <v>7</v>
      </c>
    </row>
    <row r="16698" spans="1:2">
      <c r="A16698" s="13">
        <v>226047.5</v>
      </c>
      <c r="B16698" s="14">
        <f t="shared" si="260"/>
        <v>2</v>
      </c>
    </row>
    <row r="16699" spans="1:2">
      <c r="A16699" s="13">
        <v>43890.866569912469</v>
      </c>
      <c r="B16699" s="14">
        <f t="shared" si="260"/>
        <v>4</v>
      </c>
    </row>
    <row r="16700" spans="1:2">
      <c r="A16700" s="13">
        <v>21095.382182865436</v>
      </c>
      <c r="B16700" s="14">
        <f t="shared" si="260"/>
        <v>2</v>
      </c>
    </row>
    <row r="16701" spans="1:2">
      <c r="A16701" s="13">
        <v>96335.90339375491</v>
      </c>
      <c r="B16701" s="14">
        <f t="shared" si="260"/>
        <v>9</v>
      </c>
    </row>
    <row r="16702" spans="1:2">
      <c r="A16702" s="13">
        <v>19781.635733936899</v>
      </c>
      <c r="B16702" s="14">
        <f t="shared" si="260"/>
        <v>1</v>
      </c>
    </row>
    <row r="16703" spans="1:2">
      <c r="A16703" s="13">
        <v>734160.09960769187</v>
      </c>
      <c r="B16703" s="14">
        <f t="shared" si="260"/>
        <v>7</v>
      </c>
    </row>
    <row r="16704" spans="1:2">
      <c r="A16704" s="13">
        <v>399290.15</v>
      </c>
      <c r="B16704" s="14">
        <f t="shared" si="260"/>
        <v>3</v>
      </c>
    </row>
    <row r="16705" spans="1:2">
      <c r="A16705" s="13">
        <v>4698.3323414827682</v>
      </c>
      <c r="B16705" s="14">
        <f t="shared" si="260"/>
        <v>4</v>
      </c>
    </row>
    <row r="16706" spans="1:2">
      <c r="A16706" s="13">
        <v>24954.494807020725</v>
      </c>
      <c r="B16706" s="14">
        <f t="shared" si="260"/>
        <v>2</v>
      </c>
    </row>
    <row r="16707" spans="1:2">
      <c r="A16707" s="13">
        <v>123340.21177147764</v>
      </c>
      <c r="B16707" s="14">
        <f t="shared" ref="B16707:B16770" si="261">VALUE(LEFT(A16707,1))</f>
        <v>1</v>
      </c>
    </row>
    <row r="16708" spans="1:2">
      <c r="A16708" s="13">
        <v>51896.658211547096</v>
      </c>
      <c r="B16708" s="14">
        <f t="shared" si="261"/>
        <v>5</v>
      </c>
    </row>
    <row r="16709" spans="1:2">
      <c r="A16709" s="13">
        <v>28345.921322962491</v>
      </c>
      <c r="B16709" s="14">
        <f t="shared" si="261"/>
        <v>2</v>
      </c>
    </row>
    <row r="16710" spans="1:2">
      <c r="A16710" s="13">
        <v>132670.82163590187</v>
      </c>
      <c r="B16710" s="14">
        <f t="shared" si="261"/>
        <v>1</v>
      </c>
    </row>
    <row r="16711" spans="1:2">
      <c r="A16711" s="13">
        <v>119638.71881192629</v>
      </c>
      <c r="B16711" s="14">
        <f t="shared" si="261"/>
        <v>1</v>
      </c>
    </row>
    <row r="16712" spans="1:2">
      <c r="A16712" s="13">
        <v>6244.8200464660722</v>
      </c>
      <c r="B16712" s="14">
        <f t="shared" si="261"/>
        <v>6</v>
      </c>
    </row>
    <row r="16713" spans="1:2">
      <c r="A16713" s="13">
        <v>6244.8200464660722</v>
      </c>
      <c r="B16713" s="14">
        <f t="shared" si="261"/>
        <v>6</v>
      </c>
    </row>
    <row r="16714" spans="1:2">
      <c r="A16714" s="13">
        <v>133945.37161549277</v>
      </c>
      <c r="B16714" s="14">
        <f t="shared" si="261"/>
        <v>1</v>
      </c>
    </row>
    <row r="16715" spans="1:2">
      <c r="A16715" s="13">
        <v>8234.9464986049043</v>
      </c>
      <c r="B16715" s="14">
        <f t="shared" si="261"/>
        <v>8</v>
      </c>
    </row>
    <row r="16716" spans="1:2">
      <c r="A16716" s="13">
        <v>2381.2666560841762</v>
      </c>
      <c r="B16716" s="14">
        <f t="shared" si="261"/>
        <v>2</v>
      </c>
    </row>
    <row r="16717" spans="1:2">
      <c r="A16717" s="13">
        <v>14985.169920051019</v>
      </c>
      <c r="B16717" s="14">
        <f t="shared" si="261"/>
        <v>1</v>
      </c>
    </row>
    <row r="16718" spans="1:2">
      <c r="A16718" s="13">
        <v>31021.774048709693</v>
      </c>
      <c r="B16718" s="14">
        <f t="shared" si="261"/>
        <v>3</v>
      </c>
    </row>
    <row r="16719" spans="1:2">
      <c r="A16719" s="13">
        <v>7086.5681096648386</v>
      </c>
      <c r="B16719" s="14">
        <f t="shared" si="261"/>
        <v>7</v>
      </c>
    </row>
    <row r="16720" spans="1:2">
      <c r="A16720" s="13">
        <v>31634.119824028305</v>
      </c>
      <c r="B16720" s="14">
        <f t="shared" si="261"/>
        <v>3</v>
      </c>
    </row>
    <row r="16721" spans="1:2">
      <c r="A16721" s="13">
        <v>48618.990543788837</v>
      </c>
      <c r="B16721" s="14">
        <f t="shared" si="261"/>
        <v>4</v>
      </c>
    </row>
    <row r="16722" spans="1:2">
      <c r="A16722" s="13">
        <v>73316.95</v>
      </c>
      <c r="B16722" s="14">
        <f t="shared" si="261"/>
        <v>7</v>
      </c>
    </row>
    <row r="16723" spans="1:2">
      <c r="A16723" s="13">
        <v>286748.46507778135</v>
      </c>
      <c r="B16723" s="14">
        <f t="shared" si="261"/>
        <v>2</v>
      </c>
    </row>
    <row r="16724" spans="1:2">
      <c r="A16724" s="13">
        <v>57558.396185768062</v>
      </c>
      <c r="B16724" s="14">
        <f t="shared" si="261"/>
        <v>5</v>
      </c>
    </row>
    <row r="16725" spans="1:2">
      <c r="A16725" s="13">
        <v>14404.666514816754</v>
      </c>
      <c r="B16725" s="14">
        <f t="shared" si="261"/>
        <v>1</v>
      </c>
    </row>
    <row r="16726" spans="1:2">
      <c r="A16726" s="13">
        <v>32251.03010340605</v>
      </c>
      <c r="B16726" s="14">
        <f t="shared" si="261"/>
        <v>3</v>
      </c>
    </row>
    <row r="16727" spans="1:2">
      <c r="A16727" s="13">
        <v>147657.69438482501</v>
      </c>
      <c r="B16727" s="14">
        <f t="shared" si="261"/>
        <v>1</v>
      </c>
    </row>
    <row r="16728" spans="1:2">
      <c r="A16728" s="13">
        <v>2897469.2378849378</v>
      </c>
      <c r="B16728" s="14">
        <f t="shared" si="261"/>
        <v>2</v>
      </c>
    </row>
    <row r="16729" spans="1:2">
      <c r="A16729" s="13">
        <v>24339.34010612726</v>
      </c>
      <c r="B16729" s="14">
        <f t="shared" si="261"/>
        <v>2</v>
      </c>
    </row>
    <row r="16730" spans="1:2">
      <c r="A16730" s="13">
        <v>12605.95</v>
      </c>
      <c r="B16730" s="14">
        <f t="shared" si="261"/>
        <v>1</v>
      </c>
    </row>
    <row r="16731" spans="1:2">
      <c r="A16731" s="13">
        <v>23574.927476482244</v>
      </c>
      <c r="B16731" s="14">
        <f t="shared" si="261"/>
        <v>2</v>
      </c>
    </row>
    <row r="16732" spans="1:2">
      <c r="A16732" s="13">
        <v>1606963.6766315929</v>
      </c>
      <c r="B16732" s="14">
        <f t="shared" si="261"/>
        <v>1</v>
      </c>
    </row>
    <row r="16733" spans="1:2">
      <c r="A16733" s="13">
        <v>13074.616519677664</v>
      </c>
      <c r="B16733" s="14">
        <f t="shared" si="261"/>
        <v>1</v>
      </c>
    </row>
    <row r="16734" spans="1:2">
      <c r="A16734" s="13">
        <v>19615.429520613179</v>
      </c>
      <c r="B16734" s="14">
        <f t="shared" si="261"/>
        <v>1</v>
      </c>
    </row>
    <row r="16735" spans="1:2">
      <c r="A16735" s="13">
        <v>2289</v>
      </c>
      <c r="B16735" s="14">
        <f t="shared" si="261"/>
        <v>2</v>
      </c>
    </row>
    <row r="16736" spans="1:2">
      <c r="A16736" s="13">
        <v>115637.90000000001</v>
      </c>
      <c r="B16736" s="14">
        <f t="shared" si="261"/>
        <v>1</v>
      </c>
    </row>
    <row r="16737" spans="1:2">
      <c r="A16737" s="13">
        <v>25670.419712912153</v>
      </c>
      <c r="B16737" s="14">
        <f t="shared" si="261"/>
        <v>2</v>
      </c>
    </row>
    <row r="16738" spans="1:2">
      <c r="A16738" s="13">
        <v>5420.9707423182927</v>
      </c>
      <c r="B16738" s="14">
        <f t="shared" si="261"/>
        <v>5</v>
      </c>
    </row>
    <row r="16739" spans="1:2">
      <c r="A16739" s="13">
        <v>42474.616189602799</v>
      </c>
      <c r="B16739" s="14">
        <f t="shared" si="261"/>
        <v>4</v>
      </c>
    </row>
    <row r="16740" spans="1:2">
      <c r="A16740" s="13">
        <v>48982.746405732687</v>
      </c>
      <c r="B16740" s="14">
        <f t="shared" si="261"/>
        <v>4</v>
      </c>
    </row>
    <row r="16741" spans="1:2">
      <c r="A16741" s="13">
        <v>14511.611751099823</v>
      </c>
      <c r="B16741" s="14">
        <f t="shared" si="261"/>
        <v>1</v>
      </c>
    </row>
    <row r="16742" spans="1:2">
      <c r="A16742" s="13">
        <v>19963.859126325988</v>
      </c>
      <c r="B16742" s="14">
        <f t="shared" si="261"/>
        <v>1</v>
      </c>
    </row>
    <row r="16743" spans="1:2">
      <c r="A16743" s="13">
        <v>17528.691973489949</v>
      </c>
      <c r="B16743" s="14">
        <f t="shared" si="261"/>
        <v>1</v>
      </c>
    </row>
    <row r="16744" spans="1:2">
      <c r="A16744" s="13">
        <v>43380.344346682388</v>
      </c>
      <c r="B16744" s="14">
        <f t="shared" si="261"/>
        <v>4</v>
      </c>
    </row>
    <row r="16745" spans="1:2">
      <c r="A16745" s="13">
        <v>28232.510952877681</v>
      </c>
      <c r="B16745" s="14">
        <f t="shared" si="261"/>
        <v>2</v>
      </c>
    </row>
    <row r="16746" spans="1:2">
      <c r="A16746" s="13">
        <v>5256.2019819492943</v>
      </c>
      <c r="B16746" s="14">
        <f t="shared" si="261"/>
        <v>5</v>
      </c>
    </row>
    <row r="16747" spans="1:2">
      <c r="A16747" s="13">
        <v>30840.247233434624</v>
      </c>
      <c r="B16747" s="14">
        <f t="shared" si="261"/>
        <v>3</v>
      </c>
    </row>
    <row r="16748" spans="1:2">
      <c r="A16748" s="13">
        <v>141281</v>
      </c>
      <c r="B16748" s="14">
        <f t="shared" si="261"/>
        <v>1</v>
      </c>
    </row>
    <row r="16749" spans="1:2">
      <c r="A16749" s="13">
        <v>59906</v>
      </c>
      <c r="B16749" s="14">
        <f t="shared" si="261"/>
        <v>5</v>
      </c>
    </row>
    <row r="16750" spans="1:2">
      <c r="A16750" s="13">
        <v>2154.445915914554</v>
      </c>
      <c r="B16750" s="14">
        <f t="shared" si="261"/>
        <v>2</v>
      </c>
    </row>
    <row r="16751" spans="1:2">
      <c r="A16751" s="13">
        <v>102399.03071567872</v>
      </c>
      <c r="B16751" s="14">
        <f t="shared" si="261"/>
        <v>1</v>
      </c>
    </row>
    <row r="16752" spans="1:2">
      <c r="A16752" s="13">
        <v>3040.4500000000003</v>
      </c>
      <c r="B16752" s="14">
        <f t="shared" si="261"/>
        <v>3</v>
      </c>
    </row>
    <row r="16753" spans="1:2">
      <c r="A16753" s="13">
        <v>28613.654624625211</v>
      </c>
      <c r="B16753" s="14">
        <f t="shared" si="261"/>
        <v>2</v>
      </c>
    </row>
    <row r="16754" spans="1:2">
      <c r="A16754" s="13">
        <v>5215.8236768107408</v>
      </c>
      <c r="B16754" s="14">
        <f t="shared" si="261"/>
        <v>5</v>
      </c>
    </row>
    <row r="16755" spans="1:2">
      <c r="A16755" s="13">
        <v>5592.2197038414452</v>
      </c>
      <c r="B16755" s="14">
        <f t="shared" si="261"/>
        <v>5</v>
      </c>
    </row>
    <row r="16756" spans="1:2">
      <c r="A16756" s="13">
        <v>9705.4157309411785</v>
      </c>
      <c r="B16756" s="14">
        <f t="shared" si="261"/>
        <v>9</v>
      </c>
    </row>
    <row r="16757" spans="1:2">
      <c r="A16757" s="13">
        <v>25284.543562066308</v>
      </c>
      <c r="B16757" s="14">
        <f t="shared" si="261"/>
        <v>2</v>
      </c>
    </row>
    <row r="16758" spans="1:2">
      <c r="A16758" s="13">
        <v>1753.151167782092</v>
      </c>
      <c r="B16758" s="14">
        <f t="shared" si="261"/>
        <v>1</v>
      </c>
    </row>
    <row r="16759" spans="1:2">
      <c r="A16759" s="13">
        <v>116784.59193160688</v>
      </c>
      <c r="B16759" s="14">
        <f t="shared" si="261"/>
        <v>1</v>
      </c>
    </row>
    <row r="16760" spans="1:2">
      <c r="A16760" s="13">
        <v>20005.300000000003</v>
      </c>
      <c r="B16760" s="14">
        <f t="shared" si="261"/>
        <v>2</v>
      </c>
    </row>
    <row r="16761" spans="1:2">
      <c r="A16761" s="13">
        <v>781.23242550682562</v>
      </c>
      <c r="B16761" s="14">
        <f t="shared" si="261"/>
        <v>7</v>
      </c>
    </row>
    <row r="16762" spans="1:2">
      <c r="A16762" s="13">
        <v>25073.883797883296</v>
      </c>
      <c r="B16762" s="14">
        <f t="shared" si="261"/>
        <v>2</v>
      </c>
    </row>
    <row r="16763" spans="1:2">
      <c r="A16763" s="13">
        <v>21089.413216018867</v>
      </c>
      <c r="B16763" s="14">
        <f t="shared" si="261"/>
        <v>2</v>
      </c>
    </row>
    <row r="16764" spans="1:2">
      <c r="A16764" s="13">
        <v>40931.663476801674</v>
      </c>
      <c r="B16764" s="14">
        <f t="shared" si="261"/>
        <v>4</v>
      </c>
    </row>
    <row r="16765" spans="1:2">
      <c r="A16765" s="13">
        <v>23776.804307883427</v>
      </c>
      <c r="B16765" s="14">
        <f t="shared" si="261"/>
        <v>2</v>
      </c>
    </row>
    <row r="16766" spans="1:2">
      <c r="A16766" s="13">
        <v>163658.18634631956</v>
      </c>
      <c r="B16766" s="14">
        <f t="shared" si="261"/>
        <v>1</v>
      </c>
    </row>
    <row r="16767" spans="1:2">
      <c r="A16767" s="13">
        <v>2127.4100072565652</v>
      </c>
      <c r="B16767" s="14">
        <f t="shared" si="261"/>
        <v>2</v>
      </c>
    </row>
    <row r="16768" spans="1:2">
      <c r="A16768" s="13">
        <v>94505.247618939626</v>
      </c>
      <c r="B16768" s="14">
        <f t="shared" si="261"/>
        <v>9</v>
      </c>
    </row>
    <row r="16769" spans="1:2">
      <c r="A16769" s="13">
        <v>19473.886831483022</v>
      </c>
      <c r="B16769" s="14">
        <f t="shared" si="261"/>
        <v>1</v>
      </c>
    </row>
    <row r="16770" spans="1:2">
      <c r="A16770" s="13">
        <v>158735.89539208126</v>
      </c>
      <c r="B16770" s="14">
        <f t="shared" si="261"/>
        <v>1</v>
      </c>
    </row>
    <row r="16771" spans="1:2">
      <c r="A16771" s="13">
        <v>474.7677167274785</v>
      </c>
      <c r="B16771" s="14">
        <f t="shared" ref="B16771:B16834" si="262">VALUE(LEFT(A16771,1))</f>
        <v>4</v>
      </c>
    </row>
    <row r="16772" spans="1:2">
      <c r="A16772" s="13">
        <v>34582.087214839674</v>
      </c>
      <c r="B16772" s="14">
        <f t="shared" si="262"/>
        <v>3</v>
      </c>
    </row>
    <row r="16773" spans="1:2">
      <c r="A16773" s="13">
        <v>70865.68109664839</v>
      </c>
      <c r="B16773" s="14">
        <f t="shared" si="262"/>
        <v>7</v>
      </c>
    </row>
    <row r="16774" spans="1:2">
      <c r="A16774" s="13">
        <v>100061.3024060048</v>
      </c>
      <c r="B16774" s="14">
        <f t="shared" si="262"/>
        <v>1</v>
      </c>
    </row>
    <row r="16775" spans="1:2">
      <c r="A16775" s="13">
        <v>59483.563551634987</v>
      </c>
      <c r="B16775" s="14">
        <f t="shared" si="262"/>
        <v>5</v>
      </c>
    </row>
    <row r="16776" spans="1:2">
      <c r="A16776" s="13">
        <v>38724.409429409505</v>
      </c>
      <c r="B16776" s="14">
        <f t="shared" si="262"/>
        <v>3</v>
      </c>
    </row>
    <row r="16777" spans="1:2">
      <c r="A16777" s="13">
        <v>33864.055614767109</v>
      </c>
      <c r="B16777" s="14">
        <f t="shared" si="262"/>
        <v>3</v>
      </c>
    </row>
    <row r="16778" spans="1:2">
      <c r="A16778" s="13">
        <v>16526.664735362148</v>
      </c>
      <c r="B16778" s="14">
        <f t="shared" si="262"/>
        <v>1</v>
      </c>
    </row>
    <row r="16779" spans="1:2">
      <c r="A16779" s="13">
        <v>38743.159338291989</v>
      </c>
      <c r="B16779" s="14">
        <f t="shared" si="262"/>
        <v>3</v>
      </c>
    </row>
    <row r="16780" spans="1:2">
      <c r="A16780" s="13">
        <v>9579.2753615611364</v>
      </c>
      <c r="B16780" s="14">
        <f t="shared" si="262"/>
        <v>9</v>
      </c>
    </row>
    <row r="16781" spans="1:2">
      <c r="A16781" s="13">
        <v>1889873.216018867</v>
      </c>
      <c r="B16781" s="14">
        <f t="shared" si="262"/>
        <v>1</v>
      </c>
    </row>
    <row r="16782" spans="1:2">
      <c r="A16782" s="13">
        <v>142728.4987512439</v>
      </c>
      <c r="B16782" s="14">
        <f t="shared" si="262"/>
        <v>1</v>
      </c>
    </row>
    <row r="16783" spans="1:2">
      <c r="A16783" s="13">
        <v>145761.34467174122</v>
      </c>
      <c r="B16783" s="14">
        <f t="shared" si="262"/>
        <v>1</v>
      </c>
    </row>
    <row r="16784" spans="1:2">
      <c r="A16784" s="13">
        <v>13288.675778946892</v>
      </c>
      <c r="B16784" s="14">
        <f t="shared" si="262"/>
        <v>1</v>
      </c>
    </row>
    <row r="16785" spans="1:2">
      <c r="A16785" s="13">
        <v>113440.21491904394</v>
      </c>
      <c r="B16785" s="14">
        <f t="shared" si="262"/>
        <v>1</v>
      </c>
    </row>
    <row r="16786" spans="1:2">
      <c r="A16786" s="13">
        <v>4359.452492176516</v>
      </c>
      <c r="B16786" s="14">
        <f t="shared" si="262"/>
        <v>4</v>
      </c>
    </row>
    <row r="16787" spans="1:2">
      <c r="A16787" s="13">
        <v>428617.464624246</v>
      </c>
      <c r="B16787" s="14">
        <f t="shared" si="262"/>
        <v>4</v>
      </c>
    </row>
    <row r="16788" spans="1:2">
      <c r="A16788" s="13">
        <v>7198.0002308898029</v>
      </c>
      <c r="B16788" s="14">
        <f t="shared" si="262"/>
        <v>7</v>
      </c>
    </row>
    <row r="16789" spans="1:2">
      <c r="A16789" s="13">
        <v>197627.57667014378</v>
      </c>
      <c r="B16789" s="14">
        <f t="shared" si="262"/>
        <v>1</v>
      </c>
    </row>
    <row r="16790" spans="1:2">
      <c r="A16790" s="13">
        <v>38822.862601478526</v>
      </c>
      <c r="B16790" s="14">
        <f t="shared" si="262"/>
        <v>3</v>
      </c>
    </row>
    <row r="16791" spans="1:2">
      <c r="A16791" s="13">
        <v>124235.26701891242</v>
      </c>
      <c r="B16791" s="14">
        <f t="shared" si="262"/>
        <v>1</v>
      </c>
    </row>
    <row r="16792" spans="1:2">
      <c r="A16792" s="13">
        <v>9643.3926141775137</v>
      </c>
      <c r="B16792" s="14">
        <f t="shared" si="262"/>
        <v>9</v>
      </c>
    </row>
    <row r="16793" spans="1:2">
      <c r="A16793" s="13">
        <v>73665.126547689229</v>
      </c>
      <c r="B16793" s="14">
        <f t="shared" si="262"/>
        <v>7</v>
      </c>
    </row>
    <row r="16794" spans="1:2">
      <c r="A16794" s="13">
        <v>4331.3632364279556</v>
      </c>
      <c r="B16794" s="14">
        <f t="shared" si="262"/>
        <v>4</v>
      </c>
    </row>
    <row r="16795" spans="1:2">
      <c r="A16795" s="13">
        <v>37660</v>
      </c>
      <c r="B16795" s="14">
        <f t="shared" si="262"/>
        <v>3</v>
      </c>
    </row>
    <row r="16796" spans="1:2">
      <c r="A16796" s="13">
        <v>46950.240780812237</v>
      </c>
      <c r="B16796" s="14">
        <f t="shared" si="262"/>
        <v>4</v>
      </c>
    </row>
    <row r="16797" spans="1:2">
      <c r="A16797" s="13">
        <v>11728.566977199736</v>
      </c>
      <c r="B16797" s="14">
        <f t="shared" si="262"/>
        <v>1</v>
      </c>
    </row>
    <row r="16798" spans="1:2">
      <c r="A16798" s="13">
        <v>14571.301419565512</v>
      </c>
      <c r="B16798" s="14">
        <f t="shared" si="262"/>
        <v>1</v>
      </c>
    </row>
    <row r="16799" spans="1:2">
      <c r="A16799" s="13">
        <v>36770.240237652506</v>
      </c>
      <c r="B16799" s="14">
        <f t="shared" si="262"/>
        <v>3</v>
      </c>
    </row>
    <row r="16800" spans="1:2">
      <c r="A16800" s="13">
        <v>27189.697333212389</v>
      </c>
      <c r="B16800" s="14">
        <f t="shared" si="262"/>
        <v>2</v>
      </c>
    </row>
    <row r="16801" spans="1:2">
      <c r="A16801" s="13">
        <v>491689.78171345638</v>
      </c>
      <c r="B16801" s="14">
        <f t="shared" si="262"/>
        <v>4</v>
      </c>
    </row>
    <row r="16802" spans="1:2">
      <c r="A16802" s="13">
        <v>19290.628954741132</v>
      </c>
      <c r="B16802" s="14">
        <f t="shared" si="262"/>
        <v>1</v>
      </c>
    </row>
    <row r="16803" spans="1:2">
      <c r="A16803" s="13">
        <v>9914.1028164542604</v>
      </c>
      <c r="B16803" s="14">
        <f t="shared" si="262"/>
        <v>9</v>
      </c>
    </row>
    <row r="16804" spans="1:2">
      <c r="A16804" s="13">
        <v>1133220.2937548186</v>
      </c>
      <c r="B16804" s="14">
        <f t="shared" si="262"/>
        <v>1</v>
      </c>
    </row>
    <row r="16805" spans="1:2">
      <c r="A16805" s="13">
        <v>869804.87119597243</v>
      </c>
      <c r="B16805" s="14">
        <f t="shared" si="262"/>
        <v>8</v>
      </c>
    </row>
    <row r="16806" spans="1:2">
      <c r="A16806" s="13">
        <v>14098.348575899134</v>
      </c>
      <c r="B16806" s="14">
        <f t="shared" si="262"/>
        <v>1</v>
      </c>
    </row>
    <row r="16807" spans="1:2">
      <c r="A16807" s="13">
        <v>1162355.5231643158</v>
      </c>
      <c r="B16807" s="14">
        <f t="shared" si="262"/>
        <v>1</v>
      </c>
    </row>
    <row r="16808" spans="1:2">
      <c r="A16808" s="13">
        <v>24717.842827339111</v>
      </c>
      <c r="B16808" s="14">
        <f t="shared" si="262"/>
        <v>2</v>
      </c>
    </row>
    <row r="16809" spans="1:2">
      <c r="A16809" s="13">
        <v>22223.165801170122</v>
      </c>
      <c r="B16809" s="14">
        <f t="shared" si="262"/>
        <v>2</v>
      </c>
    </row>
    <row r="16810" spans="1:2">
      <c r="A16810" s="13">
        <v>104353.34068438478</v>
      </c>
      <c r="B16810" s="14">
        <f t="shared" si="262"/>
        <v>1</v>
      </c>
    </row>
    <row r="16811" spans="1:2">
      <c r="A16811" s="13">
        <v>28947.789587845444</v>
      </c>
      <c r="B16811" s="14">
        <f t="shared" si="262"/>
        <v>2</v>
      </c>
    </row>
    <row r="16812" spans="1:2">
      <c r="A16812" s="13">
        <v>79160.087203501287</v>
      </c>
      <c r="B16812" s="14">
        <f t="shared" si="262"/>
        <v>7</v>
      </c>
    </row>
    <row r="16813" spans="1:2">
      <c r="A16813" s="13">
        <v>325900.04999999993</v>
      </c>
      <c r="B16813" s="14">
        <f t="shared" si="262"/>
        <v>3</v>
      </c>
    </row>
    <row r="16814" spans="1:2">
      <c r="A16814" s="13">
        <v>224961.80000000002</v>
      </c>
      <c r="B16814" s="14">
        <f t="shared" si="262"/>
        <v>2</v>
      </c>
    </row>
    <row r="16815" spans="1:2">
      <c r="A16815" s="13">
        <v>41999.143546792584</v>
      </c>
      <c r="B16815" s="14">
        <f t="shared" si="262"/>
        <v>4</v>
      </c>
    </row>
    <row r="16816" spans="1:2">
      <c r="A16816" s="13">
        <v>5231.6238831693045</v>
      </c>
      <c r="B16816" s="14">
        <f t="shared" si="262"/>
        <v>5</v>
      </c>
    </row>
    <row r="16817" spans="1:2">
      <c r="A16817" s="13">
        <v>41513.511062523627</v>
      </c>
      <c r="B16817" s="14">
        <f t="shared" si="262"/>
        <v>4</v>
      </c>
    </row>
    <row r="16818" spans="1:2">
      <c r="A16818" s="13">
        <v>177445.09529910653</v>
      </c>
      <c r="B16818" s="14">
        <f t="shared" si="262"/>
        <v>1</v>
      </c>
    </row>
    <row r="16819" spans="1:2">
      <c r="A16819" s="13">
        <v>356964.77384552214</v>
      </c>
      <c r="B16819" s="14">
        <f t="shared" si="262"/>
        <v>3</v>
      </c>
    </row>
    <row r="16820" spans="1:2">
      <c r="A16820" s="13">
        <v>1075586.7909406645</v>
      </c>
      <c r="B16820" s="14">
        <f t="shared" si="262"/>
        <v>1</v>
      </c>
    </row>
    <row r="16821" spans="1:2">
      <c r="A16821" s="13">
        <v>13863.174902135059</v>
      </c>
      <c r="B16821" s="14">
        <f t="shared" si="262"/>
        <v>1</v>
      </c>
    </row>
    <row r="16822" spans="1:2">
      <c r="A16822" s="13">
        <v>67027.284298607658</v>
      </c>
      <c r="B16822" s="14">
        <f t="shared" si="262"/>
        <v>6</v>
      </c>
    </row>
    <row r="16823" spans="1:2">
      <c r="A16823" s="13">
        <v>49081.390685348691</v>
      </c>
      <c r="B16823" s="14">
        <f t="shared" si="262"/>
        <v>4</v>
      </c>
    </row>
    <row r="16824" spans="1:2">
      <c r="A16824" s="13">
        <v>39230.859041226358</v>
      </c>
      <c r="B16824" s="14">
        <f t="shared" si="262"/>
        <v>3</v>
      </c>
    </row>
    <row r="16825" spans="1:2">
      <c r="A16825" s="13">
        <v>192718.9792280829</v>
      </c>
      <c r="B16825" s="14">
        <f t="shared" si="262"/>
        <v>1</v>
      </c>
    </row>
    <row r="16826" spans="1:2">
      <c r="A16826" s="13">
        <v>71290.531089845346</v>
      </c>
      <c r="B16826" s="14">
        <f t="shared" si="262"/>
        <v>7</v>
      </c>
    </row>
    <row r="16827" spans="1:2">
      <c r="A16827" s="13">
        <v>3004.8481337022085</v>
      </c>
      <c r="B16827" s="14">
        <f t="shared" si="262"/>
        <v>3</v>
      </c>
    </row>
    <row r="16828" spans="1:2">
      <c r="A16828" s="13">
        <v>7031.4429452582881</v>
      </c>
      <c r="B16828" s="14">
        <f t="shared" si="262"/>
        <v>7</v>
      </c>
    </row>
    <row r="16829" spans="1:2">
      <c r="A16829" s="13">
        <v>17266.625891169166</v>
      </c>
      <c r="B16829" s="14">
        <f t="shared" si="262"/>
        <v>1</v>
      </c>
    </row>
    <row r="16830" spans="1:2">
      <c r="A16830" s="13">
        <v>103349.50090707061</v>
      </c>
      <c r="B16830" s="14">
        <f t="shared" si="262"/>
        <v>1</v>
      </c>
    </row>
    <row r="16831" spans="1:2">
      <c r="A16831" s="13">
        <v>60997.999977222506</v>
      </c>
      <c r="B16831" s="14">
        <f t="shared" si="262"/>
        <v>6</v>
      </c>
    </row>
    <row r="16832" spans="1:2">
      <c r="A16832" s="13">
        <v>20074.688852102136</v>
      </c>
      <c r="B16832" s="14">
        <f t="shared" si="262"/>
        <v>2</v>
      </c>
    </row>
    <row r="16833" spans="1:2">
      <c r="A16833" s="13">
        <v>70298.278130527469</v>
      </c>
      <c r="B16833" s="14">
        <f t="shared" si="262"/>
        <v>7</v>
      </c>
    </row>
    <row r="16834" spans="1:2">
      <c r="A16834" s="13">
        <v>258996.63151390088</v>
      </c>
      <c r="B16834" s="14">
        <f t="shared" si="262"/>
        <v>2</v>
      </c>
    </row>
    <row r="16835" spans="1:2">
      <c r="A16835" s="13">
        <v>15306.888804480928</v>
      </c>
      <c r="B16835" s="14">
        <f t="shared" ref="B16835:B16898" si="263">VALUE(LEFT(A16835,1))</f>
        <v>1</v>
      </c>
    </row>
    <row r="16836" spans="1:2">
      <c r="A16836" s="13">
        <v>63473.306805395667</v>
      </c>
      <c r="B16836" s="14">
        <f t="shared" si="263"/>
        <v>6</v>
      </c>
    </row>
    <row r="16837" spans="1:2">
      <c r="A16837" s="13">
        <v>1190.6333280420881</v>
      </c>
      <c r="B16837" s="14">
        <f t="shared" si="263"/>
        <v>1</v>
      </c>
    </row>
    <row r="16838" spans="1:2">
      <c r="A16838" s="13">
        <v>46130.270904038443</v>
      </c>
      <c r="B16838" s="14">
        <f t="shared" si="263"/>
        <v>4</v>
      </c>
    </row>
    <row r="16839" spans="1:2">
      <c r="A16839" s="13">
        <v>180126.7134452381</v>
      </c>
      <c r="B16839" s="14">
        <f t="shared" si="263"/>
        <v>1</v>
      </c>
    </row>
    <row r="16840" spans="1:2">
      <c r="A16840" s="13">
        <v>28624.707186266955</v>
      </c>
      <c r="B16840" s="14">
        <f t="shared" si="263"/>
        <v>2</v>
      </c>
    </row>
    <row r="16841" spans="1:2">
      <c r="A16841" s="13">
        <v>28716.806076452085</v>
      </c>
      <c r="B16841" s="14">
        <f t="shared" si="263"/>
        <v>2</v>
      </c>
    </row>
    <row r="16842" spans="1:2">
      <c r="A16842" s="13">
        <v>44219.861977867484</v>
      </c>
      <c r="B16842" s="14">
        <f t="shared" si="263"/>
        <v>4</v>
      </c>
    </row>
    <row r="16843" spans="1:2">
      <c r="A16843" s="13">
        <v>7127.2766570652038</v>
      </c>
      <c r="B16843" s="14">
        <f t="shared" si="263"/>
        <v>7</v>
      </c>
    </row>
    <row r="16844" spans="1:2">
      <c r="A16844" s="13">
        <v>171911.51191664021</v>
      </c>
      <c r="B16844" s="14">
        <f t="shared" si="263"/>
        <v>1</v>
      </c>
    </row>
    <row r="16845" spans="1:2">
      <c r="A16845" s="13">
        <v>8617.0814322645019</v>
      </c>
      <c r="B16845" s="14">
        <f t="shared" si="263"/>
        <v>8</v>
      </c>
    </row>
    <row r="16846" spans="1:2">
      <c r="A16846" s="13">
        <v>8503.6710621796919</v>
      </c>
      <c r="B16846" s="14">
        <f t="shared" si="263"/>
        <v>8</v>
      </c>
    </row>
    <row r="16847" spans="1:2">
      <c r="A16847" s="13">
        <v>34271.700938818089</v>
      </c>
      <c r="B16847" s="14">
        <f t="shared" si="263"/>
        <v>3</v>
      </c>
    </row>
    <row r="16848" spans="1:2">
      <c r="A16848" s="13">
        <v>65648.804072747065</v>
      </c>
      <c r="B16848" s="14">
        <f t="shared" si="263"/>
        <v>6</v>
      </c>
    </row>
    <row r="16849" spans="1:2">
      <c r="A16849" s="13">
        <v>442323.14130618586</v>
      </c>
      <c r="B16849" s="14">
        <f t="shared" si="263"/>
        <v>4</v>
      </c>
    </row>
    <row r="16850" spans="1:2">
      <c r="A16850" s="13">
        <v>57004.34304922531</v>
      </c>
      <c r="B16850" s="14">
        <f t="shared" si="263"/>
        <v>5</v>
      </c>
    </row>
    <row r="16851" spans="1:2">
      <c r="A16851" s="13">
        <v>240373.80606830242</v>
      </c>
      <c r="B16851" s="14">
        <f t="shared" si="263"/>
        <v>2</v>
      </c>
    </row>
    <row r="16852" spans="1:2">
      <c r="A16852" s="13">
        <v>232435.08016236566</v>
      </c>
      <c r="B16852" s="14">
        <f t="shared" si="263"/>
        <v>2</v>
      </c>
    </row>
    <row r="16853" spans="1:2">
      <c r="A16853" s="13">
        <v>24473.466302326633</v>
      </c>
      <c r="B16853" s="14">
        <f t="shared" si="263"/>
        <v>2</v>
      </c>
    </row>
    <row r="16854" spans="1:2">
      <c r="A16854" s="13">
        <v>4297.3050138328272</v>
      </c>
      <c r="B16854" s="14">
        <f t="shared" si="263"/>
        <v>4</v>
      </c>
    </row>
    <row r="16855" spans="1:2">
      <c r="A16855" s="13">
        <v>217562.52147489681</v>
      </c>
      <c r="B16855" s="14">
        <f t="shared" si="263"/>
        <v>2</v>
      </c>
    </row>
    <row r="16856" spans="1:2">
      <c r="A16856" s="13">
        <v>13046.817298567417</v>
      </c>
      <c r="B16856" s="14">
        <f t="shared" si="263"/>
        <v>1</v>
      </c>
    </row>
    <row r="16857" spans="1:2">
      <c r="A16857" s="13">
        <v>21860.463286316841</v>
      </c>
      <c r="B16857" s="14">
        <f t="shared" si="263"/>
        <v>2</v>
      </c>
    </row>
    <row r="16858" spans="1:2">
      <c r="A16858" s="13">
        <v>80744.849116301513</v>
      </c>
      <c r="B16858" s="14">
        <f t="shared" si="263"/>
        <v>8</v>
      </c>
    </row>
    <row r="16859" spans="1:2">
      <c r="A16859" s="13">
        <v>14796.36658125085</v>
      </c>
      <c r="B16859" s="14">
        <f t="shared" si="263"/>
        <v>1</v>
      </c>
    </row>
    <row r="16860" spans="1:2">
      <c r="A16860" s="13">
        <v>35992.870084811097</v>
      </c>
      <c r="B16860" s="14">
        <f t="shared" si="263"/>
        <v>3</v>
      </c>
    </row>
    <row r="16861" spans="1:2">
      <c r="A16861" s="13">
        <v>188216.97376298247</v>
      </c>
      <c r="B16861" s="14">
        <f t="shared" si="263"/>
        <v>1</v>
      </c>
    </row>
    <row r="16862" spans="1:2">
      <c r="A16862" s="13">
        <v>34248.527302825525</v>
      </c>
      <c r="B16862" s="14">
        <f t="shared" si="263"/>
        <v>3</v>
      </c>
    </row>
    <row r="16863" spans="1:2">
      <c r="A16863" s="13">
        <v>1190.6333280420881</v>
      </c>
      <c r="B16863" s="14">
        <f t="shared" si="263"/>
        <v>1</v>
      </c>
    </row>
    <row r="16864" spans="1:2">
      <c r="A16864" s="13">
        <v>79369.001043131211</v>
      </c>
      <c r="B16864" s="14">
        <f t="shared" si="263"/>
        <v>7</v>
      </c>
    </row>
    <row r="16865" spans="1:2">
      <c r="A16865" s="13">
        <v>730.30342172185249</v>
      </c>
      <c r="B16865" s="14">
        <f t="shared" si="263"/>
        <v>7</v>
      </c>
    </row>
    <row r="16866" spans="1:2">
      <c r="A16866" s="13">
        <v>444449.27139552817</v>
      </c>
      <c r="B16866" s="14">
        <f t="shared" si="263"/>
        <v>4</v>
      </c>
    </row>
    <row r="16867" spans="1:2">
      <c r="A16867" s="13">
        <v>60293.587464284101</v>
      </c>
      <c r="B16867" s="14">
        <f t="shared" si="263"/>
        <v>6</v>
      </c>
    </row>
    <row r="16868" spans="1:2">
      <c r="A16868" s="13">
        <v>68867.130550138332</v>
      </c>
      <c r="B16868" s="14">
        <f t="shared" si="263"/>
        <v>6</v>
      </c>
    </row>
    <row r="16869" spans="1:2">
      <c r="A16869" s="13">
        <v>24552.116218422605</v>
      </c>
      <c r="B16869" s="14">
        <f t="shared" si="263"/>
        <v>2</v>
      </c>
    </row>
    <row r="16870" spans="1:2">
      <c r="A16870" s="13">
        <v>179534.58481110254</v>
      </c>
      <c r="B16870" s="14">
        <f t="shared" si="263"/>
        <v>1</v>
      </c>
    </row>
    <row r="16871" spans="1:2">
      <c r="A16871" s="13">
        <v>16100.410279377751</v>
      </c>
      <c r="B16871" s="14">
        <f t="shared" si="263"/>
        <v>1</v>
      </c>
    </row>
    <row r="16872" spans="1:2">
      <c r="A16872" s="13">
        <v>490000</v>
      </c>
      <c r="B16872" s="14">
        <f t="shared" si="263"/>
        <v>4</v>
      </c>
    </row>
    <row r="16873" spans="1:2">
      <c r="A16873" s="13">
        <v>56691.842645924982</v>
      </c>
      <c r="B16873" s="14">
        <f t="shared" si="263"/>
        <v>5</v>
      </c>
    </row>
    <row r="16874" spans="1:2">
      <c r="A16874" s="13">
        <v>6385.2204574870075</v>
      </c>
      <c r="B16874" s="14">
        <f t="shared" si="263"/>
        <v>6</v>
      </c>
    </row>
    <row r="16875" spans="1:2">
      <c r="A16875" s="13">
        <v>16966.310465503833</v>
      </c>
      <c r="B16875" s="14">
        <f t="shared" si="263"/>
        <v>1</v>
      </c>
    </row>
    <row r="16876" spans="1:2">
      <c r="A16876" s="13">
        <v>15934.501637366426</v>
      </c>
      <c r="B16876" s="14">
        <f t="shared" si="263"/>
        <v>1</v>
      </c>
    </row>
    <row r="16877" spans="1:2">
      <c r="A16877" s="13">
        <v>226313.41505042161</v>
      </c>
      <c r="B16877" s="14">
        <f t="shared" si="263"/>
        <v>2</v>
      </c>
    </row>
    <row r="16878" spans="1:2">
      <c r="A16878" s="13">
        <v>2193923.8241692842</v>
      </c>
      <c r="B16878" s="14">
        <f t="shared" si="263"/>
        <v>2</v>
      </c>
    </row>
    <row r="16879" spans="1:2">
      <c r="A16879" s="13">
        <v>27541.164145766244</v>
      </c>
      <c r="B16879" s="14">
        <f t="shared" si="263"/>
        <v>2</v>
      </c>
    </row>
    <row r="16880" spans="1:2">
      <c r="A16880" s="13">
        <v>314716.01195586426</v>
      </c>
      <c r="B16880" s="14">
        <f t="shared" si="263"/>
        <v>3</v>
      </c>
    </row>
    <row r="16881" spans="1:2">
      <c r="A16881" s="13">
        <v>60547.092997414853</v>
      </c>
      <c r="B16881" s="14">
        <f t="shared" si="263"/>
        <v>6</v>
      </c>
    </row>
    <row r="16882" spans="1:2">
      <c r="A16882" s="13">
        <v>34582.087214839674</v>
      </c>
      <c r="B16882" s="14">
        <f t="shared" si="263"/>
        <v>3</v>
      </c>
    </row>
    <row r="16883" spans="1:2">
      <c r="A16883" s="13">
        <v>5479.7429042034955</v>
      </c>
      <c r="B16883" s="14">
        <f t="shared" si="263"/>
        <v>5</v>
      </c>
    </row>
    <row r="16884" spans="1:2">
      <c r="A16884" s="13">
        <v>14168.220599573677</v>
      </c>
      <c r="B16884" s="14">
        <f t="shared" si="263"/>
        <v>1</v>
      </c>
    </row>
    <row r="16885" spans="1:2">
      <c r="A16885" s="13">
        <v>116898.7045330854</v>
      </c>
      <c r="B16885" s="14">
        <f t="shared" si="263"/>
        <v>1</v>
      </c>
    </row>
    <row r="16886" spans="1:2">
      <c r="A16886" s="13">
        <v>248805.84952832331</v>
      </c>
      <c r="B16886" s="14">
        <f t="shared" si="263"/>
        <v>2</v>
      </c>
    </row>
    <row r="16887" spans="1:2">
      <c r="A16887" s="13">
        <v>331717.25683704478</v>
      </c>
      <c r="B16887" s="14">
        <f t="shared" si="263"/>
        <v>3</v>
      </c>
    </row>
    <row r="16888" spans="1:2">
      <c r="A16888" s="13">
        <v>127670.93411265817</v>
      </c>
      <c r="B16888" s="14">
        <f t="shared" si="263"/>
        <v>1</v>
      </c>
    </row>
    <row r="16889" spans="1:2">
      <c r="A16889" s="13">
        <v>14302.950218857517</v>
      </c>
      <c r="B16889" s="14">
        <f t="shared" si="263"/>
        <v>1</v>
      </c>
    </row>
    <row r="16890" spans="1:2">
      <c r="A16890" s="13">
        <v>72406.547547671493</v>
      </c>
      <c r="B16890" s="14">
        <f t="shared" si="263"/>
        <v>7</v>
      </c>
    </row>
    <row r="16891" spans="1:2">
      <c r="A16891" s="13">
        <v>6905.0412943897682</v>
      </c>
      <c r="B16891" s="14">
        <f t="shared" si="263"/>
        <v>6</v>
      </c>
    </row>
    <row r="16892" spans="1:2">
      <c r="A16892" s="13">
        <v>179026.87151344735</v>
      </c>
      <c r="B16892" s="14">
        <f t="shared" si="263"/>
        <v>1</v>
      </c>
    </row>
    <row r="16893" spans="1:2">
      <c r="A16893" s="13">
        <v>87636.722357022983</v>
      </c>
      <c r="B16893" s="14">
        <f t="shared" si="263"/>
        <v>8</v>
      </c>
    </row>
    <row r="16894" spans="1:2">
      <c r="A16894" s="13">
        <v>67808.867839811326</v>
      </c>
      <c r="B16894" s="14">
        <f t="shared" si="263"/>
        <v>6</v>
      </c>
    </row>
    <row r="16895" spans="1:2">
      <c r="A16895" s="13">
        <v>77925.213297655224</v>
      </c>
      <c r="B16895" s="14">
        <f t="shared" si="263"/>
        <v>7</v>
      </c>
    </row>
    <row r="16896" spans="1:2">
      <c r="A16896" s="13">
        <v>360640.00875663292</v>
      </c>
      <c r="B16896" s="14">
        <f t="shared" si="263"/>
        <v>3</v>
      </c>
    </row>
    <row r="16897" spans="1:2">
      <c r="A16897" s="13">
        <v>33570.522892194662</v>
      </c>
      <c r="B16897" s="14">
        <f t="shared" si="263"/>
        <v>3</v>
      </c>
    </row>
    <row r="16898" spans="1:2">
      <c r="A16898" s="13">
        <v>4467.9472425053291</v>
      </c>
      <c r="B16898" s="14">
        <f t="shared" si="263"/>
        <v>4</v>
      </c>
    </row>
    <row r="16899" spans="1:2">
      <c r="A16899" s="13">
        <v>38211.570173250489</v>
      </c>
      <c r="B16899" s="14">
        <f t="shared" ref="B16899:B16962" si="264">VALUE(LEFT(A16899,1))</f>
        <v>3</v>
      </c>
    </row>
    <row r="16900" spans="1:2">
      <c r="A16900" s="13">
        <v>125028.08626241554</v>
      </c>
      <c r="B16900" s="14">
        <f t="shared" si="264"/>
        <v>1</v>
      </c>
    </row>
    <row r="16901" spans="1:2">
      <c r="A16901" s="13">
        <v>560655.19676331908</v>
      </c>
      <c r="B16901" s="14">
        <f t="shared" si="264"/>
        <v>5</v>
      </c>
    </row>
    <row r="16902" spans="1:2">
      <c r="A16902" s="13">
        <v>5616.8510272970288</v>
      </c>
      <c r="B16902" s="14">
        <f t="shared" si="264"/>
        <v>5</v>
      </c>
    </row>
    <row r="16903" spans="1:2">
      <c r="A16903" s="13">
        <v>49943.91787232257</v>
      </c>
      <c r="B16903" s="14">
        <f t="shared" si="264"/>
        <v>4</v>
      </c>
    </row>
    <row r="16904" spans="1:2">
      <c r="A16904" s="13">
        <v>932738.76914227032</v>
      </c>
      <c r="B16904" s="14">
        <f t="shared" si="264"/>
        <v>9</v>
      </c>
    </row>
    <row r="16905" spans="1:2">
      <c r="A16905" s="13">
        <v>2045.6000498888836</v>
      </c>
      <c r="B16905" s="14">
        <f t="shared" si="264"/>
        <v>2</v>
      </c>
    </row>
    <row r="16906" spans="1:2">
      <c r="A16906" s="13">
        <v>236859.13794276386</v>
      </c>
      <c r="B16906" s="14">
        <f t="shared" si="264"/>
        <v>2</v>
      </c>
    </row>
    <row r="16907" spans="1:2">
      <c r="A16907" s="13">
        <v>140330.68410385412</v>
      </c>
      <c r="B16907" s="14">
        <f t="shared" si="264"/>
        <v>1</v>
      </c>
    </row>
    <row r="16908" spans="1:2">
      <c r="A16908" s="13">
        <v>9262.3469384461951</v>
      </c>
      <c r="B16908" s="14">
        <f t="shared" si="264"/>
        <v>9</v>
      </c>
    </row>
    <row r="16909" spans="1:2">
      <c r="A16909" s="13">
        <v>24656.597512479959</v>
      </c>
      <c r="B16909" s="14">
        <f t="shared" si="264"/>
        <v>2</v>
      </c>
    </row>
    <row r="16910" spans="1:2">
      <c r="A16910" s="13">
        <v>29924.697567667732</v>
      </c>
      <c r="B16910" s="14">
        <f t="shared" si="264"/>
        <v>2</v>
      </c>
    </row>
    <row r="16911" spans="1:2">
      <c r="A16911" s="13">
        <v>47832.513905655644</v>
      </c>
      <c r="B16911" s="14">
        <f t="shared" si="264"/>
        <v>4</v>
      </c>
    </row>
    <row r="16912" spans="1:2">
      <c r="A16912" s="13">
        <v>5202.3044302211692</v>
      </c>
      <c r="B16912" s="14">
        <f t="shared" si="264"/>
        <v>5</v>
      </c>
    </row>
    <row r="16913" spans="1:2">
      <c r="A16913" s="13">
        <v>4209.4139817916393</v>
      </c>
      <c r="B16913" s="14">
        <f t="shared" si="264"/>
        <v>4</v>
      </c>
    </row>
    <row r="16914" spans="1:2">
      <c r="A16914" s="13">
        <v>259969.42235476975</v>
      </c>
      <c r="B16914" s="14">
        <f t="shared" si="264"/>
        <v>2</v>
      </c>
    </row>
    <row r="16915" spans="1:2">
      <c r="A16915" s="13">
        <v>2537.5</v>
      </c>
      <c r="B16915" s="14">
        <f t="shared" si="264"/>
        <v>2</v>
      </c>
    </row>
    <row r="16916" spans="1:2">
      <c r="A16916" s="13">
        <v>14682.626612163664</v>
      </c>
      <c r="B16916" s="14">
        <f t="shared" si="264"/>
        <v>1</v>
      </c>
    </row>
    <row r="16917" spans="1:2">
      <c r="A16917" s="13">
        <v>83875.39999999998</v>
      </c>
      <c r="B16917" s="14">
        <f t="shared" si="264"/>
        <v>8</v>
      </c>
    </row>
    <row r="16918" spans="1:2">
      <c r="A16918" s="13">
        <v>24605</v>
      </c>
      <c r="B16918" s="14">
        <f t="shared" si="264"/>
        <v>2</v>
      </c>
    </row>
    <row r="16919" spans="1:2">
      <c r="A16919" s="13">
        <v>784.19771711771489</v>
      </c>
      <c r="B16919" s="14">
        <f t="shared" si="264"/>
        <v>7</v>
      </c>
    </row>
    <row r="16920" spans="1:2">
      <c r="A16920" s="13">
        <v>567841.1474962302</v>
      </c>
      <c r="B16920" s="14">
        <f t="shared" si="264"/>
        <v>5</v>
      </c>
    </row>
    <row r="16921" spans="1:2">
      <c r="A16921" s="13">
        <v>73815</v>
      </c>
      <c r="B16921" s="14">
        <f t="shared" si="264"/>
        <v>7</v>
      </c>
    </row>
    <row r="16922" spans="1:2">
      <c r="A16922" s="13">
        <v>3270.301232496277</v>
      </c>
      <c r="B16922" s="14">
        <f t="shared" si="264"/>
        <v>3</v>
      </c>
    </row>
    <row r="16923" spans="1:2">
      <c r="A16923" s="13">
        <v>4506.4661982002008</v>
      </c>
      <c r="B16923" s="14">
        <f t="shared" si="264"/>
        <v>4</v>
      </c>
    </row>
    <row r="16924" spans="1:2">
      <c r="A16924" s="13">
        <v>8409.0362411171336</v>
      </c>
      <c r="B16924" s="14">
        <f t="shared" si="264"/>
        <v>8</v>
      </c>
    </row>
    <row r="16925" spans="1:2">
      <c r="A16925" s="13">
        <v>4451.7460837684694</v>
      </c>
      <c r="B16925" s="14">
        <f t="shared" si="264"/>
        <v>4</v>
      </c>
    </row>
    <row r="16926" spans="1:2">
      <c r="A16926" s="13">
        <v>57779.069433441953</v>
      </c>
      <c r="B16926" s="14">
        <f t="shared" si="264"/>
        <v>5</v>
      </c>
    </row>
    <row r="16927" spans="1:2">
      <c r="A16927" s="13">
        <v>15569.58624727917</v>
      </c>
      <c r="B16927" s="14">
        <f t="shared" si="264"/>
        <v>1</v>
      </c>
    </row>
    <row r="16928" spans="1:2">
      <c r="A16928" s="13">
        <v>37780.532168647929</v>
      </c>
      <c r="B16928" s="14">
        <f t="shared" si="264"/>
        <v>3</v>
      </c>
    </row>
    <row r="16929" spans="1:2">
      <c r="A16929" s="13">
        <v>85151.5</v>
      </c>
      <c r="B16929" s="14">
        <f t="shared" si="264"/>
        <v>8</v>
      </c>
    </row>
    <row r="16930" spans="1:2">
      <c r="A16930" s="13">
        <v>97487.486668337006</v>
      </c>
      <c r="B16930" s="14">
        <f t="shared" si="264"/>
        <v>9</v>
      </c>
    </row>
    <row r="16931" spans="1:2">
      <c r="A16931" s="13">
        <v>527462.77174967085</v>
      </c>
      <c r="B16931" s="14">
        <f t="shared" si="264"/>
        <v>5</v>
      </c>
    </row>
    <row r="16932" spans="1:2">
      <c r="A16932" s="13">
        <v>1710.6893748414666</v>
      </c>
      <c r="B16932" s="14">
        <f t="shared" si="264"/>
        <v>1</v>
      </c>
    </row>
    <row r="16933" spans="1:2">
      <c r="A16933" s="13">
        <v>315378.4969447839</v>
      </c>
      <c r="B16933" s="14">
        <f t="shared" si="264"/>
        <v>3</v>
      </c>
    </row>
    <row r="16934" spans="1:2">
      <c r="A16934" s="13">
        <v>66510.607862788427</v>
      </c>
      <c r="B16934" s="14">
        <f t="shared" si="264"/>
        <v>6</v>
      </c>
    </row>
    <row r="16935" spans="1:2">
      <c r="A16935" s="13">
        <v>56522.315296286906</v>
      </c>
      <c r="B16935" s="14">
        <f t="shared" si="264"/>
        <v>5</v>
      </c>
    </row>
    <row r="16936" spans="1:2">
      <c r="A16936" s="13">
        <v>117837.30131802308</v>
      </c>
      <c r="B16936" s="14">
        <f t="shared" si="264"/>
        <v>1</v>
      </c>
    </row>
    <row r="16937" spans="1:2">
      <c r="A16937" s="13">
        <v>248992.03512288452</v>
      </c>
      <c r="B16937" s="14">
        <f t="shared" si="264"/>
        <v>2</v>
      </c>
    </row>
    <row r="16938" spans="1:2">
      <c r="A16938" s="13">
        <v>355065.54297964921</v>
      </c>
      <c r="B16938" s="14">
        <f t="shared" si="264"/>
        <v>3</v>
      </c>
    </row>
    <row r="16939" spans="1:2">
      <c r="A16939" s="13">
        <v>153484.21716974632</v>
      </c>
      <c r="B16939" s="14">
        <f t="shared" si="264"/>
        <v>1</v>
      </c>
    </row>
    <row r="16940" spans="1:2">
      <c r="A16940" s="13">
        <v>462667.39334518387</v>
      </c>
      <c r="B16940" s="14">
        <f t="shared" si="264"/>
        <v>4</v>
      </c>
    </row>
    <row r="16941" spans="1:2">
      <c r="A16941" s="13">
        <v>1414879.9014050546</v>
      </c>
      <c r="B16941" s="14">
        <f t="shared" si="264"/>
        <v>1</v>
      </c>
    </row>
    <row r="16942" spans="1:2">
      <c r="A16942" s="13">
        <v>10238.90576619788</v>
      </c>
      <c r="B16942" s="14">
        <f t="shared" si="264"/>
        <v>1</v>
      </c>
    </row>
    <row r="16943" spans="1:2">
      <c r="A16943" s="13">
        <v>53752.097955782679</v>
      </c>
      <c r="B16943" s="14">
        <f t="shared" si="264"/>
        <v>5</v>
      </c>
    </row>
    <row r="16944" spans="1:2">
      <c r="A16944" s="13">
        <v>21549.626782892039</v>
      </c>
      <c r="B16944" s="14">
        <f t="shared" si="264"/>
        <v>2</v>
      </c>
    </row>
    <row r="16945" spans="1:2">
      <c r="A16945" s="13">
        <v>14375.066100266495</v>
      </c>
      <c r="B16945" s="14">
        <f t="shared" si="264"/>
        <v>1</v>
      </c>
    </row>
    <row r="16946" spans="1:2">
      <c r="A16946" s="13">
        <v>6543.7645525615771</v>
      </c>
      <c r="B16946" s="14">
        <f t="shared" si="264"/>
        <v>6</v>
      </c>
    </row>
    <row r="16947" spans="1:2">
      <c r="A16947" s="13">
        <v>23321.778186000953</v>
      </c>
      <c r="B16947" s="14">
        <f t="shared" si="264"/>
        <v>2</v>
      </c>
    </row>
    <row r="16948" spans="1:2">
      <c r="A16948" s="13">
        <v>21825.210409311439</v>
      </c>
      <c r="B16948" s="14">
        <f t="shared" si="264"/>
        <v>2</v>
      </c>
    </row>
    <row r="16949" spans="1:2">
      <c r="A16949" s="13">
        <v>8049.2695784797697</v>
      </c>
      <c r="B16949" s="14">
        <f t="shared" si="264"/>
        <v>8</v>
      </c>
    </row>
    <row r="16950" spans="1:2">
      <c r="A16950" s="13">
        <v>153882.64020344321</v>
      </c>
      <c r="B16950" s="14">
        <f t="shared" si="264"/>
        <v>1</v>
      </c>
    </row>
    <row r="16951" spans="1:2">
      <c r="A16951" s="13">
        <v>5476.1628347459846</v>
      </c>
      <c r="B16951" s="14">
        <f t="shared" si="264"/>
        <v>5</v>
      </c>
    </row>
    <row r="16952" spans="1:2">
      <c r="A16952" s="13">
        <v>1137.6305673871943</v>
      </c>
      <c r="B16952" s="14">
        <f t="shared" si="264"/>
        <v>1</v>
      </c>
    </row>
    <row r="16953" spans="1:2">
      <c r="A16953" s="13">
        <v>13039.25</v>
      </c>
      <c r="B16953" s="14">
        <f t="shared" si="264"/>
        <v>1</v>
      </c>
    </row>
    <row r="16954" spans="1:2">
      <c r="A16954" s="13">
        <v>1568.3954342354298</v>
      </c>
      <c r="B16954" s="14">
        <f t="shared" si="264"/>
        <v>1</v>
      </c>
    </row>
    <row r="16955" spans="1:2">
      <c r="A16955" s="13">
        <v>89831.394405312429</v>
      </c>
      <c r="B16955" s="14">
        <f t="shared" si="264"/>
        <v>8</v>
      </c>
    </row>
    <row r="16956" spans="1:2">
      <c r="A16956" s="13">
        <v>2391.9772498462521</v>
      </c>
      <c r="B16956" s="14">
        <f t="shared" si="264"/>
        <v>2</v>
      </c>
    </row>
    <row r="16957" spans="1:2">
      <c r="A16957" s="13">
        <v>640451.39599877736</v>
      </c>
      <c r="B16957" s="14">
        <f t="shared" si="264"/>
        <v>6</v>
      </c>
    </row>
    <row r="16958" spans="1:2">
      <c r="A16958" s="13">
        <v>23399.793304484963</v>
      </c>
      <c r="B16958" s="14">
        <f t="shared" si="264"/>
        <v>2</v>
      </c>
    </row>
    <row r="16959" spans="1:2">
      <c r="A16959" s="13">
        <v>5235.7143281757108</v>
      </c>
      <c r="B16959" s="14">
        <f t="shared" si="264"/>
        <v>5</v>
      </c>
    </row>
    <row r="16960" spans="1:2">
      <c r="A16960" s="13">
        <v>28443.680369488731</v>
      </c>
      <c r="B16960" s="14">
        <f t="shared" si="264"/>
        <v>2</v>
      </c>
    </row>
    <row r="16961" spans="1:2">
      <c r="A16961" s="13">
        <v>126138.59999999999</v>
      </c>
      <c r="B16961" s="14">
        <f t="shared" si="264"/>
        <v>1</v>
      </c>
    </row>
    <row r="16962" spans="1:2">
      <c r="A16962" s="13">
        <v>48390.128754886086</v>
      </c>
      <c r="B16962" s="14">
        <f t="shared" si="264"/>
        <v>4</v>
      </c>
    </row>
    <row r="16963" spans="1:2">
      <c r="A16963" s="13">
        <v>662888.64508387959</v>
      </c>
      <c r="B16963" s="14">
        <f t="shared" ref="B16963:B17026" si="265">VALUE(LEFT(A16963,1))</f>
        <v>6</v>
      </c>
    </row>
    <row r="16964" spans="1:2">
      <c r="A16964" s="13">
        <v>57305.458984214943</v>
      </c>
      <c r="B16964" s="14">
        <f t="shared" si="265"/>
        <v>5</v>
      </c>
    </row>
    <row r="16965" spans="1:2">
      <c r="A16965" s="13">
        <v>21113.4</v>
      </c>
      <c r="B16965" s="14">
        <f t="shared" si="265"/>
        <v>2</v>
      </c>
    </row>
    <row r="16966" spans="1:2">
      <c r="A16966" s="13">
        <v>8684.4523813862379</v>
      </c>
      <c r="B16966" s="14">
        <f t="shared" si="265"/>
        <v>8</v>
      </c>
    </row>
    <row r="16967" spans="1:2">
      <c r="A16967" s="13">
        <v>100156.52015887125</v>
      </c>
      <c r="B16967" s="14">
        <f t="shared" si="265"/>
        <v>1</v>
      </c>
    </row>
    <row r="16968" spans="1:2">
      <c r="A16968" s="13">
        <v>15365.637527072642</v>
      </c>
      <c r="B16968" s="14">
        <f t="shared" si="265"/>
        <v>1</v>
      </c>
    </row>
    <row r="16969" spans="1:2">
      <c r="A16969" s="13">
        <v>381153.15</v>
      </c>
      <c r="B16969" s="14">
        <f t="shared" si="265"/>
        <v>3</v>
      </c>
    </row>
    <row r="16970" spans="1:2">
      <c r="A16970" s="13">
        <v>541550.00870584638</v>
      </c>
      <c r="B16970" s="14">
        <f t="shared" si="265"/>
        <v>5</v>
      </c>
    </row>
    <row r="16971" spans="1:2">
      <c r="A16971" s="13">
        <v>34828.637857472706</v>
      </c>
      <c r="B16971" s="14">
        <f t="shared" si="265"/>
        <v>3</v>
      </c>
    </row>
    <row r="16972" spans="1:2">
      <c r="A16972" s="13">
        <v>52150</v>
      </c>
      <c r="B16972" s="14">
        <f t="shared" si="265"/>
        <v>5</v>
      </c>
    </row>
    <row r="16973" spans="1:2">
      <c r="A16973" s="13">
        <v>1777139.958248867</v>
      </c>
      <c r="B16973" s="14">
        <f t="shared" si="265"/>
        <v>1</v>
      </c>
    </row>
    <row r="16974" spans="1:2">
      <c r="A16974" s="13">
        <v>9858.2930688107881</v>
      </c>
      <c r="B16974" s="14">
        <f t="shared" si="265"/>
        <v>9</v>
      </c>
    </row>
    <row r="16975" spans="1:2">
      <c r="A16975" s="13">
        <v>243006.42967942092</v>
      </c>
      <c r="B16975" s="14">
        <f t="shared" si="265"/>
        <v>2</v>
      </c>
    </row>
    <row r="16976" spans="1:2">
      <c r="A16976" s="13">
        <v>17352.03014372594</v>
      </c>
      <c r="B16976" s="14">
        <f t="shared" si="265"/>
        <v>1</v>
      </c>
    </row>
    <row r="16977" spans="1:2">
      <c r="A16977" s="13">
        <v>3929.3253558982296</v>
      </c>
      <c r="B16977" s="14">
        <f t="shared" si="265"/>
        <v>3</v>
      </c>
    </row>
    <row r="16978" spans="1:2">
      <c r="A16978" s="13">
        <v>41771.528129857637</v>
      </c>
      <c r="B16978" s="14">
        <f t="shared" si="265"/>
        <v>4</v>
      </c>
    </row>
    <row r="16979" spans="1:2">
      <c r="A16979" s="13">
        <v>140787.05603261734</v>
      </c>
      <c r="B16979" s="14">
        <f t="shared" si="265"/>
        <v>1</v>
      </c>
    </row>
    <row r="16980" spans="1:2">
      <c r="A16980" s="13">
        <v>35949.422229159747</v>
      </c>
      <c r="B16980" s="14">
        <f t="shared" si="265"/>
        <v>3</v>
      </c>
    </row>
    <row r="16981" spans="1:2">
      <c r="A16981" s="13">
        <v>212944.20789356736</v>
      </c>
      <c r="B16981" s="14">
        <f t="shared" si="265"/>
        <v>2</v>
      </c>
    </row>
    <row r="16982" spans="1:2">
      <c r="A16982" s="13">
        <v>5573.1944946814565</v>
      </c>
      <c r="B16982" s="14">
        <f t="shared" si="265"/>
        <v>5</v>
      </c>
    </row>
    <row r="16983" spans="1:2">
      <c r="A16983" s="13">
        <v>47621</v>
      </c>
      <c r="B16983" s="14">
        <f t="shared" si="265"/>
        <v>4</v>
      </c>
    </row>
    <row r="16984" spans="1:2">
      <c r="A16984" s="13">
        <v>212724.17106007686</v>
      </c>
      <c r="B16984" s="14">
        <f t="shared" si="265"/>
        <v>2</v>
      </c>
    </row>
    <row r="16985" spans="1:2">
      <c r="A16985" s="13">
        <v>56548.099999999991</v>
      </c>
      <c r="B16985" s="14">
        <f t="shared" si="265"/>
        <v>5</v>
      </c>
    </row>
    <row r="16986" spans="1:2">
      <c r="A16986" s="13">
        <v>38413.742474618382</v>
      </c>
      <c r="B16986" s="14">
        <f t="shared" si="265"/>
        <v>3</v>
      </c>
    </row>
    <row r="16987" spans="1:2">
      <c r="A16987" s="13">
        <v>47443.126690822828</v>
      </c>
      <c r="B16987" s="14">
        <f t="shared" si="265"/>
        <v>4</v>
      </c>
    </row>
    <row r="16988" spans="1:2">
      <c r="A16988" s="13">
        <v>26164.517918349564</v>
      </c>
      <c r="B16988" s="14">
        <f t="shared" si="265"/>
        <v>2</v>
      </c>
    </row>
    <row r="16989" spans="1:2">
      <c r="A16989" s="13">
        <v>23675.4</v>
      </c>
      <c r="B16989" s="14">
        <f t="shared" si="265"/>
        <v>2</v>
      </c>
    </row>
    <row r="16990" spans="1:2">
      <c r="A16990" s="13">
        <v>1050.1644159788752</v>
      </c>
      <c r="B16990" s="14">
        <f t="shared" si="265"/>
        <v>1</v>
      </c>
    </row>
    <row r="16991" spans="1:2">
      <c r="A16991" s="13">
        <v>21460.034301769727</v>
      </c>
      <c r="B16991" s="14">
        <f t="shared" si="265"/>
        <v>2</v>
      </c>
    </row>
    <row r="16992" spans="1:2">
      <c r="A16992" s="13">
        <v>111451.28980084942</v>
      </c>
      <c r="B16992" s="14">
        <f t="shared" si="265"/>
        <v>1</v>
      </c>
    </row>
    <row r="16993" spans="1:2">
      <c r="A16993" s="13">
        <v>23776.790460673939</v>
      </c>
      <c r="B16993" s="14">
        <f t="shared" si="265"/>
        <v>2</v>
      </c>
    </row>
    <row r="16994" spans="1:2">
      <c r="A16994" s="13">
        <v>2663.1804192438522</v>
      </c>
      <c r="B16994" s="14">
        <f t="shared" si="265"/>
        <v>2</v>
      </c>
    </row>
    <row r="16995" spans="1:2">
      <c r="A16995" s="13">
        <v>9779.2828217985989</v>
      </c>
      <c r="B16995" s="14">
        <f t="shared" si="265"/>
        <v>9</v>
      </c>
    </row>
    <row r="16996" spans="1:2">
      <c r="A16996" s="13">
        <v>289191.88071257155</v>
      </c>
      <c r="B16996" s="14">
        <f t="shared" si="265"/>
        <v>2</v>
      </c>
    </row>
    <row r="16997" spans="1:2">
      <c r="A16997" s="13">
        <v>2547.237208379674</v>
      </c>
      <c r="B16997" s="14">
        <f t="shared" si="265"/>
        <v>2</v>
      </c>
    </row>
    <row r="16998" spans="1:2">
      <c r="A16998" s="13">
        <v>32779.956455808991</v>
      </c>
      <c r="B16998" s="14">
        <f t="shared" si="265"/>
        <v>3</v>
      </c>
    </row>
    <row r="16999" spans="1:2">
      <c r="A16999" s="13">
        <v>29656.516623740681</v>
      </c>
      <c r="B16999" s="14">
        <f t="shared" si="265"/>
        <v>2</v>
      </c>
    </row>
    <row r="17000" spans="1:2">
      <c r="A17000" s="13">
        <v>6316.7969337183658</v>
      </c>
      <c r="B17000" s="14">
        <f t="shared" si="265"/>
        <v>6</v>
      </c>
    </row>
    <row r="17001" spans="1:2">
      <c r="A17001" s="13">
        <v>62264.180290640725</v>
      </c>
      <c r="B17001" s="14">
        <f t="shared" si="265"/>
        <v>6</v>
      </c>
    </row>
    <row r="17002" spans="1:2">
      <c r="A17002" s="13">
        <v>68791.656632596379</v>
      </c>
      <c r="B17002" s="14">
        <f t="shared" si="265"/>
        <v>6</v>
      </c>
    </row>
    <row r="17003" spans="1:2">
      <c r="A17003" s="13">
        <v>4391.085604183334</v>
      </c>
      <c r="B17003" s="14">
        <f t="shared" si="265"/>
        <v>4</v>
      </c>
    </row>
    <row r="17004" spans="1:2">
      <c r="A17004" s="13">
        <v>21071.399999999998</v>
      </c>
      <c r="B17004" s="14">
        <f t="shared" si="265"/>
        <v>2</v>
      </c>
    </row>
    <row r="17005" spans="1:2">
      <c r="A17005" s="13">
        <v>4356.1125959501633</v>
      </c>
      <c r="B17005" s="14">
        <f t="shared" si="265"/>
        <v>4</v>
      </c>
    </row>
    <row r="17006" spans="1:2">
      <c r="A17006" s="13">
        <v>142272.29752249751</v>
      </c>
      <c r="B17006" s="14">
        <f t="shared" si="265"/>
        <v>1</v>
      </c>
    </row>
    <row r="17007" spans="1:2">
      <c r="A17007" s="13">
        <v>20584.647950227751</v>
      </c>
      <c r="B17007" s="14">
        <f t="shared" si="265"/>
        <v>2</v>
      </c>
    </row>
    <row r="17008" spans="1:2">
      <c r="A17008" s="13">
        <v>290298.29011229303</v>
      </c>
      <c r="B17008" s="14">
        <f t="shared" si="265"/>
        <v>2</v>
      </c>
    </row>
    <row r="17009" spans="1:2">
      <c r="A17009" s="13">
        <v>9297.4</v>
      </c>
      <c r="B17009" s="14">
        <f t="shared" si="265"/>
        <v>9</v>
      </c>
    </row>
    <row r="17010" spans="1:2">
      <c r="A17010" s="13">
        <v>127667.39127850033</v>
      </c>
      <c r="B17010" s="14">
        <f t="shared" si="265"/>
        <v>1</v>
      </c>
    </row>
    <row r="17011" spans="1:2">
      <c r="A17011" s="13">
        <v>80005.381336127379</v>
      </c>
      <c r="B17011" s="14">
        <f t="shared" si="265"/>
        <v>8</v>
      </c>
    </row>
    <row r="17012" spans="1:2">
      <c r="A17012" s="13">
        <v>6379.0182772767757</v>
      </c>
      <c r="B17012" s="14">
        <f t="shared" si="265"/>
        <v>6</v>
      </c>
    </row>
    <row r="17013" spans="1:2">
      <c r="A17013" s="13">
        <v>60929.67916771063</v>
      </c>
      <c r="B17013" s="14">
        <f t="shared" si="265"/>
        <v>6</v>
      </c>
    </row>
    <row r="17014" spans="1:2">
      <c r="A17014" s="13">
        <v>70610.085627405861</v>
      </c>
      <c r="B17014" s="14">
        <f t="shared" si="265"/>
        <v>7</v>
      </c>
    </row>
    <row r="17015" spans="1:2">
      <c r="A17015" s="13">
        <v>35593.160363049828</v>
      </c>
      <c r="B17015" s="14">
        <f t="shared" si="265"/>
        <v>3</v>
      </c>
    </row>
    <row r="17016" spans="1:2">
      <c r="A17016" s="13">
        <v>35568.215005560865</v>
      </c>
      <c r="B17016" s="14">
        <f t="shared" si="265"/>
        <v>3</v>
      </c>
    </row>
    <row r="17017" spans="1:2">
      <c r="A17017" s="13">
        <v>26763.497362367034</v>
      </c>
      <c r="B17017" s="14">
        <f t="shared" si="265"/>
        <v>2</v>
      </c>
    </row>
    <row r="17018" spans="1:2">
      <c r="A17018" s="13">
        <v>16389.802556372884</v>
      </c>
      <c r="B17018" s="14">
        <f t="shared" si="265"/>
        <v>1</v>
      </c>
    </row>
    <row r="17019" spans="1:2">
      <c r="A17019" s="13">
        <v>53526.994724734068</v>
      </c>
      <c r="B17019" s="14">
        <f t="shared" si="265"/>
        <v>5</v>
      </c>
    </row>
    <row r="17020" spans="1:2">
      <c r="A17020" s="13">
        <v>26273.013128874747</v>
      </c>
      <c r="B17020" s="14">
        <f t="shared" si="265"/>
        <v>2</v>
      </c>
    </row>
    <row r="17021" spans="1:2">
      <c r="A17021" s="13">
        <v>34166.1818053436</v>
      </c>
      <c r="B17021" s="14">
        <f t="shared" si="265"/>
        <v>3</v>
      </c>
    </row>
    <row r="17022" spans="1:2">
      <c r="A17022" s="13">
        <v>169236.2575268205</v>
      </c>
      <c r="B17022" s="14">
        <f t="shared" si="265"/>
        <v>1</v>
      </c>
    </row>
    <row r="17023" spans="1:2">
      <c r="A17023" s="13">
        <v>19077.928333105698</v>
      </c>
      <c r="B17023" s="14">
        <f t="shared" si="265"/>
        <v>1</v>
      </c>
    </row>
    <row r="17024" spans="1:2">
      <c r="A17024" s="13">
        <v>20146</v>
      </c>
      <c r="B17024" s="14">
        <f t="shared" si="265"/>
        <v>2</v>
      </c>
    </row>
    <row r="17025" spans="1:2">
      <c r="A17025" s="13">
        <v>23510.472418749552</v>
      </c>
      <c r="B17025" s="14">
        <f t="shared" si="265"/>
        <v>2</v>
      </c>
    </row>
    <row r="17026" spans="1:2">
      <c r="A17026" s="13">
        <v>118006.52216480066</v>
      </c>
      <c r="B17026" s="14">
        <f t="shared" si="265"/>
        <v>1</v>
      </c>
    </row>
    <row r="17027" spans="1:2">
      <c r="A17027" s="13">
        <v>6931.6472943617355</v>
      </c>
      <c r="B17027" s="14">
        <f t="shared" ref="B17027:B17090" si="266">VALUE(LEFT(A17027,1))</f>
        <v>6</v>
      </c>
    </row>
    <row r="17028" spans="1:2">
      <c r="A17028" s="13">
        <v>18686.531266656035</v>
      </c>
      <c r="B17028" s="14">
        <f t="shared" si="266"/>
        <v>1</v>
      </c>
    </row>
    <row r="17029" spans="1:2">
      <c r="A17029" s="13">
        <v>19683.643774105221</v>
      </c>
      <c r="B17029" s="14">
        <f t="shared" si="266"/>
        <v>1</v>
      </c>
    </row>
    <row r="17030" spans="1:2">
      <c r="A17030" s="13">
        <v>13171.694829510512</v>
      </c>
      <c r="B17030" s="14">
        <f t="shared" si="266"/>
        <v>1</v>
      </c>
    </row>
    <row r="17031" spans="1:2">
      <c r="A17031" s="13">
        <v>10821.455986741892</v>
      </c>
      <c r="B17031" s="14">
        <f t="shared" si="266"/>
        <v>1</v>
      </c>
    </row>
    <row r="17032" spans="1:2">
      <c r="A17032" s="13">
        <v>21623.699999999997</v>
      </c>
      <c r="B17032" s="14">
        <f t="shared" si="266"/>
        <v>2</v>
      </c>
    </row>
    <row r="17033" spans="1:2">
      <c r="A17033" s="13">
        <v>60854.670247300717</v>
      </c>
      <c r="B17033" s="14">
        <f t="shared" si="266"/>
        <v>6</v>
      </c>
    </row>
    <row r="17034" spans="1:2">
      <c r="A17034" s="13">
        <v>183927.01962508258</v>
      </c>
      <c r="B17034" s="14">
        <f t="shared" si="266"/>
        <v>1</v>
      </c>
    </row>
    <row r="17035" spans="1:2">
      <c r="A17035" s="13">
        <v>56379.010283752497</v>
      </c>
      <c r="B17035" s="14">
        <f t="shared" si="266"/>
        <v>5</v>
      </c>
    </row>
    <row r="17036" spans="1:2">
      <c r="A17036" s="13">
        <v>4966.6473711718381</v>
      </c>
      <c r="B17036" s="14">
        <f t="shared" si="266"/>
        <v>4</v>
      </c>
    </row>
    <row r="17037" spans="1:2">
      <c r="A17037" s="13">
        <v>21982.832779848199</v>
      </c>
      <c r="B17037" s="14">
        <f t="shared" si="266"/>
        <v>2</v>
      </c>
    </row>
    <row r="17038" spans="1:2">
      <c r="A17038" s="13">
        <v>9845.3353176848595</v>
      </c>
      <c r="B17038" s="14">
        <f t="shared" si="266"/>
        <v>9</v>
      </c>
    </row>
    <row r="17039" spans="1:2">
      <c r="A17039" s="13">
        <v>500420.38894011779</v>
      </c>
      <c r="B17039" s="14">
        <f t="shared" si="266"/>
        <v>5</v>
      </c>
    </row>
    <row r="17040" spans="1:2">
      <c r="A17040" s="13">
        <v>19499.424519497836</v>
      </c>
      <c r="B17040" s="14">
        <f t="shared" si="266"/>
        <v>1</v>
      </c>
    </row>
    <row r="17041" spans="1:2">
      <c r="A17041" s="13">
        <v>997.85</v>
      </c>
      <c r="B17041" s="14">
        <f t="shared" si="266"/>
        <v>9</v>
      </c>
    </row>
    <row r="17042" spans="1:2">
      <c r="A17042" s="13">
        <v>130891.10148907665</v>
      </c>
      <c r="B17042" s="14">
        <f t="shared" si="266"/>
        <v>1</v>
      </c>
    </row>
    <row r="17043" spans="1:2">
      <c r="A17043" s="13">
        <v>63323.75</v>
      </c>
      <c r="B17043" s="14">
        <f t="shared" si="266"/>
        <v>6</v>
      </c>
    </row>
    <row r="17044" spans="1:2">
      <c r="A17044" s="13">
        <v>9156</v>
      </c>
      <c r="B17044" s="14">
        <f t="shared" si="266"/>
        <v>9</v>
      </c>
    </row>
    <row r="17045" spans="1:2">
      <c r="A17045" s="13">
        <v>29308.335648084914</v>
      </c>
      <c r="B17045" s="14">
        <f t="shared" si="266"/>
        <v>2</v>
      </c>
    </row>
    <row r="17046" spans="1:2">
      <c r="A17046" s="13">
        <v>31357.368392811852</v>
      </c>
      <c r="B17046" s="14">
        <f t="shared" si="266"/>
        <v>3</v>
      </c>
    </row>
    <row r="17047" spans="1:2">
      <c r="A17047" s="13">
        <v>4425.8685674425869</v>
      </c>
      <c r="B17047" s="14">
        <f t="shared" si="266"/>
        <v>4</v>
      </c>
    </row>
    <row r="17048" spans="1:2">
      <c r="A17048" s="13">
        <v>338.66824876503779</v>
      </c>
      <c r="B17048" s="14">
        <f t="shared" si="266"/>
        <v>3</v>
      </c>
    </row>
    <row r="17049" spans="1:2">
      <c r="A17049" s="13">
        <v>4746.2934411035885</v>
      </c>
      <c r="B17049" s="14">
        <f t="shared" si="266"/>
        <v>4</v>
      </c>
    </row>
    <row r="17050" spans="1:2">
      <c r="A17050" s="13">
        <v>374266.79272794677</v>
      </c>
      <c r="B17050" s="14">
        <f t="shared" si="266"/>
        <v>3</v>
      </c>
    </row>
    <row r="17051" spans="1:2">
      <c r="A17051" s="13">
        <v>79673.363761357497</v>
      </c>
      <c r="B17051" s="14">
        <f t="shared" si="266"/>
        <v>7</v>
      </c>
    </row>
    <row r="17052" spans="1:2">
      <c r="A17052" s="13">
        <v>217622.94739062001</v>
      </c>
      <c r="B17052" s="14">
        <f t="shared" si="266"/>
        <v>2</v>
      </c>
    </row>
    <row r="17053" spans="1:2">
      <c r="A17053" s="13">
        <v>2870.0914561647269</v>
      </c>
      <c r="B17053" s="14">
        <f t="shared" si="266"/>
        <v>2</v>
      </c>
    </row>
    <row r="17054" spans="1:2">
      <c r="A17054" s="13">
        <v>2818507.782123276</v>
      </c>
      <c r="B17054" s="14">
        <f t="shared" si="266"/>
        <v>2</v>
      </c>
    </row>
    <row r="17055" spans="1:2">
      <c r="A17055" s="13">
        <v>11265.815322302655</v>
      </c>
      <c r="B17055" s="14">
        <f t="shared" si="266"/>
        <v>1</v>
      </c>
    </row>
    <row r="17056" spans="1:2">
      <c r="A17056" s="13">
        <v>25358.536931311908</v>
      </c>
      <c r="B17056" s="14">
        <f t="shared" si="266"/>
        <v>2</v>
      </c>
    </row>
    <row r="17057" spans="1:2">
      <c r="A17057" s="13">
        <v>26445.95594996434</v>
      </c>
      <c r="B17057" s="14">
        <f t="shared" si="266"/>
        <v>2</v>
      </c>
    </row>
    <row r="17058" spans="1:2">
      <c r="A17058" s="13">
        <v>1990.0470003332962</v>
      </c>
      <c r="B17058" s="14">
        <f t="shared" si="266"/>
        <v>1</v>
      </c>
    </row>
    <row r="17059" spans="1:2">
      <c r="A17059" s="13">
        <v>47842.736262381877</v>
      </c>
      <c r="B17059" s="14">
        <f t="shared" si="266"/>
        <v>4</v>
      </c>
    </row>
    <row r="17060" spans="1:2">
      <c r="A17060" s="13">
        <v>57080.599423751082</v>
      </c>
      <c r="B17060" s="14">
        <f t="shared" si="266"/>
        <v>5</v>
      </c>
    </row>
    <row r="17061" spans="1:2">
      <c r="A17061" s="13">
        <v>102670.82115876013</v>
      </c>
      <c r="B17061" s="14">
        <f t="shared" si="266"/>
        <v>1</v>
      </c>
    </row>
    <row r="17062" spans="1:2">
      <c r="A17062" s="13">
        <v>17429.592061993109</v>
      </c>
      <c r="B17062" s="14">
        <f t="shared" si="266"/>
        <v>1</v>
      </c>
    </row>
    <row r="17063" spans="1:2">
      <c r="A17063" s="13">
        <v>26305.547655816015</v>
      </c>
      <c r="B17063" s="14">
        <f t="shared" si="266"/>
        <v>2</v>
      </c>
    </row>
    <row r="17064" spans="1:2">
      <c r="A17064" s="13">
        <v>7305.664826130429</v>
      </c>
      <c r="B17064" s="14">
        <f t="shared" si="266"/>
        <v>7</v>
      </c>
    </row>
    <row r="17065" spans="1:2">
      <c r="A17065" s="13">
        <v>35808.885003869851</v>
      </c>
      <c r="B17065" s="14">
        <f t="shared" si="266"/>
        <v>3</v>
      </c>
    </row>
    <row r="17066" spans="1:2">
      <c r="A17066" s="13">
        <v>43422.261906931191</v>
      </c>
      <c r="B17066" s="14">
        <f t="shared" si="266"/>
        <v>4</v>
      </c>
    </row>
    <row r="17067" spans="1:2">
      <c r="A17067" s="13">
        <v>7189.8844458319509</v>
      </c>
      <c r="B17067" s="14">
        <f t="shared" si="266"/>
        <v>7</v>
      </c>
    </row>
    <row r="17068" spans="1:2">
      <c r="A17068" s="13">
        <v>152530.38467075146</v>
      </c>
      <c r="B17068" s="14">
        <f t="shared" si="266"/>
        <v>1</v>
      </c>
    </row>
    <row r="17069" spans="1:2">
      <c r="A17069" s="13">
        <v>98542.501913308879</v>
      </c>
      <c r="B17069" s="14">
        <f t="shared" si="266"/>
        <v>9</v>
      </c>
    </row>
    <row r="17070" spans="1:2">
      <c r="A17070" s="13">
        <v>5030.8813223156631</v>
      </c>
      <c r="B17070" s="14">
        <f t="shared" si="266"/>
        <v>5</v>
      </c>
    </row>
    <row r="17071" spans="1:2">
      <c r="A17071" s="13">
        <v>15624.505422754582</v>
      </c>
      <c r="B17071" s="14">
        <f t="shared" si="266"/>
        <v>1</v>
      </c>
    </row>
    <row r="17072" spans="1:2">
      <c r="A17072" s="13">
        <v>100268</v>
      </c>
      <c r="B17072" s="14">
        <f t="shared" si="266"/>
        <v>1</v>
      </c>
    </row>
    <row r="17073" spans="1:2">
      <c r="A17073" s="13">
        <v>18135.305021664255</v>
      </c>
      <c r="B17073" s="14">
        <f t="shared" si="266"/>
        <v>1</v>
      </c>
    </row>
    <row r="17074" spans="1:2">
      <c r="A17074" s="13">
        <v>15742.628633912836</v>
      </c>
      <c r="B17074" s="14">
        <f t="shared" si="266"/>
        <v>1</v>
      </c>
    </row>
    <row r="17075" spans="1:2">
      <c r="A17075" s="13">
        <v>151549.65163315189</v>
      </c>
      <c r="B17075" s="14">
        <f t="shared" si="266"/>
        <v>1</v>
      </c>
    </row>
    <row r="17076" spans="1:2">
      <c r="A17076" s="13">
        <v>36199.799999999996</v>
      </c>
      <c r="B17076" s="14">
        <f t="shared" si="266"/>
        <v>3</v>
      </c>
    </row>
    <row r="17077" spans="1:2">
      <c r="A17077" s="13">
        <v>19973.853144328888</v>
      </c>
      <c r="B17077" s="14">
        <f t="shared" si="266"/>
        <v>1</v>
      </c>
    </row>
    <row r="17078" spans="1:2">
      <c r="A17078" s="13">
        <v>76258.660529875837</v>
      </c>
      <c r="B17078" s="14">
        <f t="shared" si="266"/>
        <v>7</v>
      </c>
    </row>
    <row r="17079" spans="1:2">
      <c r="A17079" s="13">
        <v>24357.911887247727</v>
      </c>
      <c r="B17079" s="14">
        <f t="shared" si="266"/>
        <v>2</v>
      </c>
    </row>
    <row r="17080" spans="1:2">
      <c r="A17080" s="13">
        <v>639957.33594141272</v>
      </c>
      <c r="B17080" s="14">
        <f t="shared" si="266"/>
        <v>6</v>
      </c>
    </row>
    <row r="17081" spans="1:2">
      <c r="A17081" s="13">
        <v>28311.926720779433</v>
      </c>
      <c r="B17081" s="14">
        <f t="shared" si="266"/>
        <v>2</v>
      </c>
    </row>
    <row r="17082" spans="1:2">
      <c r="A17082" s="13">
        <v>304511.8436414249</v>
      </c>
      <c r="B17082" s="14">
        <f t="shared" si="266"/>
        <v>3</v>
      </c>
    </row>
    <row r="17083" spans="1:2">
      <c r="A17083" s="13">
        <v>36036.55530883951</v>
      </c>
      <c r="B17083" s="14">
        <f t="shared" si="266"/>
        <v>3</v>
      </c>
    </row>
    <row r="17084" spans="1:2">
      <c r="A17084" s="13">
        <v>803336.77914382156</v>
      </c>
      <c r="B17084" s="14">
        <f t="shared" si="266"/>
        <v>8</v>
      </c>
    </row>
    <row r="17085" spans="1:2">
      <c r="A17085" s="13">
        <v>1026.6244307428146</v>
      </c>
      <c r="B17085" s="14">
        <f t="shared" si="266"/>
        <v>1</v>
      </c>
    </row>
    <row r="17086" spans="1:2">
      <c r="A17086" s="13">
        <v>46751.708353427268</v>
      </c>
      <c r="B17086" s="14">
        <f t="shared" si="266"/>
        <v>4</v>
      </c>
    </row>
    <row r="17087" spans="1:2">
      <c r="A17087" s="13">
        <v>22443.946441017695</v>
      </c>
      <c r="B17087" s="14">
        <f t="shared" si="266"/>
        <v>2</v>
      </c>
    </row>
    <row r="17088" spans="1:2">
      <c r="A17088" s="13">
        <v>1010.8139928976996</v>
      </c>
      <c r="B17088" s="14">
        <f t="shared" si="266"/>
        <v>1</v>
      </c>
    </row>
    <row r="17089" spans="1:2">
      <c r="A17089" s="13">
        <v>343158.87791002449</v>
      </c>
      <c r="B17089" s="14">
        <f t="shared" si="266"/>
        <v>3</v>
      </c>
    </row>
    <row r="17090" spans="1:2">
      <c r="A17090" s="13">
        <v>96190.849999999991</v>
      </c>
      <c r="B17090" s="14">
        <f t="shared" si="266"/>
        <v>9</v>
      </c>
    </row>
    <row r="17091" spans="1:2">
      <c r="A17091" s="13">
        <v>4841.257893538027</v>
      </c>
      <c r="B17091" s="14">
        <f t="shared" ref="B17091:B17154" si="267">VALUE(LEFT(A17091,1))</f>
        <v>4</v>
      </c>
    </row>
    <row r="17092" spans="1:2">
      <c r="A17092" s="13">
        <v>1742283.3232808693</v>
      </c>
      <c r="B17092" s="14">
        <f t="shared" si="267"/>
        <v>1</v>
      </c>
    </row>
    <row r="17093" spans="1:2">
      <c r="A17093" s="13">
        <v>94108.700000000012</v>
      </c>
      <c r="B17093" s="14">
        <f t="shared" si="267"/>
        <v>9</v>
      </c>
    </row>
    <row r="17094" spans="1:2">
      <c r="A17094" s="13">
        <v>73011.460037773577</v>
      </c>
      <c r="B17094" s="14">
        <f t="shared" si="267"/>
        <v>7</v>
      </c>
    </row>
    <row r="17095" spans="1:2">
      <c r="A17095" s="13">
        <v>106956.20778528377</v>
      </c>
      <c r="B17095" s="14">
        <f t="shared" si="267"/>
        <v>1</v>
      </c>
    </row>
    <row r="17096" spans="1:2">
      <c r="A17096" s="13">
        <v>85540.954110654377</v>
      </c>
      <c r="B17096" s="14">
        <f t="shared" si="267"/>
        <v>8</v>
      </c>
    </row>
    <row r="17097" spans="1:2">
      <c r="A17097" s="13">
        <v>88609.679277042567</v>
      </c>
      <c r="B17097" s="14">
        <f t="shared" si="267"/>
        <v>8</v>
      </c>
    </row>
    <row r="17098" spans="1:2">
      <c r="A17098" s="13">
        <v>6019.2125874902786</v>
      </c>
      <c r="B17098" s="14">
        <f t="shared" si="267"/>
        <v>6</v>
      </c>
    </row>
    <row r="17099" spans="1:2">
      <c r="A17099" s="13">
        <v>25586.558579344794</v>
      </c>
      <c r="B17099" s="14">
        <f t="shared" si="267"/>
        <v>2</v>
      </c>
    </row>
    <row r="17100" spans="1:2">
      <c r="A17100" s="13">
        <v>335196.74141122459</v>
      </c>
      <c r="B17100" s="14">
        <f t="shared" si="267"/>
        <v>3</v>
      </c>
    </row>
    <row r="17101" spans="1:2">
      <c r="A17101" s="13">
        <v>125531.01171651937</v>
      </c>
      <c r="B17101" s="14">
        <f t="shared" si="267"/>
        <v>1</v>
      </c>
    </row>
    <row r="17102" spans="1:2">
      <c r="A17102" s="13">
        <v>10470.374627161747</v>
      </c>
      <c r="B17102" s="14">
        <f t="shared" si="267"/>
        <v>1</v>
      </c>
    </row>
    <row r="17103" spans="1:2">
      <c r="A17103" s="13">
        <v>4667.0737774200688</v>
      </c>
      <c r="B17103" s="14">
        <f t="shared" si="267"/>
        <v>4</v>
      </c>
    </row>
    <row r="17104" spans="1:2">
      <c r="A17104" s="13">
        <v>91510.111561400423</v>
      </c>
      <c r="B17104" s="14">
        <f t="shared" si="267"/>
        <v>9</v>
      </c>
    </row>
    <row r="17105" spans="1:2">
      <c r="A17105" s="13">
        <v>27942.665161330187</v>
      </c>
      <c r="B17105" s="14">
        <f t="shared" si="267"/>
        <v>2</v>
      </c>
    </row>
    <row r="17106" spans="1:2">
      <c r="A17106" s="13">
        <v>221195.0523144264</v>
      </c>
      <c r="B17106" s="14">
        <f t="shared" si="267"/>
        <v>2</v>
      </c>
    </row>
    <row r="17107" spans="1:2">
      <c r="A17107" s="13">
        <v>153756.74999999997</v>
      </c>
      <c r="B17107" s="14">
        <f t="shared" si="267"/>
        <v>1</v>
      </c>
    </row>
    <row r="17108" spans="1:2">
      <c r="A17108" s="13">
        <v>725197.2</v>
      </c>
      <c r="B17108" s="14">
        <f t="shared" si="267"/>
        <v>7</v>
      </c>
    </row>
    <row r="17109" spans="1:2">
      <c r="A17109" s="13">
        <v>98000</v>
      </c>
      <c r="B17109" s="14">
        <f t="shared" si="267"/>
        <v>9</v>
      </c>
    </row>
    <row r="17110" spans="1:2">
      <c r="A17110" s="13">
        <v>21729.53395733807</v>
      </c>
      <c r="B17110" s="14">
        <f t="shared" si="267"/>
        <v>2</v>
      </c>
    </row>
    <row r="17111" spans="1:2">
      <c r="A17111" s="13">
        <v>19690.670635369719</v>
      </c>
      <c r="B17111" s="14">
        <f t="shared" si="267"/>
        <v>1</v>
      </c>
    </row>
    <row r="17112" spans="1:2">
      <c r="A17112" s="13">
        <v>56123.540919526786</v>
      </c>
      <c r="B17112" s="14">
        <f t="shared" si="267"/>
        <v>5</v>
      </c>
    </row>
    <row r="17113" spans="1:2">
      <c r="A17113" s="13">
        <v>185078.7421302349</v>
      </c>
      <c r="B17113" s="14">
        <f t="shared" si="267"/>
        <v>1</v>
      </c>
    </row>
    <row r="17114" spans="1:2">
      <c r="A17114" s="13">
        <v>17745.284094294097</v>
      </c>
      <c r="B17114" s="14">
        <f t="shared" si="267"/>
        <v>1</v>
      </c>
    </row>
    <row r="17115" spans="1:2">
      <c r="A17115" s="13">
        <v>24926.384963545428</v>
      </c>
      <c r="B17115" s="14">
        <f t="shared" si="267"/>
        <v>2</v>
      </c>
    </row>
    <row r="17116" spans="1:2">
      <c r="A17116" s="13">
        <v>53454.03632514488</v>
      </c>
      <c r="B17116" s="14">
        <f t="shared" si="267"/>
        <v>5</v>
      </c>
    </row>
    <row r="17117" spans="1:2">
      <c r="A17117" s="13">
        <v>9803.8768362243354</v>
      </c>
      <c r="B17117" s="14">
        <f t="shared" si="267"/>
        <v>9</v>
      </c>
    </row>
    <row r="17118" spans="1:2">
      <c r="A17118" s="13">
        <v>111713.76135984891</v>
      </c>
      <c r="B17118" s="14">
        <f t="shared" si="267"/>
        <v>1</v>
      </c>
    </row>
    <row r="17119" spans="1:2">
      <c r="A17119" s="13">
        <v>37523.790495470013</v>
      </c>
      <c r="B17119" s="14">
        <f t="shared" si="267"/>
        <v>3</v>
      </c>
    </row>
    <row r="17120" spans="1:2">
      <c r="A17120" s="13">
        <v>205978.59217249064</v>
      </c>
      <c r="B17120" s="14">
        <f t="shared" si="267"/>
        <v>2</v>
      </c>
    </row>
    <row r="17121" spans="1:2">
      <c r="A17121" s="13">
        <v>48600.583249757728</v>
      </c>
      <c r="B17121" s="14">
        <f t="shared" si="267"/>
        <v>4</v>
      </c>
    </row>
    <row r="17122" spans="1:2">
      <c r="A17122" s="13">
        <v>659752.00412349682</v>
      </c>
      <c r="B17122" s="14">
        <f t="shared" si="267"/>
        <v>6</v>
      </c>
    </row>
    <row r="17123" spans="1:2">
      <c r="A17123" s="13">
        <v>38358.581613692091</v>
      </c>
      <c r="B17123" s="14">
        <f t="shared" si="267"/>
        <v>3</v>
      </c>
    </row>
    <row r="17124" spans="1:2">
      <c r="A17124" s="13">
        <v>135771.81929310635</v>
      </c>
      <c r="B17124" s="14">
        <f t="shared" si="267"/>
        <v>1</v>
      </c>
    </row>
    <row r="17125" spans="1:2">
      <c r="A17125" s="13">
        <v>21729.886990334409</v>
      </c>
      <c r="B17125" s="14">
        <f t="shared" si="267"/>
        <v>2</v>
      </c>
    </row>
    <row r="17126" spans="1:2">
      <c r="A17126" s="13">
        <v>34735.180602654909</v>
      </c>
      <c r="B17126" s="14">
        <f t="shared" si="267"/>
        <v>3</v>
      </c>
    </row>
    <row r="17127" spans="1:2">
      <c r="A17127" s="13">
        <v>33462.616027654745</v>
      </c>
      <c r="B17127" s="14">
        <f t="shared" si="267"/>
        <v>3</v>
      </c>
    </row>
    <row r="17128" spans="1:2">
      <c r="A17128" s="13">
        <v>3421.3787496829332</v>
      </c>
      <c r="B17128" s="14">
        <f t="shared" si="267"/>
        <v>3</v>
      </c>
    </row>
    <row r="17129" spans="1:2">
      <c r="A17129" s="13">
        <v>22016.736884841172</v>
      </c>
      <c r="B17129" s="14">
        <f t="shared" si="267"/>
        <v>2</v>
      </c>
    </row>
    <row r="17130" spans="1:2">
      <c r="A17130" s="13">
        <v>154774.00589481357</v>
      </c>
      <c r="B17130" s="14">
        <f t="shared" si="267"/>
        <v>1</v>
      </c>
    </row>
    <row r="17131" spans="1:2">
      <c r="A17131" s="13">
        <v>9148.4970669925551</v>
      </c>
      <c r="B17131" s="14">
        <f t="shared" si="267"/>
        <v>9</v>
      </c>
    </row>
    <row r="17132" spans="1:2">
      <c r="A17132" s="13">
        <v>1200.5631886330232</v>
      </c>
      <c r="B17132" s="14">
        <f t="shared" si="267"/>
        <v>1</v>
      </c>
    </row>
    <row r="17133" spans="1:2">
      <c r="A17133" s="13">
        <v>867.46602310198841</v>
      </c>
      <c r="B17133" s="14">
        <f t="shared" si="267"/>
        <v>8</v>
      </c>
    </row>
    <row r="17134" spans="1:2">
      <c r="A17134" s="13">
        <v>17129.731047524278</v>
      </c>
      <c r="B17134" s="14">
        <f t="shared" si="267"/>
        <v>1</v>
      </c>
    </row>
    <row r="17135" spans="1:2">
      <c r="A17135" s="13">
        <v>65955.87654387232</v>
      </c>
      <c r="B17135" s="14">
        <f t="shared" si="267"/>
        <v>6</v>
      </c>
    </row>
    <row r="17136" spans="1:2">
      <c r="A17136" s="13">
        <v>5759.2154923806365</v>
      </c>
      <c r="B17136" s="14">
        <f t="shared" si="267"/>
        <v>5</v>
      </c>
    </row>
    <row r="17137" spans="1:2">
      <c r="A17137" s="13">
        <v>29877.399999999998</v>
      </c>
      <c r="B17137" s="14">
        <f t="shared" si="267"/>
        <v>2</v>
      </c>
    </row>
    <row r="17138" spans="1:2">
      <c r="A17138" s="13">
        <v>36932.128776999474</v>
      </c>
      <c r="B17138" s="14">
        <f t="shared" si="267"/>
        <v>3</v>
      </c>
    </row>
    <row r="17139" spans="1:2">
      <c r="A17139" s="13">
        <v>128046.97939227203</v>
      </c>
      <c r="B17139" s="14">
        <f t="shared" si="267"/>
        <v>1</v>
      </c>
    </row>
    <row r="17140" spans="1:2">
      <c r="A17140" s="13">
        <v>282500.9034165187</v>
      </c>
      <c r="B17140" s="14">
        <f t="shared" si="267"/>
        <v>2</v>
      </c>
    </row>
    <row r="17141" spans="1:2">
      <c r="A17141" s="13">
        <v>25613.210830694945</v>
      </c>
      <c r="B17141" s="14">
        <f t="shared" si="267"/>
        <v>2</v>
      </c>
    </row>
    <row r="17142" spans="1:2">
      <c r="A17142" s="13">
        <v>57705.9900762912</v>
      </c>
      <c r="B17142" s="14">
        <f t="shared" si="267"/>
        <v>5</v>
      </c>
    </row>
    <row r="17143" spans="1:2">
      <c r="A17143" s="13">
        <v>3259.7609405995331</v>
      </c>
      <c r="B17143" s="14">
        <f t="shared" si="267"/>
        <v>3</v>
      </c>
    </row>
    <row r="17144" spans="1:2">
      <c r="A17144" s="13">
        <v>87821.712083666673</v>
      </c>
      <c r="B17144" s="14">
        <f t="shared" si="267"/>
        <v>8</v>
      </c>
    </row>
    <row r="17145" spans="1:2">
      <c r="A17145" s="13">
        <v>3591.7801353469526</v>
      </c>
      <c r="B17145" s="14">
        <f t="shared" si="267"/>
        <v>3</v>
      </c>
    </row>
    <row r="17146" spans="1:2">
      <c r="A17146" s="13">
        <v>245998.19646037859</v>
      </c>
      <c r="B17146" s="14">
        <f t="shared" si="267"/>
        <v>2</v>
      </c>
    </row>
    <row r="17147" spans="1:2">
      <c r="A17147" s="13">
        <v>626001.98947012424</v>
      </c>
      <c r="B17147" s="14">
        <f t="shared" si="267"/>
        <v>6</v>
      </c>
    </row>
    <row r="17148" spans="1:2">
      <c r="A17148" s="13">
        <v>69088.099952521254</v>
      </c>
      <c r="B17148" s="14">
        <f t="shared" si="267"/>
        <v>6</v>
      </c>
    </row>
    <row r="17149" spans="1:2">
      <c r="A17149" s="13">
        <v>40632.825261946105</v>
      </c>
      <c r="B17149" s="14">
        <f t="shared" si="267"/>
        <v>4</v>
      </c>
    </row>
    <row r="17150" spans="1:2">
      <c r="A17150" s="13">
        <v>37494.277678159131</v>
      </c>
      <c r="B17150" s="14">
        <f t="shared" si="267"/>
        <v>3</v>
      </c>
    </row>
    <row r="17151" spans="1:2">
      <c r="A17151" s="13">
        <v>418099.29926668096</v>
      </c>
      <c r="B17151" s="14">
        <f t="shared" si="267"/>
        <v>4</v>
      </c>
    </row>
    <row r="17152" spans="1:2">
      <c r="A17152" s="13">
        <v>70330.097681020867</v>
      </c>
      <c r="B17152" s="14">
        <f t="shared" si="267"/>
        <v>7</v>
      </c>
    </row>
    <row r="17153" spans="1:2">
      <c r="A17153" s="13">
        <v>59982.693125987789</v>
      </c>
      <c r="B17153" s="14">
        <f t="shared" si="267"/>
        <v>5</v>
      </c>
    </row>
    <row r="17154" spans="1:2">
      <c r="A17154" s="13">
        <v>957449.29374873987</v>
      </c>
      <c r="B17154" s="14">
        <f t="shared" si="267"/>
        <v>9</v>
      </c>
    </row>
    <row r="17155" spans="1:2">
      <c r="A17155" s="13">
        <v>59221.475543812492</v>
      </c>
      <c r="B17155" s="14">
        <f t="shared" ref="B17155:B17218" si="268">VALUE(LEFT(A17155,1))</f>
        <v>5</v>
      </c>
    </row>
    <row r="17156" spans="1:2">
      <c r="A17156" s="13">
        <v>6888.4241400120709</v>
      </c>
      <c r="B17156" s="14">
        <f t="shared" si="268"/>
        <v>6</v>
      </c>
    </row>
    <row r="17157" spans="1:2">
      <c r="A17157" s="13">
        <v>22435.860686057902</v>
      </c>
      <c r="B17157" s="14">
        <f t="shared" si="268"/>
        <v>2</v>
      </c>
    </row>
    <row r="17158" spans="1:2">
      <c r="A17158" s="13">
        <v>921.92419790182953</v>
      </c>
      <c r="B17158" s="14">
        <f t="shared" si="268"/>
        <v>9</v>
      </c>
    </row>
    <row r="17159" spans="1:2">
      <c r="A17159" s="13">
        <v>74345.704418832422</v>
      </c>
      <c r="B17159" s="14">
        <f t="shared" si="268"/>
        <v>7</v>
      </c>
    </row>
    <row r="17160" spans="1:2">
      <c r="A17160" s="13">
        <v>2617.5058210246307</v>
      </c>
      <c r="B17160" s="14">
        <f t="shared" si="268"/>
        <v>2</v>
      </c>
    </row>
    <row r="17161" spans="1:2">
      <c r="A17161" s="13">
        <v>21317.740361163684</v>
      </c>
      <c r="B17161" s="14">
        <f t="shared" si="268"/>
        <v>2</v>
      </c>
    </row>
    <row r="17162" spans="1:2">
      <c r="A17162" s="13">
        <v>449856.25050679903</v>
      </c>
      <c r="B17162" s="14">
        <f t="shared" si="268"/>
        <v>4</v>
      </c>
    </row>
    <row r="17163" spans="1:2">
      <c r="A17163" s="13">
        <v>5217.7958319512463</v>
      </c>
      <c r="B17163" s="14">
        <f t="shared" si="268"/>
        <v>5</v>
      </c>
    </row>
    <row r="17164" spans="1:2">
      <c r="A17164" s="13">
        <v>2794.2313818266962</v>
      </c>
      <c r="B17164" s="14">
        <f t="shared" si="268"/>
        <v>2</v>
      </c>
    </row>
    <row r="17165" spans="1:2">
      <c r="A17165" s="13">
        <v>27472.231362321483</v>
      </c>
      <c r="B17165" s="14">
        <f t="shared" si="268"/>
        <v>2</v>
      </c>
    </row>
    <row r="17166" spans="1:2">
      <c r="A17166" s="13">
        <v>359966.24380142178</v>
      </c>
      <c r="B17166" s="14">
        <f t="shared" si="268"/>
        <v>3</v>
      </c>
    </row>
    <row r="17167" spans="1:2">
      <c r="A17167" s="13">
        <v>97943.10138259345</v>
      </c>
      <c r="B17167" s="14">
        <f t="shared" si="268"/>
        <v>9</v>
      </c>
    </row>
    <row r="17168" spans="1:2">
      <c r="A17168" s="13">
        <v>1786.9308195612446</v>
      </c>
      <c r="B17168" s="14">
        <f t="shared" si="268"/>
        <v>1</v>
      </c>
    </row>
    <row r="17169" spans="1:2">
      <c r="A17169" s="13">
        <v>22138.829099920004</v>
      </c>
      <c r="B17169" s="14">
        <f t="shared" si="268"/>
        <v>2</v>
      </c>
    </row>
    <row r="17170" spans="1:2">
      <c r="A17170" s="13">
        <v>23393.495316948731</v>
      </c>
      <c r="B17170" s="14">
        <f t="shared" si="268"/>
        <v>2</v>
      </c>
    </row>
    <row r="17171" spans="1:2">
      <c r="A17171" s="13">
        <v>3702.9070225980977</v>
      </c>
      <c r="B17171" s="14">
        <f t="shared" si="268"/>
        <v>3</v>
      </c>
    </row>
    <row r="17172" spans="1:2">
      <c r="A17172" s="13">
        <v>34575.250964626561</v>
      </c>
      <c r="B17172" s="14">
        <f t="shared" si="268"/>
        <v>3</v>
      </c>
    </row>
    <row r="17173" spans="1:2">
      <c r="A17173" s="13">
        <v>73308.771646614434</v>
      </c>
      <c r="B17173" s="14">
        <f t="shared" si="268"/>
        <v>7</v>
      </c>
    </row>
    <row r="17174" spans="1:2">
      <c r="A17174" s="13">
        <v>24030.056825273899</v>
      </c>
      <c r="B17174" s="14">
        <f t="shared" si="268"/>
        <v>2</v>
      </c>
    </row>
    <row r="17175" spans="1:2">
      <c r="A17175" s="13">
        <v>147655.83185659291</v>
      </c>
      <c r="B17175" s="14">
        <f t="shared" si="268"/>
        <v>1</v>
      </c>
    </row>
    <row r="17176" spans="1:2">
      <c r="A17176" s="13">
        <v>58275</v>
      </c>
      <c r="B17176" s="14">
        <f t="shared" si="268"/>
        <v>5</v>
      </c>
    </row>
    <row r="17177" spans="1:2">
      <c r="A17177" s="13">
        <v>49654.973140787646</v>
      </c>
      <c r="B17177" s="14">
        <f t="shared" si="268"/>
        <v>4</v>
      </c>
    </row>
    <row r="17178" spans="1:2">
      <c r="A17178" s="13">
        <v>32860.613830029324</v>
      </c>
      <c r="B17178" s="14">
        <f t="shared" si="268"/>
        <v>3</v>
      </c>
    </row>
    <row r="17179" spans="1:2">
      <c r="A17179" s="13">
        <v>15156.563246353766</v>
      </c>
      <c r="B17179" s="14">
        <f t="shared" si="268"/>
        <v>1</v>
      </c>
    </row>
    <row r="17180" spans="1:2">
      <c r="A17180" s="13">
        <v>455327.57182538783</v>
      </c>
      <c r="B17180" s="14">
        <f t="shared" si="268"/>
        <v>4</v>
      </c>
    </row>
    <row r="17181" spans="1:2">
      <c r="A17181" s="13">
        <v>101929.97449819479</v>
      </c>
      <c r="B17181" s="14">
        <f t="shared" si="268"/>
        <v>1</v>
      </c>
    </row>
    <row r="17182" spans="1:2">
      <c r="A17182" s="13">
        <v>1331.75</v>
      </c>
      <c r="B17182" s="14">
        <f t="shared" si="268"/>
        <v>1</v>
      </c>
    </row>
    <row r="17183" spans="1:2">
      <c r="A17183" s="13">
        <v>280438.15338685922</v>
      </c>
      <c r="B17183" s="14">
        <f t="shared" si="268"/>
        <v>2</v>
      </c>
    </row>
    <row r="17184" spans="1:2">
      <c r="A17184" s="13">
        <v>25887.772136756048</v>
      </c>
      <c r="B17184" s="14">
        <f t="shared" si="268"/>
        <v>2</v>
      </c>
    </row>
    <row r="17185" spans="1:2">
      <c r="A17185" s="13">
        <v>88783.663519577254</v>
      </c>
      <c r="B17185" s="14">
        <f t="shared" si="268"/>
        <v>8</v>
      </c>
    </row>
    <row r="17186" spans="1:2">
      <c r="A17186" s="13">
        <v>9440.2000000000007</v>
      </c>
      <c r="B17186" s="14">
        <f t="shared" si="268"/>
        <v>9</v>
      </c>
    </row>
    <row r="17187" spans="1:2">
      <c r="A17187" s="13">
        <v>7398.3</v>
      </c>
      <c r="B17187" s="14">
        <f t="shared" si="268"/>
        <v>7</v>
      </c>
    </row>
    <row r="17188" spans="1:2">
      <c r="A17188" s="13">
        <v>23916.238350454412</v>
      </c>
      <c r="B17188" s="14">
        <f t="shared" si="268"/>
        <v>2</v>
      </c>
    </row>
    <row r="17189" spans="1:2">
      <c r="A17189" s="13">
        <v>87549.170831150506</v>
      </c>
      <c r="B17189" s="14">
        <f t="shared" si="268"/>
        <v>8</v>
      </c>
    </row>
    <row r="17190" spans="1:2">
      <c r="A17190" s="13">
        <v>25317.081117463502</v>
      </c>
      <c r="B17190" s="14">
        <f t="shared" si="268"/>
        <v>2</v>
      </c>
    </row>
    <row r="17191" spans="1:2">
      <c r="A17191" s="13">
        <v>28351.457954747159</v>
      </c>
      <c r="B17191" s="14">
        <f t="shared" si="268"/>
        <v>2</v>
      </c>
    </row>
    <row r="17192" spans="1:2">
      <c r="A17192" s="13">
        <v>88704</v>
      </c>
      <c r="B17192" s="14">
        <f t="shared" si="268"/>
        <v>8</v>
      </c>
    </row>
    <row r="17193" spans="1:2">
      <c r="A17193" s="13">
        <v>7187.3740268318797</v>
      </c>
      <c r="B17193" s="14">
        <f t="shared" si="268"/>
        <v>7</v>
      </c>
    </row>
    <row r="17194" spans="1:2">
      <c r="A17194" s="13">
        <v>282008.3</v>
      </c>
      <c r="B17194" s="14">
        <f t="shared" si="268"/>
        <v>2</v>
      </c>
    </row>
    <row r="17195" spans="1:2">
      <c r="A17195" s="13">
        <v>44059.399999999994</v>
      </c>
      <c r="B17195" s="14">
        <f t="shared" si="268"/>
        <v>4</v>
      </c>
    </row>
    <row r="17196" spans="1:2">
      <c r="A17196" s="13">
        <v>17001.25</v>
      </c>
      <c r="B17196" s="14">
        <f t="shared" si="268"/>
        <v>1</v>
      </c>
    </row>
    <row r="17197" spans="1:2">
      <c r="A17197" s="13">
        <v>99970.793856911827</v>
      </c>
      <c r="B17197" s="14">
        <f t="shared" si="268"/>
        <v>9</v>
      </c>
    </row>
    <row r="17198" spans="1:2">
      <c r="A17198" s="13">
        <v>82112.955678219048</v>
      </c>
      <c r="B17198" s="14">
        <f t="shared" si="268"/>
        <v>8</v>
      </c>
    </row>
    <row r="17199" spans="1:2">
      <c r="A17199" s="13">
        <v>15572.818830148284</v>
      </c>
      <c r="B17199" s="14">
        <f t="shared" si="268"/>
        <v>1</v>
      </c>
    </row>
    <row r="17200" spans="1:2">
      <c r="A17200" s="13">
        <v>145323.10758244689</v>
      </c>
      <c r="B17200" s="14">
        <f t="shared" si="268"/>
        <v>1</v>
      </c>
    </row>
    <row r="17201" spans="1:2">
      <c r="A17201" s="13">
        <v>130313.35534994409</v>
      </c>
      <c r="B17201" s="14">
        <f t="shared" si="268"/>
        <v>1</v>
      </c>
    </row>
    <row r="17202" spans="1:2">
      <c r="A17202" s="13">
        <v>27472.277714506978</v>
      </c>
      <c r="B17202" s="14">
        <f t="shared" si="268"/>
        <v>2</v>
      </c>
    </row>
    <row r="17203" spans="1:2">
      <c r="A17203" s="13">
        <v>1570222.868380331</v>
      </c>
      <c r="B17203" s="14">
        <f t="shared" si="268"/>
        <v>1</v>
      </c>
    </row>
    <row r="17204" spans="1:2">
      <c r="A17204" s="13">
        <v>237912.13133498852</v>
      </c>
      <c r="B17204" s="14">
        <f t="shared" si="268"/>
        <v>2</v>
      </c>
    </row>
    <row r="17205" spans="1:2">
      <c r="A17205" s="13">
        <v>224670.85231449499</v>
      </c>
      <c r="B17205" s="14">
        <f t="shared" si="268"/>
        <v>2</v>
      </c>
    </row>
    <row r="17206" spans="1:2">
      <c r="A17206" s="13">
        <v>23027.053404095393</v>
      </c>
      <c r="B17206" s="14">
        <f t="shared" si="268"/>
        <v>2</v>
      </c>
    </row>
    <row r="17207" spans="1:2">
      <c r="A17207" s="13">
        <v>15583.675361592603</v>
      </c>
      <c r="B17207" s="14">
        <f t="shared" si="268"/>
        <v>1</v>
      </c>
    </row>
    <row r="17208" spans="1:2">
      <c r="A17208" s="13">
        <v>3934.8567639430157</v>
      </c>
      <c r="B17208" s="14">
        <f t="shared" si="268"/>
        <v>3</v>
      </c>
    </row>
    <row r="17209" spans="1:2">
      <c r="A17209" s="13">
        <v>107090.9274309273</v>
      </c>
      <c r="B17209" s="14">
        <f t="shared" si="268"/>
        <v>1</v>
      </c>
    </row>
    <row r="17210" spans="1:2">
      <c r="A17210" s="13">
        <v>162399.46447349558</v>
      </c>
      <c r="B17210" s="14">
        <f t="shared" si="268"/>
        <v>1</v>
      </c>
    </row>
    <row r="17211" spans="1:2">
      <c r="A17211" s="13">
        <v>28500.1460947999</v>
      </c>
      <c r="B17211" s="14">
        <f t="shared" si="268"/>
        <v>2</v>
      </c>
    </row>
    <row r="17212" spans="1:2">
      <c r="A17212" s="13">
        <v>181081.3411201968</v>
      </c>
      <c r="B17212" s="14">
        <f t="shared" si="268"/>
        <v>1</v>
      </c>
    </row>
    <row r="17213" spans="1:2">
      <c r="A17213" s="13">
        <v>10727.049295829876</v>
      </c>
      <c r="B17213" s="14">
        <f t="shared" si="268"/>
        <v>1</v>
      </c>
    </row>
    <row r="17214" spans="1:2">
      <c r="A17214" s="13">
        <v>43374.99501628591</v>
      </c>
      <c r="B17214" s="14">
        <f t="shared" si="268"/>
        <v>4</v>
      </c>
    </row>
    <row r="17215" spans="1:2">
      <c r="A17215" s="13">
        <v>25942.313639850981</v>
      </c>
      <c r="B17215" s="14">
        <f t="shared" si="268"/>
        <v>2</v>
      </c>
    </row>
    <row r="17216" spans="1:2">
      <c r="A17216" s="13">
        <v>176320.57697651643</v>
      </c>
      <c r="B17216" s="14">
        <f t="shared" si="268"/>
        <v>1</v>
      </c>
    </row>
    <row r="17217" spans="1:2">
      <c r="A17217" s="13">
        <v>7187.3740268318797</v>
      </c>
      <c r="B17217" s="14">
        <f t="shared" si="268"/>
        <v>7</v>
      </c>
    </row>
    <row r="17218" spans="1:2">
      <c r="A17218" s="13">
        <v>261372.74557547324</v>
      </c>
      <c r="B17218" s="14">
        <f t="shared" si="268"/>
        <v>2</v>
      </c>
    </row>
    <row r="17219" spans="1:2">
      <c r="A17219" s="13">
        <v>262471.92646241927</v>
      </c>
      <c r="B17219" s="14">
        <f t="shared" ref="B17219:B17282" si="269">VALUE(LEFT(A17219,1))</f>
        <v>2</v>
      </c>
    </row>
    <row r="17220" spans="1:2">
      <c r="A17220" s="13">
        <v>53097.894451404238</v>
      </c>
      <c r="B17220" s="14">
        <f t="shared" si="269"/>
        <v>5</v>
      </c>
    </row>
    <row r="17221" spans="1:2">
      <c r="A17221" s="13">
        <v>14622.063676381838</v>
      </c>
      <c r="B17221" s="14">
        <f t="shared" si="269"/>
        <v>1</v>
      </c>
    </row>
    <row r="17222" spans="1:2">
      <c r="A17222" s="13">
        <v>19151.972099856503</v>
      </c>
      <c r="B17222" s="14">
        <f t="shared" si="269"/>
        <v>1</v>
      </c>
    </row>
    <row r="17223" spans="1:2">
      <c r="A17223" s="13">
        <v>322190.75</v>
      </c>
      <c r="B17223" s="14">
        <f t="shared" si="269"/>
        <v>3</v>
      </c>
    </row>
    <row r="17224" spans="1:2">
      <c r="A17224" s="13">
        <v>46179.482235838106</v>
      </c>
      <c r="B17224" s="14">
        <f t="shared" si="269"/>
        <v>4</v>
      </c>
    </row>
    <row r="17225" spans="1:2">
      <c r="A17225" s="13">
        <v>17699.298150468079</v>
      </c>
      <c r="B17225" s="14">
        <f t="shared" si="269"/>
        <v>1</v>
      </c>
    </row>
    <row r="17226" spans="1:2">
      <c r="A17226" s="13">
        <v>5037.8657518445661</v>
      </c>
      <c r="B17226" s="14">
        <f t="shared" si="269"/>
        <v>5</v>
      </c>
    </row>
    <row r="17227" spans="1:2">
      <c r="A17227" s="13">
        <v>4343.2664080781033</v>
      </c>
      <c r="B17227" s="14">
        <f t="shared" si="269"/>
        <v>4</v>
      </c>
    </row>
    <row r="17228" spans="1:2">
      <c r="A17228" s="13">
        <v>32666.2</v>
      </c>
      <c r="B17228" s="14">
        <f t="shared" si="269"/>
        <v>3</v>
      </c>
    </row>
    <row r="17229" spans="1:2">
      <c r="A17229" s="13">
        <v>86695.251365861317</v>
      </c>
      <c r="B17229" s="14">
        <f t="shared" si="269"/>
        <v>8</v>
      </c>
    </row>
    <row r="17230" spans="1:2">
      <c r="A17230" s="13">
        <v>27040.46793157643</v>
      </c>
      <c r="B17230" s="14">
        <f t="shared" si="269"/>
        <v>2</v>
      </c>
    </row>
    <row r="17231" spans="1:2">
      <c r="A17231" s="13">
        <v>49472.863581076468</v>
      </c>
      <c r="B17231" s="14">
        <f t="shared" si="269"/>
        <v>4</v>
      </c>
    </row>
    <row r="17232" spans="1:2">
      <c r="A17232" s="13">
        <v>103006.06992232877</v>
      </c>
      <c r="B17232" s="14">
        <f t="shared" si="269"/>
        <v>1</v>
      </c>
    </row>
    <row r="17233" spans="1:2">
      <c r="A17233" s="13">
        <v>26206.507677057878</v>
      </c>
      <c r="B17233" s="14">
        <f t="shared" si="269"/>
        <v>2</v>
      </c>
    </row>
    <row r="17234" spans="1:2">
      <c r="A17234" s="13">
        <v>25966.371739972215</v>
      </c>
      <c r="B17234" s="14">
        <f t="shared" si="269"/>
        <v>2</v>
      </c>
    </row>
    <row r="17235" spans="1:2">
      <c r="A17235" s="13">
        <v>6918.4122155661353</v>
      </c>
      <c r="B17235" s="14">
        <f t="shared" si="269"/>
        <v>6</v>
      </c>
    </row>
    <row r="17236" spans="1:2">
      <c r="A17236" s="13">
        <v>23791.213133498852</v>
      </c>
      <c r="B17236" s="14">
        <f t="shared" si="269"/>
        <v>2</v>
      </c>
    </row>
    <row r="17237" spans="1:2">
      <c r="A17237" s="13">
        <v>18035.735233340089</v>
      </c>
      <c r="B17237" s="14">
        <f t="shared" si="269"/>
        <v>1</v>
      </c>
    </row>
    <row r="17238" spans="1:2">
      <c r="A17238" s="13">
        <v>88496.490752340382</v>
      </c>
      <c r="B17238" s="14">
        <f t="shared" si="269"/>
        <v>8</v>
      </c>
    </row>
    <row r="17239" spans="1:2">
      <c r="A17239" s="13">
        <v>36274</v>
      </c>
      <c r="B17239" s="14">
        <f t="shared" si="269"/>
        <v>3</v>
      </c>
    </row>
    <row r="17240" spans="1:2">
      <c r="A17240" s="13">
        <v>393956.91010181542</v>
      </c>
      <c r="B17240" s="14">
        <f t="shared" si="269"/>
        <v>3</v>
      </c>
    </row>
    <row r="17241" spans="1:2">
      <c r="A17241" s="13">
        <v>2401426.6354800449</v>
      </c>
      <c r="B17241" s="14">
        <f t="shared" si="269"/>
        <v>2</v>
      </c>
    </row>
    <row r="17242" spans="1:2">
      <c r="A17242" s="13">
        <v>9010.1305802623265</v>
      </c>
      <c r="B17242" s="14">
        <f t="shared" si="269"/>
        <v>9</v>
      </c>
    </row>
    <row r="17243" spans="1:2">
      <c r="A17243" s="13">
        <v>17333.678188278704</v>
      </c>
      <c r="B17243" s="14">
        <f t="shared" si="269"/>
        <v>1</v>
      </c>
    </row>
    <row r="17244" spans="1:2">
      <c r="A17244" s="13">
        <v>406549.2600296046</v>
      </c>
      <c r="B17244" s="14">
        <f t="shared" si="269"/>
        <v>4</v>
      </c>
    </row>
    <row r="17245" spans="1:2">
      <c r="A17245" s="13">
        <v>49541.154665968155</v>
      </c>
      <c r="B17245" s="14">
        <f t="shared" si="269"/>
        <v>4</v>
      </c>
    </row>
    <row r="17246" spans="1:2">
      <c r="A17246" s="13">
        <v>734419.40141222323</v>
      </c>
      <c r="B17246" s="14">
        <f t="shared" si="269"/>
        <v>7</v>
      </c>
    </row>
    <row r="17247" spans="1:2">
      <c r="A17247" s="13">
        <v>34735.647461449109</v>
      </c>
      <c r="B17247" s="14">
        <f t="shared" si="269"/>
        <v>3</v>
      </c>
    </row>
    <row r="17248" spans="1:2">
      <c r="A17248" s="13">
        <v>18795.807826344444</v>
      </c>
      <c r="B17248" s="14">
        <f t="shared" si="269"/>
        <v>1</v>
      </c>
    </row>
    <row r="17249" spans="1:2">
      <c r="A17249" s="13">
        <v>12220.251878003783</v>
      </c>
      <c r="B17249" s="14">
        <f t="shared" si="269"/>
        <v>1</v>
      </c>
    </row>
    <row r="17250" spans="1:2">
      <c r="A17250" s="13">
        <v>38892.298161856823</v>
      </c>
      <c r="B17250" s="14">
        <f t="shared" si="269"/>
        <v>3</v>
      </c>
    </row>
    <row r="17251" spans="1:2">
      <c r="A17251" s="13">
        <v>24667.790494954788</v>
      </c>
      <c r="B17251" s="14">
        <f t="shared" si="269"/>
        <v>2</v>
      </c>
    </row>
    <row r="17252" spans="1:2">
      <c r="A17252" s="13">
        <v>93843.85780470584</v>
      </c>
      <c r="B17252" s="14">
        <f t="shared" si="269"/>
        <v>9</v>
      </c>
    </row>
    <row r="17253" spans="1:2">
      <c r="A17253" s="13">
        <v>2458.267476816302</v>
      </c>
      <c r="B17253" s="14">
        <f t="shared" si="269"/>
        <v>2</v>
      </c>
    </row>
    <row r="17254" spans="1:2">
      <c r="A17254" s="13">
        <v>151823.68929913675</v>
      </c>
      <c r="B17254" s="14">
        <f t="shared" si="269"/>
        <v>1</v>
      </c>
    </row>
    <row r="17255" spans="1:2">
      <c r="A17255" s="13">
        <v>40216.763563852386</v>
      </c>
      <c r="B17255" s="14">
        <f t="shared" si="269"/>
        <v>4</v>
      </c>
    </row>
    <row r="17256" spans="1:2">
      <c r="A17256" s="13">
        <v>179658.08486891558</v>
      </c>
      <c r="B17256" s="14">
        <f t="shared" si="269"/>
        <v>1</v>
      </c>
    </row>
    <row r="17257" spans="1:2">
      <c r="A17257" s="13">
        <v>23494.917785932288</v>
      </c>
      <c r="B17257" s="14">
        <f t="shared" si="269"/>
        <v>2</v>
      </c>
    </row>
    <row r="17258" spans="1:2">
      <c r="A17258" s="13">
        <v>6860.6274514270108</v>
      </c>
      <c r="B17258" s="14">
        <f t="shared" si="269"/>
        <v>6</v>
      </c>
    </row>
    <row r="17259" spans="1:2">
      <c r="A17259" s="13">
        <v>64081.66853392026</v>
      </c>
      <c r="B17259" s="14">
        <f t="shared" si="269"/>
        <v>6</v>
      </c>
    </row>
    <row r="17260" spans="1:2">
      <c r="A17260" s="13">
        <v>39231.698155760474</v>
      </c>
      <c r="B17260" s="14">
        <f t="shared" si="269"/>
        <v>3</v>
      </c>
    </row>
    <row r="17261" spans="1:2">
      <c r="A17261" s="13">
        <v>142906.97487643216</v>
      </c>
      <c r="B17261" s="14">
        <f t="shared" si="269"/>
        <v>1</v>
      </c>
    </row>
    <row r="17262" spans="1:2">
      <c r="A17262" s="13">
        <v>19844.022738943993</v>
      </c>
      <c r="B17262" s="14">
        <f t="shared" si="269"/>
        <v>1</v>
      </c>
    </row>
    <row r="17263" spans="1:2">
      <c r="A17263" s="13">
        <v>2391.9390246680182</v>
      </c>
      <c r="B17263" s="14">
        <f t="shared" si="269"/>
        <v>2</v>
      </c>
    </row>
    <row r="17264" spans="1:2">
      <c r="A17264" s="13">
        <v>155456.42480468305</v>
      </c>
      <c r="B17264" s="14">
        <f t="shared" si="269"/>
        <v>1</v>
      </c>
    </row>
    <row r="17265" spans="1:2">
      <c r="A17265" s="13">
        <v>28817.740642310651</v>
      </c>
      <c r="B17265" s="14">
        <f t="shared" si="269"/>
        <v>2</v>
      </c>
    </row>
    <row r="17266" spans="1:2">
      <c r="A17266" s="13">
        <v>2093.2093046033306</v>
      </c>
      <c r="B17266" s="14">
        <f t="shared" si="269"/>
        <v>2</v>
      </c>
    </row>
    <row r="17267" spans="1:2">
      <c r="A17267" s="13">
        <v>21430.239953143126</v>
      </c>
      <c r="B17267" s="14">
        <f t="shared" si="269"/>
        <v>2</v>
      </c>
    </row>
    <row r="17268" spans="1:2">
      <c r="A17268" s="13">
        <v>28950.166833701573</v>
      </c>
      <c r="B17268" s="14">
        <f t="shared" si="269"/>
        <v>2</v>
      </c>
    </row>
    <row r="17269" spans="1:2">
      <c r="A17269" s="13">
        <v>97669.559401407663</v>
      </c>
      <c r="B17269" s="14">
        <f t="shared" si="269"/>
        <v>9</v>
      </c>
    </row>
    <row r="17270" spans="1:2">
      <c r="A17270" s="13">
        <v>67193.52458374144</v>
      </c>
      <c r="B17270" s="14">
        <f t="shared" si="269"/>
        <v>6</v>
      </c>
    </row>
    <row r="17271" spans="1:2">
      <c r="A17271" s="13">
        <v>28983.787060109789</v>
      </c>
      <c r="B17271" s="14">
        <f t="shared" si="269"/>
        <v>2</v>
      </c>
    </row>
    <row r="17272" spans="1:2">
      <c r="A17272" s="13">
        <v>14078.820019133089</v>
      </c>
      <c r="B17272" s="14">
        <f t="shared" si="269"/>
        <v>1</v>
      </c>
    </row>
    <row r="17273" spans="1:2">
      <c r="A17273" s="13">
        <v>1193.5180374917431</v>
      </c>
      <c r="B17273" s="14">
        <f t="shared" si="269"/>
        <v>1</v>
      </c>
    </row>
    <row r="17274" spans="1:2">
      <c r="A17274" s="13">
        <v>3243.8</v>
      </c>
      <c r="B17274" s="14">
        <f t="shared" si="269"/>
        <v>3</v>
      </c>
    </row>
    <row r="17275" spans="1:2">
      <c r="A17275" s="13">
        <v>50537.308298684882</v>
      </c>
      <c r="B17275" s="14">
        <f t="shared" si="269"/>
        <v>5</v>
      </c>
    </row>
    <row r="17276" spans="1:2">
      <c r="A17276" s="13">
        <v>558053.7330934105</v>
      </c>
      <c r="B17276" s="14">
        <f t="shared" si="269"/>
        <v>5</v>
      </c>
    </row>
    <row r="17277" spans="1:2">
      <c r="A17277" s="13">
        <v>65900.100000000006</v>
      </c>
      <c r="B17277" s="14">
        <f t="shared" si="269"/>
        <v>6</v>
      </c>
    </row>
    <row r="17278" spans="1:2">
      <c r="A17278" s="13">
        <v>21932.644992369544</v>
      </c>
      <c r="B17278" s="14">
        <f t="shared" si="269"/>
        <v>2</v>
      </c>
    </row>
    <row r="17279" spans="1:2">
      <c r="A17279" s="13">
        <v>17073</v>
      </c>
      <c r="B17279" s="14">
        <f t="shared" si="269"/>
        <v>1</v>
      </c>
    </row>
    <row r="17280" spans="1:2">
      <c r="A17280" s="13">
        <v>46246.2</v>
      </c>
      <c r="B17280" s="14">
        <f t="shared" si="269"/>
        <v>4</v>
      </c>
    </row>
    <row r="17281" spans="1:2">
      <c r="A17281" s="13">
        <v>107558.5</v>
      </c>
      <c r="B17281" s="14">
        <f t="shared" si="269"/>
        <v>1</v>
      </c>
    </row>
    <row r="17282" spans="1:2">
      <c r="A17282" s="13">
        <v>43798.659737153394</v>
      </c>
      <c r="B17282" s="14">
        <f t="shared" si="269"/>
        <v>4</v>
      </c>
    </row>
    <row r="17283" spans="1:2">
      <c r="A17283" s="13">
        <v>2547.3000000000002</v>
      </c>
      <c r="B17283" s="14">
        <f t="shared" ref="B17283:B17346" si="270">VALUE(LEFT(A17283,1))</f>
        <v>2</v>
      </c>
    </row>
    <row r="17284" spans="1:2">
      <c r="A17284" s="13">
        <v>45555.056572443798</v>
      </c>
      <c r="B17284" s="14">
        <f t="shared" si="270"/>
        <v>4</v>
      </c>
    </row>
    <row r="17285" spans="1:2">
      <c r="A17285" s="13">
        <v>352877.08678578201</v>
      </c>
      <c r="B17285" s="14">
        <f t="shared" si="270"/>
        <v>3</v>
      </c>
    </row>
    <row r="17286" spans="1:2">
      <c r="A17286" s="13">
        <v>80087.06204982374</v>
      </c>
      <c r="B17286" s="14">
        <f t="shared" si="270"/>
        <v>8</v>
      </c>
    </row>
    <row r="17287" spans="1:2">
      <c r="A17287" s="13">
        <v>17778.600000000002</v>
      </c>
      <c r="B17287" s="14">
        <f t="shared" si="270"/>
        <v>1</v>
      </c>
    </row>
    <row r="17288" spans="1:2">
      <c r="A17288" s="13">
        <v>8567.9045737193373</v>
      </c>
      <c r="B17288" s="14">
        <f t="shared" si="270"/>
        <v>8</v>
      </c>
    </row>
    <row r="17289" spans="1:2">
      <c r="A17289" s="13">
        <v>29620.89220348066</v>
      </c>
      <c r="B17289" s="14">
        <f t="shared" si="270"/>
        <v>2</v>
      </c>
    </row>
    <row r="17290" spans="1:2">
      <c r="A17290" s="13">
        <v>1332.5516821173951</v>
      </c>
      <c r="B17290" s="14">
        <f t="shared" si="270"/>
        <v>1</v>
      </c>
    </row>
    <row r="17291" spans="1:2">
      <c r="A17291" s="13">
        <v>9191</v>
      </c>
      <c r="B17291" s="14">
        <f t="shared" si="270"/>
        <v>9</v>
      </c>
    </row>
    <row r="17292" spans="1:2">
      <c r="A17292" s="13">
        <v>31505.304040726143</v>
      </c>
      <c r="B17292" s="14">
        <f t="shared" si="270"/>
        <v>3</v>
      </c>
    </row>
    <row r="17293" spans="1:2">
      <c r="A17293" s="13">
        <v>1671.2054210418423</v>
      </c>
      <c r="B17293" s="14">
        <f t="shared" si="270"/>
        <v>1</v>
      </c>
    </row>
    <row r="17294" spans="1:2">
      <c r="A17294" s="13">
        <v>28384.275137833505</v>
      </c>
      <c r="B17294" s="14">
        <f t="shared" si="270"/>
        <v>2</v>
      </c>
    </row>
    <row r="17295" spans="1:2">
      <c r="A17295" s="13">
        <v>320.7929936450812</v>
      </c>
      <c r="B17295" s="14">
        <f t="shared" si="270"/>
        <v>3</v>
      </c>
    </row>
    <row r="17296" spans="1:2">
      <c r="A17296" s="13">
        <v>35969.482259487508</v>
      </c>
      <c r="B17296" s="14">
        <f t="shared" si="270"/>
        <v>3</v>
      </c>
    </row>
    <row r="17297" spans="1:2">
      <c r="A17297" s="13">
        <v>50793.858310366042</v>
      </c>
      <c r="B17297" s="14">
        <f t="shared" si="270"/>
        <v>5</v>
      </c>
    </row>
    <row r="17298" spans="1:2">
      <c r="A17298" s="13">
        <v>32116.421697833863</v>
      </c>
      <c r="B17298" s="14">
        <f t="shared" si="270"/>
        <v>3</v>
      </c>
    </row>
    <row r="17299" spans="1:2">
      <c r="A17299" s="13">
        <v>240279.64426076846</v>
      </c>
      <c r="B17299" s="14">
        <f t="shared" si="270"/>
        <v>2</v>
      </c>
    </row>
    <row r="17300" spans="1:2">
      <c r="A17300" s="13">
        <v>87125.415894130259</v>
      </c>
      <c r="B17300" s="14">
        <f t="shared" si="270"/>
        <v>8</v>
      </c>
    </row>
    <row r="17301" spans="1:2">
      <c r="A17301" s="13">
        <v>57183.029355561805</v>
      </c>
      <c r="B17301" s="14">
        <f t="shared" si="270"/>
        <v>5</v>
      </c>
    </row>
    <row r="17302" spans="1:2">
      <c r="A17302" s="13">
        <v>367184.35334942944</v>
      </c>
      <c r="B17302" s="14">
        <f t="shared" si="270"/>
        <v>3</v>
      </c>
    </row>
    <row r="17303" spans="1:2">
      <c r="A17303" s="13">
        <v>75221.929740159612</v>
      </c>
      <c r="B17303" s="14">
        <f t="shared" si="270"/>
        <v>7</v>
      </c>
    </row>
    <row r="17304" spans="1:2">
      <c r="A17304" s="13">
        <v>78195.043254447301</v>
      </c>
      <c r="B17304" s="14">
        <f t="shared" si="270"/>
        <v>7</v>
      </c>
    </row>
    <row r="17305" spans="1:2">
      <c r="A17305" s="13">
        <v>22963.311564011237</v>
      </c>
      <c r="B17305" s="14">
        <f t="shared" si="270"/>
        <v>2</v>
      </c>
    </row>
    <row r="17306" spans="1:2">
      <c r="A17306" s="13">
        <v>43960.54729289571</v>
      </c>
      <c r="B17306" s="14">
        <f t="shared" si="270"/>
        <v>4</v>
      </c>
    </row>
    <row r="17307" spans="1:2">
      <c r="A17307" s="13">
        <v>9495.9629068628565</v>
      </c>
      <c r="B17307" s="14">
        <f t="shared" si="270"/>
        <v>9</v>
      </c>
    </row>
    <row r="17308" spans="1:2">
      <c r="A17308" s="13">
        <v>69763.450554513562</v>
      </c>
      <c r="B17308" s="14">
        <f t="shared" si="270"/>
        <v>6</v>
      </c>
    </row>
    <row r="17309" spans="1:2">
      <c r="A17309" s="13">
        <v>22576.679058430978</v>
      </c>
      <c r="B17309" s="14">
        <f t="shared" si="270"/>
        <v>2</v>
      </c>
    </row>
    <row r="17310" spans="1:2">
      <c r="A17310" s="13">
        <v>16867.629748250201</v>
      </c>
      <c r="B17310" s="14">
        <f t="shared" si="270"/>
        <v>1</v>
      </c>
    </row>
    <row r="17311" spans="1:2">
      <c r="A17311" s="13">
        <v>26761.705567355264</v>
      </c>
      <c r="B17311" s="14">
        <f t="shared" si="270"/>
        <v>2</v>
      </c>
    </row>
    <row r="17312" spans="1:2">
      <c r="A17312" s="13">
        <v>5549.7888321982564</v>
      </c>
      <c r="B17312" s="14">
        <f t="shared" si="270"/>
        <v>5</v>
      </c>
    </row>
    <row r="17313" spans="1:2">
      <c r="A17313" s="13">
        <v>255727.3426924627</v>
      </c>
      <c r="B17313" s="14">
        <f t="shared" si="270"/>
        <v>2</v>
      </c>
    </row>
    <row r="17314" spans="1:2">
      <c r="A17314" s="13">
        <v>80174.43408423115</v>
      </c>
      <c r="B17314" s="14">
        <f t="shared" si="270"/>
        <v>8</v>
      </c>
    </row>
    <row r="17315" spans="1:2">
      <c r="A17315" s="13">
        <v>14715.152846046967</v>
      </c>
      <c r="B17315" s="14">
        <f t="shared" si="270"/>
        <v>1</v>
      </c>
    </row>
    <row r="17316" spans="1:2">
      <c r="A17316" s="13">
        <v>17368.699257453933</v>
      </c>
      <c r="B17316" s="14">
        <f t="shared" si="270"/>
        <v>1</v>
      </c>
    </row>
    <row r="17317" spans="1:2">
      <c r="A17317" s="13">
        <v>200314.8</v>
      </c>
      <c r="B17317" s="14">
        <f t="shared" si="270"/>
        <v>2</v>
      </c>
    </row>
    <row r="17318" spans="1:2">
      <c r="A17318" s="13">
        <v>37927.11749538756</v>
      </c>
      <c r="B17318" s="14">
        <f t="shared" si="270"/>
        <v>3</v>
      </c>
    </row>
    <row r="17319" spans="1:2">
      <c r="A17319" s="13">
        <v>56374.115472746744</v>
      </c>
      <c r="B17319" s="14">
        <f t="shared" si="270"/>
        <v>5</v>
      </c>
    </row>
    <row r="17320" spans="1:2">
      <c r="A17320" s="13">
        <v>9779.2833564904449</v>
      </c>
      <c r="B17320" s="14">
        <f t="shared" si="270"/>
        <v>9</v>
      </c>
    </row>
    <row r="17321" spans="1:2">
      <c r="A17321" s="13">
        <v>127910.71727776768</v>
      </c>
      <c r="B17321" s="14">
        <f t="shared" si="270"/>
        <v>1</v>
      </c>
    </row>
    <row r="17322" spans="1:2">
      <c r="A17322" s="13">
        <v>7899.3523631642493</v>
      </c>
      <c r="B17322" s="14">
        <f t="shared" si="270"/>
        <v>7</v>
      </c>
    </row>
    <row r="17323" spans="1:2">
      <c r="A17323" s="13">
        <v>34735.647461449109</v>
      </c>
      <c r="B17323" s="14">
        <f t="shared" si="270"/>
        <v>3</v>
      </c>
    </row>
    <row r="17324" spans="1:2">
      <c r="A17324" s="13">
        <v>3416.6555087351667</v>
      </c>
      <c r="B17324" s="14">
        <f t="shared" si="270"/>
        <v>3</v>
      </c>
    </row>
    <row r="17325" spans="1:2">
      <c r="A17325" s="13">
        <v>30602.811088080543</v>
      </c>
      <c r="B17325" s="14">
        <f t="shared" si="270"/>
        <v>3</v>
      </c>
    </row>
    <row r="17326" spans="1:2">
      <c r="A17326" s="13">
        <v>17083.277543675831</v>
      </c>
      <c r="B17326" s="14">
        <f t="shared" si="270"/>
        <v>1</v>
      </c>
    </row>
    <row r="17327" spans="1:2">
      <c r="A17327" s="13">
        <v>19474.516146960348</v>
      </c>
      <c r="B17327" s="14">
        <f t="shared" si="270"/>
        <v>1</v>
      </c>
    </row>
    <row r="17328" spans="1:2">
      <c r="A17328" s="13">
        <v>2209.4792542650848</v>
      </c>
      <c r="B17328" s="14">
        <f t="shared" si="270"/>
        <v>2</v>
      </c>
    </row>
    <row r="17329" spans="1:2">
      <c r="A17329" s="13">
        <v>76994.414444473499</v>
      </c>
      <c r="B17329" s="14">
        <f t="shared" si="270"/>
        <v>7</v>
      </c>
    </row>
    <row r="17330" spans="1:2">
      <c r="A17330" s="13">
        <v>189576.05165933992</v>
      </c>
      <c r="B17330" s="14">
        <f t="shared" si="270"/>
        <v>1</v>
      </c>
    </row>
    <row r="17331" spans="1:2">
      <c r="A17331" s="13">
        <v>89077.840500649167</v>
      </c>
      <c r="B17331" s="14">
        <f t="shared" si="270"/>
        <v>8</v>
      </c>
    </row>
    <row r="17332" spans="1:2">
      <c r="A17332" s="13">
        <v>9189.5285515796204</v>
      </c>
      <c r="B17332" s="14">
        <f t="shared" si="270"/>
        <v>9</v>
      </c>
    </row>
    <row r="17333" spans="1:2">
      <c r="A17333" s="13">
        <v>3245.752691160058</v>
      </c>
      <c r="B17333" s="14">
        <f t="shared" si="270"/>
        <v>3</v>
      </c>
    </row>
    <row r="17334" spans="1:2">
      <c r="A17334" s="13">
        <v>7152.0027469649003</v>
      </c>
      <c r="B17334" s="14">
        <f t="shared" si="270"/>
        <v>7</v>
      </c>
    </row>
    <row r="17335" spans="1:2">
      <c r="A17335" s="13">
        <v>4404.47858665696</v>
      </c>
      <c r="B17335" s="14">
        <f t="shared" si="270"/>
        <v>4</v>
      </c>
    </row>
    <row r="17336" spans="1:2">
      <c r="A17336" s="13">
        <v>26763.451274400384</v>
      </c>
      <c r="B17336" s="14">
        <f t="shared" si="270"/>
        <v>2</v>
      </c>
    </row>
    <row r="17337" spans="1:2">
      <c r="A17337" s="13">
        <v>1300.5270726188696</v>
      </c>
      <c r="B17337" s="14">
        <f t="shared" si="270"/>
        <v>1</v>
      </c>
    </row>
    <row r="17338" spans="1:2">
      <c r="A17338" s="13">
        <v>1741.3837074049272</v>
      </c>
      <c r="B17338" s="14">
        <f t="shared" si="270"/>
        <v>1</v>
      </c>
    </row>
    <row r="17339" spans="1:2">
      <c r="A17339" s="13">
        <v>195310.5</v>
      </c>
      <c r="B17339" s="14">
        <f t="shared" si="270"/>
        <v>1</v>
      </c>
    </row>
    <row r="17340" spans="1:2">
      <c r="A17340" s="13">
        <v>119107.0064756395</v>
      </c>
      <c r="B17340" s="14">
        <f t="shared" si="270"/>
        <v>1</v>
      </c>
    </row>
    <row r="17341" spans="1:2">
      <c r="A17341" s="13">
        <v>605882.00726601831</v>
      </c>
      <c r="B17341" s="14">
        <f t="shared" si="270"/>
        <v>6</v>
      </c>
    </row>
    <row r="17342" spans="1:2">
      <c r="A17342" s="13">
        <v>89214.422670432556</v>
      </c>
      <c r="B17342" s="14">
        <f t="shared" si="270"/>
        <v>8</v>
      </c>
    </row>
    <row r="17343" spans="1:2">
      <c r="A17343" s="13">
        <v>19474.866357652099</v>
      </c>
      <c r="B17343" s="14">
        <f t="shared" si="270"/>
        <v>1</v>
      </c>
    </row>
    <row r="17344" spans="1:2">
      <c r="A17344" s="13">
        <v>69763.450554513562</v>
      </c>
      <c r="B17344" s="14">
        <f t="shared" si="270"/>
        <v>6</v>
      </c>
    </row>
    <row r="17345" spans="1:2">
      <c r="A17345" s="13">
        <v>16209.501867753912</v>
      </c>
      <c r="B17345" s="14">
        <f t="shared" si="270"/>
        <v>1</v>
      </c>
    </row>
    <row r="17346" spans="1:2">
      <c r="A17346" s="13">
        <v>22888.720180853248</v>
      </c>
      <c r="B17346" s="14">
        <f t="shared" si="270"/>
        <v>2</v>
      </c>
    </row>
    <row r="17347" spans="1:2">
      <c r="A17347" s="13">
        <v>15944.392374097442</v>
      </c>
      <c r="B17347" s="14">
        <f t="shared" ref="B17347:B17410" si="271">VALUE(LEFT(A17347,1))</f>
        <v>1</v>
      </c>
    </row>
    <row r="17348" spans="1:2">
      <c r="A17348" s="13">
        <v>58825.200000000004</v>
      </c>
      <c r="B17348" s="14">
        <f t="shared" si="271"/>
        <v>5</v>
      </c>
    </row>
    <row r="17349" spans="1:2">
      <c r="A17349" s="13">
        <v>31179.553356163051</v>
      </c>
      <c r="B17349" s="14">
        <f t="shared" si="271"/>
        <v>3</v>
      </c>
    </row>
    <row r="17350" spans="1:2">
      <c r="A17350" s="13">
        <v>47887.809990205693</v>
      </c>
      <c r="B17350" s="14">
        <f t="shared" si="271"/>
        <v>4</v>
      </c>
    </row>
    <row r="17351" spans="1:2">
      <c r="A17351" s="13">
        <v>18049.802572263216</v>
      </c>
      <c r="B17351" s="14">
        <f t="shared" si="271"/>
        <v>1</v>
      </c>
    </row>
    <row r="17352" spans="1:2">
      <c r="A17352" s="13">
        <v>7194.3782406669261</v>
      </c>
      <c r="B17352" s="14">
        <f t="shared" si="271"/>
        <v>7</v>
      </c>
    </row>
    <row r="17353" spans="1:2">
      <c r="A17353" s="13">
        <v>8279.6811744072165</v>
      </c>
      <c r="B17353" s="14">
        <f t="shared" si="271"/>
        <v>8</v>
      </c>
    </row>
    <row r="17354" spans="1:2">
      <c r="A17354" s="13">
        <v>30075.970617643794</v>
      </c>
      <c r="B17354" s="14">
        <f t="shared" si="271"/>
        <v>3</v>
      </c>
    </row>
    <row r="17355" spans="1:2">
      <c r="A17355" s="13">
        <v>14449.267174889066</v>
      </c>
      <c r="B17355" s="14">
        <f t="shared" si="271"/>
        <v>1</v>
      </c>
    </row>
    <row r="17356" spans="1:2">
      <c r="A17356" s="13">
        <v>88263.600642325138</v>
      </c>
      <c r="B17356" s="14">
        <f t="shared" si="271"/>
        <v>8</v>
      </c>
    </row>
    <row r="17357" spans="1:2">
      <c r="A17357" s="13">
        <v>17083.277543675831</v>
      </c>
      <c r="B17357" s="14">
        <f t="shared" si="271"/>
        <v>1</v>
      </c>
    </row>
    <row r="17358" spans="1:2">
      <c r="A17358" s="13">
        <v>7194.3782406669261</v>
      </c>
      <c r="B17358" s="14">
        <f t="shared" si="271"/>
        <v>7</v>
      </c>
    </row>
    <row r="17359" spans="1:2">
      <c r="A17359" s="13">
        <v>7194.3782406669261</v>
      </c>
      <c r="B17359" s="14">
        <f t="shared" si="271"/>
        <v>7</v>
      </c>
    </row>
    <row r="17360" spans="1:2">
      <c r="A17360" s="13">
        <v>7194.3782406669261</v>
      </c>
      <c r="B17360" s="14">
        <f t="shared" si="271"/>
        <v>7</v>
      </c>
    </row>
    <row r="17361" spans="1:2">
      <c r="A17361" s="13">
        <v>7194.3782406669261</v>
      </c>
      <c r="B17361" s="14">
        <f t="shared" si="271"/>
        <v>7</v>
      </c>
    </row>
    <row r="17362" spans="1:2">
      <c r="A17362" s="13">
        <v>32731.204691226882</v>
      </c>
      <c r="B17362" s="14">
        <f t="shared" si="271"/>
        <v>3</v>
      </c>
    </row>
    <row r="17363" spans="1:2">
      <c r="A17363" s="13">
        <v>448892.30187168741</v>
      </c>
      <c r="B17363" s="14">
        <f t="shared" si="271"/>
        <v>4</v>
      </c>
    </row>
    <row r="17364" spans="1:2">
      <c r="A17364" s="13">
        <v>45990.368462291874</v>
      </c>
      <c r="B17364" s="14">
        <f t="shared" si="271"/>
        <v>4</v>
      </c>
    </row>
    <row r="17365" spans="1:2">
      <c r="A17365" s="13">
        <v>1298077.68340263</v>
      </c>
      <c r="B17365" s="14">
        <f t="shared" si="271"/>
        <v>1</v>
      </c>
    </row>
    <row r="17366" spans="1:2">
      <c r="A17366" s="13">
        <v>104389.0519440585</v>
      </c>
      <c r="B17366" s="14">
        <f t="shared" si="271"/>
        <v>1</v>
      </c>
    </row>
    <row r="17367" spans="1:2">
      <c r="A17367" s="13">
        <v>48345.885575017659</v>
      </c>
      <c r="B17367" s="14">
        <f t="shared" si="271"/>
        <v>4</v>
      </c>
    </row>
    <row r="17368" spans="1:2">
      <c r="A17368" s="13">
        <v>5016.768159351298</v>
      </c>
      <c r="B17368" s="14">
        <f t="shared" si="271"/>
        <v>5</v>
      </c>
    </row>
    <row r="17369" spans="1:2">
      <c r="A17369" s="13">
        <v>6110.1259390018913</v>
      </c>
      <c r="B17369" s="14">
        <f t="shared" si="271"/>
        <v>6</v>
      </c>
    </row>
    <row r="17370" spans="1:2">
      <c r="A17370" s="13">
        <v>12686.629607821356</v>
      </c>
      <c r="B17370" s="14">
        <f t="shared" si="271"/>
        <v>1</v>
      </c>
    </row>
    <row r="17371" spans="1:2">
      <c r="A17371" s="13">
        <v>57398.963008031787</v>
      </c>
      <c r="B17371" s="14">
        <f t="shared" si="271"/>
        <v>5</v>
      </c>
    </row>
    <row r="17372" spans="1:2">
      <c r="A17372" s="13">
        <v>112035.42620931048</v>
      </c>
      <c r="B17372" s="14">
        <f t="shared" si="271"/>
        <v>1</v>
      </c>
    </row>
    <row r="17373" spans="1:2">
      <c r="A17373" s="13">
        <v>48768.578532493812</v>
      </c>
      <c r="B17373" s="14">
        <f t="shared" si="271"/>
        <v>4</v>
      </c>
    </row>
    <row r="17374" spans="1:2">
      <c r="A17374" s="13">
        <v>539618.64227957081</v>
      </c>
      <c r="B17374" s="14">
        <f t="shared" si="271"/>
        <v>5</v>
      </c>
    </row>
    <row r="17375" spans="1:2">
      <c r="A17375" s="13">
        <v>890417.1866658607</v>
      </c>
      <c r="B17375" s="14">
        <f t="shared" si="271"/>
        <v>8</v>
      </c>
    </row>
    <row r="17376" spans="1:2">
      <c r="A17376" s="13">
        <v>30749.899578616496</v>
      </c>
      <c r="B17376" s="14">
        <f t="shared" si="271"/>
        <v>3</v>
      </c>
    </row>
    <row r="17377" spans="1:2">
      <c r="A17377" s="13">
        <v>15861.470741498637</v>
      </c>
      <c r="B17377" s="14">
        <f t="shared" si="271"/>
        <v>1</v>
      </c>
    </row>
    <row r="17378" spans="1:2">
      <c r="A17378" s="13">
        <v>52608.330737761171</v>
      </c>
      <c r="B17378" s="14">
        <f t="shared" si="271"/>
        <v>5</v>
      </c>
    </row>
    <row r="17379" spans="1:2">
      <c r="A17379" s="13">
        <v>5075.9537662574321</v>
      </c>
      <c r="B17379" s="14">
        <f t="shared" si="271"/>
        <v>5</v>
      </c>
    </row>
    <row r="17380" spans="1:2">
      <c r="A17380" s="13">
        <v>31091.355003074961</v>
      </c>
      <c r="B17380" s="14">
        <f t="shared" si="271"/>
        <v>3</v>
      </c>
    </row>
    <row r="17381" spans="1:2">
      <c r="A17381" s="13">
        <v>490000</v>
      </c>
      <c r="B17381" s="14">
        <f t="shared" si="271"/>
        <v>4</v>
      </c>
    </row>
    <row r="17382" spans="1:2">
      <c r="A17382" s="13">
        <v>100277.57842288683</v>
      </c>
      <c r="B17382" s="14">
        <f t="shared" si="271"/>
        <v>1</v>
      </c>
    </row>
    <row r="17383" spans="1:2">
      <c r="A17383" s="13">
        <v>25096.798592351322</v>
      </c>
      <c r="B17383" s="14">
        <f t="shared" si="271"/>
        <v>2</v>
      </c>
    </row>
    <row r="17384" spans="1:2">
      <c r="A17384" s="13">
        <v>47690.299999999996</v>
      </c>
      <c r="B17384" s="14">
        <f t="shared" si="271"/>
        <v>4</v>
      </c>
    </row>
    <row r="17385" spans="1:2">
      <c r="A17385" s="13">
        <v>19816.321782110565</v>
      </c>
      <c r="B17385" s="14">
        <f t="shared" si="271"/>
        <v>1</v>
      </c>
    </row>
    <row r="17386" spans="1:2">
      <c r="A17386" s="13">
        <v>21406.392336391953</v>
      </c>
      <c r="B17386" s="14">
        <f t="shared" si="271"/>
        <v>2</v>
      </c>
    </row>
    <row r="17387" spans="1:2">
      <c r="A17387" s="13">
        <v>144864.65264332734</v>
      </c>
      <c r="B17387" s="14">
        <f t="shared" si="271"/>
        <v>1</v>
      </c>
    </row>
    <row r="17388" spans="1:2">
      <c r="A17388" s="13">
        <v>44985.613987654608</v>
      </c>
      <c r="B17388" s="14">
        <f t="shared" si="271"/>
        <v>4</v>
      </c>
    </row>
    <row r="17389" spans="1:2">
      <c r="A17389" s="13">
        <v>20495.730524109971</v>
      </c>
      <c r="B17389" s="14">
        <f t="shared" si="271"/>
        <v>2</v>
      </c>
    </row>
    <row r="17390" spans="1:2">
      <c r="A17390" s="13">
        <v>21499.084155980232</v>
      </c>
      <c r="B17390" s="14">
        <f t="shared" si="271"/>
        <v>2</v>
      </c>
    </row>
    <row r="17391" spans="1:2">
      <c r="A17391" s="13">
        <v>201577.58141546365</v>
      </c>
      <c r="B17391" s="14">
        <f t="shared" si="271"/>
        <v>2</v>
      </c>
    </row>
    <row r="17392" spans="1:2">
      <c r="A17392" s="13">
        <v>107837.09999999999</v>
      </c>
      <c r="B17392" s="14">
        <f t="shared" si="271"/>
        <v>1</v>
      </c>
    </row>
    <row r="17393" spans="1:2">
      <c r="A17393" s="13">
        <v>40006.66858301255</v>
      </c>
      <c r="B17393" s="14">
        <f t="shared" si="271"/>
        <v>4</v>
      </c>
    </row>
    <row r="17394" spans="1:2">
      <c r="A17394" s="13">
        <v>327003.98026330775</v>
      </c>
      <c r="B17394" s="14">
        <f t="shared" si="271"/>
        <v>3</v>
      </c>
    </row>
    <row r="17395" spans="1:2">
      <c r="A17395" s="13">
        <v>63615.772156800223</v>
      </c>
      <c r="B17395" s="14">
        <f t="shared" si="271"/>
        <v>6</v>
      </c>
    </row>
    <row r="17396" spans="1:2">
      <c r="A17396" s="13">
        <v>4224.591574607658</v>
      </c>
      <c r="B17396" s="14">
        <f t="shared" si="271"/>
        <v>4</v>
      </c>
    </row>
    <row r="17397" spans="1:2">
      <c r="A17397" s="13">
        <v>39519.175300093397</v>
      </c>
      <c r="B17397" s="14">
        <f t="shared" si="271"/>
        <v>3</v>
      </c>
    </row>
    <row r="17398" spans="1:2">
      <c r="A17398" s="13">
        <v>330184.05</v>
      </c>
      <c r="B17398" s="14">
        <f t="shared" si="271"/>
        <v>3</v>
      </c>
    </row>
    <row r="17399" spans="1:2">
      <c r="A17399" s="13">
        <v>10147.705004213836</v>
      </c>
      <c r="B17399" s="14">
        <f t="shared" si="271"/>
        <v>1</v>
      </c>
    </row>
    <row r="17400" spans="1:2">
      <c r="A17400" s="13">
        <v>95157.515802026086</v>
      </c>
      <c r="B17400" s="14">
        <f t="shared" si="271"/>
        <v>9</v>
      </c>
    </row>
    <row r="17401" spans="1:2">
      <c r="A17401" s="13">
        <v>159442.52289820745</v>
      </c>
      <c r="B17401" s="14">
        <f t="shared" si="271"/>
        <v>1</v>
      </c>
    </row>
    <row r="17402" spans="1:2">
      <c r="A17402" s="13">
        <v>7230.8001526091612</v>
      </c>
      <c r="B17402" s="14">
        <f t="shared" si="271"/>
        <v>7</v>
      </c>
    </row>
    <row r="17403" spans="1:2">
      <c r="A17403" s="13">
        <v>224838.41600118444</v>
      </c>
      <c r="B17403" s="14">
        <f t="shared" si="271"/>
        <v>2</v>
      </c>
    </row>
    <row r="17404" spans="1:2">
      <c r="A17404" s="13">
        <v>19824.397377415582</v>
      </c>
      <c r="B17404" s="14">
        <f t="shared" si="271"/>
        <v>1</v>
      </c>
    </row>
    <row r="17405" spans="1:2">
      <c r="A17405" s="13">
        <v>33942.070033938457</v>
      </c>
      <c r="B17405" s="14">
        <f t="shared" si="271"/>
        <v>3</v>
      </c>
    </row>
    <row r="17406" spans="1:2">
      <c r="A17406" s="13">
        <v>28240.990182903221</v>
      </c>
      <c r="B17406" s="14">
        <f t="shared" si="271"/>
        <v>2</v>
      </c>
    </row>
    <row r="17407" spans="1:2">
      <c r="A17407" s="13">
        <v>86554.572466574042</v>
      </c>
      <c r="B17407" s="14">
        <f t="shared" si="271"/>
        <v>8</v>
      </c>
    </row>
    <row r="17408" spans="1:2">
      <c r="A17408" s="13">
        <v>17347.336405257043</v>
      </c>
      <c r="B17408" s="14">
        <f t="shared" si="271"/>
        <v>1</v>
      </c>
    </row>
    <row r="17409" spans="1:2">
      <c r="A17409" s="13">
        <v>79856.792986811852</v>
      </c>
      <c r="B17409" s="14">
        <f t="shared" si="271"/>
        <v>7</v>
      </c>
    </row>
    <row r="17410" spans="1:2">
      <c r="A17410" s="13">
        <v>22104.248231328158</v>
      </c>
      <c r="B17410" s="14">
        <f t="shared" si="271"/>
        <v>2</v>
      </c>
    </row>
    <row r="17411" spans="1:2">
      <c r="A17411" s="13">
        <v>49291.804653440544</v>
      </c>
      <c r="B17411" s="14">
        <f t="shared" ref="B17411:B17474" si="272">VALUE(LEFT(A17411,1))</f>
        <v>4</v>
      </c>
    </row>
    <row r="17412" spans="1:2">
      <c r="A17412" s="13">
        <v>46054.106808190787</v>
      </c>
      <c r="B17412" s="14">
        <f t="shared" si="272"/>
        <v>4</v>
      </c>
    </row>
    <row r="17413" spans="1:2">
      <c r="A17413" s="13">
        <v>66391.542099628728</v>
      </c>
      <c r="B17413" s="14">
        <f t="shared" si="272"/>
        <v>6</v>
      </c>
    </row>
    <row r="17414" spans="1:2">
      <c r="A17414" s="13">
        <v>7118.0323098649305</v>
      </c>
      <c r="B17414" s="14">
        <f t="shared" si="272"/>
        <v>7</v>
      </c>
    </row>
    <row r="17415" spans="1:2">
      <c r="A17415" s="13">
        <v>2904.2972667015929</v>
      </c>
      <c r="B17415" s="14">
        <f t="shared" si="272"/>
        <v>2</v>
      </c>
    </row>
    <row r="17416" spans="1:2">
      <c r="A17416" s="13">
        <v>10762.324768239074</v>
      </c>
      <c r="B17416" s="14">
        <f t="shared" si="272"/>
        <v>1</v>
      </c>
    </row>
    <row r="17417" spans="1:2">
      <c r="A17417" s="13">
        <v>4612.2748103774229</v>
      </c>
      <c r="B17417" s="14">
        <f t="shared" si="272"/>
        <v>4</v>
      </c>
    </row>
    <row r="17418" spans="1:2">
      <c r="A17418" s="13">
        <v>476.88278949397784</v>
      </c>
      <c r="B17418" s="14">
        <f t="shared" si="272"/>
        <v>4</v>
      </c>
    </row>
    <row r="17419" spans="1:2">
      <c r="A17419" s="13">
        <v>427192.25495979778</v>
      </c>
      <c r="B17419" s="14">
        <f t="shared" si="272"/>
        <v>4</v>
      </c>
    </row>
    <row r="17420" spans="1:2">
      <c r="A17420" s="13">
        <v>21692.400457827487</v>
      </c>
      <c r="B17420" s="14">
        <f t="shared" si="272"/>
        <v>2</v>
      </c>
    </row>
    <row r="17421" spans="1:2">
      <c r="A17421" s="13">
        <v>1743.6466595214913</v>
      </c>
      <c r="B17421" s="14">
        <f t="shared" si="272"/>
        <v>1</v>
      </c>
    </row>
    <row r="17422" spans="1:2">
      <c r="A17422" s="13">
        <v>11468.699733503407</v>
      </c>
      <c r="B17422" s="14">
        <f t="shared" si="272"/>
        <v>1</v>
      </c>
    </row>
    <row r="17423" spans="1:2">
      <c r="A17423" s="13">
        <v>75709.597975081444</v>
      </c>
      <c r="B17423" s="14">
        <f t="shared" si="272"/>
        <v>7</v>
      </c>
    </row>
    <row r="17424" spans="1:2">
      <c r="A17424" s="13">
        <v>12220.251878003783</v>
      </c>
      <c r="B17424" s="14">
        <f t="shared" si="272"/>
        <v>1</v>
      </c>
    </row>
    <row r="17425" spans="1:2">
      <c r="A17425" s="13">
        <v>48605.821130658689</v>
      </c>
      <c r="B17425" s="14">
        <f t="shared" si="272"/>
        <v>4</v>
      </c>
    </row>
    <row r="17426" spans="1:2">
      <c r="A17426" s="13">
        <v>23833.238416509124</v>
      </c>
      <c r="B17426" s="14">
        <f t="shared" si="272"/>
        <v>2</v>
      </c>
    </row>
    <row r="17427" spans="1:2">
      <c r="A17427" s="13">
        <v>136095.37692185046</v>
      </c>
      <c r="B17427" s="14">
        <f t="shared" si="272"/>
        <v>1</v>
      </c>
    </row>
    <row r="17428" spans="1:2">
      <c r="A17428" s="13">
        <v>10872.991346832792</v>
      </c>
      <c r="B17428" s="14">
        <f t="shared" si="272"/>
        <v>1</v>
      </c>
    </row>
    <row r="17429" spans="1:2">
      <c r="A17429" s="13">
        <v>69015.320602236752</v>
      </c>
      <c r="B17429" s="14">
        <f t="shared" si="272"/>
        <v>6</v>
      </c>
    </row>
    <row r="17430" spans="1:2">
      <c r="A17430" s="13">
        <v>44644.158563196142</v>
      </c>
      <c r="B17430" s="14">
        <f t="shared" si="272"/>
        <v>4</v>
      </c>
    </row>
    <row r="17431" spans="1:2">
      <c r="A17431" s="13">
        <v>27599.407986522947</v>
      </c>
      <c r="B17431" s="14">
        <f t="shared" si="272"/>
        <v>2</v>
      </c>
    </row>
    <row r="17432" spans="1:2">
      <c r="A17432" s="13">
        <v>27887.092681205359</v>
      </c>
      <c r="B17432" s="14">
        <f t="shared" si="272"/>
        <v>2</v>
      </c>
    </row>
    <row r="17433" spans="1:2">
      <c r="A17433" s="13">
        <v>117304.82225588229</v>
      </c>
      <c r="B17433" s="14">
        <f t="shared" si="272"/>
        <v>1</v>
      </c>
    </row>
    <row r="17434" spans="1:2">
      <c r="A17434" s="13">
        <v>207139.46806140812</v>
      </c>
      <c r="B17434" s="14">
        <f t="shared" si="272"/>
        <v>2</v>
      </c>
    </row>
    <row r="17435" spans="1:2">
      <c r="A17435" s="13">
        <v>21638.468011297638</v>
      </c>
      <c r="B17435" s="14">
        <f t="shared" si="272"/>
        <v>2</v>
      </c>
    </row>
    <row r="17436" spans="1:2">
      <c r="A17436" s="13">
        <v>4901.5488417648003</v>
      </c>
      <c r="B17436" s="14">
        <f t="shared" si="272"/>
        <v>4</v>
      </c>
    </row>
    <row r="17437" spans="1:2">
      <c r="A17437" s="13">
        <v>277530.30941267969</v>
      </c>
      <c r="B17437" s="14">
        <f t="shared" si="272"/>
        <v>2</v>
      </c>
    </row>
    <row r="17438" spans="1:2">
      <c r="A17438" s="13">
        <v>461779.42307747627</v>
      </c>
      <c r="B17438" s="14">
        <f t="shared" si="272"/>
        <v>4</v>
      </c>
    </row>
    <row r="17439" spans="1:2">
      <c r="A17439" s="13">
        <v>281189.69910349813</v>
      </c>
      <c r="B17439" s="14">
        <f t="shared" si="272"/>
        <v>2</v>
      </c>
    </row>
    <row r="17440" spans="1:2">
      <c r="A17440" s="13">
        <v>72488.710243035792</v>
      </c>
      <c r="B17440" s="14">
        <f t="shared" si="272"/>
        <v>7</v>
      </c>
    </row>
    <row r="17441" spans="1:2">
      <c r="A17441" s="13">
        <v>491.65349536326033</v>
      </c>
      <c r="B17441" s="14">
        <f t="shared" si="272"/>
        <v>4</v>
      </c>
    </row>
    <row r="17442" spans="1:2">
      <c r="A17442" s="13">
        <v>203976.41438532976</v>
      </c>
      <c r="B17442" s="14">
        <f t="shared" si="272"/>
        <v>2</v>
      </c>
    </row>
    <row r="17443" spans="1:2">
      <c r="A17443" s="13">
        <v>44327.809736975869</v>
      </c>
      <c r="B17443" s="14">
        <f t="shared" si="272"/>
        <v>4</v>
      </c>
    </row>
    <row r="17444" spans="1:2">
      <c r="A17444" s="13">
        <v>894393.14611548535</v>
      </c>
      <c r="B17444" s="14">
        <f t="shared" si="272"/>
        <v>8</v>
      </c>
    </row>
    <row r="17445" spans="1:2">
      <c r="A17445" s="13">
        <v>47888.211113566635</v>
      </c>
      <c r="B17445" s="14">
        <f t="shared" si="272"/>
        <v>4</v>
      </c>
    </row>
    <row r="17446" spans="1:2">
      <c r="A17446" s="13">
        <v>34996.022406007178</v>
      </c>
      <c r="B17446" s="14">
        <f t="shared" si="272"/>
        <v>3</v>
      </c>
    </row>
    <row r="17447" spans="1:2">
      <c r="A17447" s="13">
        <v>50029.787513152136</v>
      </c>
      <c r="B17447" s="14">
        <f t="shared" si="272"/>
        <v>5</v>
      </c>
    </row>
    <row r="17448" spans="1:2">
      <c r="A17448" s="13">
        <v>206590.12595724661</v>
      </c>
      <c r="B17448" s="14">
        <f t="shared" si="272"/>
        <v>2</v>
      </c>
    </row>
    <row r="17449" spans="1:2">
      <c r="A17449" s="13">
        <v>1594.25</v>
      </c>
      <c r="B17449" s="14">
        <f t="shared" si="272"/>
        <v>1</v>
      </c>
    </row>
    <row r="17450" spans="1:2">
      <c r="A17450" s="13">
        <v>4762.4441810387088</v>
      </c>
      <c r="B17450" s="14">
        <f t="shared" si="272"/>
        <v>4</v>
      </c>
    </row>
    <row r="17451" spans="1:2">
      <c r="A17451" s="13">
        <v>21524.65</v>
      </c>
      <c r="B17451" s="14">
        <f t="shared" si="272"/>
        <v>2</v>
      </c>
    </row>
    <row r="17452" spans="1:2">
      <c r="A17452" s="13">
        <v>57780.800000000003</v>
      </c>
      <c r="B17452" s="14">
        <f t="shared" si="272"/>
        <v>5</v>
      </c>
    </row>
    <row r="17453" spans="1:2">
      <c r="A17453" s="13">
        <v>20260.382167342257</v>
      </c>
      <c r="B17453" s="14">
        <f t="shared" si="272"/>
        <v>2</v>
      </c>
    </row>
    <row r="17454" spans="1:2">
      <c r="A17454" s="13">
        <v>2035.725217459498</v>
      </c>
      <c r="B17454" s="14">
        <f t="shared" si="272"/>
        <v>2</v>
      </c>
    </row>
    <row r="17455" spans="1:2">
      <c r="A17455" s="13">
        <v>76304.899999999994</v>
      </c>
      <c r="B17455" s="14">
        <f t="shared" si="272"/>
        <v>7</v>
      </c>
    </row>
    <row r="17456" spans="1:2">
      <c r="A17456" s="13">
        <v>177917.11064071403</v>
      </c>
      <c r="B17456" s="14">
        <f t="shared" si="272"/>
        <v>1</v>
      </c>
    </row>
    <row r="17457" spans="1:2">
      <c r="A17457" s="13">
        <v>25272.729075537976</v>
      </c>
      <c r="B17457" s="14">
        <f t="shared" si="272"/>
        <v>2</v>
      </c>
    </row>
    <row r="17458" spans="1:2">
      <c r="A17458" s="13">
        <v>11278.733119522667</v>
      </c>
      <c r="B17458" s="14">
        <f t="shared" si="272"/>
        <v>1</v>
      </c>
    </row>
    <row r="17459" spans="1:2">
      <c r="A17459" s="13">
        <v>15440.160359633244</v>
      </c>
      <c r="B17459" s="14">
        <f t="shared" si="272"/>
        <v>1</v>
      </c>
    </row>
    <row r="17460" spans="1:2">
      <c r="A17460" s="13">
        <v>250158.77230837248</v>
      </c>
      <c r="B17460" s="14">
        <f t="shared" si="272"/>
        <v>2</v>
      </c>
    </row>
    <row r="17461" spans="1:2">
      <c r="A17461" s="13">
        <v>40124.383037015497</v>
      </c>
      <c r="B17461" s="14">
        <f t="shared" si="272"/>
        <v>4</v>
      </c>
    </row>
    <row r="17462" spans="1:2">
      <c r="A17462" s="13">
        <v>90077.035973655817</v>
      </c>
      <c r="B17462" s="14">
        <f t="shared" si="272"/>
        <v>9</v>
      </c>
    </row>
    <row r="17463" spans="1:2">
      <c r="A17463" s="13">
        <v>67432.694884555312</v>
      </c>
      <c r="B17463" s="14">
        <f t="shared" si="272"/>
        <v>6</v>
      </c>
    </row>
    <row r="17464" spans="1:2">
      <c r="A17464" s="13">
        <v>4949.77870122274</v>
      </c>
      <c r="B17464" s="14">
        <f t="shared" si="272"/>
        <v>4</v>
      </c>
    </row>
    <row r="17465" spans="1:2">
      <c r="A17465" s="13">
        <v>304323.94999999995</v>
      </c>
      <c r="B17465" s="14">
        <f t="shared" si="272"/>
        <v>3</v>
      </c>
    </row>
    <row r="17466" spans="1:2">
      <c r="A17466" s="13">
        <v>1396395.1919708271</v>
      </c>
      <c r="B17466" s="14">
        <f t="shared" si="272"/>
        <v>1</v>
      </c>
    </row>
    <row r="17467" spans="1:2">
      <c r="A17467" s="13">
        <v>43459.148379428429</v>
      </c>
      <c r="B17467" s="14">
        <f t="shared" si="272"/>
        <v>4</v>
      </c>
    </row>
    <row r="17468" spans="1:2">
      <c r="A17468" s="13">
        <v>14474.949999999997</v>
      </c>
      <c r="B17468" s="14">
        <f t="shared" si="272"/>
        <v>1</v>
      </c>
    </row>
    <row r="17469" spans="1:2">
      <c r="A17469" s="13">
        <v>1884.2390758377198</v>
      </c>
      <c r="B17469" s="14">
        <f t="shared" si="272"/>
        <v>1</v>
      </c>
    </row>
    <row r="17470" spans="1:2">
      <c r="A17470" s="13">
        <v>7793.4791868149059</v>
      </c>
      <c r="B17470" s="14">
        <f t="shared" si="272"/>
        <v>7</v>
      </c>
    </row>
    <row r="17471" spans="1:2">
      <c r="A17471" s="13">
        <v>12700.679316990992</v>
      </c>
      <c r="B17471" s="14">
        <f t="shared" si="272"/>
        <v>1</v>
      </c>
    </row>
    <row r="17472" spans="1:2">
      <c r="A17472" s="13">
        <v>4368.7956583255454</v>
      </c>
      <c r="B17472" s="14">
        <f t="shared" si="272"/>
        <v>4</v>
      </c>
    </row>
    <row r="17473" spans="1:2">
      <c r="A17473" s="13">
        <v>50568.370405249094</v>
      </c>
      <c r="B17473" s="14">
        <f t="shared" si="272"/>
        <v>5</v>
      </c>
    </row>
    <row r="17474" spans="1:2">
      <c r="A17474" s="13">
        <v>509526.84999999992</v>
      </c>
      <c r="B17474" s="14">
        <f t="shared" si="272"/>
        <v>5</v>
      </c>
    </row>
    <row r="17475" spans="1:2">
      <c r="A17475" s="13">
        <v>7872.9704542632517</v>
      </c>
      <c r="B17475" s="14">
        <f t="shared" ref="B17475:B17538" si="273">VALUE(LEFT(A17475,1))</f>
        <v>7</v>
      </c>
    </row>
    <row r="17476" spans="1:2">
      <c r="A17476" s="13">
        <v>79370.437807727241</v>
      </c>
      <c r="B17476" s="14">
        <f t="shared" si="273"/>
        <v>7</v>
      </c>
    </row>
    <row r="17477" spans="1:2">
      <c r="A17477" s="13">
        <v>115281.37576413079</v>
      </c>
      <c r="B17477" s="14">
        <f t="shared" si="273"/>
        <v>1</v>
      </c>
    </row>
    <row r="17478" spans="1:2">
      <c r="A17478" s="13">
        <v>1315.2078321362987</v>
      </c>
      <c r="B17478" s="14">
        <f t="shared" si="273"/>
        <v>1</v>
      </c>
    </row>
    <row r="17479" spans="1:2">
      <c r="A17479" s="13">
        <v>10290.745621891687</v>
      </c>
      <c r="B17479" s="14">
        <f t="shared" si="273"/>
        <v>1</v>
      </c>
    </row>
    <row r="17480" spans="1:2">
      <c r="A17480" s="13">
        <v>4254.567292359673</v>
      </c>
      <c r="B17480" s="14">
        <f t="shared" si="273"/>
        <v>4</v>
      </c>
    </row>
    <row r="17481" spans="1:2">
      <c r="A17481" s="13">
        <v>2354995.2576935892</v>
      </c>
      <c r="B17481" s="14">
        <f t="shared" si="273"/>
        <v>2</v>
      </c>
    </row>
    <row r="17482" spans="1:2">
      <c r="A17482" s="13">
        <v>78236.21263180532</v>
      </c>
      <c r="B17482" s="14">
        <f t="shared" si="273"/>
        <v>7</v>
      </c>
    </row>
    <row r="17483" spans="1:2">
      <c r="A17483" s="13">
        <v>106669.25991409451</v>
      </c>
      <c r="B17483" s="14">
        <f t="shared" si="273"/>
        <v>1</v>
      </c>
    </row>
    <row r="17484" spans="1:2">
      <c r="A17484" s="13">
        <v>44264.344420849491</v>
      </c>
      <c r="B17484" s="14">
        <f t="shared" si="273"/>
        <v>4</v>
      </c>
    </row>
    <row r="17485" spans="1:2">
      <c r="A17485" s="13">
        <v>22132.172210424746</v>
      </c>
      <c r="B17485" s="14">
        <f t="shared" si="273"/>
        <v>2</v>
      </c>
    </row>
    <row r="17486" spans="1:2">
      <c r="A17486" s="13">
        <v>2401.9589323408513</v>
      </c>
      <c r="B17486" s="14">
        <f t="shared" si="273"/>
        <v>2</v>
      </c>
    </row>
    <row r="17487" spans="1:2">
      <c r="A17487" s="13">
        <v>19417.649999999998</v>
      </c>
      <c r="B17487" s="14">
        <f t="shared" si="273"/>
        <v>1</v>
      </c>
    </row>
    <row r="17488" spans="1:2">
      <c r="A17488" s="13">
        <v>112962.7156709712</v>
      </c>
      <c r="B17488" s="14">
        <f t="shared" si="273"/>
        <v>1</v>
      </c>
    </row>
    <row r="17489" spans="1:2">
      <c r="A17489" s="13">
        <v>103712.32685910717</v>
      </c>
      <c r="B17489" s="14">
        <f t="shared" si="273"/>
        <v>1</v>
      </c>
    </row>
    <row r="17490" spans="1:2">
      <c r="A17490" s="13">
        <v>157550.39999999999</v>
      </c>
      <c r="B17490" s="14">
        <f t="shared" si="273"/>
        <v>1</v>
      </c>
    </row>
    <row r="17491" spans="1:2">
      <c r="A17491" s="13">
        <v>400688.08433830144</v>
      </c>
      <c r="B17491" s="14">
        <f t="shared" si="273"/>
        <v>4</v>
      </c>
    </row>
    <row r="17492" spans="1:2">
      <c r="A17492" s="13">
        <v>2401.9589323408513</v>
      </c>
      <c r="B17492" s="14">
        <f t="shared" si="273"/>
        <v>2</v>
      </c>
    </row>
    <row r="17493" spans="1:2">
      <c r="A17493" s="13">
        <v>22489.14337209833</v>
      </c>
      <c r="B17493" s="14">
        <f t="shared" si="273"/>
        <v>2</v>
      </c>
    </row>
    <row r="17494" spans="1:2">
      <c r="A17494" s="13">
        <v>286979.55467379407</v>
      </c>
      <c r="B17494" s="14">
        <f t="shared" si="273"/>
        <v>2</v>
      </c>
    </row>
    <row r="17495" spans="1:2">
      <c r="A17495" s="13">
        <v>51945.437290954607</v>
      </c>
      <c r="B17495" s="14">
        <f t="shared" si="273"/>
        <v>5</v>
      </c>
    </row>
    <row r="17496" spans="1:2">
      <c r="A17496" s="13">
        <v>69474.39512423455</v>
      </c>
      <c r="B17496" s="14">
        <f t="shared" si="273"/>
        <v>6</v>
      </c>
    </row>
    <row r="17497" spans="1:2">
      <c r="A17497" s="13">
        <v>244494.39451335475</v>
      </c>
      <c r="B17497" s="14">
        <f t="shared" si="273"/>
        <v>2</v>
      </c>
    </row>
    <row r="17498" spans="1:2">
      <c r="A17498" s="13">
        <v>161068.07479611694</v>
      </c>
      <c r="B17498" s="14">
        <f t="shared" si="273"/>
        <v>1</v>
      </c>
    </row>
    <row r="17499" spans="1:2">
      <c r="A17499" s="13">
        <v>85976.352079507516</v>
      </c>
      <c r="B17499" s="14">
        <f t="shared" si="273"/>
        <v>8</v>
      </c>
    </row>
    <row r="17500" spans="1:2">
      <c r="A17500" s="13">
        <v>29163.380510825595</v>
      </c>
      <c r="B17500" s="14">
        <f t="shared" si="273"/>
        <v>2</v>
      </c>
    </row>
    <row r="17501" spans="1:2">
      <c r="A17501" s="13">
        <v>29352.77455195965</v>
      </c>
      <c r="B17501" s="14">
        <f t="shared" si="273"/>
        <v>2</v>
      </c>
    </row>
    <row r="17502" spans="1:2">
      <c r="A17502" s="13">
        <v>20071.154051837377</v>
      </c>
      <c r="B17502" s="14">
        <f t="shared" si="273"/>
        <v>2</v>
      </c>
    </row>
    <row r="17503" spans="1:2">
      <c r="A17503" s="13">
        <v>1318635.2284663662</v>
      </c>
      <c r="B17503" s="14">
        <f t="shared" si="273"/>
        <v>1</v>
      </c>
    </row>
    <row r="17504" spans="1:2">
      <c r="A17504" s="13">
        <v>74796.031090663135</v>
      </c>
      <c r="B17504" s="14">
        <f t="shared" si="273"/>
        <v>7</v>
      </c>
    </row>
    <row r="17505" spans="1:2">
      <c r="A17505" s="13">
        <v>638835.21473104297</v>
      </c>
      <c r="B17505" s="14">
        <f t="shared" si="273"/>
        <v>6</v>
      </c>
    </row>
    <row r="17506" spans="1:2">
      <c r="A17506" s="13">
        <v>137239.23094982913</v>
      </c>
      <c r="B17506" s="14">
        <f t="shared" si="273"/>
        <v>1</v>
      </c>
    </row>
    <row r="17507" spans="1:2">
      <c r="A17507" s="13">
        <v>17383.799940529487</v>
      </c>
      <c r="B17507" s="14">
        <f t="shared" si="273"/>
        <v>1</v>
      </c>
    </row>
    <row r="17508" spans="1:2">
      <c r="A17508" s="13">
        <v>21651.7</v>
      </c>
      <c r="B17508" s="14">
        <f t="shared" si="273"/>
        <v>2</v>
      </c>
    </row>
    <row r="17509" spans="1:2">
      <c r="A17509" s="13">
        <v>9148.1104903376727</v>
      </c>
      <c r="B17509" s="14">
        <f t="shared" si="273"/>
        <v>9</v>
      </c>
    </row>
    <row r="17510" spans="1:2">
      <c r="A17510" s="13">
        <v>70960.055592846998</v>
      </c>
      <c r="B17510" s="14">
        <f t="shared" si="273"/>
        <v>7</v>
      </c>
    </row>
    <row r="17511" spans="1:2">
      <c r="A17511" s="13">
        <v>3236.7046836299237</v>
      </c>
      <c r="B17511" s="14">
        <f t="shared" si="273"/>
        <v>3</v>
      </c>
    </row>
    <row r="17512" spans="1:2">
      <c r="A17512" s="13">
        <v>5922</v>
      </c>
      <c r="B17512" s="14">
        <f t="shared" si="273"/>
        <v>5</v>
      </c>
    </row>
    <row r="17513" spans="1:2">
      <c r="A17513" s="13">
        <v>174894.73777137342</v>
      </c>
      <c r="B17513" s="14">
        <f t="shared" si="273"/>
        <v>1</v>
      </c>
    </row>
    <row r="17514" spans="1:2">
      <c r="A17514" s="13">
        <v>1142.6351315540103</v>
      </c>
      <c r="B17514" s="14">
        <f t="shared" si="273"/>
        <v>1</v>
      </c>
    </row>
    <row r="17515" spans="1:2">
      <c r="A17515" s="13">
        <v>284127.77131266467</v>
      </c>
      <c r="B17515" s="14">
        <f t="shared" si="273"/>
        <v>2</v>
      </c>
    </row>
    <row r="17516" spans="1:2">
      <c r="A17516" s="13">
        <v>188629.46438535381</v>
      </c>
      <c r="B17516" s="14">
        <f t="shared" si="273"/>
        <v>1</v>
      </c>
    </row>
    <row r="17517" spans="1:2">
      <c r="A17517" s="13">
        <v>259702.93489399872</v>
      </c>
      <c r="B17517" s="14">
        <f t="shared" si="273"/>
        <v>2</v>
      </c>
    </row>
    <row r="17518" spans="1:2">
      <c r="A17518" s="13">
        <v>27299.58842786387</v>
      </c>
      <c r="B17518" s="14">
        <f t="shared" si="273"/>
        <v>2</v>
      </c>
    </row>
    <row r="17519" spans="1:2">
      <c r="A17519" s="13">
        <v>30712.124374707502</v>
      </c>
      <c r="B17519" s="14">
        <f t="shared" si="273"/>
        <v>3</v>
      </c>
    </row>
    <row r="17520" spans="1:2">
      <c r="A17520" s="13">
        <v>307976.92159906629</v>
      </c>
      <c r="B17520" s="14">
        <f t="shared" si="273"/>
        <v>3</v>
      </c>
    </row>
    <row r="17521" spans="1:2">
      <c r="A17521" s="13">
        <v>5924.4102668330979</v>
      </c>
      <c r="B17521" s="14">
        <f t="shared" si="273"/>
        <v>5</v>
      </c>
    </row>
    <row r="17522" spans="1:2">
      <c r="A17522" s="13">
        <v>39799.271533881853</v>
      </c>
      <c r="B17522" s="14">
        <f t="shared" si="273"/>
        <v>3</v>
      </c>
    </row>
    <row r="17523" spans="1:2">
      <c r="A17523" s="13">
        <v>26276.037387876346</v>
      </c>
      <c r="B17523" s="14">
        <f t="shared" si="273"/>
        <v>2</v>
      </c>
    </row>
    <row r="17524" spans="1:2">
      <c r="A17524" s="13">
        <v>12543.044694601165</v>
      </c>
      <c r="B17524" s="14">
        <f t="shared" si="273"/>
        <v>1</v>
      </c>
    </row>
    <row r="17525" spans="1:2">
      <c r="A17525" s="13">
        <v>1651.3</v>
      </c>
      <c r="B17525" s="14">
        <f t="shared" si="273"/>
        <v>1</v>
      </c>
    </row>
    <row r="17526" spans="1:2">
      <c r="A17526" s="13">
        <v>15199.05063947143</v>
      </c>
      <c r="B17526" s="14">
        <f t="shared" si="273"/>
        <v>1</v>
      </c>
    </row>
    <row r="17527" spans="1:2">
      <c r="A17527" s="13">
        <v>686.60846046817778</v>
      </c>
      <c r="B17527" s="14">
        <f t="shared" si="273"/>
        <v>6</v>
      </c>
    </row>
    <row r="17528" spans="1:2">
      <c r="A17528" s="13">
        <v>11145.876743106975</v>
      </c>
      <c r="B17528" s="14">
        <f t="shared" si="273"/>
        <v>1</v>
      </c>
    </row>
    <row r="17529" spans="1:2">
      <c r="A17529" s="13">
        <v>268277.79824596277</v>
      </c>
      <c r="B17529" s="14">
        <f t="shared" si="273"/>
        <v>2</v>
      </c>
    </row>
    <row r="17530" spans="1:2">
      <c r="A17530" s="13">
        <v>23330.001464869914</v>
      </c>
      <c r="B17530" s="14">
        <f t="shared" si="273"/>
        <v>2</v>
      </c>
    </row>
    <row r="17531" spans="1:2">
      <c r="A17531" s="13">
        <v>6004.897330852129</v>
      </c>
      <c r="B17531" s="14">
        <f t="shared" si="273"/>
        <v>6</v>
      </c>
    </row>
    <row r="17532" spans="1:2">
      <c r="A17532" s="13">
        <v>9264.0962157799459</v>
      </c>
      <c r="B17532" s="14">
        <f t="shared" si="273"/>
        <v>9</v>
      </c>
    </row>
    <row r="17533" spans="1:2">
      <c r="A17533" s="13">
        <v>31734.277120924555</v>
      </c>
      <c r="B17533" s="14">
        <f t="shared" si="273"/>
        <v>3</v>
      </c>
    </row>
    <row r="17534" spans="1:2">
      <c r="A17534" s="13">
        <v>26228.590185240857</v>
      </c>
      <c r="B17534" s="14">
        <f t="shared" si="273"/>
        <v>2</v>
      </c>
    </row>
    <row r="17535" spans="1:2">
      <c r="A17535" s="13">
        <v>239810.3595649284</v>
      </c>
      <c r="B17535" s="14">
        <f t="shared" si="273"/>
        <v>2</v>
      </c>
    </row>
    <row r="17536" spans="1:2">
      <c r="A17536" s="13">
        <v>72278.34177884135</v>
      </c>
      <c r="B17536" s="14">
        <f t="shared" si="273"/>
        <v>7</v>
      </c>
    </row>
    <row r="17537" spans="1:2">
      <c r="A17537" s="13">
        <v>3041.9892536450197</v>
      </c>
      <c r="B17537" s="14">
        <f t="shared" si="273"/>
        <v>3</v>
      </c>
    </row>
    <row r="17538" spans="1:2">
      <c r="A17538" s="13">
        <v>682766.67997673468</v>
      </c>
      <c r="B17538" s="14">
        <f t="shared" si="273"/>
        <v>6</v>
      </c>
    </row>
    <row r="17539" spans="1:2">
      <c r="A17539" s="13">
        <v>1758993.9391564459</v>
      </c>
      <c r="B17539" s="14">
        <f t="shared" ref="B17539:B17602" si="274">VALUE(LEFT(A17539,1))</f>
        <v>1</v>
      </c>
    </row>
    <row r="17540" spans="1:2">
      <c r="A17540" s="13">
        <v>119802.90000000001</v>
      </c>
      <c r="B17540" s="14">
        <f t="shared" si="274"/>
        <v>1</v>
      </c>
    </row>
    <row r="17541" spans="1:2">
      <c r="A17541" s="13">
        <v>302570.90754556685</v>
      </c>
      <c r="B17541" s="14">
        <f t="shared" si="274"/>
        <v>3</v>
      </c>
    </row>
    <row r="17542" spans="1:2">
      <c r="A17542" s="13">
        <v>1197.6218016435748</v>
      </c>
      <c r="B17542" s="14">
        <f t="shared" si="274"/>
        <v>1</v>
      </c>
    </row>
    <row r="17543" spans="1:2">
      <c r="A17543" s="13">
        <v>1197.6218016435748</v>
      </c>
      <c r="B17543" s="14">
        <f t="shared" si="274"/>
        <v>1</v>
      </c>
    </row>
    <row r="17544" spans="1:2">
      <c r="A17544" s="13">
        <v>2668.6252261381856</v>
      </c>
      <c r="B17544" s="14">
        <f t="shared" si="274"/>
        <v>2</v>
      </c>
    </row>
    <row r="17545" spans="1:2">
      <c r="A17545" s="13">
        <v>126071.21147731951</v>
      </c>
      <c r="B17545" s="14">
        <f t="shared" si="274"/>
        <v>1</v>
      </c>
    </row>
    <row r="17546" spans="1:2">
      <c r="A17546" s="13">
        <v>42007.35</v>
      </c>
      <c r="B17546" s="14">
        <f t="shared" si="274"/>
        <v>4</v>
      </c>
    </row>
    <row r="17547" spans="1:2">
      <c r="A17547" s="13">
        <v>3636.679700458119</v>
      </c>
      <c r="B17547" s="14">
        <f t="shared" si="274"/>
        <v>3</v>
      </c>
    </row>
    <row r="17548" spans="1:2">
      <c r="A17548" s="13">
        <v>58326.761021651189</v>
      </c>
      <c r="B17548" s="14">
        <f t="shared" si="274"/>
        <v>5</v>
      </c>
    </row>
    <row r="17549" spans="1:2">
      <c r="A17549" s="13">
        <v>1154.9366478887966</v>
      </c>
      <c r="B17549" s="14">
        <f t="shared" si="274"/>
        <v>1</v>
      </c>
    </row>
    <row r="17550" spans="1:2">
      <c r="A17550" s="13">
        <v>52654.700000000004</v>
      </c>
      <c r="B17550" s="14">
        <f t="shared" si="274"/>
        <v>5</v>
      </c>
    </row>
    <row r="17551" spans="1:2">
      <c r="A17551" s="13">
        <v>33437.726878022237</v>
      </c>
      <c r="B17551" s="14">
        <f t="shared" si="274"/>
        <v>3</v>
      </c>
    </row>
    <row r="17552" spans="1:2">
      <c r="A17552" s="13">
        <v>1211.1721511335343</v>
      </c>
      <c r="B17552" s="14">
        <f t="shared" si="274"/>
        <v>1</v>
      </c>
    </row>
    <row r="17553" spans="1:2">
      <c r="A17553" s="13">
        <v>94466.507181881752</v>
      </c>
      <c r="B17553" s="14">
        <f t="shared" si="274"/>
        <v>9</v>
      </c>
    </row>
    <row r="17554" spans="1:2">
      <c r="A17554" s="13">
        <v>1326.85</v>
      </c>
      <c r="B17554" s="14">
        <f t="shared" si="274"/>
        <v>1</v>
      </c>
    </row>
    <row r="17555" spans="1:2">
      <c r="A17555" s="13">
        <v>2064.3817417853838</v>
      </c>
      <c r="B17555" s="14">
        <f t="shared" si="274"/>
        <v>2</v>
      </c>
    </row>
    <row r="17556" spans="1:2">
      <c r="A17556" s="13">
        <v>21856.895573147784</v>
      </c>
      <c r="B17556" s="14">
        <f t="shared" si="274"/>
        <v>2</v>
      </c>
    </row>
    <row r="17557" spans="1:2">
      <c r="A17557" s="13">
        <v>15210.649212015658</v>
      </c>
      <c r="B17557" s="14">
        <f t="shared" si="274"/>
        <v>1</v>
      </c>
    </row>
    <row r="17558" spans="1:2">
      <c r="A17558" s="13">
        <v>853113.01230435225</v>
      </c>
      <c r="B17558" s="14">
        <f t="shared" si="274"/>
        <v>8</v>
      </c>
    </row>
    <row r="17559" spans="1:2">
      <c r="A17559" s="13">
        <v>33645.350119431176</v>
      </c>
      <c r="B17559" s="14">
        <f t="shared" si="274"/>
        <v>3</v>
      </c>
    </row>
    <row r="17560" spans="1:2">
      <c r="A17560" s="13">
        <v>1505.3513719810228</v>
      </c>
      <c r="B17560" s="14">
        <f t="shared" si="274"/>
        <v>1</v>
      </c>
    </row>
    <row r="17561" spans="1:2">
      <c r="A17561" s="13">
        <v>2184.0463572674935</v>
      </c>
      <c r="B17561" s="14">
        <f t="shared" si="274"/>
        <v>2</v>
      </c>
    </row>
    <row r="17562" spans="1:2">
      <c r="A17562" s="13">
        <v>26281.662441428078</v>
      </c>
      <c r="B17562" s="14">
        <f t="shared" si="274"/>
        <v>2</v>
      </c>
    </row>
    <row r="17563" spans="1:2">
      <c r="A17563" s="13">
        <v>29028.415303038226</v>
      </c>
      <c r="B17563" s="14">
        <f t="shared" si="274"/>
        <v>2</v>
      </c>
    </row>
    <row r="17564" spans="1:2">
      <c r="A17564" s="13">
        <v>47119.025224975005</v>
      </c>
      <c r="B17564" s="14">
        <f t="shared" si="274"/>
        <v>4</v>
      </c>
    </row>
    <row r="17565" spans="1:2">
      <c r="A17565" s="13">
        <v>20756.136157252167</v>
      </c>
      <c r="B17565" s="14">
        <f t="shared" si="274"/>
        <v>2</v>
      </c>
    </row>
    <row r="17566" spans="1:2">
      <c r="A17566" s="13">
        <v>108933.44186348576</v>
      </c>
      <c r="B17566" s="14">
        <f t="shared" si="274"/>
        <v>1</v>
      </c>
    </row>
    <row r="17567" spans="1:2">
      <c r="A17567" s="13">
        <v>70026.557471718843</v>
      </c>
      <c r="B17567" s="14">
        <f t="shared" si="274"/>
        <v>7</v>
      </c>
    </row>
    <row r="17568" spans="1:2">
      <c r="A17568" s="13">
        <v>6181.3362222824917</v>
      </c>
      <c r="B17568" s="14">
        <f t="shared" si="274"/>
        <v>6</v>
      </c>
    </row>
    <row r="17569" spans="1:2">
      <c r="A17569" s="13">
        <v>3831.3951304430229</v>
      </c>
      <c r="B17569" s="14">
        <f t="shared" si="274"/>
        <v>3</v>
      </c>
    </row>
    <row r="17570" spans="1:2">
      <c r="A17570" s="13">
        <v>7813.571703960999</v>
      </c>
      <c r="B17570" s="14">
        <f t="shared" si="274"/>
        <v>7</v>
      </c>
    </row>
    <row r="17571" spans="1:2">
      <c r="A17571" s="13">
        <v>28436.185159492081</v>
      </c>
      <c r="B17571" s="14">
        <f t="shared" si="274"/>
        <v>2</v>
      </c>
    </row>
    <row r="17572" spans="1:2">
      <c r="A17572" s="13">
        <v>198310.98747361405</v>
      </c>
      <c r="B17572" s="14">
        <f t="shared" si="274"/>
        <v>1</v>
      </c>
    </row>
    <row r="17573" spans="1:2">
      <c r="A17573" s="13">
        <v>58909.501424024784</v>
      </c>
      <c r="B17573" s="14">
        <f t="shared" si="274"/>
        <v>5</v>
      </c>
    </row>
    <row r="17574" spans="1:2">
      <c r="A17574" s="13">
        <v>16011.302189462609</v>
      </c>
      <c r="B17574" s="14">
        <f t="shared" si="274"/>
        <v>1</v>
      </c>
    </row>
    <row r="17575" spans="1:2">
      <c r="A17575" s="13">
        <v>493500</v>
      </c>
      <c r="B17575" s="14">
        <f t="shared" si="274"/>
        <v>4</v>
      </c>
    </row>
    <row r="17576" spans="1:2">
      <c r="A17576" s="13">
        <v>118215.47105968876</v>
      </c>
      <c r="B17576" s="14">
        <f t="shared" si="274"/>
        <v>1</v>
      </c>
    </row>
    <row r="17577" spans="1:2">
      <c r="A17577" s="13">
        <v>24703.202159727352</v>
      </c>
      <c r="B17577" s="14">
        <f t="shared" si="274"/>
        <v>2</v>
      </c>
    </row>
    <row r="17578" spans="1:2">
      <c r="A17578" s="13">
        <v>34678.32601965795</v>
      </c>
      <c r="B17578" s="14">
        <f t="shared" si="274"/>
        <v>3</v>
      </c>
    </row>
    <row r="17579" spans="1:2">
      <c r="A17579" s="13">
        <v>10433.794683270487</v>
      </c>
      <c r="B17579" s="14">
        <f t="shared" si="274"/>
        <v>1</v>
      </c>
    </row>
    <row r="17580" spans="1:2">
      <c r="A17580" s="13">
        <v>7224.5048074723727</v>
      </c>
      <c r="B17580" s="14">
        <f t="shared" si="274"/>
        <v>7</v>
      </c>
    </row>
    <row r="17581" spans="1:2">
      <c r="A17581" s="13">
        <v>4883.3505130148942</v>
      </c>
      <c r="B17581" s="14">
        <f t="shared" si="274"/>
        <v>4</v>
      </c>
    </row>
    <row r="17582" spans="1:2">
      <c r="A17582" s="13">
        <v>4363.8116106035322</v>
      </c>
      <c r="B17582" s="14">
        <f t="shared" si="274"/>
        <v>4</v>
      </c>
    </row>
    <row r="17583" spans="1:2">
      <c r="A17583" s="13">
        <v>27381.066529862695</v>
      </c>
      <c r="B17583" s="14">
        <f t="shared" si="274"/>
        <v>2</v>
      </c>
    </row>
    <row r="17584" spans="1:2">
      <c r="A17584" s="13">
        <v>23891.302081631457</v>
      </c>
      <c r="B17584" s="14">
        <f t="shared" si="274"/>
        <v>2</v>
      </c>
    </row>
    <row r="17585" spans="1:2">
      <c r="A17585" s="13">
        <v>213751.14783324729</v>
      </c>
      <c r="B17585" s="14">
        <f t="shared" si="274"/>
        <v>2</v>
      </c>
    </row>
    <row r="17586" spans="1:2">
      <c r="A17586" s="13">
        <v>7230.6500000000005</v>
      </c>
      <c r="B17586" s="14">
        <f t="shared" si="274"/>
        <v>7</v>
      </c>
    </row>
    <row r="17587" spans="1:2">
      <c r="A17587" s="13">
        <v>193622.35239058407</v>
      </c>
      <c r="B17587" s="14">
        <f t="shared" si="274"/>
        <v>1</v>
      </c>
    </row>
    <row r="17588" spans="1:2">
      <c r="A17588" s="13">
        <v>9612.4657791124355</v>
      </c>
      <c r="B17588" s="14">
        <f t="shared" si="274"/>
        <v>9</v>
      </c>
    </row>
    <row r="17589" spans="1:2">
      <c r="A17589" s="13">
        <v>54790.953755138326</v>
      </c>
      <c r="B17589" s="14">
        <f t="shared" si="274"/>
        <v>5</v>
      </c>
    </row>
    <row r="17590" spans="1:2">
      <c r="A17590" s="13">
        <v>211349.89184469698</v>
      </c>
      <c r="B17590" s="14">
        <f t="shared" si="274"/>
        <v>2</v>
      </c>
    </row>
    <row r="17591" spans="1:2">
      <c r="A17591" s="13">
        <v>5637.45</v>
      </c>
      <c r="B17591" s="14">
        <f t="shared" si="274"/>
        <v>5</v>
      </c>
    </row>
    <row r="17592" spans="1:2">
      <c r="A17592" s="13">
        <v>104080.24893807525</v>
      </c>
      <c r="B17592" s="14">
        <f t="shared" si="274"/>
        <v>1</v>
      </c>
    </row>
    <row r="17593" spans="1:2">
      <c r="A17593" s="13">
        <v>55410.59870651627</v>
      </c>
      <c r="B17593" s="14">
        <f t="shared" si="274"/>
        <v>5</v>
      </c>
    </row>
    <row r="17594" spans="1:2">
      <c r="A17594" s="13">
        <v>5581.0222251449177</v>
      </c>
      <c r="B17594" s="14">
        <f t="shared" si="274"/>
        <v>5</v>
      </c>
    </row>
    <row r="17595" spans="1:2">
      <c r="A17595" s="13">
        <v>979.30000000000007</v>
      </c>
      <c r="B17595" s="14">
        <f t="shared" si="274"/>
        <v>9</v>
      </c>
    </row>
    <row r="17596" spans="1:2">
      <c r="A17596" s="13">
        <v>100390.21450492428</v>
      </c>
      <c r="B17596" s="14">
        <f t="shared" si="274"/>
        <v>1</v>
      </c>
    </row>
    <row r="17597" spans="1:2">
      <c r="A17597" s="13">
        <v>78135.014095819424</v>
      </c>
      <c r="B17597" s="14">
        <f t="shared" si="274"/>
        <v>7</v>
      </c>
    </row>
    <row r="17598" spans="1:2">
      <c r="A17598" s="13">
        <v>120631.83242597227</v>
      </c>
      <c r="B17598" s="14">
        <f t="shared" si="274"/>
        <v>1</v>
      </c>
    </row>
    <row r="17599" spans="1:2">
      <c r="A17599" s="13">
        <v>20278.170998157071</v>
      </c>
      <c r="B17599" s="14">
        <f t="shared" si="274"/>
        <v>2</v>
      </c>
    </row>
    <row r="17600" spans="1:2">
      <c r="A17600" s="13">
        <v>17281.8730908984</v>
      </c>
      <c r="B17600" s="14">
        <f t="shared" si="274"/>
        <v>1</v>
      </c>
    </row>
    <row r="17601" spans="1:2">
      <c r="A17601" s="13">
        <v>44328.338376454907</v>
      </c>
      <c r="B17601" s="14">
        <f t="shared" si="274"/>
        <v>4</v>
      </c>
    </row>
    <row r="17602" spans="1:2">
      <c r="A17602" s="13">
        <v>69427.383144727268</v>
      </c>
      <c r="B17602" s="14">
        <f t="shared" si="274"/>
        <v>6</v>
      </c>
    </row>
    <row r="17603" spans="1:2">
      <c r="A17603" s="13">
        <v>128067.49867282301</v>
      </c>
      <c r="B17603" s="14">
        <f t="shared" ref="B17603:B17666" si="275">VALUE(LEFT(A17603,1))</f>
        <v>1</v>
      </c>
    </row>
    <row r="17604" spans="1:2">
      <c r="A17604" s="13">
        <v>242356.74584208371</v>
      </c>
      <c r="B17604" s="14">
        <f t="shared" si="275"/>
        <v>2</v>
      </c>
    </row>
    <row r="17605" spans="1:2">
      <c r="A17605" s="13">
        <v>16373.926486401881</v>
      </c>
      <c r="B17605" s="14">
        <f t="shared" si="275"/>
        <v>1</v>
      </c>
    </row>
    <row r="17606" spans="1:2">
      <c r="A17606" s="13">
        <v>468.86350830299904</v>
      </c>
      <c r="B17606" s="14">
        <f t="shared" si="275"/>
        <v>4</v>
      </c>
    </row>
    <row r="17607" spans="1:2">
      <c r="A17607" s="13">
        <v>22873.4394729017</v>
      </c>
      <c r="B17607" s="14">
        <f t="shared" si="275"/>
        <v>2</v>
      </c>
    </row>
    <row r="17608" spans="1:2">
      <c r="A17608" s="13">
        <v>68390.807271087528</v>
      </c>
      <c r="B17608" s="14">
        <f t="shared" si="275"/>
        <v>6</v>
      </c>
    </row>
    <row r="17609" spans="1:2">
      <c r="A17609" s="13">
        <v>488335.05130148941</v>
      </c>
      <c r="B17609" s="14">
        <f t="shared" si="275"/>
        <v>4</v>
      </c>
    </row>
    <row r="17610" spans="1:2">
      <c r="A17610" s="13">
        <v>24532.035346726185</v>
      </c>
      <c r="B17610" s="14">
        <f t="shared" si="275"/>
        <v>2</v>
      </c>
    </row>
    <row r="17611" spans="1:2">
      <c r="A17611" s="13">
        <v>1032690.2880713432</v>
      </c>
      <c r="B17611" s="14">
        <f t="shared" si="275"/>
        <v>1</v>
      </c>
    </row>
    <row r="17612" spans="1:2">
      <c r="A17612" s="13">
        <v>6115.6109778652044</v>
      </c>
      <c r="B17612" s="14">
        <f t="shared" si="275"/>
        <v>6</v>
      </c>
    </row>
    <row r="17613" spans="1:2">
      <c r="A17613" s="13">
        <v>47328.142151752902</v>
      </c>
      <c r="B17613" s="14">
        <f t="shared" si="275"/>
        <v>4</v>
      </c>
    </row>
    <row r="17614" spans="1:2">
      <c r="A17614" s="13">
        <v>6212.2657490670972</v>
      </c>
      <c r="B17614" s="14">
        <f t="shared" si="275"/>
        <v>6</v>
      </c>
    </row>
    <row r="17615" spans="1:2">
      <c r="A17615" s="13">
        <v>11415.435200331061</v>
      </c>
      <c r="B17615" s="14">
        <f t="shared" si="275"/>
        <v>1</v>
      </c>
    </row>
    <row r="17616" spans="1:2">
      <c r="A17616" s="13">
        <v>103863.63683852951</v>
      </c>
      <c r="B17616" s="14">
        <f t="shared" si="275"/>
        <v>1</v>
      </c>
    </row>
    <row r="17617" spans="1:2">
      <c r="A17617" s="13">
        <v>26269.360925093293</v>
      </c>
      <c r="B17617" s="14">
        <f t="shared" si="275"/>
        <v>2</v>
      </c>
    </row>
    <row r="17618" spans="1:2">
      <c r="A17618" s="13">
        <v>18197.808849997058</v>
      </c>
      <c r="B17618" s="14">
        <f t="shared" si="275"/>
        <v>1</v>
      </c>
    </row>
    <row r="17619" spans="1:2">
      <c r="A17619" s="13">
        <v>1094875.4233819474</v>
      </c>
      <c r="B17619" s="14">
        <f t="shared" si="275"/>
        <v>1</v>
      </c>
    </row>
    <row r="17620" spans="1:2">
      <c r="A17620" s="13">
        <v>6947.1500000000005</v>
      </c>
      <c r="B17620" s="14">
        <f t="shared" si="275"/>
        <v>6</v>
      </c>
    </row>
    <row r="17621" spans="1:2">
      <c r="A17621" s="13">
        <v>14881.499357294719</v>
      </c>
      <c r="B17621" s="14">
        <f t="shared" si="275"/>
        <v>1</v>
      </c>
    </row>
    <row r="17622" spans="1:2">
      <c r="A17622" s="13">
        <v>62273.790405641215</v>
      </c>
      <c r="B17622" s="14">
        <f t="shared" si="275"/>
        <v>6</v>
      </c>
    </row>
    <row r="17623" spans="1:2">
      <c r="A17623" s="13">
        <v>33852.367065750863</v>
      </c>
      <c r="B17623" s="14">
        <f t="shared" si="275"/>
        <v>3</v>
      </c>
    </row>
    <row r="17624" spans="1:2">
      <c r="A17624" s="13">
        <v>2656925.9711713116</v>
      </c>
      <c r="B17624" s="14">
        <f t="shared" si="275"/>
        <v>2</v>
      </c>
    </row>
    <row r="17625" spans="1:2">
      <c r="A17625" s="13">
        <v>303643.59976996022</v>
      </c>
      <c r="B17625" s="14">
        <f t="shared" si="275"/>
        <v>3</v>
      </c>
    </row>
    <row r="17626" spans="1:2">
      <c r="A17626" s="13">
        <v>13100.060480861603</v>
      </c>
      <c r="B17626" s="14">
        <f t="shared" si="275"/>
        <v>1</v>
      </c>
    </row>
    <row r="17627" spans="1:2">
      <c r="A17627" s="13">
        <v>24360.165589934455</v>
      </c>
      <c r="B17627" s="14">
        <f t="shared" si="275"/>
        <v>2</v>
      </c>
    </row>
    <row r="17628" spans="1:2">
      <c r="A17628" s="13">
        <v>30313.960223564816</v>
      </c>
      <c r="B17628" s="14">
        <f t="shared" si="275"/>
        <v>3</v>
      </c>
    </row>
    <row r="17629" spans="1:2">
      <c r="A17629" s="13">
        <v>13037.849955397114</v>
      </c>
      <c r="B17629" s="14">
        <f t="shared" si="275"/>
        <v>1</v>
      </c>
    </row>
    <row r="17630" spans="1:2">
      <c r="A17630" s="13">
        <v>56366.953733572089</v>
      </c>
      <c r="B17630" s="14">
        <f t="shared" si="275"/>
        <v>5</v>
      </c>
    </row>
    <row r="17631" spans="1:2">
      <c r="A17631" s="13">
        <v>4002.9134153394725</v>
      </c>
      <c r="B17631" s="14">
        <f t="shared" si="275"/>
        <v>4</v>
      </c>
    </row>
    <row r="17632" spans="1:2">
      <c r="A17632" s="13">
        <v>11307.65214838672</v>
      </c>
      <c r="B17632" s="14">
        <f t="shared" si="275"/>
        <v>1</v>
      </c>
    </row>
    <row r="17633" spans="1:2">
      <c r="A17633" s="13">
        <v>14449.009614944745</v>
      </c>
      <c r="B17633" s="14">
        <f t="shared" si="275"/>
        <v>1</v>
      </c>
    </row>
    <row r="17634" spans="1:2">
      <c r="A17634" s="13">
        <v>15853.573801309629</v>
      </c>
      <c r="B17634" s="14">
        <f t="shared" si="275"/>
        <v>1</v>
      </c>
    </row>
    <row r="17635" spans="1:2">
      <c r="A17635" s="13">
        <v>66416.997490794194</v>
      </c>
      <c r="B17635" s="14">
        <f t="shared" si="275"/>
        <v>6</v>
      </c>
    </row>
    <row r="17636" spans="1:2">
      <c r="A17636" s="13">
        <v>227324.34960966118</v>
      </c>
      <c r="B17636" s="14">
        <f t="shared" si="275"/>
        <v>2</v>
      </c>
    </row>
    <row r="17637" spans="1:2">
      <c r="A17637" s="13">
        <v>74909.907984733727</v>
      </c>
      <c r="B17637" s="14">
        <f t="shared" si="275"/>
        <v>7</v>
      </c>
    </row>
    <row r="17638" spans="1:2">
      <c r="A17638" s="13">
        <v>11315.989140422305</v>
      </c>
      <c r="B17638" s="14">
        <f t="shared" si="275"/>
        <v>1</v>
      </c>
    </row>
    <row r="17639" spans="1:2">
      <c r="A17639" s="13">
        <v>17390.422659343447</v>
      </c>
      <c r="B17639" s="14">
        <f t="shared" si="275"/>
        <v>1</v>
      </c>
    </row>
    <row r="17640" spans="1:2">
      <c r="A17640" s="13">
        <v>14392.774111700008</v>
      </c>
      <c r="B17640" s="14">
        <f t="shared" si="275"/>
        <v>1</v>
      </c>
    </row>
    <row r="17641" spans="1:2">
      <c r="A17641" s="13">
        <v>24873.666028937962</v>
      </c>
      <c r="B17641" s="14">
        <f t="shared" si="275"/>
        <v>2</v>
      </c>
    </row>
    <row r="17642" spans="1:2">
      <c r="A17642" s="13">
        <v>4345.2470413418114</v>
      </c>
      <c r="B17642" s="14">
        <f t="shared" si="275"/>
        <v>4</v>
      </c>
    </row>
    <row r="17643" spans="1:2">
      <c r="A17643" s="13">
        <v>21546.984540116457</v>
      </c>
      <c r="B17643" s="14">
        <f t="shared" si="275"/>
        <v>2</v>
      </c>
    </row>
    <row r="17644" spans="1:2">
      <c r="A17644" s="13">
        <v>1235.0722400125478</v>
      </c>
      <c r="B17644" s="14">
        <f t="shared" si="275"/>
        <v>1</v>
      </c>
    </row>
    <row r="17645" spans="1:2">
      <c r="A17645" s="13">
        <v>119798.84403415961</v>
      </c>
      <c r="B17645" s="14">
        <f t="shared" si="275"/>
        <v>1</v>
      </c>
    </row>
    <row r="17646" spans="1:2">
      <c r="A17646" s="13">
        <v>11030.440408390101</v>
      </c>
      <c r="B17646" s="14">
        <f t="shared" si="275"/>
        <v>1</v>
      </c>
    </row>
    <row r="17647" spans="1:2">
      <c r="A17647" s="13">
        <v>3088.0320719266488</v>
      </c>
      <c r="B17647" s="14">
        <f t="shared" si="275"/>
        <v>3</v>
      </c>
    </row>
    <row r="17648" spans="1:2">
      <c r="A17648" s="13">
        <v>23150.151663980036</v>
      </c>
      <c r="B17648" s="14">
        <f t="shared" si="275"/>
        <v>2</v>
      </c>
    </row>
    <row r="17649" spans="1:2">
      <c r="A17649" s="13">
        <v>450760.91265832656</v>
      </c>
      <c r="B17649" s="14">
        <f t="shared" si="275"/>
        <v>4</v>
      </c>
    </row>
    <row r="17650" spans="1:2">
      <c r="A17650" s="13">
        <v>153330.66873141544</v>
      </c>
      <c r="B17650" s="14">
        <f t="shared" si="275"/>
        <v>1</v>
      </c>
    </row>
    <row r="17651" spans="1:2">
      <c r="A17651" s="13">
        <v>195252.47904089087</v>
      </c>
      <c r="B17651" s="14">
        <f t="shared" si="275"/>
        <v>1</v>
      </c>
    </row>
    <row r="17652" spans="1:2">
      <c r="A17652" s="13">
        <v>3468.676134514466</v>
      </c>
      <c r="B17652" s="14">
        <f t="shared" si="275"/>
        <v>3</v>
      </c>
    </row>
    <row r="17653" spans="1:2">
      <c r="A17653" s="13">
        <v>489113.56154953368</v>
      </c>
      <c r="B17653" s="14">
        <f t="shared" si="275"/>
        <v>4</v>
      </c>
    </row>
    <row r="17654" spans="1:2">
      <c r="A17654" s="13">
        <v>4459.1239354124054</v>
      </c>
      <c r="B17654" s="14">
        <f t="shared" si="275"/>
        <v>4</v>
      </c>
    </row>
    <row r="17655" spans="1:2">
      <c r="A17655" s="13">
        <v>85447.386877111683</v>
      </c>
      <c r="B17655" s="14">
        <f t="shared" si="275"/>
        <v>8</v>
      </c>
    </row>
    <row r="17656" spans="1:2">
      <c r="A17656" s="13">
        <v>96585.882710417805</v>
      </c>
      <c r="B17656" s="14">
        <f t="shared" si="275"/>
        <v>9</v>
      </c>
    </row>
    <row r="17657" spans="1:2">
      <c r="A17657" s="13">
        <v>22984.856063705345</v>
      </c>
      <c r="B17657" s="14">
        <f t="shared" si="275"/>
        <v>2</v>
      </c>
    </row>
    <row r="17658" spans="1:2">
      <c r="A17658" s="13">
        <v>16583.146963082534</v>
      </c>
      <c r="B17658" s="14">
        <f t="shared" si="275"/>
        <v>1</v>
      </c>
    </row>
    <row r="17659" spans="1:2">
      <c r="A17659" s="13">
        <v>835759.3962350589</v>
      </c>
      <c r="B17659" s="14">
        <f t="shared" si="275"/>
        <v>8</v>
      </c>
    </row>
    <row r="17660" spans="1:2">
      <c r="A17660" s="13">
        <v>1559.8322712509068</v>
      </c>
      <c r="B17660" s="14">
        <f t="shared" si="275"/>
        <v>1</v>
      </c>
    </row>
    <row r="17661" spans="1:2">
      <c r="A17661" s="13">
        <v>7813.2202320657188</v>
      </c>
      <c r="B17661" s="14">
        <f t="shared" si="275"/>
        <v>7</v>
      </c>
    </row>
    <row r="17662" spans="1:2">
      <c r="A17662" s="13">
        <v>7191.1149774208097</v>
      </c>
      <c r="B17662" s="14">
        <f t="shared" si="275"/>
        <v>7</v>
      </c>
    </row>
    <row r="17663" spans="1:2">
      <c r="A17663" s="13">
        <v>15638.390508570945</v>
      </c>
      <c r="B17663" s="14">
        <f t="shared" si="275"/>
        <v>1</v>
      </c>
    </row>
    <row r="17664" spans="1:2">
      <c r="A17664" s="13">
        <v>116113.6612121529</v>
      </c>
      <c r="B17664" s="14">
        <f t="shared" si="275"/>
        <v>1</v>
      </c>
    </row>
    <row r="17665" spans="1:2">
      <c r="A17665" s="13">
        <v>70404.038287249132</v>
      </c>
      <c r="B17665" s="14">
        <f t="shared" si="275"/>
        <v>7</v>
      </c>
    </row>
    <row r="17666" spans="1:2">
      <c r="A17666" s="13">
        <v>7141.9196523532719</v>
      </c>
      <c r="B17666" s="14">
        <f t="shared" si="275"/>
        <v>7</v>
      </c>
    </row>
    <row r="17667" spans="1:2">
      <c r="A17667" s="13">
        <v>95763.78994735879</v>
      </c>
      <c r="B17667" s="14">
        <f t="shared" ref="B17667:B17730" si="276">VALUE(LEFT(A17667,1))</f>
        <v>9</v>
      </c>
    </row>
    <row r="17668" spans="1:2">
      <c r="A17668" s="13">
        <v>3527.7234129214403</v>
      </c>
      <c r="B17668" s="14">
        <f t="shared" si="276"/>
        <v>3</v>
      </c>
    </row>
    <row r="17669" spans="1:2">
      <c r="A17669" s="13">
        <v>77915.16446958539</v>
      </c>
      <c r="B17669" s="14">
        <f t="shared" si="276"/>
        <v>7</v>
      </c>
    </row>
    <row r="17670" spans="1:2">
      <c r="A17670" s="13">
        <v>7914.4441379062464</v>
      </c>
      <c r="B17670" s="14">
        <f t="shared" si="276"/>
        <v>7</v>
      </c>
    </row>
    <row r="17671" spans="1:2">
      <c r="A17671" s="13">
        <v>17499.0827221812</v>
      </c>
      <c r="B17671" s="14">
        <f t="shared" si="276"/>
        <v>1</v>
      </c>
    </row>
    <row r="17672" spans="1:2">
      <c r="A17672" s="13">
        <v>109791.03328796801</v>
      </c>
      <c r="B17672" s="14">
        <f t="shared" si="276"/>
        <v>1</v>
      </c>
    </row>
    <row r="17673" spans="1:2">
      <c r="A17673" s="13">
        <v>2676.1070106589468</v>
      </c>
      <c r="B17673" s="14">
        <f t="shared" si="276"/>
        <v>2</v>
      </c>
    </row>
    <row r="17674" spans="1:2">
      <c r="A17674" s="13">
        <v>657603.91606814938</v>
      </c>
      <c r="B17674" s="14">
        <f t="shared" si="276"/>
        <v>6</v>
      </c>
    </row>
    <row r="17675" spans="1:2">
      <c r="A17675" s="13">
        <v>65771.990179359156</v>
      </c>
      <c r="B17675" s="14">
        <f t="shared" si="276"/>
        <v>6</v>
      </c>
    </row>
    <row r="17676" spans="1:2">
      <c r="A17676" s="13">
        <v>145221.15769162905</v>
      </c>
      <c r="B17676" s="14">
        <f t="shared" si="276"/>
        <v>1</v>
      </c>
    </row>
    <row r="17677" spans="1:2">
      <c r="A17677" s="13">
        <v>34850.898720240235</v>
      </c>
      <c r="B17677" s="14">
        <f t="shared" si="276"/>
        <v>3</v>
      </c>
    </row>
    <row r="17678" spans="1:2">
      <c r="A17678" s="13">
        <v>40142.65957557004</v>
      </c>
      <c r="B17678" s="14">
        <f t="shared" si="276"/>
        <v>4</v>
      </c>
    </row>
    <row r="17679" spans="1:2">
      <c r="A17679" s="13">
        <v>1841.0097874745945</v>
      </c>
      <c r="B17679" s="14">
        <f t="shared" si="276"/>
        <v>1</v>
      </c>
    </row>
    <row r="17680" spans="1:2">
      <c r="A17680" s="13">
        <v>318432.83417953557</v>
      </c>
      <c r="B17680" s="14">
        <f t="shared" si="276"/>
        <v>3</v>
      </c>
    </row>
    <row r="17681" spans="1:2">
      <c r="A17681" s="13">
        <v>681.50400494716268</v>
      </c>
      <c r="B17681" s="14">
        <f t="shared" si="276"/>
        <v>6</v>
      </c>
    </row>
    <row r="17682" spans="1:2">
      <c r="A17682" s="13">
        <v>19647.025962227752</v>
      </c>
      <c r="B17682" s="14">
        <f t="shared" si="276"/>
        <v>1</v>
      </c>
    </row>
    <row r="17683" spans="1:2">
      <c r="A17683" s="13">
        <v>14522.115769162903</v>
      </c>
      <c r="B17683" s="14">
        <f t="shared" si="276"/>
        <v>1</v>
      </c>
    </row>
    <row r="17684" spans="1:2">
      <c r="A17684" s="13">
        <v>56395.071485194458</v>
      </c>
      <c r="B17684" s="14">
        <f t="shared" si="276"/>
        <v>5</v>
      </c>
    </row>
    <row r="17685" spans="1:2">
      <c r="A17685" s="13">
        <v>28463.599967323895</v>
      </c>
      <c r="B17685" s="14">
        <f t="shared" si="276"/>
        <v>2</v>
      </c>
    </row>
    <row r="17686" spans="1:2">
      <c r="A17686" s="13">
        <v>47690.869998594935</v>
      </c>
      <c r="B17686" s="14">
        <f t="shared" si="276"/>
        <v>4</v>
      </c>
    </row>
    <row r="17687" spans="1:2">
      <c r="A17687" s="13">
        <v>3499.6056612990715</v>
      </c>
      <c r="B17687" s="14">
        <f t="shared" si="276"/>
        <v>3</v>
      </c>
    </row>
    <row r="17688" spans="1:2">
      <c r="A17688" s="13">
        <v>8837.0578630152195</v>
      </c>
      <c r="B17688" s="14">
        <f t="shared" si="276"/>
        <v>8</v>
      </c>
    </row>
    <row r="17689" spans="1:2">
      <c r="A17689" s="13">
        <v>21846.481576781698</v>
      </c>
      <c r="B17689" s="14">
        <f t="shared" si="276"/>
        <v>2</v>
      </c>
    </row>
    <row r="17690" spans="1:2">
      <c r="A17690" s="13">
        <v>504994.73960155371</v>
      </c>
      <c r="B17690" s="14">
        <f t="shared" si="276"/>
        <v>5</v>
      </c>
    </row>
    <row r="17691" spans="1:2">
      <c r="A17691" s="13">
        <v>16926.886476665994</v>
      </c>
      <c r="B17691" s="14">
        <f t="shared" si="276"/>
        <v>1</v>
      </c>
    </row>
    <row r="17692" spans="1:2">
      <c r="A17692" s="13">
        <v>48033.55509649255</v>
      </c>
      <c r="B17692" s="14">
        <f t="shared" si="276"/>
        <v>4</v>
      </c>
    </row>
    <row r="17693" spans="1:2">
      <c r="A17693" s="13">
        <v>51562.684396995115</v>
      </c>
      <c r="B17693" s="14">
        <f t="shared" si="276"/>
        <v>5</v>
      </c>
    </row>
    <row r="17694" spans="1:2">
      <c r="A17694" s="13">
        <v>55974.398778989656</v>
      </c>
      <c r="B17694" s="14">
        <f t="shared" si="276"/>
        <v>5</v>
      </c>
    </row>
    <row r="17695" spans="1:2">
      <c r="A17695" s="13">
        <v>137065.25236166571</v>
      </c>
      <c r="B17695" s="14">
        <f t="shared" si="276"/>
        <v>1</v>
      </c>
    </row>
    <row r="17696" spans="1:2">
      <c r="A17696" s="13">
        <v>79229.146105824839</v>
      </c>
      <c r="B17696" s="14">
        <f t="shared" si="276"/>
        <v>7</v>
      </c>
    </row>
    <row r="17697" spans="1:2">
      <c r="A17697" s="13">
        <v>165831.46963082536</v>
      </c>
      <c r="B17697" s="14">
        <f t="shared" si="276"/>
        <v>1</v>
      </c>
    </row>
    <row r="17698" spans="1:2">
      <c r="A17698" s="13">
        <v>87642.680335028155</v>
      </c>
      <c r="B17698" s="14">
        <f t="shared" si="276"/>
        <v>8</v>
      </c>
    </row>
    <row r="17699" spans="1:2">
      <c r="A17699" s="13">
        <v>32532.003716980398</v>
      </c>
      <c r="B17699" s="14">
        <f t="shared" si="276"/>
        <v>3</v>
      </c>
    </row>
    <row r="17700" spans="1:2">
      <c r="A17700" s="13">
        <v>22861.489428462195</v>
      </c>
      <c r="B17700" s="14">
        <f t="shared" si="276"/>
        <v>2</v>
      </c>
    </row>
    <row r="17701" spans="1:2">
      <c r="A17701" s="13">
        <v>5649.5592447244426</v>
      </c>
      <c r="B17701" s="14">
        <f t="shared" si="276"/>
        <v>5</v>
      </c>
    </row>
    <row r="17702" spans="1:2">
      <c r="A17702" s="13">
        <v>1200.9794661704257</v>
      </c>
      <c r="B17702" s="14">
        <f t="shared" si="276"/>
        <v>1</v>
      </c>
    </row>
    <row r="17703" spans="1:2">
      <c r="A17703" s="13">
        <v>46297.986877601834</v>
      </c>
      <c r="B17703" s="14">
        <f t="shared" si="276"/>
        <v>4</v>
      </c>
    </row>
    <row r="17704" spans="1:2">
      <c r="A17704" s="13">
        <v>61430.257856970144</v>
      </c>
      <c r="B17704" s="14">
        <f t="shared" si="276"/>
        <v>6</v>
      </c>
    </row>
    <row r="17705" spans="1:2">
      <c r="A17705" s="13">
        <v>19374.888227288473</v>
      </c>
      <c r="B17705" s="14">
        <f t="shared" si="276"/>
        <v>1</v>
      </c>
    </row>
    <row r="17706" spans="1:2">
      <c r="A17706" s="13">
        <v>19479.141606656412</v>
      </c>
      <c r="B17706" s="14">
        <f t="shared" si="276"/>
        <v>1</v>
      </c>
    </row>
    <row r="17707" spans="1:2">
      <c r="A17707" s="13">
        <v>25459.189361892786</v>
      </c>
      <c r="B17707" s="14">
        <f t="shared" si="276"/>
        <v>2</v>
      </c>
    </row>
    <row r="17708" spans="1:2">
      <c r="A17708" s="13">
        <v>245318.24463589015</v>
      </c>
      <c r="B17708" s="14">
        <f t="shared" si="276"/>
        <v>2</v>
      </c>
    </row>
    <row r="17709" spans="1:2">
      <c r="A17709" s="13">
        <v>60120.673575158318</v>
      </c>
      <c r="B17709" s="14">
        <f t="shared" si="276"/>
        <v>6</v>
      </c>
    </row>
    <row r="17710" spans="1:2">
      <c r="A17710" s="13">
        <v>75081.426269630174</v>
      </c>
      <c r="B17710" s="14">
        <f t="shared" si="276"/>
        <v>7</v>
      </c>
    </row>
    <row r="17711" spans="1:2">
      <c r="A17711" s="13">
        <v>2287.3790944796983</v>
      </c>
      <c r="B17711" s="14">
        <f t="shared" si="276"/>
        <v>2</v>
      </c>
    </row>
    <row r="17712" spans="1:2">
      <c r="A17712" s="13">
        <v>15345.96589169831</v>
      </c>
      <c r="B17712" s="14">
        <f t="shared" si="276"/>
        <v>1</v>
      </c>
    </row>
    <row r="17713" spans="1:2">
      <c r="A17713" s="13">
        <v>61300.564727611971</v>
      </c>
      <c r="B17713" s="14">
        <f t="shared" si="276"/>
        <v>6</v>
      </c>
    </row>
    <row r="17714" spans="1:2">
      <c r="A17714" s="13">
        <v>28359.564286321129</v>
      </c>
      <c r="B17714" s="14">
        <f t="shared" si="276"/>
        <v>2</v>
      </c>
    </row>
    <row r="17715" spans="1:2">
      <c r="A17715" s="13">
        <v>681.50400494716268</v>
      </c>
      <c r="B17715" s="14">
        <f t="shared" si="276"/>
        <v>6</v>
      </c>
    </row>
    <row r="17716" spans="1:2">
      <c r="A17716" s="13">
        <v>169203.84246603318</v>
      </c>
      <c r="B17716" s="14">
        <f t="shared" si="276"/>
        <v>1</v>
      </c>
    </row>
    <row r="17717" spans="1:2">
      <c r="A17717" s="13">
        <v>4117.1417813053458</v>
      </c>
      <c r="B17717" s="14">
        <f t="shared" si="276"/>
        <v>4</v>
      </c>
    </row>
    <row r="17718" spans="1:2">
      <c r="A17718" s="13">
        <v>71478.839343014188</v>
      </c>
      <c r="B17718" s="14">
        <f t="shared" si="276"/>
        <v>7</v>
      </c>
    </row>
    <row r="17719" spans="1:2">
      <c r="A17719" s="13">
        <v>24322.206625244253</v>
      </c>
      <c r="B17719" s="14">
        <f t="shared" si="276"/>
        <v>2</v>
      </c>
    </row>
    <row r="17720" spans="1:2">
      <c r="A17720" s="13">
        <v>22873.4394729017</v>
      </c>
      <c r="B17720" s="14">
        <f t="shared" si="276"/>
        <v>2</v>
      </c>
    </row>
    <row r="17721" spans="1:2">
      <c r="A17721" s="13">
        <v>19053.291443107631</v>
      </c>
      <c r="B17721" s="14">
        <f t="shared" si="276"/>
        <v>1</v>
      </c>
    </row>
    <row r="17722" spans="1:2">
      <c r="A17722" s="13">
        <v>11548.663535097407</v>
      </c>
      <c r="B17722" s="14">
        <f t="shared" si="276"/>
        <v>1</v>
      </c>
    </row>
    <row r="17723" spans="1:2">
      <c r="A17723" s="13">
        <v>27275.976433174095</v>
      </c>
      <c r="B17723" s="14">
        <f t="shared" si="276"/>
        <v>2</v>
      </c>
    </row>
    <row r="17724" spans="1:2">
      <c r="A17724" s="13">
        <v>112121.51429493111</v>
      </c>
      <c r="B17724" s="14">
        <f t="shared" si="276"/>
        <v>1</v>
      </c>
    </row>
    <row r="17725" spans="1:2">
      <c r="A17725" s="13">
        <v>19522.857895201189</v>
      </c>
      <c r="B17725" s="14">
        <f t="shared" si="276"/>
        <v>1</v>
      </c>
    </row>
    <row r="17726" spans="1:2">
      <c r="A17726" s="13">
        <v>4794.0766516138738</v>
      </c>
      <c r="B17726" s="14">
        <f t="shared" si="276"/>
        <v>4</v>
      </c>
    </row>
    <row r="17727" spans="1:2">
      <c r="A17727" s="13">
        <v>820693.9049157938</v>
      </c>
      <c r="B17727" s="14">
        <f t="shared" si="276"/>
        <v>8</v>
      </c>
    </row>
    <row r="17728" spans="1:2">
      <c r="A17728" s="13">
        <v>57869.144613997138</v>
      </c>
      <c r="B17728" s="14">
        <f t="shared" si="276"/>
        <v>5</v>
      </c>
    </row>
    <row r="17729" spans="1:2">
      <c r="A17729" s="13">
        <v>29437.88006103897</v>
      </c>
      <c r="B17729" s="14">
        <f t="shared" si="276"/>
        <v>2</v>
      </c>
    </row>
    <row r="17730" spans="1:2">
      <c r="A17730" s="13">
        <v>46627.31604347883</v>
      </c>
      <c r="B17730" s="14">
        <f t="shared" si="276"/>
        <v>4</v>
      </c>
    </row>
    <row r="17731" spans="1:2">
      <c r="A17731" s="13">
        <v>93639.493812288842</v>
      </c>
      <c r="B17731" s="14">
        <f t="shared" ref="B17731:B17794" si="277">VALUE(LEFT(A17731,1))</f>
        <v>9</v>
      </c>
    </row>
    <row r="17732" spans="1:2">
      <c r="A17732" s="13">
        <v>16777.862393067437</v>
      </c>
      <c r="B17732" s="14">
        <f t="shared" si="277"/>
        <v>1</v>
      </c>
    </row>
    <row r="17733" spans="1:2">
      <c r="A17733" s="13">
        <v>170963.78614086632</v>
      </c>
      <c r="B17733" s="14">
        <f t="shared" si="277"/>
        <v>1</v>
      </c>
    </row>
    <row r="17734" spans="1:2">
      <c r="A17734" s="13">
        <v>2914.8968147565388</v>
      </c>
      <c r="B17734" s="14">
        <f t="shared" si="277"/>
        <v>2</v>
      </c>
    </row>
    <row r="17735" spans="1:2">
      <c r="A17735" s="13">
        <v>101551.47764692811</v>
      </c>
      <c r="B17735" s="14">
        <f t="shared" si="277"/>
        <v>1</v>
      </c>
    </row>
    <row r="17736" spans="1:2">
      <c r="A17736" s="13">
        <v>49733.114534475579</v>
      </c>
      <c r="B17736" s="14">
        <f t="shared" si="277"/>
        <v>4</v>
      </c>
    </row>
    <row r="17737" spans="1:2">
      <c r="A17737" s="13">
        <v>980.6689496630737</v>
      </c>
      <c r="B17737" s="14">
        <f t="shared" si="277"/>
        <v>9</v>
      </c>
    </row>
    <row r="17738" spans="1:2">
      <c r="A17738" s="13">
        <v>592642.06860740983</v>
      </c>
      <c r="B17738" s="14">
        <f t="shared" si="277"/>
        <v>5</v>
      </c>
    </row>
    <row r="17739" spans="1:2">
      <c r="A17739" s="13">
        <v>29964.033488272544</v>
      </c>
      <c r="B17739" s="14">
        <f t="shared" si="277"/>
        <v>2</v>
      </c>
    </row>
    <row r="17740" spans="1:2">
      <c r="A17740" s="13">
        <v>161426.82383918125</v>
      </c>
      <c r="B17740" s="14">
        <f t="shared" si="277"/>
        <v>1</v>
      </c>
    </row>
    <row r="17741" spans="1:2">
      <c r="A17741" s="13">
        <v>25352.640626832897</v>
      </c>
      <c r="B17741" s="14">
        <f t="shared" si="277"/>
        <v>2</v>
      </c>
    </row>
    <row r="17742" spans="1:2">
      <c r="A17742" s="13">
        <v>11083.872360309166</v>
      </c>
      <c r="B17742" s="14">
        <f t="shared" si="277"/>
        <v>1</v>
      </c>
    </row>
    <row r="17743" spans="1:2">
      <c r="A17743" s="13">
        <v>253533.7324342858</v>
      </c>
      <c r="B17743" s="14">
        <f t="shared" si="277"/>
        <v>2</v>
      </c>
    </row>
    <row r="17744" spans="1:2">
      <c r="A17744" s="13">
        <v>322817.4408940968</v>
      </c>
      <c r="B17744" s="14">
        <f t="shared" si="277"/>
        <v>3</v>
      </c>
    </row>
    <row r="17745" spans="1:2">
      <c r="A17745" s="13">
        <v>777.51259366323711</v>
      </c>
      <c r="B17745" s="14">
        <f t="shared" si="277"/>
        <v>7</v>
      </c>
    </row>
    <row r="17746" spans="1:2">
      <c r="A17746" s="13">
        <v>6030.3241295683438</v>
      </c>
      <c r="B17746" s="14">
        <f t="shared" si="277"/>
        <v>6</v>
      </c>
    </row>
    <row r="17747" spans="1:2">
      <c r="A17747" s="13">
        <v>62241.97818626176</v>
      </c>
      <c r="B17747" s="14">
        <f t="shared" si="277"/>
        <v>6</v>
      </c>
    </row>
    <row r="17748" spans="1:2">
      <c r="A17748" s="13">
        <v>301.90358008680585</v>
      </c>
      <c r="B17748" s="14">
        <f t="shared" si="277"/>
        <v>3</v>
      </c>
    </row>
    <row r="17749" spans="1:2">
      <c r="A17749" s="13">
        <v>41927.70033929593</v>
      </c>
      <c r="B17749" s="14">
        <f t="shared" si="277"/>
        <v>4</v>
      </c>
    </row>
    <row r="17750" spans="1:2">
      <c r="A17750" s="13">
        <v>389436.9785921984</v>
      </c>
      <c r="B17750" s="14">
        <f t="shared" si="277"/>
        <v>3</v>
      </c>
    </row>
    <row r="17751" spans="1:2">
      <c r="A17751" s="13">
        <v>14765.760563348242</v>
      </c>
      <c r="B17751" s="14">
        <f t="shared" si="277"/>
        <v>1</v>
      </c>
    </row>
    <row r="17752" spans="1:2">
      <c r="A17752" s="13">
        <v>96867.688418280566</v>
      </c>
      <c r="B17752" s="14">
        <f t="shared" si="277"/>
        <v>9</v>
      </c>
    </row>
    <row r="17753" spans="1:2">
      <c r="A17753" s="13">
        <v>967143.88178512314</v>
      </c>
      <c r="B17753" s="14">
        <f t="shared" si="277"/>
        <v>9</v>
      </c>
    </row>
    <row r="17754" spans="1:2">
      <c r="A17754" s="13">
        <v>163596.8382590618</v>
      </c>
      <c r="B17754" s="14">
        <f t="shared" si="277"/>
        <v>1</v>
      </c>
    </row>
    <row r="17755" spans="1:2">
      <c r="A17755" s="13">
        <v>52880.319443682449</v>
      </c>
      <c r="B17755" s="14">
        <f t="shared" si="277"/>
        <v>5</v>
      </c>
    </row>
    <row r="17756" spans="1:2">
      <c r="A17756" s="13">
        <v>21384.197050102317</v>
      </c>
      <c r="B17756" s="14">
        <f t="shared" si="277"/>
        <v>2</v>
      </c>
    </row>
    <row r="17757" spans="1:2">
      <c r="A17757" s="13">
        <v>34487.859490309296</v>
      </c>
      <c r="B17757" s="14">
        <f t="shared" si="277"/>
        <v>3</v>
      </c>
    </row>
    <row r="17758" spans="1:2">
      <c r="A17758" s="13">
        <v>23025.994091406752</v>
      </c>
      <c r="B17758" s="14">
        <f t="shared" si="277"/>
        <v>2</v>
      </c>
    </row>
    <row r="17759" spans="1:2">
      <c r="A17759" s="13">
        <v>134004.35404539708</v>
      </c>
      <c r="B17759" s="14">
        <f t="shared" si="277"/>
        <v>1</v>
      </c>
    </row>
    <row r="17760" spans="1:2">
      <c r="A17760" s="13">
        <v>34804.770994030478</v>
      </c>
      <c r="B17760" s="14">
        <f t="shared" si="277"/>
        <v>3</v>
      </c>
    </row>
    <row r="17761" spans="1:2">
      <c r="A17761" s="13">
        <v>6574.8666377748532</v>
      </c>
      <c r="B17761" s="14">
        <f t="shared" si="277"/>
        <v>6</v>
      </c>
    </row>
    <row r="17762" spans="1:2">
      <c r="A17762" s="13">
        <v>4347.0625317701342</v>
      </c>
      <c r="B17762" s="14">
        <f t="shared" si="277"/>
        <v>4</v>
      </c>
    </row>
    <row r="17763" spans="1:2">
      <c r="A17763" s="13">
        <v>49480.28400109199</v>
      </c>
      <c r="B17763" s="14">
        <f t="shared" si="277"/>
        <v>4</v>
      </c>
    </row>
    <row r="17764" spans="1:2">
      <c r="A17764" s="13">
        <v>42830.868945101211</v>
      </c>
      <c r="B17764" s="14">
        <f t="shared" si="277"/>
        <v>4</v>
      </c>
    </row>
    <row r="17765" spans="1:2">
      <c r="A17765" s="13">
        <v>21954.149126728626</v>
      </c>
      <c r="B17765" s="14">
        <f t="shared" si="277"/>
        <v>2</v>
      </c>
    </row>
    <row r="17766" spans="1:2">
      <c r="A17766" s="13">
        <v>25552.21156269958</v>
      </c>
      <c r="B17766" s="14">
        <f t="shared" si="277"/>
        <v>2</v>
      </c>
    </row>
    <row r="17767" spans="1:2">
      <c r="A17767" s="13">
        <v>28963.198485460685</v>
      </c>
      <c r="B17767" s="14">
        <f t="shared" si="277"/>
        <v>2</v>
      </c>
    </row>
    <row r="17768" spans="1:2">
      <c r="A17768" s="13">
        <v>28356.599153448122</v>
      </c>
      <c r="B17768" s="14">
        <f t="shared" si="277"/>
        <v>2</v>
      </c>
    </row>
    <row r="17769" spans="1:2">
      <c r="A17769" s="13">
        <v>86961.842902714969</v>
      </c>
      <c r="B17769" s="14">
        <f t="shared" si="277"/>
        <v>8</v>
      </c>
    </row>
    <row r="17770" spans="1:2">
      <c r="A17770" s="13">
        <v>36848.291758664287</v>
      </c>
      <c r="B17770" s="14">
        <f t="shared" si="277"/>
        <v>3</v>
      </c>
    </row>
    <row r="17771" spans="1:2">
      <c r="A17771" s="13">
        <v>309067.85000000003</v>
      </c>
      <c r="B17771" s="14">
        <f t="shared" si="277"/>
        <v>3</v>
      </c>
    </row>
    <row r="17772" spans="1:2">
      <c r="A17772" s="13">
        <v>22049.781012212763</v>
      </c>
      <c r="B17772" s="14">
        <f t="shared" si="277"/>
        <v>2</v>
      </c>
    </row>
    <row r="17773" spans="1:2">
      <c r="A17773" s="13">
        <v>50321.25</v>
      </c>
      <c r="B17773" s="14">
        <f t="shared" si="277"/>
        <v>5</v>
      </c>
    </row>
    <row r="17774" spans="1:2">
      <c r="A17774" s="13">
        <v>7067.6849673500783</v>
      </c>
      <c r="B17774" s="14">
        <f t="shared" si="277"/>
        <v>7</v>
      </c>
    </row>
    <row r="17775" spans="1:2">
      <c r="A17775" s="13">
        <v>1727.6563253522413</v>
      </c>
      <c r="B17775" s="14">
        <f t="shared" si="277"/>
        <v>1</v>
      </c>
    </row>
    <row r="17776" spans="1:2">
      <c r="A17776" s="13">
        <v>45880.967657677626</v>
      </c>
      <c r="B17776" s="14">
        <f t="shared" si="277"/>
        <v>4</v>
      </c>
    </row>
    <row r="17777" spans="1:2">
      <c r="A17777" s="13">
        <v>26169.823880223401</v>
      </c>
      <c r="B17777" s="14">
        <f t="shared" si="277"/>
        <v>2</v>
      </c>
    </row>
    <row r="17778" spans="1:2">
      <c r="A17778" s="13">
        <v>34568.317448715614</v>
      </c>
      <c r="B17778" s="14">
        <f t="shared" si="277"/>
        <v>3</v>
      </c>
    </row>
    <row r="17779" spans="1:2">
      <c r="A17779" s="13">
        <v>41262.017393089431</v>
      </c>
      <c r="B17779" s="14">
        <f t="shared" si="277"/>
        <v>4</v>
      </c>
    </row>
    <row r="17780" spans="1:2">
      <c r="A17780" s="13">
        <v>13959.463108846108</v>
      </c>
      <c r="B17780" s="14">
        <f t="shared" si="277"/>
        <v>1</v>
      </c>
    </row>
    <row r="17781" spans="1:2">
      <c r="A17781" s="13">
        <v>118801.32740377724</v>
      </c>
      <c r="B17781" s="14">
        <f t="shared" si="277"/>
        <v>1</v>
      </c>
    </row>
    <row r="17782" spans="1:2">
      <c r="A17782" s="13">
        <v>2109.8348458089495</v>
      </c>
      <c r="B17782" s="14">
        <f t="shared" si="277"/>
        <v>2</v>
      </c>
    </row>
    <row r="17783" spans="1:2">
      <c r="A17783" s="13">
        <v>84286.24423803814</v>
      </c>
      <c r="B17783" s="14">
        <f t="shared" si="277"/>
        <v>8</v>
      </c>
    </row>
    <row r="17784" spans="1:2">
      <c r="A17784" s="13">
        <v>17417.567931389545</v>
      </c>
      <c r="B17784" s="14">
        <f t="shared" si="277"/>
        <v>1</v>
      </c>
    </row>
    <row r="17785" spans="1:2">
      <c r="A17785" s="13">
        <v>8708.7839656947726</v>
      </c>
      <c r="B17785" s="14">
        <f t="shared" si="277"/>
        <v>8</v>
      </c>
    </row>
    <row r="17786" spans="1:2">
      <c r="A17786" s="13">
        <v>212521.19644681763</v>
      </c>
      <c r="B17786" s="14">
        <f t="shared" si="277"/>
        <v>2</v>
      </c>
    </row>
    <row r="17787" spans="1:2">
      <c r="A17787" s="13">
        <v>356965.20875096129</v>
      </c>
      <c r="B17787" s="14">
        <f t="shared" si="277"/>
        <v>3</v>
      </c>
    </row>
    <row r="17788" spans="1:2">
      <c r="A17788" s="13">
        <v>228474.0012171414</v>
      </c>
      <c r="B17788" s="14">
        <f t="shared" si="277"/>
        <v>2</v>
      </c>
    </row>
    <row r="17789" spans="1:2">
      <c r="A17789" s="13">
        <v>31933.371279147064</v>
      </c>
      <c r="B17789" s="14">
        <f t="shared" si="277"/>
        <v>3</v>
      </c>
    </row>
    <row r="17790" spans="1:2">
      <c r="A17790" s="13">
        <v>351483.4450540407</v>
      </c>
      <c r="B17790" s="14">
        <f t="shared" si="277"/>
        <v>3</v>
      </c>
    </row>
    <row r="17791" spans="1:2">
      <c r="A17791" s="13">
        <v>69763.399999999994</v>
      </c>
      <c r="B17791" s="14">
        <f t="shared" si="277"/>
        <v>6</v>
      </c>
    </row>
    <row r="17792" spans="1:2">
      <c r="A17792" s="13">
        <v>2394.9853948620366</v>
      </c>
      <c r="B17792" s="14">
        <f t="shared" si="277"/>
        <v>2</v>
      </c>
    </row>
    <row r="17793" spans="1:2">
      <c r="A17793" s="13">
        <v>10576.063888736489</v>
      </c>
      <c r="B17793" s="14">
        <f t="shared" si="277"/>
        <v>1</v>
      </c>
    </row>
    <row r="17794" spans="1:2">
      <c r="A17794" s="13">
        <v>6312.965740536114</v>
      </c>
      <c r="B17794" s="14">
        <f t="shared" si="277"/>
        <v>6</v>
      </c>
    </row>
    <row r="17795" spans="1:2">
      <c r="A17795" s="13">
        <v>11004.647260273974</v>
      </c>
      <c r="B17795" s="14">
        <f t="shared" ref="B17795:B17858" si="278">VALUE(LEFT(A17795,1))</f>
        <v>1</v>
      </c>
    </row>
    <row r="17796" spans="1:2">
      <c r="A17796" s="13">
        <v>29939</v>
      </c>
      <c r="B17796" s="14">
        <f t="shared" si="278"/>
        <v>2</v>
      </c>
    </row>
    <row r="17797" spans="1:2">
      <c r="A17797" s="13">
        <v>93614.192309020757</v>
      </c>
      <c r="B17797" s="14">
        <f t="shared" si="278"/>
        <v>9</v>
      </c>
    </row>
    <row r="17798" spans="1:2">
      <c r="A17798" s="13">
        <v>32321.100000000002</v>
      </c>
      <c r="B17798" s="14">
        <f t="shared" si="278"/>
        <v>3</v>
      </c>
    </row>
    <row r="17799" spans="1:2">
      <c r="A17799" s="13">
        <v>49724.392193996588</v>
      </c>
      <c r="B17799" s="14">
        <f t="shared" si="278"/>
        <v>4</v>
      </c>
    </row>
    <row r="17800" spans="1:2">
      <c r="A17800" s="13">
        <v>20597.851655957144</v>
      </c>
      <c r="B17800" s="14">
        <f t="shared" si="278"/>
        <v>2</v>
      </c>
    </row>
    <row r="17801" spans="1:2">
      <c r="A17801" s="13">
        <v>75855.979413278939</v>
      </c>
      <c r="B17801" s="14">
        <f t="shared" si="278"/>
        <v>7</v>
      </c>
    </row>
    <row r="17802" spans="1:2">
      <c r="A17802" s="13">
        <v>45949.375867731971</v>
      </c>
      <c r="B17802" s="14">
        <f t="shared" si="278"/>
        <v>4</v>
      </c>
    </row>
    <row r="17803" spans="1:2">
      <c r="A17803" s="13">
        <v>14492.100000000002</v>
      </c>
      <c r="B17803" s="14">
        <f t="shared" si="278"/>
        <v>1</v>
      </c>
    </row>
    <row r="17804" spans="1:2">
      <c r="A17804" s="13">
        <v>54760.353027667421</v>
      </c>
      <c r="B17804" s="14">
        <f t="shared" si="278"/>
        <v>5</v>
      </c>
    </row>
    <row r="17805" spans="1:2">
      <c r="A17805" s="13">
        <v>5641.9322220846425</v>
      </c>
      <c r="B17805" s="14">
        <f t="shared" si="278"/>
        <v>5</v>
      </c>
    </row>
    <row r="17806" spans="1:2">
      <c r="A17806" s="13">
        <v>193708.31741329198</v>
      </c>
      <c r="B17806" s="14">
        <f t="shared" si="278"/>
        <v>1</v>
      </c>
    </row>
    <row r="17807" spans="1:2">
      <c r="A17807" s="13">
        <v>8531.1194597914819</v>
      </c>
      <c r="B17807" s="14">
        <f t="shared" si="278"/>
        <v>8</v>
      </c>
    </row>
    <row r="17808" spans="1:2">
      <c r="A17808" s="13">
        <v>4323.3921002841289</v>
      </c>
      <c r="B17808" s="14">
        <f t="shared" si="278"/>
        <v>4</v>
      </c>
    </row>
    <row r="17809" spans="1:2">
      <c r="A17809" s="13">
        <v>7806.563440233047</v>
      </c>
      <c r="B17809" s="14">
        <f t="shared" si="278"/>
        <v>7</v>
      </c>
    </row>
    <row r="17810" spans="1:2">
      <c r="A17810" s="13">
        <v>6945.5274493958796</v>
      </c>
      <c r="B17810" s="14">
        <f t="shared" si="278"/>
        <v>6</v>
      </c>
    </row>
    <row r="17811" spans="1:2">
      <c r="A17811" s="13">
        <v>5557.3</v>
      </c>
      <c r="B17811" s="14">
        <f t="shared" si="278"/>
        <v>5</v>
      </c>
    </row>
    <row r="17812" spans="1:2">
      <c r="A17812" s="13">
        <v>62953.702366956444</v>
      </c>
      <c r="B17812" s="14">
        <f t="shared" si="278"/>
        <v>6</v>
      </c>
    </row>
    <row r="17813" spans="1:2">
      <c r="A17813" s="13">
        <v>64973.3</v>
      </c>
      <c r="B17813" s="14">
        <f t="shared" si="278"/>
        <v>6</v>
      </c>
    </row>
    <row r="17814" spans="1:2">
      <c r="A17814" s="13">
        <v>239988.91466541975</v>
      </c>
      <c r="B17814" s="14">
        <f t="shared" si="278"/>
        <v>2</v>
      </c>
    </row>
    <row r="17815" spans="1:2">
      <c r="A17815" s="13">
        <v>362212.04865783401</v>
      </c>
      <c r="B17815" s="14">
        <f t="shared" si="278"/>
        <v>3</v>
      </c>
    </row>
    <row r="17816" spans="1:2">
      <c r="A17816" s="13">
        <v>34252.75</v>
      </c>
      <c r="B17816" s="14">
        <f t="shared" si="278"/>
        <v>3</v>
      </c>
    </row>
    <row r="17817" spans="1:2">
      <c r="A17817" s="13">
        <v>102927.99999999999</v>
      </c>
      <c r="B17817" s="14">
        <f t="shared" si="278"/>
        <v>1</v>
      </c>
    </row>
    <row r="17818" spans="1:2">
      <c r="A17818" s="13">
        <v>15569.84821696232</v>
      </c>
      <c r="B17818" s="14">
        <f t="shared" si="278"/>
        <v>1</v>
      </c>
    </row>
    <row r="17819" spans="1:2">
      <c r="A17819" s="13">
        <v>1196.3154517991888</v>
      </c>
      <c r="B17819" s="14">
        <f t="shared" si="278"/>
        <v>1</v>
      </c>
    </row>
    <row r="17820" spans="1:2">
      <c r="A17820" s="13">
        <v>6713.1665835516851</v>
      </c>
      <c r="B17820" s="14">
        <f t="shared" si="278"/>
        <v>6</v>
      </c>
    </row>
    <row r="17821" spans="1:2">
      <c r="A17821" s="13">
        <v>114772.54488732568</v>
      </c>
      <c r="B17821" s="14">
        <f t="shared" si="278"/>
        <v>1</v>
      </c>
    </row>
    <row r="17822" spans="1:2">
      <c r="A17822" s="13">
        <v>59984.139984270187</v>
      </c>
      <c r="B17822" s="14">
        <f t="shared" si="278"/>
        <v>5</v>
      </c>
    </row>
    <row r="17823" spans="1:2">
      <c r="A17823" s="13">
        <v>118692</v>
      </c>
      <c r="B17823" s="14">
        <f t="shared" si="278"/>
        <v>1</v>
      </c>
    </row>
    <row r="17824" spans="1:2">
      <c r="A17824" s="13">
        <v>785323.45925211476</v>
      </c>
      <c r="B17824" s="14">
        <f t="shared" si="278"/>
        <v>7</v>
      </c>
    </row>
    <row r="17825" spans="1:2">
      <c r="A17825" s="13">
        <v>111765.05436961536</v>
      </c>
      <c r="B17825" s="14">
        <f t="shared" si="278"/>
        <v>1</v>
      </c>
    </row>
    <row r="17826" spans="1:2">
      <c r="A17826" s="13">
        <v>29875.105200912592</v>
      </c>
      <c r="B17826" s="14">
        <f t="shared" si="278"/>
        <v>2</v>
      </c>
    </row>
    <row r="17827" spans="1:2">
      <c r="A17827" s="13">
        <v>21601.98645354066</v>
      </c>
      <c r="B17827" s="14">
        <f t="shared" si="278"/>
        <v>2</v>
      </c>
    </row>
    <row r="17828" spans="1:2">
      <c r="A17828" s="13">
        <v>4538.6516308304299</v>
      </c>
      <c r="B17828" s="14">
        <f t="shared" si="278"/>
        <v>4</v>
      </c>
    </row>
    <row r="17829" spans="1:2">
      <c r="A17829" s="13">
        <v>21816.983685140051</v>
      </c>
      <c r="B17829" s="14">
        <f t="shared" si="278"/>
        <v>2</v>
      </c>
    </row>
    <row r="17830" spans="1:2">
      <c r="A17830" s="13">
        <v>37309.679742993081</v>
      </c>
      <c r="B17830" s="14">
        <f t="shared" si="278"/>
        <v>3</v>
      </c>
    </row>
    <row r="17831" spans="1:2">
      <c r="A17831" s="13">
        <v>2411.3601276869376</v>
      </c>
      <c r="B17831" s="14">
        <f t="shared" si="278"/>
        <v>2</v>
      </c>
    </row>
    <row r="17832" spans="1:2">
      <c r="A17832" s="13">
        <v>59470.600000000006</v>
      </c>
      <c r="B17832" s="14">
        <f t="shared" si="278"/>
        <v>5</v>
      </c>
    </row>
    <row r="17833" spans="1:2">
      <c r="A17833" s="13">
        <v>116138.29351237571</v>
      </c>
      <c r="B17833" s="14">
        <f t="shared" si="278"/>
        <v>1</v>
      </c>
    </row>
    <row r="17834" spans="1:2">
      <c r="A17834" s="13">
        <v>15135.316474525243</v>
      </c>
      <c r="B17834" s="14">
        <f t="shared" si="278"/>
        <v>1</v>
      </c>
    </row>
    <row r="17835" spans="1:2">
      <c r="A17835" s="13">
        <v>79279.880130795194</v>
      </c>
      <c r="B17835" s="14">
        <f t="shared" si="278"/>
        <v>7</v>
      </c>
    </row>
    <row r="17836" spans="1:2">
      <c r="A17836" s="13">
        <v>11070.5</v>
      </c>
      <c r="B17836" s="14">
        <f t="shared" si="278"/>
        <v>1</v>
      </c>
    </row>
    <row r="17837" spans="1:2">
      <c r="A17837" s="13">
        <v>26985.642780522139</v>
      </c>
      <c r="B17837" s="14">
        <f t="shared" si="278"/>
        <v>2</v>
      </c>
    </row>
    <row r="17838" spans="1:2">
      <c r="A17838" s="13">
        <v>3993.5037726626961</v>
      </c>
      <c r="B17838" s="14">
        <f t="shared" si="278"/>
        <v>3</v>
      </c>
    </row>
    <row r="17839" spans="1:2">
      <c r="A17839" s="13">
        <v>86734.820890099305</v>
      </c>
      <c r="B17839" s="14">
        <f t="shared" si="278"/>
        <v>8</v>
      </c>
    </row>
    <row r="17840" spans="1:2">
      <c r="A17840" s="13">
        <v>17106.93881430601</v>
      </c>
      <c r="B17840" s="14">
        <f t="shared" si="278"/>
        <v>1</v>
      </c>
    </row>
    <row r="17841" spans="1:2">
      <c r="A17841" s="13">
        <v>9422.8819135070316</v>
      </c>
      <c r="B17841" s="14">
        <f t="shared" si="278"/>
        <v>9</v>
      </c>
    </row>
    <row r="17842" spans="1:2">
      <c r="A17842" s="13">
        <v>16365.617191063957</v>
      </c>
      <c r="B17842" s="14">
        <f t="shared" si="278"/>
        <v>1</v>
      </c>
    </row>
    <row r="17843" spans="1:2">
      <c r="A17843" s="13">
        <v>43657.00278795146</v>
      </c>
      <c r="B17843" s="14">
        <f t="shared" si="278"/>
        <v>4</v>
      </c>
    </row>
    <row r="17844" spans="1:2">
      <c r="A17844" s="13">
        <v>9568.7728920923328</v>
      </c>
      <c r="B17844" s="14">
        <f t="shared" si="278"/>
        <v>9</v>
      </c>
    </row>
    <row r="17845" spans="1:2">
      <c r="A17845" s="13">
        <v>5200.4200500501802</v>
      </c>
      <c r="B17845" s="14">
        <f t="shared" si="278"/>
        <v>5</v>
      </c>
    </row>
    <row r="17846" spans="1:2">
      <c r="A17846" s="13">
        <v>49492.815943008682</v>
      </c>
      <c r="B17846" s="14">
        <f t="shared" si="278"/>
        <v>4</v>
      </c>
    </row>
    <row r="17847" spans="1:2">
      <c r="A17847" s="13">
        <v>227818.88468386274</v>
      </c>
      <c r="B17847" s="14">
        <f t="shared" si="278"/>
        <v>2</v>
      </c>
    </row>
    <row r="17848" spans="1:2">
      <c r="A17848" s="13">
        <v>43034.744111623309</v>
      </c>
      <c r="B17848" s="14">
        <f t="shared" si="278"/>
        <v>4</v>
      </c>
    </row>
    <row r="17849" spans="1:2">
      <c r="A17849" s="13">
        <v>5566.270867999584</v>
      </c>
      <c r="B17849" s="14">
        <f t="shared" si="278"/>
        <v>5</v>
      </c>
    </row>
    <row r="17850" spans="1:2">
      <c r="A17850" s="13">
        <v>815804.85</v>
      </c>
      <c r="B17850" s="14">
        <f t="shared" si="278"/>
        <v>8</v>
      </c>
    </row>
    <row r="17851" spans="1:2">
      <c r="A17851" s="13">
        <v>5759.2034393206732</v>
      </c>
      <c r="B17851" s="14">
        <f t="shared" si="278"/>
        <v>5</v>
      </c>
    </row>
    <row r="17852" spans="1:2">
      <c r="A17852" s="13">
        <v>12874.05</v>
      </c>
      <c r="B17852" s="14">
        <f t="shared" si="278"/>
        <v>1</v>
      </c>
    </row>
    <row r="17853" spans="1:2">
      <c r="A17853" s="13">
        <v>10492.283727826076</v>
      </c>
      <c r="B17853" s="14">
        <f t="shared" si="278"/>
        <v>1</v>
      </c>
    </row>
    <row r="17854" spans="1:2">
      <c r="A17854" s="13">
        <v>151111.64754587933</v>
      </c>
      <c r="B17854" s="14">
        <f t="shared" si="278"/>
        <v>1</v>
      </c>
    </row>
    <row r="17855" spans="1:2">
      <c r="A17855" s="13">
        <v>29367.016337669276</v>
      </c>
      <c r="B17855" s="14">
        <f t="shared" si="278"/>
        <v>2</v>
      </c>
    </row>
    <row r="17856" spans="1:2">
      <c r="A17856" s="13">
        <v>183153.25</v>
      </c>
      <c r="B17856" s="14">
        <f t="shared" si="278"/>
        <v>1</v>
      </c>
    </row>
    <row r="17857" spans="1:2">
      <c r="A17857" s="13">
        <v>197766.69100784554</v>
      </c>
      <c r="B17857" s="14">
        <f t="shared" si="278"/>
        <v>1</v>
      </c>
    </row>
    <row r="17858" spans="1:2">
      <c r="A17858" s="13">
        <v>31134.810133206469</v>
      </c>
      <c r="B17858" s="14">
        <f t="shared" si="278"/>
        <v>3</v>
      </c>
    </row>
    <row r="17859" spans="1:2">
      <c r="A17859" s="13">
        <v>399678.46188717522</v>
      </c>
      <c r="B17859" s="14">
        <f t="shared" ref="B17859:B17922" si="279">VALUE(LEFT(A17859,1))</f>
        <v>3</v>
      </c>
    </row>
    <row r="17860" spans="1:2">
      <c r="A17860" s="13">
        <v>12212.377397821227</v>
      </c>
      <c r="B17860" s="14">
        <f t="shared" si="279"/>
        <v>1</v>
      </c>
    </row>
    <row r="17861" spans="1:2">
      <c r="A17861" s="13">
        <v>29142.944547593292</v>
      </c>
      <c r="B17861" s="14">
        <f t="shared" si="279"/>
        <v>2</v>
      </c>
    </row>
    <row r="17862" spans="1:2">
      <c r="A17862" s="13">
        <v>238983.5</v>
      </c>
      <c r="B17862" s="14">
        <f t="shared" si="279"/>
        <v>2</v>
      </c>
    </row>
    <row r="17863" spans="1:2">
      <c r="A17863" s="13">
        <v>120796.78057303312</v>
      </c>
      <c r="B17863" s="14">
        <f t="shared" si="279"/>
        <v>1</v>
      </c>
    </row>
    <row r="17864" spans="1:2">
      <c r="A17864" s="13">
        <v>2617.1564936964819</v>
      </c>
      <c r="B17864" s="14">
        <f t="shared" si="279"/>
        <v>2</v>
      </c>
    </row>
    <row r="17865" spans="1:2">
      <c r="A17865" s="13">
        <v>17649.8</v>
      </c>
      <c r="B17865" s="14">
        <f t="shared" si="279"/>
        <v>1</v>
      </c>
    </row>
    <row r="17866" spans="1:2">
      <c r="A17866" s="13">
        <v>22415.75</v>
      </c>
      <c r="B17866" s="14">
        <f t="shared" si="279"/>
        <v>2</v>
      </c>
    </row>
    <row r="17867" spans="1:2">
      <c r="A17867" s="13">
        <v>24622.749821693094</v>
      </c>
      <c r="B17867" s="14">
        <f t="shared" si="279"/>
        <v>2</v>
      </c>
    </row>
    <row r="17868" spans="1:2">
      <c r="A17868" s="13">
        <v>19258.841230043341</v>
      </c>
      <c r="B17868" s="14">
        <f t="shared" si="279"/>
        <v>1</v>
      </c>
    </row>
    <row r="17869" spans="1:2">
      <c r="A17869" s="13">
        <v>96768.648444078048</v>
      </c>
      <c r="B17869" s="14">
        <f t="shared" si="279"/>
        <v>9</v>
      </c>
    </row>
    <row r="17870" spans="1:2">
      <c r="A17870" s="13">
        <v>28744.445552428369</v>
      </c>
      <c r="B17870" s="14">
        <f t="shared" si="279"/>
        <v>2</v>
      </c>
    </row>
    <row r="17871" spans="1:2">
      <c r="A17871" s="13">
        <v>11769.702344147128</v>
      </c>
      <c r="B17871" s="14">
        <f t="shared" si="279"/>
        <v>1</v>
      </c>
    </row>
    <row r="17872" spans="1:2">
      <c r="A17872" s="13">
        <v>21554.868553758326</v>
      </c>
      <c r="B17872" s="14">
        <f t="shared" si="279"/>
        <v>2</v>
      </c>
    </row>
    <row r="17873" spans="1:2">
      <c r="A17873" s="13">
        <v>138256.58469303782</v>
      </c>
      <c r="B17873" s="14">
        <f t="shared" si="279"/>
        <v>1</v>
      </c>
    </row>
    <row r="17874" spans="1:2">
      <c r="A17874" s="13">
        <v>413353.78526468616</v>
      </c>
      <c r="B17874" s="14">
        <f t="shared" si="279"/>
        <v>4</v>
      </c>
    </row>
    <row r="17875" spans="1:2">
      <c r="A17875" s="13">
        <v>8969.8520326368889</v>
      </c>
      <c r="B17875" s="14">
        <f t="shared" si="279"/>
        <v>8</v>
      </c>
    </row>
    <row r="17876" spans="1:2">
      <c r="A17876" s="13">
        <v>29963.850000000002</v>
      </c>
      <c r="B17876" s="14">
        <f t="shared" si="279"/>
        <v>2</v>
      </c>
    </row>
    <row r="17877" spans="1:2">
      <c r="A17877" s="13">
        <v>400284.85000000003</v>
      </c>
      <c r="B17877" s="14">
        <f t="shared" si="279"/>
        <v>4</v>
      </c>
    </row>
    <row r="17878" spans="1:2">
      <c r="A17878" s="13">
        <v>137700.15000000002</v>
      </c>
      <c r="B17878" s="14">
        <f t="shared" si="279"/>
        <v>1</v>
      </c>
    </row>
    <row r="17879" spans="1:2">
      <c r="A17879" s="13">
        <v>67566.66106286725</v>
      </c>
      <c r="B17879" s="14">
        <f t="shared" si="279"/>
        <v>6</v>
      </c>
    </row>
    <row r="17880" spans="1:2">
      <c r="A17880" s="13">
        <v>7125.6225330083544</v>
      </c>
      <c r="B17880" s="14">
        <f t="shared" si="279"/>
        <v>7</v>
      </c>
    </row>
    <row r="17881" spans="1:2">
      <c r="A17881" s="13">
        <v>10678.312176596328</v>
      </c>
      <c r="B17881" s="14">
        <f t="shared" si="279"/>
        <v>1</v>
      </c>
    </row>
    <row r="17882" spans="1:2">
      <c r="A17882" s="13">
        <v>19887</v>
      </c>
      <c r="B17882" s="14">
        <f t="shared" si="279"/>
        <v>1</v>
      </c>
    </row>
    <row r="17883" spans="1:2">
      <c r="A17883" s="13">
        <v>18589.582060790115</v>
      </c>
      <c r="B17883" s="14">
        <f t="shared" si="279"/>
        <v>1</v>
      </c>
    </row>
    <row r="17884" spans="1:2">
      <c r="A17884" s="13">
        <v>141813</v>
      </c>
      <c r="B17884" s="14">
        <f t="shared" si="279"/>
        <v>1</v>
      </c>
    </row>
    <row r="17885" spans="1:2">
      <c r="A17885" s="13">
        <v>22446.967456303846</v>
      </c>
      <c r="B17885" s="14">
        <f t="shared" si="279"/>
        <v>2</v>
      </c>
    </row>
    <row r="17886" spans="1:2">
      <c r="A17886" s="13">
        <v>9066.53098256064</v>
      </c>
      <c r="B17886" s="14">
        <f t="shared" si="279"/>
        <v>9</v>
      </c>
    </row>
    <row r="17887" spans="1:2">
      <c r="A17887" s="13">
        <v>2049.6</v>
      </c>
      <c r="B17887" s="14">
        <f t="shared" si="279"/>
        <v>2</v>
      </c>
    </row>
    <row r="17888" spans="1:2">
      <c r="A17888" s="13">
        <v>36022.506937293896</v>
      </c>
      <c r="B17888" s="14">
        <f t="shared" si="279"/>
        <v>3</v>
      </c>
    </row>
    <row r="17889" spans="1:2">
      <c r="A17889" s="13">
        <v>2617.1564936964819</v>
      </c>
      <c r="B17889" s="14">
        <f t="shared" si="279"/>
        <v>2</v>
      </c>
    </row>
    <row r="17890" spans="1:2">
      <c r="A17890" s="13">
        <v>52409.065417150014</v>
      </c>
      <c r="B17890" s="14">
        <f t="shared" si="279"/>
        <v>5</v>
      </c>
    </row>
    <row r="17891" spans="1:2">
      <c r="A17891" s="13">
        <v>29421.812710008733</v>
      </c>
      <c r="B17891" s="14">
        <f t="shared" si="279"/>
        <v>2</v>
      </c>
    </row>
    <row r="17892" spans="1:2">
      <c r="A17892" s="13">
        <v>6437.55</v>
      </c>
      <c r="B17892" s="14">
        <f t="shared" si="279"/>
        <v>6</v>
      </c>
    </row>
    <row r="17893" spans="1:2">
      <c r="A17893" s="13">
        <v>14512.4</v>
      </c>
      <c r="B17893" s="14">
        <f t="shared" si="279"/>
        <v>1</v>
      </c>
    </row>
    <row r="17894" spans="1:2">
      <c r="A17894" s="13">
        <v>64432.506377161997</v>
      </c>
      <c r="B17894" s="14">
        <f t="shared" si="279"/>
        <v>6</v>
      </c>
    </row>
    <row r="17895" spans="1:2">
      <c r="A17895" s="13">
        <v>7677.4254926814647</v>
      </c>
      <c r="B17895" s="14">
        <f t="shared" si="279"/>
        <v>7</v>
      </c>
    </row>
    <row r="17896" spans="1:2">
      <c r="A17896" s="13">
        <v>358310.40000000002</v>
      </c>
      <c r="B17896" s="14">
        <f t="shared" si="279"/>
        <v>3</v>
      </c>
    </row>
    <row r="17897" spans="1:2">
      <c r="A17897" s="13">
        <v>111350.62186317003</v>
      </c>
      <c r="B17897" s="14">
        <f t="shared" si="279"/>
        <v>1</v>
      </c>
    </row>
    <row r="17898" spans="1:2">
      <c r="A17898" s="13">
        <v>238980.94063155772</v>
      </c>
      <c r="B17898" s="14">
        <f t="shared" si="279"/>
        <v>2</v>
      </c>
    </row>
    <row r="17899" spans="1:2">
      <c r="A17899" s="13">
        <v>31382.266362433693</v>
      </c>
      <c r="B17899" s="14">
        <f t="shared" si="279"/>
        <v>3</v>
      </c>
    </row>
    <row r="17900" spans="1:2">
      <c r="A17900" s="13">
        <v>20237.661488732192</v>
      </c>
      <c r="B17900" s="14">
        <f t="shared" si="279"/>
        <v>2</v>
      </c>
    </row>
    <row r="17901" spans="1:2">
      <c r="A17901" s="13">
        <v>14275.622390606311</v>
      </c>
      <c r="B17901" s="14">
        <f t="shared" si="279"/>
        <v>1</v>
      </c>
    </row>
    <row r="17902" spans="1:2">
      <c r="A17902" s="13">
        <v>21709.834090820223</v>
      </c>
      <c r="B17902" s="14">
        <f t="shared" si="279"/>
        <v>2</v>
      </c>
    </row>
    <row r="17903" spans="1:2">
      <c r="A17903" s="13">
        <v>527750.84243088786</v>
      </c>
      <c r="B17903" s="14">
        <f t="shared" si="279"/>
        <v>5</v>
      </c>
    </row>
    <row r="17904" spans="1:2">
      <c r="A17904" s="13">
        <v>2166.7253470276187</v>
      </c>
      <c r="B17904" s="14">
        <f t="shared" si="279"/>
        <v>2</v>
      </c>
    </row>
    <row r="17905" spans="1:2">
      <c r="A17905" s="13">
        <v>25546.278197541811</v>
      </c>
      <c r="B17905" s="14">
        <f t="shared" si="279"/>
        <v>2</v>
      </c>
    </row>
    <row r="17906" spans="1:2">
      <c r="A17906" s="13">
        <v>46255.372085367861</v>
      </c>
      <c r="B17906" s="14">
        <f t="shared" si="279"/>
        <v>4</v>
      </c>
    </row>
    <row r="17907" spans="1:2">
      <c r="A17907" s="13">
        <v>10864.340625366578</v>
      </c>
      <c r="B17907" s="14">
        <f t="shared" si="279"/>
        <v>1</v>
      </c>
    </row>
    <row r="17908" spans="1:2">
      <c r="A17908" s="13">
        <v>28947.143497386704</v>
      </c>
      <c r="B17908" s="14">
        <f t="shared" si="279"/>
        <v>2</v>
      </c>
    </row>
    <row r="17909" spans="1:2">
      <c r="A17909" s="13">
        <v>1309273.8409262372</v>
      </c>
      <c r="B17909" s="14">
        <f t="shared" si="279"/>
        <v>1</v>
      </c>
    </row>
    <row r="17910" spans="1:2">
      <c r="A17910" s="13">
        <v>5188252.1495975005</v>
      </c>
      <c r="B17910" s="14">
        <f t="shared" si="279"/>
        <v>5</v>
      </c>
    </row>
    <row r="17911" spans="1:2">
      <c r="A17911" s="13">
        <v>233795.52850514191</v>
      </c>
      <c r="B17911" s="14">
        <f t="shared" si="279"/>
        <v>2</v>
      </c>
    </row>
    <row r="17912" spans="1:2">
      <c r="A17912" s="13">
        <v>173838</v>
      </c>
      <c r="B17912" s="14">
        <f t="shared" si="279"/>
        <v>1</v>
      </c>
    </row>
    <row r="17913" spans="1:2">
      <c r="A17913" s="13">
        <v>51679.439044101862</v>
      </c>
      <c r="B17913" s="14">
        <f t="shared" si="279"/>
        <v>5</v>
      </c>
    </row>
    <row r="17914" spans="1:2">
      <c r="A17914" s="13">
        <v>125013.90974544791</v>
      </c>
      <c r="B17914" s="14">
        <f t="shared" si="279"/>
        <v>1</v>
      </c>
    </row>
    <row r="17915" spans="1:2">
      <c r="A17915" s="13">
        <v>276710</v>
      </c>
      <c r="B17915" s="14">
        <f t="shared" si="279"/>
        <v>2</v>
      </c>
    </row>
    <row r="17916" spans="1:2">
      <c r="A17916" s="13">
        <v>1109442.3746002549</v>
      </c>
      <c r="B17916" s="14">
        <f t="shared" si="279"/>
        <v>1</v>
      </c>
    </row>
    <row r="17917" spans="1:2">
      <c r="A17917" s="13">
        <v>685.82720794285933</v>
      </c>
      <c r="B17917" s="14">
        <f t="shared" si="279"/>
        <v>6</v>
      </c>
    </row>
    <row r="17918" spans="1:2">
      <c r="A17918" s="13">
        <v>7116.2</v>
      </c>
      <c r="B17918" s="14">
        <f t="shared" si="279"/>
        <v>7</v>
      </c>
    </row>
    <row r="17919" spans="1:2">
      <c r="A17919" s="13">
        <v>4707.9507419548236</v>
      </c>
      <c r="B17919" s="14">
        <f t="shared" si="279"/>
        <v>4</v>
      </c>
    </row>
    <row r="17920" spans="1:2">
      <c r="A17920" s="13">
        <v>46066.026047787425</v>
      </c>
      <c r="B17920" s="14">
        <f t="shared" si="279"/>
        <v>4</v>
      </c>
    </row>
    <row r="17921" spans="1:2">
      <c r="A17921" s="13">
        <v>387733.19730882533</v>
      </c>
      <c r="B17921" s="14">
        <f t="shared" si="279"/>
        <v>3</v>
      </c>
    </row>
    <row r="17922" spans="1:2">
      <c r="A17922" s="13">
        <v>148702.05000000002</v>
      </c>
      <c r="B17922" s="14">
        <f t="shared" si="279"/>
        <v>1</v>
      </c>
    </row>
    <row r="17923" spans="1:2">
      <c r="A17923" s="13">
        <v>65646.489073631121</v>
      </c>
      <c r="B17923" s="14">
        <f t="shared" ref="B17923:B17986" si="280">VALUE(LEFT(A17923,1))</f>
        <v>6</v>
      </c>
    </row>
    <row r="17924" spans="1:2">
      <c r="A17924" s="13">
        <v>34713.827218748374</v>
      </c>
      <c r="B17924" s="14">
        <f t="shared" si="280"/>
        <v>3</v>
      </c>
    </row>
    <row r="17925" spans="1:2">
      <c r="A17925" s="13">
        <v>30436.767173468194</v>
      </c>
      <c r="B17925" s="14">
        <f t="shared" si="280"/>
        <v>3</v>
      </c>
    </row>
    <row r="17926" spans="1:2">
      <c r="A17926" s="13">
        <v>968.79188856128621</v>
      </c>
      <c r="B17926" s="14">
        <f t="shared" si="280"/>
        <v>9</v>
      </c>
    </row>
    <row r="17927" spans="1:2">
      <c r="A17927" s="13">
        <v>39455.5</v>
      </c>
      <c r="B17927" s="14">
        <f t="shared" si="280"/>
        <v>3</v>
      </c>
    </row>
    <row r="17928" spans="1:2">
      <c r="A17928" s="13">
        <v>3489.8657772115271</v>
      </c>
      <c r="B17928" s="14">
        <f t="shared" si="280"/>
        <v>3</v>
      </c>
    </row>
    <row r="17929" spans="1:2">
      <c r="A17929" s="13">
        <v>15738.425591739115</v>
      </c>
      <c r="B17929" s="14">
        <f t="shared" si="280"/>
        <v>1</v>
      </c>
    </row>
    <row r="17930" spans="1:2">
      <c r="A17930" s="13">
        <v>17829.413277635133</v>
      </c>
      <c r="B17930" s="14">
        <f t="shared" si="280"/>
        <v>1</v>
      </c>
    </row>
    <row r="17931" spans="1:2">
      <c r="A17931" s="13">
        <v>227182.2695045814</v>
      </c>
      <c r="B17931" s="14">
        <f t="shared" si="280"/>
        <v>2</v>
      </c>
    </row>
    <row r="17932" spans="1:2">
      <c r="A17932" s="13">
        <v>3627.0312188000989</v>
      </c>
      <c r="B17932" s="14">
        <f t="shared" si="280"/>
        <v>3</v>
      </c>
    </row>
    <row r="17933" spans="1:2">
      <c r="A17933" s="13">
        <v>144083.04731957824</v>
      </c>
      <c r="B17933" s="14">
        <f t="shared" si="280"/>
        <v>1</v>
      </c>
    </row>
    <row r="17934" spans="1:2">
      <c r="A17934" s="13">
        <v>7176.2306475893802</v>
      </c>
      <c r="B17934" s="14">
        <f t="shared" si="280"/>
        <v>7</v>
      </c>
    </row>
    <row r="17935" spans="1:2">
      <c r="A17935" s="13">
        <v>10678.312176596328</v>
      </c>
      <c r="B17935" s="14">
        <f t="shared" si="280"/>
        <v>1</v>
      </c>
    </row>
    <row r="17936" spans="1:2">
      <c r="A17936" s="13">
        <v>14481.599242730343</v>
      </c>
      <c r="B17936" s="14">
        <f t="shared" si="280"/>
        <v>1</v>
      </c>
    </row>
    <row r="17937" spans="1:2">
      <c r="A17937" s="13">
        <v>6192.3390958382761</v>
      </c>
      <c r="B17937" s="14">
        <f t="shared" si="280"/>
        <v>6</v>
      </c>
    </row>
    <row r="17938" spans="1:2">
      <c r="A17938" s="13">
        <v>2147.9499999999998</v>
      </c>
      <c r="B17938" s="14">
        <f t="shared" si="280"/>
        <v>2</v>
      </c>
    </row>
    <row r="17939" spans="1:2">
      <c r="A17939" s="13">
        <v>785.64735118543342</v>
      </c>
      <c r="B17939" s="14">
        <f t="shared" si="280"/>
        <v>7</v>
      </c>
    </row>
    <row r="17940" spans="1:2">
      <c r="A17940" s="13">
        <v>36558.9</v>
      </c>
      <c r="B17940" s="14">
        <f t="shared" si="280"/>
        <v>3</v>
      </c>
    </row>
    <row r="17941" spans="1:2">
      <c r="A17941" s="13">
        <v>5031.8426752733858</v>
      </c>
      <c r="B17941" s="14">
        <f t="shared" si="280"/>
        <v>5</v>
      </c>
    </row>
    <row r="17942" spans="1:2">
      <c r="A17942" s="13">
        <v>15458.1</v>
      </c>
      <c r="B17942" s="14">
        <f t="shared" si="280"/>
        <v>1</v>
      </c>
    </row>
    <row r="17943" spans="1:2">
      <c r="A17943" s="13">
        <v>117468.41437215697</v>
      </c>
      <c r="B17943" s="14">
        <f t="shared" si="280"/>
        <v>1</v>
      </c>
    </row>
    <row r="17944" spans="1:2">
      <c r="A17944" s="13">
        <v>5414.4951270084757</v>
      </c>
      <c r="B17944" s="14">
        <f t="shared" si="280"/>
        <v>5</v>
      </c>
    </row>
    <row r="17945" spans="1:2">
      <c r="A17945" s="13">
        <v>13218.141485604056</v>
      </c>
      <c r="B17945" s="14">
        <f t="shared" si="280"/>
        <v>1</v>
      </c>
    </row>
    <row r="17946" spans="1:2">
      <c r="A17946" s="13">
        <v>200263.91292379491</v>
      </c>
      <c r="B17946" s="14">
        <f t="shared" si="280"/>
        <v>2</v>
      </c>
    </row>
    <row r="17947" spans="1:2">
      <c r="A17947" s="13">
        <v>111473.71200600594</v>
      </c>
      <c r="B17947" s="14">
        <f t="shared" si="280"/>
        <v>1</v>
      </c>
    </row>
    <row r="17948" spans="1:2">
      <c r="A17948" s="13">
        <v>17740.761821748369</v>
      </c>
      <c r="B17948" s="14">
        <f t="shared" si="280"/>
        <v>1</v>
      </c>
    </row>
    <row r="17949" spans="1:2">
      <c r="A17949" s="13">
        <v>348710.25</v>
      </c>
      <c r="B17949" s="14">
        <f t="shared" si="280"/>
        <v>3</v>
      </c>
    </row>
    <row r="17950" spans="1:2">
      <c r="A17950" s="13">
        <v>43306.899999999994</v>
      </c>
      <c r="B17950" s="14">
        <f t="shared" si="280"/>
        <v>4</v>
      </c>
    </row>
    <row r="17951" spans="1:2">
      <c r="A17951" s="13">
        <v>84166.529870443032</v>
      </c>
      <c r="B17951" s="14">
        <f t="shared" si="280"/>
        <v>8</v>
      </c>
    </row>
    <row r="17952" spans="1:2">
      <c r="A17952" s="13">
        <v>22009.294520547948</v>
      </c>
      <c r="B17952" s="14">
        <f t="shared" si="280"/>
        <v>2</v>
      </c>
    </row>
    <row r="17953" spans="1:2">
      <c r="A17953" s="13">
        <v>7869.0382851296226</v>
      </c>
      <c r="B17953" s="14">
        <f t="shared" si="280"/>
        <v>7</v>
      </c>
    </row>
    <row r="17954" spans="1:2">
      <c r="A17954" s="13">
        <v>2908.0469702696714</v>
      </c>
      <c r="B17954" s="14">
        <f t="shared" si="280"/>
        <v>2</v>
      </c>
    </row>
    <row r="17955" spans="1:2">
      <c r="A17955" s="13">
        <v>15530.059768257237</v>
      </c>
      <c r="B17955" s="14">
        <f t="shared" si="280"/>
        <v>1</v>
      </c>
    </row>
    <row r="17956" spans="1:2">
      <c r="A17956" s="13">
        <v>6165.4644418883527</v>
      </c>
      <c r="B17956" s="14">
        <f t="shared" si="280"/>
        <v>6</v>
      </c>
    </row>
    <row r="17957" spans="1:2">
      <c r="A17957" s="13">
        <v>35096.399556705321</v>
      </c>
      <c r="B17957" s="14">
        <f t="shared" si="280"/>
        <v>3</v>
      </c>
    </row>
    <row r="17958" spans="1:2">
      <c r="A17958" s="13">
        <v>794046.39999999991</v>
      </c>
      <c r="B17958" s="14">
        <f t="shared" si="280"/>
        <v>7</v>
      </c>
    </row>
    <row r="17959" spans="1:2">
      <c r="A17959" s="13">
        <v>234401.4767068064</v>
      </c>
      <c r="B17959" s="14">
        <f t="shared" si="280"/>
        <v>2</v>
      </c>
    </row>
    <row r="17960" spans="1:2">
      <c r="A17960" s="13">
        <v>3968.0252046322489</v>
      </c>
      <c r="B17960" s="14">
        <f t="shared" si="280"/>
        <v>3</v>
      </c>
    </row>
    <row r="17961" spans="1:2">
      <c r="A17961" s="13">
        <v>1571.2947023708668</v>
      </c>
      <c r="B17961" s="14">
        <f t="shared" si="280"/>
        <v>1</v>
      </c>
    </row>
    <row r="17962" spans="1:2">
      <c r="A17962" s="13">
        <v>60997.834841531898</v>
      </c>
      <c r="B17962" s="14">
        <f t="shared" si="280"/>
        <v>6</v>
      </c>
    </row>
    <row r="17963" spans="1:2">
      <c r="A17963" s="13">
        <v>11004.647260273974</v>
      </c>
      <c r="B17963" s="14">
        <f t="shared" si="280"/>
        <v>1</v>
      </c>
    </row>
    <row r="17964" spans="1:2">
      <c r="A17964" s="13">
        <v>69748.125906516769</v>
      </c>
      <c r="B17964" s="14">
        <f t="shared" si="280"/>
        <v>6</v>
      </c>
    </row>
    <row r="17965" spans="1:2">
      <c r="A17965" s="13">
        <v>921630.47533663176</v>
      </c>
      <c r="B17965" s="14">
        <f t="shared" si="280"/>
        <v>9</v>
      </c>
    </row>
    <row r="17966" spans="1:2">
      <c r="A17966" s="13">
        <v>147144.19999999998</v>
      </c>
      <c r="B17966" s="14">
        <f t="shared" si="280"/>
        <v>1</v>
      </c>
    </row>
    <row r="17967" spans="1:2">
      <c r="A17967" s="13">
        <v>55023.23630136987</v>
      </c>
      <c r="B17967" s="14">
        <f t="shared" si="280"/>
        <v>5</v>
      </c>
    </row>
    <row r="17968" spans="1:2">
      <c r="A17968" s="13">
        <v>8251.2168055863294</v>
      </c>
      <c r="B17968" s="14">
        <f t="shared" si="280"/>
        <v>8</v>
      </c>
    </row>
    <row r="17969" spans="1:2">
      <c r="A17969" s="13">
        <v>3014.2801404633142</v>
      </c>
      <c r="B17969" s="14">
        <f t="shared" si="280"/>
        <v>3</v>
      </c>
    </row>
    <row r="17970" spans="1:2">
      <c r="A17970" s="13">
        <v>11362.294004471945</v>
      </c>
      <c r="B17970" s="14">
        <f t="shared" si="280"/>
        <v>1</v>
      </c>
    </row>
    <row r="17971" spans="1:2">
      <c r="A17971" s="13">
        <v>274965.62191994593</v>
      </c>
      <c r="B17971" s="14">
        <f t="shared" si="280"/>
        <v>2</v>
      </c>
    </row>
    <row r="17972" spans="1:2">
      <c r="A17972" s="13">
        <v>108948.52511374862</v>
      </c>
      <c r="B17972" s="14">
        <f t="shared" si="280"/>
        <v>1</v>
      </c>
    </row>
    <row r="17973" spans="1:2">
      <c r="A17973" s="13">
        <v>2283.7908268095398</v>
      </c>
      <c r="B17973" s="14">
        <f t="shared" si="280"/>
        <v>2</v>
      </c>
    </row>
    <row r="17974" spans="1:2">
      <c r="A17974" s="13">
        <v>2946.7941321040548</v>
      </c>
      <c r="B17974" s="14">
        <f t="shared" si="280"/>
        <v>2</v>
      </c>
    </row>
    <row r="17975" spans="1:2">
      <c r="A17975" s="13">
        <v>129354.05211188846</v>
      </c>
      <c r="B17975" s="14">
        <f t="shared" si="280"/>
        <v>1</v>
      </c>
    </row>
    <row r="17976" spans="1:2">
      <c r="A17976" s="13">
        <v>19998.506514898709</v>
      </c>
      <c r="B17976" s="14">
        <f t="shared" si="280"/>
        <v>1</v>
      </c>
    </row>
    <row r="17977" spans="1:2">
      <c r="A17977" s="13">
        <v>204806.90621379294</v>
      </c>
      <c r="B17977" s="14">
        <f t="shared" si="280"/>
        <v>2</v>
      </c>
    </row>
    <row r="17978" spans="1:2">
      <c r="A17978" s="13">
        <v>2593.7049750402994</v>
      </c>
      <c r="B17978" s="14">
        <f t="shared" si="280"/>
        <v>2</v>
      </c>
    </row>
    <row r="17979" spans="1:2">
      <c r="A17979" s="13">
        <v>24897.473247621027</v>
      </c>
      <c r="B17979" s="14">
        <f t="shared" si="280"/>
        <v>2</v>
      </c>
    </row>
    <row r="17980" spans="1:2">
      <c r="A17980" s="13">
        <v>14090.136461312464</v>
      </c>
      <c r="B17980" s="14">
        <f t="shared" si="280"/>
        <v>1</v>
      </c>
    </row>
    <row r="17981" spans="1:2">
      <c r="A17981" s="13">
        <v>4363.6130420610662</v>
      </c>
      <c r="B17981" s="14">
        <f t="shared" si="280"/>
        <v>4</v>
      </c>
    </row>
    <row r="17982" spans="1:2">
      <c r="A17982" s="13">
        <v>35840.35</v>
      </c>
      <c r="B17982" s="14">
        <f t="shared" si="280"/>
        <v>3</v>
      </c>
    </row>
    <row r="17983" spans="1:2">
      <c r="A17983" s="13">
        <v>39212.908525886007</v>
      </c>
      <c r="B17983" s="14">
        <f t="shared" si="280"/>
        <v>3</v>
      </c>
    </row>
    <row r="17984" spans="1:2">
      <c r="A17984" s="13">
        <v>6616.482533668539</v>
      </c>
      <c r="B17984" s="14">
        <f t="shared" si="280"/>
        <v>6</v>
      </c>
    </row>
    <row r="17985" spans="1:2">
      <c r="A17985" s="13">
        <v>4352.2742105160496</v>
      </c>
      <c r="B17985" s="14">
        <f t="shared" si="280"/>
        <v>4</v>
      </c>
    </row>
    <row r="17986" spans="1:2">
      <c r="A17986" s="13">
        <v>16876.236568857563</v>
      </c>
      <c r="B17986" s="14">
        <f t="shared" si="280"/>
        <v>1</v>
      </c>
    </row>
    <row r="17987" spans="1:2">
      <c r="A17987" s="13">
        <v>3983.0651097186828</v>
      </c>
      <c r="B17987" s="14">
        <f t="shared" ref="B17987:B18050" si="281">VALUE(LEFT(A17987,1))</f>
        <v>3</v>
      </c>
    </row>
    <row r="17988" spans="1:2">
      <c r="A17988" s="13">
        <v>7781.1149251208981</v>
      </c>
      <c r="B17988" s="14">
        <f t="shared" si="281"/>
        <v>7</v>
      </c>
    </row>
    <row r="17989" spans="1:2">
      <c r="A17989" s="13">
        <v>140357.33980810625</v>
      </c>
      <c r="B17989" s="14">
        <f t="shared" si="281"/>
        <v>1</v>
      </c>
    </row>
    <row r="17990" spans="1:2">
      <c r="A17990" s="13">
        <v>103953.5</v>
      </c>
      <c r="B17990" s="14">
        <f t="shared" si="281"/>
        <v>1</v>
      </c>
    </row>
    <row r="17991" spans="1:2">
      <c r="A17991" s="13">
        <v>4654.7055366335599</v>
      </c>
      <c r="B17991" s="14">
        <f t="shared" si="281"/>
        <v>4</v>
      </c>
    </row>
    <row r="17992" spans="1:2">
      <c r="A17992" s="13">
        <v>79350.96521956737</v>
      </c>
      <c r="B17992" s="14">
        <f t="shared" si="281"/>
        <v>7</v>
      </c>
    </row>
    <row r="17993" spans="1:2">
      <c r="A17993" s="13">
        <v>168306.32668673561</v>
      </c>
      <c r="B17993" s="14">
        <f t="shared" si="281"/>
        <v>1</v>
      </c>
    </row>
    <row r="17994" spans="1:2">
      <c r="A17994" s="13">
        <v>25804.048189771722</v>
      </c>
      <c r="B17994" s="14">
        <f t="shared" si="281"/>
        <v>2</v>
      </c>
    </row>
    <row r="17995" spans="1:2">
      <c r="A17995" s="13">
        <v>1556.5720704851542</v>
      </c>
      <c r="B17995" s="14">
        <f t="shared" si="281"/>
        <v>1</v>
      </c>
    </row>
    <row r="17996" spans="1:2">
      <c r="A17996" s="13">
        <v>7446.4152279643158</v>
      </c>
      <c r="B17996" s="14">
        <f t="shared" si="281"/>
        <v>7</v>
      </c>
    </row>
    <row r="17997" spans="1:2">
      <c r="A17997" s="13">
        <v>722277.32765261817</v>
      </c>
      <c r="B17997" s="14">
        <f t="shared" si="281"/>
        <v>7</v>
      </c>
    </row>
    <row r="17998" spans="1:2">
      <c r="A17998" s="13">
        <v>4863.1095568353176</v>
      </c>
      <c r="B17998" s="14">
        <f t="shared" si="281"/>
        <v>4</v>
      </c>
    </row>
    <row r="17999" spans="1:2">
      <c r="A17999" s="13">
        <v>19473.732440460713</v>
      </c>
      <c r="B17999" s="14">
        <f t="shared" si="281"/>
        <v>1</v>
      </c>
    </row>
    <row r="18000" spans="1:2">
      <c r="A18000" s="13">
        <v>25024.540355415735</v>
      </c>
      <c r="B18000" s="14">
        <f t="shared" si="281"/>
        <v>2</v>
      </c>
    </row>
    <row r="18001" spans="1:2">
      <c r="A18001" s="13">
        <v>59169.388606335669</v>
      </c>
      <c r="B18001" s="14">
        <f t="shared" si="281"/>
        <v>5</v>
      </c>
    </row>
    <row r="18002" spans="1:2">
      <c r="A18002" s="13">
        <v>48797.958418698967</v>
      </c>
      <c r="B18002" s="14">
        <f t="shared" si="281"/>
        <v>4</v>
      </c>
    </row>
    <row r="18003" spans="1:2">
      <c r="A18003" s="13">
        <v>12619.439414227028</v>
      </c>
      <c r="B18003" s="14">
        <f t="shared" si="281"/>
        <v>1</v>
      </c>
    </row>
    <row r="18004" spans="1:2">
      <c r="A18004" s="13">
        <v>13330.282208636889</v>
      </c>
      <c r="B18004" s="14">
        <f t="shared" si="281"/>
        <v>1</v>
      </c>
    </row>
    <row r="18005" spans="1:2">
      <c r="A18005" s="13">
        <v>6635.5365931630522</v>
      </c>
      <c r="B18005" s="14">
        <f t="shared" si="281"/>
        <v>6</v>
      </c>
    </row>
    <row r="18006" spans="1:2">
      <c r="A18006" s="13">
        <v>7764.3588229941224</v>
      </c>
      <c r="B18006" s="14">
        <f t="shared" si="281"/>
        <v>7</v>
      </c>
    </row>
    <row r="18007" spans="1:2">
      <c r="A18007" s="13">
        <v>14699.720925771802</v>
      </c>
      <c r="B18007" s="14">
        <f t="shared" si="281"/>
        <v>1</v>
      </c>
    </row>
    <row r="18008" spans="1:2">
      <c r="A18008" s="13">
        <v>119110.05379725443</v>
      </c>
      <c r="B18008" s="14">
        <f t="shared" si="281"/>
        <v>1</v>
      </c>
    </row>
    <row r="18009" spans="1:2">
      <c r="A18009" s="13">
        <v>496851.94026311685</v>
      </c>
      <c r="B18009" s="14">
        <f t="shared" si="281"/>
        <v>4</v>
      </c>
    </row>
    <row r="18010" spans="1:2">
      <c r="A18010" s="13">
        <v>42655.7997328532</v>
      </c>
      <c r="B18010" s="14">
        <f t="shared" si="281"/>
        <v>4</v>
      </c>
    </row>
    <row r="18011" spans="1:2">
      <c r="A18011" s="13">
        <v>33716.779673980745</v>
      </c>
      <c r="B18011" s="14">
        <f t="shared" si="281"/>
        <v>3</v>
      </c>
    </row>
    <row r="18012" spans="1:2">
      <c r="A18012" s="13">
        <v>87059.102526608694</v>
      </c>
      <c r="B18012" s="14">
        <f t="shared" si="281"/>
        <v>8</v>
      </c>
    </row>
    <row r="18013" spans="1:2">
      <c r="A18013" s="13">
        <v>6087.6644470597412</v>
      </c>
      <c r="B18013" s="14">
        <f t="shared" si="281"/>
        <v>6</v>
      </c>
    </row>
    <row r="18014" spans="1:2">
      <c r="A18014" s="13">
        <v>87873.188578337053</v>
      </c>
      <c r="B18014" s="14">
        <f t="shared" si="281"/>
        <v>8</v>
      </c>
    </row>
    <row r="18015" spans="1:2">
      <c r="A18015" s="13">
        <v>35908.675943138682</v>
      </c>
      <c r="B18015" s="14">
        <f t="shared" si="281"/>
        <v>3</v>
      </c>
    </row>
    <row r="18016" spans="1:2">
      <c r="A18016" s="13">
        <v>5197.6573831459718</v>
      </c>
      <c r="B18016" s="14">
        <f t="shared" si="281"/>
        <v>5</v>
      </c>
    </row>
    <row r="18017" spans="1:2">
      <c r="A18017" s="13">
        <v>632.63376245324491</v>
      </c>
      <c r="B18017" s="14">
        <f t="shared" si="281"/>
        <v>6</v>
      </c>
    </row>
    <row r="18018" spans="1:2">
      <c r="A18018" s="13">
        <v>40920.605262710582</v>
      </c>
      <c r="B18018" s="14">
        <f t="shared" si="281"/>
        <v>4</v>
      </c>
    </row>
    <row r="18019" spans="1:2">
      <c r="A18019" s="13">
        <v>427990.15891367535</v>
      </c>
      <c r="B18019" s="14">
        <f t="shared" si="281"/>
        <v>4</v>
      </c>
    </row>
    <row r="18020" spans="1:2">
      <c r="A18020" s="13">
        <v>1607.8999999999999</v>
      </c>
      <c r="B18020" s="14">
        <f t="shared" si="281"/>
        <v>1</v>
      </c>
    </row>
    <row r="18021" spans="1:2">
      <c r="A18021" s="13">
        <v>28435.640218211138</v>
      </c>
      <c r="B18021" s="14">
        <f t="shared" si="281"/>
        <v>2</v>
      </c>
    </row>
    <row r="18022" spans="1:2">
      <c r="A18022" s="13">
        <v>556232.77351671783</v>
      </c>
      <c r="B18022" s="14">
        <f t="shared" si="281"/>
        <v>5</v>
      </c>
    </row>
    <row r="18023" spans="1:2">
      <c r="A18023" s="13">
        <v>2409.3878516457803</v>
      </c>
      <c r="B18023" s="14">
        <f t="shared" si="281"/>
        <v>2</v>
      </c>
    </row>
    <row r="18024" spans="1:2">
      <c r="A18024" s="13">
        <v>504855.75</v>
      </c>
      <c r="B18024" s="14">
        <f t="shared" si="281"/>
        <v>5</v>
      </c>
    </row>
    <row r="18025" spans="1:2">
      <c r="A18025" s="13">
        <v>556232.77351671783</v>
      </c>
      <c r="B18025" s="14">
        <f t="shared" si="281"/>
        <v>5</v>
      </c>
    </row>
    <row r="18026" spans="1:2">
      <c r="A18026" s="13">
        <v>42825.804352347768</v>
      </c>
      <c r="B18026" s="14">
        <f t="shared" si="281"/>
        <v>4</v>
      </c>
    </row>
    <row r="18027" spans="1:2">
      <c r="A18027" s="13">
        <v>8448.65</v>
      </c>
      <c r="B18027" s="14">
        <f t="shared" si="281"/>
        <v>8</v>
      </c>
    </row>
    <row r="18028" spans="1:2">
      <c r="A18028" s="13">
        <v>18001.090723425834</v>
      </c>
      <c r="B18028" s="14">
        <f t="shared" si="281"/>
        <v>1</v>
      </c>
    </row>
    <row r="18029" spans="1:2">
      <c r="A18029" s="13">
        <v>6688.4774322708117</v>
      </c>
      <c r="B18029" s="14">
        <f t="shared" si="281"/>
        <v>6</v>
      </c>
    </row>
    <row r="18030" spans="1:2">
      <c r="A18030" s="13">
        <v>6084.5938798332927</v>
      </c>
      <c r="B18030" s="14">
        <f t="shared" si="281"/>
        <v>6</v>
      </c>
    </row>
    <row r="18031" spans="1:2">
      <c r="A18031" s="13">
        <v>15445.276668420152</v>
      </c>
      <c r="B18031" s="14">
        <f t="shared" si="281"/>
        <v>1</v>
      </c>
    </row>
    <row r="18032" spans="1:2">
      <c r="A18032" s="13">
        <v>15445.276668420152</v>
      </c>
      <c r="B18032" s="14">
        <f t="shared" si="281"/>
        <v>1</v>
      </c>
    </row>
    <row r="18033" spans="1:2">
      <c r="A18033" s="13">
        <v>484069.47793861479</v>
      </c>
      <c r="B18033" s="14">
        <f t="shared" si="281"/>
        <v>4</v>
      </c>
    </row>
    <row r="18034" spans="1:2">
      <c r="A18034" s="13">
        <v>110661.48747075033</v>
      </c>
      <c r="B18034" s="14">
        <f t="shared" si="281"/>
        <v>1</v>
      </c>
    </row>
    <row r="18035" spans="1:2">
      <c r="A18035" s="13">
        <v>388022.09215556917</v>
      </c>
      <c r="B18035" s="14">
        <f t="shared" si="281"/>
        <v>3</v>
      </c>
    </row>
    <row r="18036" spans="1:2">
      <c r="A18036" s="13">
        <v>122508.05167437989</v>
      </c>
      <c r="B18036" s="14">
        <f t="shared" si="281"/>
        <v>1</v>
      </c>
    </row>
    <row r="18037" spans="1:2">
      <c r="A18037" s="13">
        <v>119749</v>
      </c>
      <c r="B18037" s="14">
        <f t="shared" si="281"/>
        <v>1</v>
      </c>
    </row>
    <row r="18038" spans="1:2">
      <c r="A18038" s="13">
        <v>56557.080959778476</v>
      </c>
      <c r="B18038" s="14">
        <f t="shared" si="281"/>
        <v>5</v>
      </c>
    </row>
    <row r="18039" spans="1:2">
      <c r="A18039" s="13">
        <v>41981.576476397327</v>
      </c>
      <c r="B18039" s="14">
        <f t="shared" si="281"/>
        <v>4</v>
      </c>
    </row>
    <row r="18040" spans="1:2">
      <c r="A18040" s="13">
        <v>41981.576476397327</v>
      </c>
      <c r="B18040" s="14">
        <f t="shared" si="281"/>
        <v>4</v>
      </c>
    </row>
    <row r="18041" spans="1:2">
      <c r="A18041" s="13">
        <v>92397.114290048048</v>
      </c>
      <c r="B18041" s="14">
        <f t="shared" si="281"/>
        <v>9</v>
      </c>
    </row>
    <row r="18042" spans="1:2">
      <c r="A18042" s="13">
        <v>102833.31815438633</v>
      </c>
      <c r="B18042" s="14">
        <f t="shared" si="281"/>
        <v>1</v>
      </c>
    </row>
    <row r="18043" spans="1:2">
      <c r="A18043" s="13">
        <v>1000.8280166138007</v>
      </c>
      <c r="B18043" s="14">
        <f t="shared" si="281"/>
        <v>1</v>
      </c>
    </row>
    <row r="18044" spans="1:2">
      <c r="A18044" s="13">
        <v>5713.6675089079044</v>
      </c>
      <c r="B18044" s="14">
        <f t="shared" si="281"/>
        <v>5</v>
      </c>
    </row>
    <row r="18045" spans="1:2">
      <c r="A18045" s="13">
        <v>47813.188333290003</v>
      </c>
      <c r="B18045" s="14">
        <f t="shared" si="281"/>
        <v>4</v>
      </c>
    </row>
    <row r="18046" spans="1:2">
      <c r="A18046" s="13">
        <v>93470.250648261339</v>
      </c>
      <c r="B18046" s="14">
        <f t="shared" si="281"/>
        <v>9</v>
      </c>
    </row>
    <row r="18047" spans="1:2">
      <c r="A18047" s="13">
        <v>24617.5067079195</v>
      </c>
      <c r="B18047" s="14">
        <f t="shared" si="281"/>
        <v>2</v>
      </c>
    </row>
    <row r="18048" spans="1:2">
      <c r="A18048" s="13">
        <v>10226.109493786074</v>
      </c>
      <c r="B18048" s="14">
        <f t="shared" si="281"/>
        <v>1</v>
      </c>
    </row>
    <row r="18049" spans="1:2">
      <c r="A18049" s="13">
        <v>124412.87270212889</v>
      </c>
      <c r="B18049" s="14">
        <f t="shared" si="281"/>
        <v>1</v>
      </c>
    </row>
    <row r="18050" spans="1:2">
      <c r="A18050" s="13">
        <v>62269.2</v>
      </c>
      <c r="B18050" s="14">
        <f t="shared" si="281"/>
        <v>6</v>
      </c>
    </row>
    <row r="18051" spans="1:2">
      <c r="A18051" s="13">
        <v>35882</v>
      </c>
      <c r="B18051" s="14">
        <f t="shared" ref="B18051:B18114" si="282">VALUE(LEFT(A18051,1))</f>
        <v>3</v>
      </c>
    </row>
    <row r="18052" spans="1:2">
      <c r="A18052" s="13">
        <v>3984.230483150523</v>
      </c>
      <c r="B18052" s="14">
        <f t="shared" si="282"/>
        <v>3</v>
      </c>
    </row>
    <row r="18053" spans="1:2">
      <c r="A18053" s="13">
        <v>178753.39999999997</v>
      </c>
      <c r="B18053" s="14">
        <f t="shared" si="282"/>
        <v>1</v>
      </c>
    </row>
    <row r="18054" spans="1:2">
      <c r="A18054" s="13">
        <v>8779.972942010234</v>
      </c>
      <c r="B18054" s="14">
        <f t="shared" si="282"/>
        <v>8</v>
      </c>
    </row>
    <row r="18055" spans="1:2">
      <c r="A18055" s="13">
        <v>158321.44999999998</v>
      </c>
      <c r="B18055" s="14">
        <f t="shared" si="282"/>
        <v>1</v>
      </c>
    </row>
    <row r="18056" spans="1:2">
      <c r="A18056" s="13">
        <v>176766.4048736415</v>
      </c>
      <c r="B18056" s="14">
        <f t="shared" si="282"/>
        <v>1</v>
      </c>
    </row>
    <row r="18057" spans="1:2">
      <c r="A18057" s="13">
        <v>14621.150140445785</v>
      </c>
      <c r="B18057" s="14">
        <f t="shared" si="282"/>
        <v>1</v>
      </c>
    </row>
    <row r="18058" spans="1:2">
      <c r="A18058" s="13">
        <v>1660721.7177668868</v>
      </c>
      <c r="B18058" s="14">
        <f t="shared" si="282"/>
        <v>1</v>
      </c>
    </row>
    <row r="18059" spans="1:2">
      <c r="A18059" s="13">
        <v>4434.7816962196448</v>
      </c>
      <c r="B18059" s="14">
        <f t="shared" si="282"/>
        <v>4</v>
      </c>
    </row>
    <row r="18060" spans="1:2">
      <c r="A18060" s="13">
        <v>63927.32229733243</v>
      </c>
      <c r="B18060" s="14">
        <f t="shared" si="282"/>
        <v>6</v>
      </c>
    </row>
    <row r="18061" spans="1:2">
      <c r="A18061" s="13">
        <v>72452.338339789916</v>
      </c>
      <c r="B18061" s="14">
        <f t="shared" si="282"/>
        <v>7</v>
      </c>
    </row>
    <row r="18062" spans="1:2">
      <c r="A18062" s="13">
        <v>62618.600904139144</v>
      </c>
      <c r="B18062" s="14">
        <f t="shared" si="282"/>
        <v>6</v>
      </c>
    </row>
    <row r="18063" spans="1:2">
      <c r="A18063" s="13">
        <v>245173.1918061983</v>
      </c>
      <c r="B18063" s="14">
        <f t="shared" si="282"/>
        <v>2</v>
      </c>
    </row>
    <row r="18064" spans="1:2">
      <c r="A18064" s="13">
        <v>61985.510995469485</v>
      </c>
      <c r="B18064" s="14">
        <f t="shared" si="282"/>
        <v>6</v>
      </c>
    </row>
    <row r="18065" spans="1:2">
      <c r="A18065" s="13">
        <v>77258.546966486392</v>
      </c>
      <c r="B18065" s="14">
        <f t="shared" si="282"/>
        <v>7</v>
      </c>
    </row>
    <row r="18066" spans="1:2">
      <c r="A18066" s="13">
        <v>29367.1</v>
      </c>
      <c r="B18066" s="14">
        <f t="shared" si="282"/>
        <v>2</v>
      </c>
    </row>
    <row r="18067" spans="1:2">
      <c r="A18067" s="13">
        <v>47700.585688974657</v>
      </c>
      <c r="B18067" s="14">
        <f t="shared" si="282"/>
        <v>4</v>
      </c>
    </row>
    <row r="18068" spans="1:2">
      <c r="A18068" s="13">
        <v>139569.65101823193</v>
      </c>
      <c r="B18068" s="14">
        <f t="shared" si="282"/>
        <v>1</v>
      </c>
    </row>
    <row r="18069" spans="1:2">
      <c r="A18069" s="13">
        <v>4394.2877827466064</v>
      </c>
      <c r="B18069" s="14">
        <f t="shared" si="282"/>
        <v>4</v>
      </c>
    </row>
    <row r="18070" spans="1:2">
      <c r="A18070" s="13">
        <v>256378.5</v>
      </c>
      <c r="B18070" s="14">
        <f t="shared" si="282"/>
        <v>2</v>
      </c>
    </row>
    <row r="18071" spans="1:2">
      <c r="A18071" s="13">
        <v>10965.472500129998</v>
      </c>
      <c r="B18071" s="14">
        <f t="shared" si="282"/>
        <v>1</v>
      </c>
    </row>
    <row r="18072" spans="1:2">
      <c r="A18072" s="13">
        <v>430.07328792054494</v>
      </c>
      <c r="B18072" s="14">
        <f t="shared" si="282"/>
        <v>4</v>
      </c>
    </row>
    <row r="18073" spans="1:2">
      <c r="A18073" s="13">
        <v>80556.357316312191</v>
      </c>
      <c r="B18073" s="14">
        <f t="shared" si="282"/>
        <v>8</v>
      </c>
    </row>
    <row r="18074" spans="1:2">
      <c r="A18074" s="13">
        <v>23502.769599422641</v>
      </c>
      <c r="B18074" s="14">
        <f t="shared" si="282"/>
        <v>2</v>
      </c>
    </row>
    <row r="18075" spans="1:2">
      <c r="A18075" s="13">
        <v>144669</v>
      </c>
      <c r="B18075" s="14">
        <f t="shared" si="282"/>
        <v>1</v>
      </c>
    </row>
    <row r="18076" spans="1:2">
      <c r="A18076" s="13">
        <v>145273.66001182984</v>
      </c>
      <c r="B18076" s="14">
        <f t="shared" si="282"/>
        <v>1</v>
      </c>
    </row>
    <row r="18077" spans="1:2">
      <c r="A18077" s="13">
        <v>13039.014064094976</v>
      </c>
      <c r="B18077" s="14">
        <f t="shared" si="282"/>
        <v>1</v>
      </c>
    </row>
    <row r="18078" spans="1:2">
      <c r="A18078" s="13">
        <v>1434.4320597433025</v>
      </c>
      <c r="B18078" s="14">
        <f t="shared" si="282"/>
        <v>1</v>
      </c>
    </row>
    <row r="18079" spans="1:2">
      <c r="A18079" s="13">
        <v>17326.158684545786</v>
      </c>
      <c r="B18079" s="14">
        <f t="shared" si="282"/>
        <v>1</v>
      </c>
    </row>
    <row r="18080" spans="1:2">
      <c r="A18080" s="13">
        <v>980.69999999999993</v>
      </c>
      <c r="B18080" s="14">
        <f t="shared" si="282"/>
        <v>9</v>
      </c>
    </row>
    <row r="18081" spans="1:2">
      <c r="A18081" s="13">
        <v>94540.72088294939</v>
      </c>
      <c r="B18081" s="14">
        <f t="shared" si="282"/>
        <v>9</v>
      </c>
    </row>
    <row r="18082" spans="1:2">
      <c r="A18082" s="13">
        <v>21790.556794729066</v>
      </c>
      <c r="B18082" s="14">
        <f t="shared" si="282"/>
        <v>2</v>
      </c>
    </row>
    <row r="18083" spans="1:2">
      <c r="A18083" s="13">
        <v>79592.532358561701</v>
      </c>
      <c r="B18083" s="14">
        <f t="shared" si="282"/>
        <v>7</v>
      </c>
    </row>
    <row r="18084" spans="1:2">
      <c r="A18084" s="13">
        <v>19881.68592424296</v>
      </c>
      <c r="B18084" s="14">
        <f t="shared" si="282"/>
        <v>1</v>
      </c>
    </row>
    <row r="18085" spans="1:2">
      <c r="A18085" s="13">
        <v>51497.837635806842</v>
      </c>
      <c r="B18085" s="14">
        <f t="shared" si="282"/>
        <v>5</v>
      </c>
    </row>
    <row r="18086" spans="1:2">
      <c r="A18086" s="13">
        <v>9425.7006111992487</v>
      </c>
      <c r="B18086" s="14">
        <f t="shared" si="282"/>
        <v>9</v>
      </c>
    </row>
    <row r="18087" spans="1:2">
      <c r="A18087" s="13">
        <v>6746.8123664870172</v>
      </c>
      <c r="B18087" s="14">
        <f t="shared" si="282"/>
        <v>6</v>
      </c>
    </row>
    <row r="18088" spans="1:2">
      <c r="A18088" s="13">
        <v>3983.0651097186828</v>
      </c>
      <c r="B18088" s="14">
        <f t="shared" si="282"/>
        <v>3</v>
      </c>
    </row>
    <row r="18089" spans="1:2">
      <c r="A18089" s="13">
        <v>19837.828576257085</v>
      </c>
      <c r="B18089" s="14">
        <f t="shared" si="282"/>
        <v>1</v>
      </c>
    </row>
    <row r="18090" spans="1:2">
      <c r="A18090" s="13">
        <v>20026.585054492527</v>
      </c>
      <c r="B18090" s="14">
        <f t="shared" si="282"/>
        <v>2</v>
      </c>
    </row>
    <row r="18091" spans="1:2">
      <c r="A18091" s="13">
        <v>23332.87221153346</v>
      </c>
      <c r="B18091" s="14">
        <f t="shared" si="282"/>
        <v>2</v>
      </c>
    </row>
    <row r="18092" spans="1:2">
      <c r="A18092" s="13">
        <v>216705.12439809364</v>
      </c>
      <c r="B18092" s="14">
        <f t="shared" si="282"/>
        <v>2</v>
      </c>
    </row>
    <row r="18093" spans="1:2">
      <c r="A18093" s="13">
        <v>1080.45</v>
      </c>
      <c r="B18093" s="14">
        <f t="shared" si="282"/>
        <v>1</v>
      </c>
    </row>
    <row r="18094" spans="1:2">
      <c r="A18094" s="13">
        <v>27939.880139030975</v>
      </c>
      <c r="B18094" s="14">
        <f t="shared" si="282"/>
        <v>2</v>
      </c>
    </row>
    <row r="18095" spans="1:2">
      <c r="A18095" s="13">
        <v>118058.71601342036</v>
      </c>
      <c r="B18095" s="14">
        <f t="shared" si="282"/>
        <v>1</v>
      </c>
    </row>
    <row r="18096" spans="1:2">
      <c r="A18096" s="13">
        <v>19066.714978748398</v>
      </c>
      <c r="B18096" s="14">
        <f t="shared" si="282"/>
        <v>1</v>
      </c>
    </row>
    <row r="18097" spans="1:2">
      <c r="A18097" s="13">
        <v>65690.203875253501</v>
      </c>
      <c r="B18097" s="14">
        <f t="shared" si="282"/>
        <v>6</v>
      </c>
    </row>
    <row r="18098" spans="1:2">
      <c r="A18098" s="13">
        <v>611398.74891451292</v>
      </c>
      <c r="B18098" s="14">
        <f t="shared" si="282"/>
        <v>6</v>
      </c>
    </row>
    <row r="18099" spans="1:2">
      <c r="A18099" s="13">
        <v>41610.315786212435</v>
      </c>
      <c r="B18099" s="14">
        <f t="shared" si="282"/>
        <v>4</v>
      </c>
    </row>
    <row r="18100" spans="1:2">
      <c r="A18100" s="13">
        <v>353646.96069302165</v>
      </c>
      <c r="B18100" s="14">
        <f t="shared" si="282"/>
        <v>3</v>
      </c>
    </row>
    <row r="18101" spans="1:2">
      <c r="A18101" s="13">
        <v>41729.449999999997</v>
      </c>
      <c r="B18101" s="14">
        <f t="shared" si="282"/>
        <v>4</v>
      </c>
    </row>
    <row r="18102" spans="1:2">
      <c r="A18102" s="13">
        <v>24234.210871769537</v>
      </c>
      <c r="B18102" s="14">
        <f t="shared" si="282"/>
        <v>2</v>
      </c>
    </row>
    <row r="18103" spans="1:2">
      <c r="A18103" s="13">
        <v>74413.622884469092</v>
      </c>
      <c r="B18103" s="14">
        <f t="shared" si="282"/>
        <v>7</v>
      </c>
    </row>
    <row r="18104" spans="1:2">
      <c r="A18104" s="13">
        <v>59322.186896157233</v>
      </c>
      <c r="B18104" s="14">
        <f t="shared" si="282"/>
        <v>5</v>
      </c>
    </row>
    <row r="18105" spans="1:2">
      <c r="A18105" s="13">
        <v>354605.20028339658</v>
      </c>
      <c r="B18105" s="14">
        <f t="shared" si="282"/>
        <v>3</v>
      </c>
    </row>
    <row r="18106" spans="1:2">
      <c r="A18106" s="13">
        <v>19735.546536191563</v>
      </c>
      <c r="B18106" s="14">
        <f t="shared" si="282"/>
        <v>1</v>
      </c>
    </row>
    <row r="18107" spans="1:2">
      <c r="A18107" s="13">
        <v>87873.188578337053</v>
      </c>
      <c r="B18107" s="14">
        <f t="shared" si="282"/>
        <v>8</v>
      </c>
    </row>
    <row r="18108" spans="1:2">
      <c r="A18108" s="13">
        <v>8234.1</v>
      </c>
      <c r="B18108" s="14">
        <f t="shared" si="282"/>
        <v>8</v>
      </c>
    </row>
    <row r="18109" spans="1:2">
      <c r="A18109" s="13">
        <v>8840.3823963121649</v>
      </c>
      <c r="B18109" s="14">
        <f t="shared" si="282"/>
        <v>8</v>
      </c>
    </row>
    <row r="18110" spans="1:2">
      <c r="A18110" s="13">
        <v>4386.1452034635104</v>
      </c>
      <c r="B18110" s="14">
        <f t="shared" si="282"/>
        <v>4</v>
      </c>
    </row>
    <row r="18111" spans="1:2">
      <c r="A18111" s="13">
        <v>44714.808530781032</v>
      </c>
      <c r="B18111" s="14">
        <f t="shared" si="282"/>
        <v>4</v>
      </c>
    </row>
    <row r="18112" spans="1:2">
      <c r="A18112" s="13">
        <v>223723.09672503138</v>
      </c>
      <c r="B18112" s="14">
        <f t="shared" si="282"/>
        <v>2</v>
      </c>
    </row>
    <row r="18113" spans="1:2">
      <c r="A18113" s="13">
        <v>54599.060609172688</v>
      </c>
      <c r="B18113" s="14">
        <f t="shared" si="282"/>
        <v>5</v>
      </c>
    </row>
    <row r="18114" spans="1:2">
      <c r="A18114" s="13">
        <v>7083.2930886329359</v>
      </c>
      <c r="B18114" s="14">
        <f t="shared" si="282"/>
        <v>7</v>
      </c>
    </row>
    <row r="18115" spans="1:2">
      <c r="A18115" s="13">
        <v>105223.78324515106</v>
      </c>
      <c r="B18115" s="14">
        <f t="shared" ref="B18115:B18178" si="283">VALUE(LEFT(A18115,1))</f>
        <v>1</v>
      </c>
    </row>
    <row r="18116" spans="1:2">
      <c r="A18116" s="13">
        <v>40000.479516167026</v>
      </c>
      <c r="B18116" s="14">
        <f t="shared" si="283"/>
        <v>4</v>
      </c>
    </row>
    <row r="18117" spans="1:2">
      <c r="A18117" s="13">
        <v>49821.476990276118</v>
      </c>
      <c r="B18117" s="14">
        <f t="shared" si="283"/>
        <v>4</v>
      </c>
    </row>
    <row r="18118" spans="1:2">
      <c r="A18118" s="13">
        <v>33434.607683494753</v>
      </c>
      <c r="B18118" s="14">
        <f t="shared" si="283"/>
        <v>3</v>
      </c>
    </row>
    <row r="18119" spans="1:2">
      <c r="A18119" s="13">
        <v>80647.805388902692</v>
      </c>
      <c r="B18119" s="14">
        <f t="shared" si="283"/>
        <v>8</v>
      </c>
    </row>
    <row r="18120" spans="1:2">
      <c r="A18120" s="13">
        <v>1982639.2536555559</v>
      </c>
      <c r="B18120" s="14">
        <f t="shared" si="283"/>
        <v>1</v>
      </c>
    </row>
    <row r="18121" spans="1:2">
      <c r="A18121" s="13">
        <v>59593.426299334409</v>
      </c>
      <c r="B18121" s="14">
        <f t="shared" si="283"/>
        <v>5</v>
      </c>
    </row>
    <row r="18122" spans="1:2">
      <c r="A18122" s="13">
        <v>30996.345336305963</v>
      </c>
      <c r="B18122" s="14">
        <f t="shared" si="283"/>
        <v>3</v>
      </c>
    </row>
    <row r="18123" spans="1:2">
      <c r="A18123" s="13">
        <v>80567.528051063375</v>
      </c>
      <c r="B18123" s="14">
        <f t="shared" si="283"/>
        <v>8</v>
      </c>
    </row>
    <row r="18124" spans="1:2">
      <c r="A18124" s="13">
        <v>17141.492475690291</v>
      </c>
      <c r="B18124" s="14">
        <f t="shared" si="283"/>
        <v>1</v>
      </c>
    </row>
    <row r="18125" spans="1:2">
      <c r="A18125" s="13">
        <v>2146.5264995320053</v>
      </c>
      <c r="B18125" s="14">
        <f t="shared" si="283"/>
        <v>2</v>
      </c>
    </row>
    <row r="18126" spans="1:2">
      <c r="A18126" s="13">
        <v>76787.526167708536</v>
      </c>
      <c r="B18126" s="14">
        <f t="shared" si="283"/>
        <v>7</v>
      </c>
    </row>
    <row r="18127" spans="1:2">
      <c r="A18127" s="13">
        <v>26936.057068822418</v>
      </c>
      <c r="B18127" s="14">
        <f t="shared" si="283"/>
        <v>2</v>
      </c>
    </row>
    <row r="18128" spans="1:2">
      <c r="A18128" s="13">
        <v>27667.923116336908</v>
      </c>
      <c r="B18128" s="14">
        <f t="shared" si="283"/>
        <v>2</v>
      </c>
    </row>
    <row r="18129" spans="1:2">
      <c r="A18129" s="13">
        <v>264930.3816409703</v>
      </c>
      <c r="B18129" s="14">
        <f t="shared" si="283"/>
        <v>2</v>
      </c>
    </row>
    <row r="18130" spans="1:2">
      <c r="A18130" s="13">
        <v>28714.373677915861</v>
      </c>
      <c r="B18130" s="14">
        <f t="shared" si="283"/>
        <v>2</v>
      </c>
    </row>
    <row r="18131" spans="1:2">
      <c r="A18131" s="13">
        <v>53692.830267367164</v>
      </c>
      <c r="B18131" s="14">
        <f t="shared" si="283"/>
        <v>5</v>
      </c>
    </row>
    <row r="18132" spans="1:2">
      <c r="A18132" s="13">
        <v>708951.92636650871</v>
      </c>
      <c r="B18132" s="14">
        <f t="shared" si="283"/>
        <v>7</v>
      </c>
    </row>
    <row r="18133" spans="1:2">
      <c r="A18133" s="13">
        <v>562685.96734829189</v>
      </c>
      <c r="B18133" s="14">
        <f t="shared" si="283"/>
        <v>5</v>
      </c>
    </row>
    <row r="18134" spans="1:2">
      <c r="A18134" s="13">
        <v>77693.935361777942</v>
      </c>
      <c r="B18134" s="14">
        <f t="shared" si="283"/>
        <v>7</v>
      </c>
    </row>
    <row r="18135" spans="1:2">
      <c r="A18135" s="13">
        <v>108108.97458010503</v>
      </c>
      <c r="B18135" s="14">
        <f t="shared" si="283"/>
        <v>1</v>
      </c>
    </row>
    <row r="18136" spans="1:2">
      <c r="A18136" s="13">
        <v>17637.892001195982</v>
      </c>
      <c r="B18136" s="14">
        <f t="shared" si="283"/>
        <v>1</v>
      </c>
    </row>
    <row r="18137" spans="1:2">
      <c r="A18137" s="13">
        <v>14378.1319666164</v>
      </c>
      <c r="B18137" s="14">
        <f t="shared" si="283"/>
        <v>1</v>
      </c>
    </row>
    <row r="18138" spans="1:2">
      <c r="A18138" s="13">
        <v>21573.508125329157</v>
      </c>
      <c r="B18138" s="14">
        <f t="shared" si="283"/>
        <v>2</v>
      </c>
    </row>
    <row r="18139" spans="1:2">
      <c r="A18139" s="13">
        <v>234804.78810849169</v>
      </c>
      <c r="B18139" s="14">
        <f t="shared" si="283"/>
        <v>2</v>
      </c>
    </row>
    <row r="18140" spans="1:2">
      <c r="A18140" s="13">
        <v>18642.070398471562</v>
      </c>
      <c r="B18140" s="14">
        <f t="shared" si="283"/>
        <v>1</v>
      </c>
    </row>
    <row r="18141" spans="1:2">
      <c r="A18141" s="13">
        <v>508116.22991784097</v>
      </c>
      <c r="B18141" s="14">
        <f t="shared" si="283"/>
        <v>5</v>
      </c>
    </row>
    <row r="18142" spans="1:2">
      <c r="A18142" s="13">
        <v>3725.4400395195253</v>
      </c>
      <c r="B18142" s="14">
        <f t="shared" si="283"/>
        <v>3</v>
      </c>
    </row>
    <row r="18143" spans="1:2">
      <c r="A18143" s="13">
        <v>24861.86653060163</v>
      </c>
      <c r="B18143" s="14">
        <f t="shared" si="283"/>
        <v>2</v>
      </c>
    </row>
    <row r="18144" spans="1:2">
      <c r="A18144" s="13">
        <v>31148.930413581013</v>
      </c>
      <c r="B18144" s="14">
        <f t="shared" si="283"/>
        <v>3</v>
      </c>
    </row>
    <row r="18145" spans="1:2">
      <c r="A18145" s="13">
        <v>6206.7438447810136</v>
      </c>
      <c r="B18145" s="14">
        <f t="shared" si="283"/>
        <v>6</v>
      </c>
    </row>
    <row r="18146" spans="1:2">
      <c r="A18146" s="13">
        <v>64300.843740575117</v>
      </c>
      <c r="B18146" s="14">
        <f t="shared" si="283"/>
        <v>6</v>
      </c>
    </row>
    <row r="18147" spans="1:2">
      <c r="A18147" s="13">
        <v>17577.500216447399</v>
      </c>
      <c r="B18147" s="14">
        <f t="shared" si="283"/>
        <v>1</v>
      </c>
    </row>
    <row r="18148" spans="1:2">
      <c r="A18148" s="13">
        <v>78366.893305080332</v>
      </c>
      <c r="B18148" s="14">
        <f t="shared" si="283"/>
        <v>7</v>
      </c>
    </row>
    <row r="18149" spans="1:2">
      <c r="A18149" s="13">
        <v>74958.35553597784</v>
      </c>
      <c r="B18149" s="14">
        <f t="shared" si="283"/>
        <v>7</v>
      </c>
    </row>
    <row r="18150" spans="1:2">
      <c r="A18150" s="13">
        <v>59750.165671311937</v>
      </c>
      <c r="B18150" s="14">
        <f t="shared" si="283"/>
        <v>5</v>
      </c>
    </row>
    <row r="18151" spans="1:2">
      <c r="A18151" s="13">
        <v>3071.2538856533724</v>
      </c>
      <c r="B18151" s="14">
        <f t="shared" si="283"/>
        <v>3</v>
      </c>
    </row>
    <row r="18152" spans="1:2">
      <c r="A18152" s="13">
        <v>49098.52100059799</v>
      </c>
      <c r="B18152" s="14">
        <f t="shared" si="283"/>
        <v>4</v>
      </c>
    </row>
    <row r="18153" spans="1:2">
      <c r="A18153" s="13">
        <v>36877.388097342831</v>
      </c>
      <c r="B18153" s="14">
        <f t="shared" si="283"/>
        <v>3</v>
      </c>
    </row>
    <row r="18154" spans="1:2">
      <c r="A18154" s="13">
        <v>9758.8524277171218</v>
      </c>
      <c r="B18154" s="14">
        <f t="shared" si="283"/>
        <v>9</v>
      </c>
    </row>
    <row r="18155" spans="1:2">
      <c r="A18155" s="13">
        <v>264010.19236584159</v>
      </c>
      <c r="B18155" s="14">
        <f t="shared" si="283"/>
        <v>2</v>
      </c>
    </row>
    <row r="18156" spans="1:2">
      <c r="A18156" s="13">
        <v>6309.7197071135142</v>
      </c>
      <c r="B18156" s="14">
        <f t="shared" si="283"/>
        <v>6</v>
      </c>
    </row>
    <row r="18157" spans="1:2">
      <c r="A18157" s="13">
        <v>31280.849987000154</v>
      </c>
      <c r="B18157" s="14">
        <f t="shared" si="283"/>
        <v>3</v>
      </c>
    </row>
    <row r="18158" spans="1:2">
      <c r="A18158" s="13">
        <v>2817.1196700639589</v>
      </c>
      <c r="B18158" s="14">
        <f t="shared" si="283"/>
        <v>2</v>
      </c>
    </row>
    <row r="18159" spans="1:2">
      <c r="A18159" s="13">
        <v>3173.5359257188911</v>
      </c>
      <c r="B18159" s="14">
        <f t="shared" si="283"/>
        <v>3</v>
      </c>
    </row>
    <row r="18160" spans="1:2">
      <c r="A18160" s="13">
        <v>21224.396027247672</v>
      </c>
      <c r="B18160" s="14">
        <f t="shared" si="283"/>
        <v>2</v>
      </c>
    </row>
    <row r="18161" spans="1:2">
      <c r="A18161" s="13">
        <v>19109.636304664342</v>
      </c>
      <c r="B18161" s="14">
        <f t="shared" si="283"/>
        <v>1</v>
      </c>
    </row>
    <row r="18162" spans="1:2">
      <c r="A18162" s="13">
        <v>57484.601029587648</v>
      </c>
      <c r="B18162" s="14">
        <f t="shared" si="283"/>
        <v>5</v>
      </c>
    </row>
    <row r="18163" spans="1:2">
      <c r="A18163" s="13">
        <v>24911.087580599033</v>
      </c>
      <c r="B18163" s="14">
        <f t="shared" si="283"/>
        <v>2</v>
      </c>
    </row>
    <row r="18164" spans="1:2">
      <c r="A18164" s="13">
        <v>414043.28355259739</v>
      </c>
      <c r="B18164" s="14">
        <f t="shared" si="283"/>
        <v>4</v>
      </c>
    </row>
    <row r="18165" spans="1:2">
      <c r="A18165" s="13">
        <v>7254.3449645104256</v>
      </c>
      <c r="B18165" s="14">
        <f t="shared" si="283"/>
        <v>7</v>
      </c>
    </row>
    <row r="18166" spans="1:2">
      <c r="A18166" s="13">
        <v>280133.69650066638</v>
      </c>
      <c r="B18166" s="14">
        <f t="shared" si="283"/>
        <v>2</v>
      </c>
    </row>
    <row r="18167" spans="1:2">
      <c r="A18167" s="13">
        <v>4351.0011855857729</v>
      </c>
      <c r="B18167" s="14">
        <f t="shared" si="283"/>
        <v>4</v>
      </c>
    </row>
    <row r="18168" spans="1:2">
      <c r="A18168" s="13">
        <v>12203.1</v>
      </c>
      <c r="B18168" s="14">
        <f t="shared" si="283"/>
        <v>1</v>
      </c>
    </row>
    <row r="18169" spans="1:2">
      <c r="A18169" s="13">
        <v>12913.369372367531</v>
      </c>
      <c r="B18169" s="14">
        <f t="shared" si="283"/>
        <v>1</v>
      </c>
    </row>
    <row r="18170" spans="1:2">
      <c r="A18170" s="13">
        <v>7643.9243389579315</v>
      </c>
      <c r="B18170" s="14">
        <f t="shared" si="283"/>
        <v>7</v>
      </c>
    </row>
    <row r="18171" spans="1:2">
      <c r="A18171" s="13">
        <v>59718.049808902295</v>
      </c>
      <c r="B18171" s="14">
        <f t="shared" si="283"/>
        <v>5</v>
      </c>
    </row>
    <row r="18172" spans="1:2">
      <c r="A18172" s="13">
        <v>46011.209183739789</v>
      </c>
      <c r="B18172" s="14">
        <f t="shared" si="283"/>
        <v>4</v>
      </c>
    </row>
    <row r="18173" spans="1:2">
      <c r="A18173" s="13">
        <v>45487.930077739067</v>
      </c>
      <c r="B18173" s="14">
        <f t="shared" si="283"/>
        <v>4</v>
      </c>
    </row>
    <row r="18174" spans="1:2">
      <c r="A18174" s="13">
        <v>29054.732002365967</v>
      </c>
      <c r="B18174" s="14">
        <f t="shared" si="283"/>
        <v>2</v>
      </c>
    </row>
    <row r="18175" spans="1:2">
      <c r="A18175" s="13">
        <v>8673.7264488326146</v>
      </c>
      <c r="B18175" s="14">
        <f t="shared" si="283"/>
        <v>8</v>
      </c>
    </row>
    <row r="18176" spans="1:2">
      <c r="A18176" s="13">
        <v>324513.30313322879</v>
      </c>
      <c r="B18176" s="14">
        <f t="shared" si="283"/>
        <v>3</v>
      </c>
    </row>
    <row r="18177" spans="1:2">
      <c r="A18177" s="13">
        <v>2373.7811346263843</v>
      </c>
      <c r="B18177" s="14">
        <f t="shared" si="283"/>
        <v>2</v>
      </c>
    </row>
    <row r="18178" spans="1:2">
      <c r="A18178" s="13">
        <v>106427.21927967345</v>
      </c>
      <c r="B18178" s="14">
        <f t="shared" si="283"/>
        <v>1</v>
      </c>
    </row>
    <row r="18179" spans="1:2">
      <c r="A18179" s="13">
        <v>46500.976085486967</v>
      </c>
      <c r="B18179" s="14">
        <f t="shared" ref="B18179:B18242" si="284">VALUE(LEFT(A18179,1))</f>
        <v>4</v>
      </c>
    </row>
    <row r="18180" spans="1:2">
      <c r="A18180" s="13">
        <v>126918.74647379231</v>
      </c>
      <c r="B18180" s="14">
        <f t="shared" si="284"/>
        <v>1</v>
      </c>
    </row>
    <row r="18181" spans="1:2">
      <c r="A18181" s="13">
        <v>9451.0284380960347</v>
      </c>
      <c r="B18181" s="14">
        <f t="shared" si="284"/>
        <v>9</v>
      </c>
    </row>
    <row r="18182" spans="1:2">
      <c r="A18182" s="13">
        <v>34399.330840156326</v>
      </c>
      <c r="B18182" s="14">
        <f t="shared" si="284"/>
        <v>3</v>
      </c>
    </row>
    <row r="18183" spans="1:2">
      <c r="A18183" s="13">
        <v>1185.8849870424933</v>
      </c>
      <c r="B18183" s="14">
        <f t="shared" si="284"/>
        <v>1</v>
      </c>
    </row>
    <row r="18184" spans="1:2">
      <c r="A18184" s="13">
        <v>136525.92744527064</v>
      </c>
      <c r="B18184" s="14">
        <f t="shared" si="284"/>
        <v>1</v>
      </c>
    </row>
    <row r="18185" spans="1:2">
      <c r="A18185" s="13">
        <v>47205.779631194418</v>
      </c>
      <c r="B18185" s="14">
        <f t="shared" si="284"/>
        <v>4</v>
      </c>
    </row>
    <row r="18186" spans="1:2">
      <c r="A18186" s="13">
        <v>3550.0026827745846</v>
      </c>
      <c r="B18186" s="14">
        <f t="shared" si="284"/>
        <v>3</v>
      </c>
    </row>
    <row r="18187" spans="1:2">
      <c r="A18187" s="13">
        <v>36252.560349423911</v>
      </c>
      <c r="B18187" s="14">
        <f t="shared" si="284"/>
        <v>3</v>
      </c>
    </row>
    <row r="18188" spans="1:2">
      <c r="A18188" s="13">
        <v>87358.636608860688</v>
      </c>
      <c r="B18188" s="14">
        <f t="shared" si="284"/>
        <v>8</v>
      </c>
    </row>
    <row r="18189" spans="1:2">
      <c r="A18189" s="13">
        <v>61994.087014455821</v>
      </c>
      <c r="B18189" s="14">
        <f t="shared" si="284"/>
        <v>6</v>
      </c>
    </row>
    <row r="18190" spans="1:2">
      <c r="A18190" s="13">
        <v>7221.8800166397996</v>
      </c>
      <c r="B18190" s="14">
        <f t="shared" si="284"/>
        <v>7</v>
      </c>
    </row>
    <row r="18191" spans="1:2">
      <c r="A18191" s="13">
        <v>98961.356662420061</v>
      </c>
      <c r="B18191" s="14">
        <f t="shared" si="284"/>
        <v>9</v>
      </c>
    </row>
    <row r="18192" spans="1:2">
      <c r="A18192" s="13">
        <v>6475.0498897885809</v>
      </c>
      <c r="B18192" s="14">
        <f t="shared" si="284"/>
        <v>6</v>
      </c>
    </row>
    <row r="18193" spans="1:2">
      <c r="A18193" s="13">
        <v>18504.671200795587</v>
      </c>
      <c r="B18193" s="14">
        <f t="shared" si="284"/>
        <v>1</v>
      </c>
    </row>
    <row r="18194" spans="1:2">
      <c r="A18194" s="13">
        <v>637.08096627840462</v>
      </c>
      <c r="B18194" s="14">
        <f t="shared" si="284"/>
        <v>6</v>
      </c>
    </row>
    <row r="18195" spans="1:2">
      <c r="A18195" s="13">
        <v>17630.910291976496</v>
      </c>
      <c r="B18195" s="14">
        <f t="shared" si="284"/>
        <v>1</v>
      </c>
    </row>
    <row r="18196" spans="1:2">
      <c r="A18196" s="13">
        <v>73347.393461728454</v>
      </c>
      <c r="B18196" s="14">
        <f t="shared" si="284"/>
        <v>7</v>
      </c>
    </row>
    <row r="18197" spans="1:2">
      <c r="A18197" s="13">
        <v>8531.2995807550305</v>
      </c>
      <c r="B18197" s="14">
        <f t="shared" si="284"/>
        <v>8</v>
      </c>
    </row>
    <row r="18198" spans="1:2">
      <c r="A18198" s="13">
        <v>290058.60037829546</v>
      </c>
      <c r="B18198" s="14">
        <f t="shared" si="284"/>
        <v>2</v>
      </c>
    </row>
    <row r="18199" spans="1:2">
      <c r="A18199" s="13">
        <v>11602.553466408403</v>
      </c>
      <c r="B18199" s="14">
        <f t="shared" si="284"/>
        <v>1</v>
      </c>
    </row>
    <row r="18200" spans="1:2">
      <c r="A18200" s="13">
        <v>21287.929581145021</v>
      </c>
      <c r="B18200" s="14">
        <f t="shared" si="284"/>
        <v>2</v>
      </c>
    </row>
    <row r="18201" spans="1:2">
      <c r="A18201" s="13">
        <v>10093.021713747221</v>
      </c>
      <c r="B18201" s="14">
        <f t="shared" si="284"/>
        <v>1</v>
      </c>
    </row>
    <row r="18202" spans="1:2">
      <c r="A18202" s="13">
        <v>43166.860847719821</v>
      </c>
      <c r="B18202" s="14">
        <f t="shared" si="284"/>
        <v>4</v>
      </c>
    </row>
    <row r="18203" spans="1:2">
      <c r="A18203" s="13">
        <v>18720.759639061635</v>
      </c>
      <c r="B18203" s="14">
        <f t="shared" si="284"/>
        <v>1</v>
      </c>
    </row>
    <row r="18204" spans="1:2">
      <c r="A18204" s="13">
        <v>42448.792054495345</v>
      </c>
      <c r="B18204" s="14">
        <f t="shared" si="284"/>
        <v>4</v>
      </c>
    </row>
    <row r="18205" spans="1:2">
      <c r="A18205" s="13">
        <v>3249.6365562113256</v>
      </c>
      <c r="B18205" s="14">
        <f t="shared" si="284"/>
        <v>3</v>
      </c>
    </row>
    <row r="18206" spans="1:2">
      <c r="A18206" s="13">
        <v>123986.42860160679</v>
      </c>
      <c r="B18206" s="14">
        <f t="shared" si="284"/>
        <v>1</v>
      </c>
    </row>
    <row r="18207" spans="1:2">
      <c r="A18207" s="13">
        <v>97725.797137407673</v>
      </c>
      <c r="B18207" s="14">
        <f t="shared" si="284"/>
        <v>9</v>
      </c>
    </row>
    <row r="18208" spans="1:2">
      <c r="A18208" s="13">
        <v>976224.47332432005</v>
      </c>
      <c r="B18208" s="14">
        <f t="shared" si="284"/>
        <v>9</v>
      </c>
    </row>
    <row r="18209" spans="1:2">
      <c r="A18209" s="13">
        <v>7956.7049119910553</v>
      </c>
      <c r="B18209" s="14">
        <f t="shared" si="284"/>
        <v>7</v>
      </c>
    </row>
    <row r="18210" spans="1:2">
      <c r="A18210" s="13">
        <v>32248.165799360406</v>
      </c>
      <c r="B18210" s="14">
        <f t="shared" si="284"/>
        <v>3</v>
      </c>
    </row>
    <row r="18211" spans="1:2">
      <c r="A18211" s="13">
        <v>377605.61881792417</v>
      </c>
      <c r="B18211" s="14">
        <f t="shared" si="284"/>
        <v>3</v>
      </c>
    </row>
    <row r="18212" spans="1:2">
      <c r="A18212" s="13">
        <v>8331.9717825386087</v>
      </c>
      <c r="B18212" s="14">
        <f t="shared" si="284"/>
        <v>8</v>
      </c>
    </row>
    <row r="18213" spans="1:2">
      <c r="A18213" s="13">
        <v>35857.335007212954</v>
      </c>
      <c r="B18213" s="14">
        <f t="shared" si="284"/>
        <v>3</v>
      </c>
    </row>
    <row r="18214" spans="1:2">
      <c r="A18214" s="13">
        <v>25544.8186673862</v>
      </c>
      <c r="B18214" s="14">
        <f t="shared" si="284"/>
        <v>2</v>
      </c>
    </row>
    <row r="18215" spans="1:2">
      <c r="A18215" s="13">
        <v>7687.2109361187659</v>
      </c>
      <c r="B18215" s="14">
        <f t="shared" si="284"/>
        <v>7</v>
      </c>
    </row>
    <row r="18216" spans="1:2">
      <c r="A18216" s="13">
        <v>268708.24457658199</v>
      </c>
      <c r="B18216" s="14">
        <f t="shared" si="284"/>
        <v>2</v>
      </c>
    </row>
    <row r="18217" spans="1:2">
      <c r="A18217" s="13">
        <v>1308.4059264123587</v>
      </c>
      <c r="B18217" s="14">
        <f t="shared" si="284"/>
        <v>1</v>
      </c>
    </row>
    <row r="18218" spans="1:2">
      <c r="A18218" s="13">
        <v>2043093.0281513247</v>
      </c>
      <c r="B18218" s="14">
        <f t="shared" si="284"/>
        <v>2</v>
      </c>
    </row>
    <row r="18219" spans="1:2">
      <c r="A18219" s="13">
        <v>49745.812647042687</v>
      </c>
      <c r="B18219" s="14">
        <f t="shared" si="284"/>
        <v>4</v>
      </c>
    </row>
    <row r="18220" spans="1:2">
      <c r="A18220" s="13">
        <v>386288.43012750073</v>
      </c>
      <c r="B18220" s="14">
        <f t="shared" si="284"/>
        <v>3</v>
      </c>
    </row>
    <row r="18221" spans="1:2">
      <c r="A18221" s="13">
        <v>1195.2445002404318</v>
      </c>
      <c r="B18221" s="14">
        <f t="shared" si="284"/>
        <v>1</v>
      </c>
    </row>
    <row r="18222" spans="1:2">
      <c r="A18222" s="13">
        <v>1185.8849870424933</v>
      </c>
      <c r="B18222" s="14">
        <f t="shared" si="284"/>
        <v>1</v>
      </c>
    </row>
    <row r="18223" spans="1:2">
      <c r="A18223" s="13">
        <v>39861.510149346883</v>
      </c>
      <c r="B18223" s="14">
        <f t="shared" si="284"/>
        <v>3</v>
      </c>
    </row>
    <row r="18224" spans="1:2">
      <c r="A18224" s="13">
        <v>28918.991990077935</v>
      </c>
      <c r="B18224" s="14">
        <f t="shared" si="284"/>
        <v>2</v>
      </c>
    </row>
    <row r="18225" spans="1:2">
      <c r="A18225" s="13">
        <v>17636.408587608825</v>
      </c>
      <c r="B18225" s="14">
        <f t="shared" si="284"/>
        <v>1</v>
      </c>
    </row>
    <row r="18226" spans="1:2">
      <c r="A18226" s="13">
        <v>1811.4298368692421</v>
      </c>
      <c r="B18226" s="14">
        <f t="shared" si="284"/>
        <v>1</v>
      </c>
    </row>
    <row r="18227" spans="1:2">
      <c r="A18227" s="13">
        <v>17246.044407456295</v>
      </c>
      <c r="B18227" s="14">
        <f t="shared" si="284"/>
        <v>1</v>
      </c>
    </row>
    <row r="18228" spans="1:2">
      <c r="A18228" s="13">
        <v>13427.038284480741</v>
      </c>
      <c r="B18228" s="14">
        <f t="shared" si="284"/>
        <v>1</v>
      </c>
    </row>
    <row r="18229" spans="1:2">
      <c r="A18229" s="13">
        <v>50256.017003863046</v>
      </c>
      <c r="B18229" s="14">
        <f t="shared" si="284"/>
        <v>5</v>
      </c>
    </row>
    <row r="18230" spans="1:2">
      <c r="A18230" s="13">
        <v>4835.1342557673806</v>
      </c>
      <c r="B18230" s="14">
        <f t="shared" si="284"/>
        <v>4</v>
      </c>
    </row>
    <row r="18231" spans="1:2">
      <c r="A18231" s="13">
        <v>11131.360596886658</v>
      </c>
      <c r="B18231" s="14">
        <f t="shared" si="284"/>
        <v>1</v>
      </c>
    </row>
    <row r="18232" spans="1:2">
      <c r="A18232" s="13">
        <v>184387.00000000003</v>
      </c>
      <c r="B18232" s="14">
        <f t="shared" si="284"/>
        <v>1</v>
      </c>
    </row>
    <row r="18233" spans="1:2">
      <c r="A18233" s="13">
        <v>16039.398392171923</v>
      </c>
      <c r="B18233" s="14">
        <f t="shared" si="284"/>
        <v>1</v>
      </c>
    </row>
    <row r="18234" spans="1:2">
      <c r="A18234" s="13">
        <v>656690.00855939044</v>
      </c>
      <c r="B18234" s="14">
        <f t="shared" si="284"/>
        <v>6</v>
      </c>
    </row>
    <row r="18235" spans="1:2">
      <c r="A18235" s="13">
        <v>14149.732114284237</v>
      </c>
      <c r="B18235" s="14">
        <f t="shared" si="284"/>
        <v>1</v>
      </c>
    </row>
    <row r="18236" spans="1:2">
      <c r="A18236" s="13">
        <v>28152.447705569306</v>
      </c>
      <c r="B18236" s="14">
        <f t="shared" si="284"/>
        <v>2</v>
      </c>
    </row>
    <row r="18237" spans="1:2">
      <c r="A18237" s="13">
        <v>53268.25</v>
      </c>
      <c r="B18237" s="14">
        <f t="shared" si="284"/>
        <v>5</v>
      </c>
    </row>
    <row r="18238" spans="1:2">
      <c r="A18238" s="13">
        <v>4461.5865383932696</v>
      </c>
      <c r="B18238" s="14">
        <f t="shared" si="284"/>
        <v>4</v>
      </c>
    </row>
    <row r="18239" spans="1:2">
      <c r="A18239" s="13">
        <v>6754.5256750518529</v>
      </c>
      <c r="B18239" s="14">
        <f t="shared" si="284"/>
        <v>6</v>
      </c>
    </row>
    <row r="18240" spans="1:2">
      <c r="A18240" s="13">
        <v>122039.74619740837</v>
      </c>
      <c r="B18240" s="14">
        <f t="shared" si="284"/>
        <v>1</v>
      </c>
    </row>
    <row r="18241" spans="1:2">
      <c r="A18241" s="13">
        <v>145260.66608618759</v>
      </c>
      <c r="B18241" s="14">
        <f t="shared" si="284"/>
        <v>1</v>
      </c>
    </row>
    <row r="18242" spans="1:2">
      <c r="A18242" s="13">
        <v>213200.02510819436</v>
      </c>
      <c r="B18242" s="14">
        <f t="shared" si="284"/>
        <v>2</v>
      </c>
    </row>
    <row r="18243" spans="1:2">
      <c r="A18243" s="13">
        <v>20321.350000000002</v>
      </c>
      <c r="B18243" s="14">
        <f t="shared" ref="B18243:B18306" si="285">VALUE(LEFT(A18243,1))</f>
        <v>2</v>
      </c>
    </row>
    <row r="18244" spans="1:2">
      <c r="A18244" s="13">
        <v>7126.684530210724</v>
      </c>
      <c r="B18244" s="14">
        <f t="shared" si="285"/>
        <v>7</v>
      </c>
    </row>
    <row r="18245" spans="1:2">
      <c r="A18245" s="13">
        <v>7126.684530210724</v>
      </c>
      <c r="B18245" s="14">
        <f t="shared" si="285"/>
        <v>7</v>
      </c>
    </row>
    <row r="18246" spans="1:2">
      <c r="A18246" s="13">
        <v>31514.364554200456</v>
      </c>
      <c r="B18246" s="14">
        <f t="shared" si="285"/>
        <v>3</v>
      </c>
    </row>
    <row r="18247" spans="1:2">
      <c r="A18247" s="13">
        <v>272501.9027364059</v>
      </c>
      <c r="B18247" s="14">
        <f t="shared" si="285"/>
        <v>2</v>
      </c>
    </row>
    <row r="18248" spans="1:2">
      <c r="A18248" s="13">
        <v>7972.9528075673124</v>
      </c>
      <c r="B18248" s="14">
        <f t="shared" si="285"/>
        <v>7</v>
      </c>
    </row>
    <row r="18249" spans="1:2">
      <c r="A18249" s="13">
        <v>464250.96494317142</v>
      </c>
      <c r="B18249" s="14">
        <f t="shared" si="285"/>
        <v>4</v>
      </c>
    </row>
    <row r="18250" spans="1:2">
      <c r="A18250" s="13">
        <v>19879.90094333229</v>
      </c>
      <c r="B18250" s="14">
        <f t="shared" si="285"/>
        <v>1</v>
      </c>
    </row>
    <row r="18251" spans="1:2">
      <c r="A18251" s="13">
        <v>99484.025197014227</v>
      </c>
      <c r="B18251" s="14">
        <f t="shared" si="285"/>
        <v>9</v>
      </c>
    </row>
    <row r="18252" spans="1:2">
      <c r="A18252" s="13">
        <v>7265.60369017624</v>
      </c>
      <c r="B18252" s="14">
        <f t="shared" si="285"/>
        <v>7</v>
      </c>
    </row>
    <row r="18253" spans="1:2">
      <c r="A18253" s="13">
        <v>357.63593892706035</v>
      </c>
      <c r="B18253" s="14">
        <f t="shared" si="285"/>
        <v>3</v>
      </c>
    </row>
    <row r="18254" spans="1:2">
      <c r="A18254" s="13">
        <v>45228.329127520279</v>
      </c>
      <c r="B18254" s="14">
        <f t="shared" si="285"/>
        <v>4</v>
      </c>
    </row>
    <row r="18255" spans="1:2">
      <c r="A18255" s="13">
        <v>17638.326584503604</v>
      </c>
      <c r="B18255" s="14">
        <f t="shared" si="285"/>
        <v>1</v>
      </c>
    </row>
    <row r="18256" spans="1:2">
      <c r="A18256" s="13">
        <v>339429.17638022453</v>
      </c>
      <c r="B18256" s="14">
        <f t="shared" si="285"/>
        <v>3</v>
      </c>
    </row>
    <row r="18257" spans="1:2">
      <c r="A18257" s="13">
        <v>586944.17320636148</v>
      </c>
      <c r="B18257" s="14">
        <f t="shared" si="285"/>
        <v>5</v>
      </c>
    </row>
    <row r="18258" spans="1:2">
      <c r="A18258" s="13">
        <v>101320.45110582554</v>
      </c>
      <c r="B18258" s="14">
        <f t="shared" si="285"/>
        <v>1</v>
      </c>
    </row>
    <row r="18259" spans="1:2">
      <c r="A18259" s="13">
        <v>14270.681877886394</v>
      </c>
      <c r="B18259" s="14">
        <f t="shared" si="285"/>
        <v>1</v>
      </c>
    </row>
    <row r="18260" spans="1:2">
      <c r="A18260" s="13">
        <v>59827.206916801762</v>
      </c>
      <c r="B18260" s="14">
        <f t="shared" si="285"/>
        <v>5</v>
      </c>
    </row>
    <row r="18261" spans="1:2">
      <c r="A18261" s="13">
        <v>5504.2569142739112</v>
      </c>
      <c r="B18261" s="14">
        <f t="shared" si="285"/>
        <v>5</v>
      </c>
    </row>
    <row r="18262" spans="1:2">
      <c r="A18262" s="13">
        <v>18928.868670263535</v>
      </c>
      <c r="B18262" s="14">
        <f t="shared" si="285"/>
        <v>1</v>
      </c>
    </row>
    <row r="18263" spans="1:2">
      <c r="A18263" s="13">
        <v>59996.296098548039</v>
      </c>
      <c r="B18263" s="14">
        <f t="shared" si="285"/>
        <v>5</v>
      </c>
    </row>
    <row r="18264" spans="1:2">
      <c r="A18264" s="13">
        <v>242929.46339734973</v>
      </c>
      <c r="B18264" s="14">
        <f t="shared" si="285"/>
        <v>2</v>
      </c>
    </row>
    <row r="18265" spans="1:2">
      <c r="A18265" s="13">
        <v>362527.80077390035</v>
      </c>
      <c r="B18265" s="14">
        <f t="shared" si="285"/>
        <v>3</v>
      </c>
    </row>
    <row r="18266" spans="1:2">
      <c r="A18266" s="13">
        <v>9683.2228900621612</v>
      </c>
      <c r="B18266" s="14">
        <f t="shared" si="285"/>
        <v>9</v>
      </c>
    </row>
    <row r="18267" spans="1:2">
      <c r="A18267" s="13">
        <v>6212.2170516829974</v>
      </c>
      <c r="B18267" s="14">
        <f t="shared" si="285"/>
        <v>6</v>
      </c>
    </row>
    <row r="18268" spans="1:2">
      <c r="A18268" s="13">
        <v>11157.302921281014</v>
      </c>
      <c r="B18268" s="14">
        <f t="shared" si="285"/>
        <v>1</v>
      </c>
    </row>
    <row r="18269" spans="1:2">
      <c r="A18269" s="13">
        <v>1773.2347525810128</v>
      </c>
      <c r="B18269" s="14">
        <f t="shared" si="285"/>
        <v>1</v>
      </c>
    </row>
    <row r="18270" spans="1:2">
      <c r="A18270" s="13">
        <v>11217.5</v>
      </c>
      <c r="B18270" s="14">
        <f t="shared" si="285"/>
        <v>1</v>
      </c>
    </row>
    <row r="18271" spans="1:2">
      <c r="A18271" s="13">
        <v>81826.80303602833</v>
      </c>
      <c r="B18271" s="14">
        <f t="shared" si="285"/>
        <v>8</v>
      </c>
    </row>
    <row r="18272" spans="1:2">
      <c r="A18272" s="13">
        <v>5476.7999277090548</v>
      </c>
      <c r="B18272" s="14">
        <f t="shared" si="285"/>
        <v>5</v>
      </c>
    </row>
    <row r="18273" spans="1:2">
      <c r="A18273" s="13">
        <v>196601.75532336821</v>
      </c>
      <c r="B18273" s="14">
        <f t="shared" si="285"/>
        <v>1</v>
      </c>
    </row>
    <row r="18274" spans="1:2">
      <c r="A18274" s="13">
        <v>1175053.1632032045</v>
      </c>
      <c r="B18274" s="14">
        <f t="shared" si="285"/>
        <v>1</v>
      </c>
    </row>
    <row r="18275" spans="1:2">
      <c r="A18275" s="13">
        <v>17792.822407611206</v>
      </c>
      <c r="B18275" s="14">
        <f t="shared" si="285"/>
        <v>1</v>
      </c>
    </row>
    <row r="18276" spans="1:2">
      <c r="A18276" s="13">
        <v>28209.099462658822</v>
      </c>
      <c r="B18276" s="14">
        <f t="shared" si="285"/>
        <v>2</v>
      </c>
    </row>
    <row r="18277" spans="1:2">
      <c r="A18277" s="13">
        <v>296505.91257313814</v>
      </c>
      <c r="B18277" s="14">
        <f t="shared" si="285"/>
        <v>2</v>
      </c>
    </row>
    <row r="18278" spans="1:2">
      <c r="A18278" s="13">
        <v>11173.518214859268</v>
      </c>
      <c r="B18278" s="14">
        <f t="shared" si="285"/>
        <v>1</v>
      </c>
    </row>
    <row r="18279" spans="1:2">
      <c r="A18279" s="13">
        <v>231540.94457672679</v>
      </c>
      <c r="B18279" s="14">
        <f t="shared" si="285"/>
        <v>2</v>
      </c>
    </row>
    <row r="18280" spans="1:2">
      <c r="A18280" s="13">
        <v>557730.25</v>
      </c>
      <c r="B18280" s="14">
        <f t="shared" si="285"/>
        <v>5</v>
      </c>
    </row>
    <row r="18281" spans="1:2">
      <c r="A18281" s="13">
        <v>826375.70509683434</v>
      </c>
      <c r="B18281" s="14">
        <f t="shared" si="285"/>
        <v>8</v>
      </c>
    </row>
    <row r="18282" spans="1:2">
      <c r="A18282" s="13">
        <v>21815.097160966758</v>
      </c>
      <c r="B18282" s="14">
        <f t="shared" si="285"/>
        <v>2</v>
      </c>
    </row>
    <row r="18283" spans="1:2">
      <c r="A18283" s="13">
        <v>5755.1929180691859</v>
      </c>
      <c r="B18283" s="14">
        <f t="shared" si="285"/>
        <v>5</v>
      </c>
    </row>
    <row r="18284" spans="1:2">
      <c r="A18284" s="13">
        <v>13877.5</v>
      </c>
      <c r="B18284" s="14">
        <f t="shared" si="285"/>
        <v>1</v>
      </c>
    </row>
    <row r="18285" spans="1:2">
      <c r="A18285" s="13">
        <v>26273.90324502435</v>
      </c>
      <c r="B18285" s="14">
        <f t="shared" si="285"/>
        <v>2</v>
      </c>
    </row>
    <row r="18286" spans="1:2">
      <c r="A18286" s="13">
        <v>4358.0146143891252</v>
      </c>
      <c r="B18286" s="14">
        <f t="shared" si="285"/>
        <v>4</v>
      </c>
    </row>
    <row r="18287" spans="1:2">
      <c r="A18287" s="13">
        <v>116626.81293342783</v>
      </c>
      <c r="B18287" s="14">
        <f t="shared" si="285"/>
        <v>1</v>
      </c>
    </row>
    <row r="18288" spans="1:2">
      <c r="A18288" s="13">
        <v>1310.2891056900073</v>
      </c>
      <c r="B18288" s="14">
        <f t="shared" si="285"/>
        <v>1</v>
      </c>
    </row>
    <row r="18289" spans="1:2">
      <c r="A18289" s="13">
        <v>2395621.6481632814</v>
      </c>
      <c r="B18289" s="14">
        <f t="shared" si="285"/>
        <v>2</v>
      </c>
    </row>
    <row r="18290" spans="1:2">
      <c r="A18290" s="13">
        <v>18169.391180524854</v>
      </c>
      <c r="B18290" s="14">
        <f t="shared" si="285"/>
        <v>1</v>
      </c>
    </row>
    <row r="18291" spans="1:2">
      <c r="A18291" s="13">
        <v>1852.4777011479414</v>
      </c>
      <c r="B18291" s="14">
        <f t="shared" si="285"/>
        <v>1</v>
      </c>
    </row>
    <row r="18292" spans="1:2">
      <c r="A18292" s="13">
        <v>160213.94950348383</v>
      </c>
      <c r="B18292" s="14">
        <f t="shared" si="285"/>
        <v>1</v>
      </c>
    </row>
    <row r="18293" spans="1:2">
      <c r="A18293" s="13">
        <v>40942.885206497143</v>
      </c>
      <c r="B18293" s="14">
        <f t="shared" si="285"/>
        <v>4</v>
      </c>
    </row>
    <row r="18294" spans="1:2">
      <c r="A18294" s="13">
        <v>15043.200083223346</v>
      </c>
      <c r="B18294" s="14">
        <f t="shared" si="285"/>
        <v>1</v>
      </c>
    </row>
    <row r="18295" spans="1:2">
      <c r="A18295" s="13">
        <v>95337.60848902243</v>
      </c>
      <c r="B18295" s="14">
        <f t="shared" si="285"/>
        <v>9</v>
      </c>
    </row>
    <row r="18296" spans="1:2">
      <c r="A18296" s="13">
        <v>111431.81350100134</v>
      </c>
      <c r="B18296" s="14">
        <f t="shared" si="285"/>
        <v>1</v>
      </c>
    </row>
    <row r="18297" spans="1:2">
      <c r="A18297" s="13">
        <v>1593.0384405316136</v>
      </c>
      <c r="B18297" s="14">
        <f t="shared" si="285"/>
        <v>1</v>
      </c>
    </row>
    <row r="18298" spans="1:2">
      <c r="A18298" s="13">
        <v>965.8603248574351</v>
      </c>
      <c r="B18298" s="14">
        <f t="shared" si="285"/>
        <v>9</v>
      </c>
    </row>
    <row r="18299" spans="1:2">
      <c r="A18299" s="13">
        <v>93320.495917504872</v>
      </c>
      <c r="B18299" s="14">
        <f t="shared" si="285"/>
        <v>9</v>
      </c>
    </row>
    <row r="18300" spans="1:2">
      <c r="A18300" s="13">
        <v>21528.015250807624</v>
      </c>
      <c r="B18300" s="14">
        <f t="shared" si="285"/>
        <v>2</v>
      </c>
    </row>
    <row r="18301" spans="1:2">
      <c r="A18301" s="13">
        <v>55639.324307068135</v>
      </c>
      <c r="B18301" s="14">
        <f t="shared" si="285"/>
        <v>5</v>
      </c>
    </row>
    <row r="18302" spans="1:2">
      <c r="A18302" s="13">
        <v>47617.365839301099</v>
      </c>
      <c r="B18302" s="14">
        <f t="shared" si="285"/>
        <v>4</v>
      </c>
    </row>
    <row r="18303" spans="1:2">
      <c r="A18303" s="13">
        <v>106176.86215988563</v>
      </c>
      <c r="B18303" s="14">
        <f t="shared" si="285"/>
        <v>1</v>
      </c>
    </row>
    <row r="18304" spans="1:2">
      <c r="A18304" s="13">
        <v>1137.8846003797239</v>
      </c>
      <c r="B18304" s="14">
        <f t="shared" si="285"/>
        <v>1</v>
      </c>
    </row>
    <row r="18305" spans="1:2">
      <c r="A18305" s="13">
        <v>21959.42219563578</v>
      </c>
      <c r="B18305" s="14">
        <f t="shared" si="285"/>
        <v>2</v>
      </c>
    </row>
    <row r="18306" spans="1:2">
      <c r="A18306" s="13">
        <v>10494.4</v>
      </c>
      <c r="B18306" s="14">
        <f t="shared" si="285"/>
        <v>1</v>
      </c>
    </row>
    <row r="18307" spans="1:2">
      <c r="A18307" s="13">
        <v>7116.2253153853844</v>
      </c>
      <c r="B18307" s="14">
        <f t="shared" ref="B18307:B18370" si="286">VALUE(LEFT(A18307,1))</f>
        <v>7</v>
      </c>
    </row>
    <row r="18308" spans="1:2">
      <c r="A18308" s="13">
        <v>12645.130282492497</v>
      </c>
      <c r="B18308" s="14">
        <f t="shared" si="286"/>
        <v>1</v>
      </c>
    </row>
    <row r="18309" spans="1:2">
      <c r="A18309" s="13">
        <v>314391.52361569565</v>
      </c>
      <c r="B18309" s="14">
        <f t="shared" si="286"/>
        <v>3</v>
      </c>
    </row>
    <row r="18310" spans="1:2">
      <c r="A18310" s="13">
        <v>30497.413380924871</v>
      </c>
      <c r="B18310" s="14">
        <f t="shared" si="286"/>
        <v>3</v>
      </c>
    </row>
    <row r="18311" spans="1:2">
      <c r="A18311" s="13">
        <v>19912.630388306588</v>
      </c>
      <c r="B18311" s="14">
        <f t="shared" si="286"/>
        <v>1</v>
      </c>
    </row>
    <row r="18312" spans="1:2">
      <c r="A18312" s="13">
        <v>46527.576132019043</v>
      </c>
      <c r="B18312" s="14">
        <f t="shared" si="286"/>
        <v>4</v>
      </c>
    </row>
    <row r="18313" spans="1:2">
      <c r="A18313" s="13">
        <v>117457.70022627377</v>
      </c>
      <c r="B18313" s="14">
        <f t="shared" si="286"/>
        <v>1</v>
      </c>
    </row>
    <row r="18314" spans="1:2">
      <c r="A18314" s="13">
        <v>56251.371665176739</v>
      </c>
      <c r="B18314" s="14">
        <f t="shared" si="286"/>
        <v>5</v>
      </c>
    </row>
    <row r="18315" spans="1:2">
      <c r="A18315" s="13">
        <v>22805.63401805337</v>
      </c>
      <c r="B18315" s="14">
        <f t="shared" si="286"/>
        <v>2</v>
      </c>
    </row>
    <row r="18316" spans="1:2">
      <c r="A18316" s="13">
        <v>29368.201363846136</v>
      </c>
      <c r="B18316" s="14">
        <f t="shared" si="286"/>
        <v>2</v>
      </c>
    </row>
    <row r="18317" spans="1:2">
      <c r="A18317" s="13">
        <v>12859.253745735963</v>
      </c>
      <c r="B18317" s="14">
        <f t="shared" si="286"/>
        <v>1</v>
      </c>
    </row>
    <row r="18318" spans="1:2">
      <c r="A18318" s="13">
        <v>64747.049887852212</v>
      </c>
      <c r="B18318" s="14">
        <f t="shared" si="286"/>
        <v>6</v>
      </c>
    </row>
    <row r="18319" spans="1:2">
      <c r="A18319" s="13">
        <v>47790.452979271249</v>
      </c>
      <c r="B18319" s="14">
        <f t="shared" si="286"/>
        <v>4</v>
      </c>
    </row>
    <row r="18320" spans="1:2">
      <c r="A18320" s="13">
        <v>3044112.6477281591</v>
      </c>
      <c r="B18320" s="14">
        <f t="shared" si="286"/>
        <v>3</v>
      </c>
    </row>
    <row r="18321" spans="1:2">
      <c r="A18321" s="13">
        <v>1192.8431571908091</v>
      </c>
      <c r="B18321" s="14">
        <f t="shared" si="286"/>
        <v>1</v>
      </c>
    </row>
    <row r="18322" spans="1:2">
      <c r="A18322" s="13">
        <v>53249.87540165017</v>
      </c>
      <c r="B18322" s="14">
        <f t="shared" si="286"/>
        <v>5</v>
      </c>
    </row>
    <row r="18323" spans="1:2">
      <c r="A18323" s="13">
        <v>951.61049638706629</v>
      </c>
      <c r="B18323" s="14">
        <f t="shared" si="286"/>
        <v>9</v>
      </c>
    </row>
    <row r="18324" spans="1:2">
      <c r="A18324" s="13">
        <v>251912.68357574299</v>
      </c>
      <c r="B18324" s="14">
        <f t="shared" si="286"/>
        <v>2</v>
      </c>
    </row>
    <row r="18325" spans="1:2">
      <c r="A18325" s="13">
        <v>6146.3977997828397</v>
      </c>
      <c r="B18325" s="14">
        <f t="shared" si="286"/>
        <v>6</v>
      </c>
    </row>
    <row r="18326" spans="1:2">
      <c r="A18326" s="13">
        <v>127373.90642055098</v>
      </c>
      <c r="B18326" s="14">
        <f t="shared" si="286"/>
        <v>1</v>
      </c>
    </row>
    <row r="18327" spans="1:2">
      <c r="A18327" s="13">
        <v>315174.78751909919</v>
      </c>
      <c r="B18327" s="14">
        <f t="shared" si="286"/>
        <v>3</v>
      </c>
    </row>
    <row r="18328" spans="1:2">
      <c r="A18328" s="13">
        <v>8010.3429972107187</v>
      </c>
      <c r="B18328" s="14">
        <f t="shared" si="286"/>
        <v>8</v>
      </c>
    </row>
    <row r="18329" spans="1:2">
      <c r="A18329" s="13">
        <v>248665.13367879693</v>
      </c>
      <c r="B18329" s="14">
        <f t="shared" si="286"/>
        <v>2</v>
      </c>
    </row>
    <row r="18330" spans="1:2">
      <c r="A18330" s="13">
        <v>51496.099637577092</v>
      </c>
      <c r="B18330" s="14">
        <f t="shared" si="286"/>
        <v>5</v>
      </c>
    </row>
    <row r="18331" spans="1:2">
      <c r="A18331" s="13">
        <v>271751.23628277733</v>
      </c>
      <c r="B18331" s="14">
        <f t="shared" si="286"/>
        <v>2</v>
      </c>
    </row>
    <row r="18332" spans="1:2">
      <c r="A18332" s="13">
        <v>932.84242962121482</v>
      </c>
      <c r="B18332" s="14">
        <f t="shared" si="286"/>
        <v>9</v>
      </c>
    </row>
    <row r="18333" spans="1:2">
      <c r="A18333" s="13">
        <v>186592.32760089205</v>
      </c>
      <c r="B18333" s="14">
        <f t="shared" si="286"/>
        <v>1</v>
      </c>
    </row>
    <row r="18334" spans="1:2">
      <c r="A18334" s="13">
        <v>433000.35108287877</v>
      </c>
      <c r="B18334" s="14">
        <f t="shared" si="286"/>
        <v>4</v>
      </c>
    </row>
    <row r="18335" spans="1:2">
      <c r="A18335" s="13">
        <v>33328.263451440813</v>
      </c>
      <c r="B18335" s="14">
        <f t="shared" si="286"/>
        <v>3</v>
      </c>
    </row>
    <row r="18336" spans="1:2">
      <c r="A18336" s="13">
        <v>49824.35146824846</v>
      </c>
      <c r="B18336" s="14">
        <f t="shared" si="286"/>
        <v>4</v>
      </c>
    </row>
    <row r="18337" spans="1:2">
      <c r="A18337" s="13">
        <v>16522.84988978858</v>
      </c>
      <c r="B18337" s="14">
        <f t="shared" si="286"/>
        <v>1</v>
      </c>
    </row>
    <row r="18338" spans="1:2">
      <c r="A18338" s="13">
        <v>158.19999999999999</v>
      </c>
      <c r="B18338" s="14">
        <f t="shared" si="286"/>
        <v>1</v>
      </c>
    </row>
    <row r="18339" spans="1:2">
      <c r="A18339" s="13">
        <v>14417.917190171844</v>
      </c>
      <c r="B18339" s="14">
        <f t="shared" si="286"/>
        <v>1</v>
      </c>
    </row>
    <row r="18340" spans="1:2">
      <c r="A18340" s="13">
        <v>851.86169709448484</v>
      </c>
      <c r="B18340" s="14">
        <f t="shared" si="286"/>
        <v>8</v>
      </c>
    </row>
    <row r="18341" spans="1:2">
      <c r="A18341" s="13">
        <v>35196.381208226965</v>
      </c>
      <c r="B18341" s="14">
        <f t="shared" si="286"/>
        <v>3</v>
      </c>
    </row>
    <row r="18342" spans="1:2">
      <c r="A18342" s="13">
        <v>356767.04694715986</v>
      </c>
      <c r="B18342" s="14">
        <f t="shared" si="286"/>
        <v>3</v>
      </c>
    </row>
    <row r="18343" spans="1:2">
      <c r="A18343" s="13">
        <v>11814.845585895519</v>
      </c>
      <c r="B18343" s="14">
        <f t="shared" si="286"/>
        <v>1</v>
      </c>
    </row>
    <row r="18344" spans="1:2">
      <c r="A18344" s="13">
        <v>107232.8652366989</v>
      </c>
      <c r="B18344" s="14">
        <f t="shared" si="286"/>
        <v>1</v>
      </c>
    </row>
    <row r="18345" spans="1:2">
      <c r="A18345" s="13">
        <v>10975.710356755069</v>
      </c>
      <c r="B18345" s="14">
        <f t="shared" si="286"/>
        <v>1</v>
      </c>
    </row>
    <row r="18346" spans="1:2">
      <c r="A18346" s="13">
        <v>37952.506568471465</v>
      </c>
      <c r="B18346" s="14">
        <f t="shared" si="286"/>
        <v>3</v>
      </c>
    </row>
    <row r="18347" spans="1:2">
      <c r="A18347" s="13">
        <v>255537.02047647533</v>
      </c>
      <c r="B18347" s="14">
        <f t="shared" si="286"/>
        <v>2</v>
      </c>
    </row>
    <row r="18348" spans="1:2">
      <c r="A18348" s="13">
        <v>24941.029966969232</v>
      </c>
      <c r="B18348" s="14">
        <f t="shared" si="286"/>
        <v>2</v>
      </c>
    </row>
    <row r="18349" spans="1:2">
      <c r="A18349" s="13">
        <v>112954.56715990177</v>
      </c>
      <c r="B18349" s="14">
        <f t="shared" si="286"/>
        <v>1</v>
      </c>
    </row>
    <row r="18350" spans="1:2">
      <c r="A18350" s="13">
        <v>85670.058191322678</v>
      </c>
      <c r="B18350" s="14">
        <f t="shared" si="286"/>
        <v>8</v>
      </c>
    </row>
    <row r="18351" spans="1:2">
      <c r="A18351" s="13">
        <v>17059.477576575151</v>
      </c>
      <c r="B18351" s="14">
        <f t="shared" si="286"/>
        <v>1</v>
      </c>
    </row>
    <row r="18352" spans="1:2">
      <c r="A18352" s="13">
        <v>115183.34072287279</v>
      </c>
      <c r="B18352" s="14">
        <f t="shared" si="286"/>
        <v>1</v>
      </c>
    </row>
    <row r="18353" spans="1:2">
      <c r="A18353" s="13">
        <v>5751.1321859781674</v>
      </c>
      <c r="B18353" s="14">
        <f t="shared" si="286"/>
        <v>5</v>
      </c>
    </row>
    <row r="18354" spans="1:2">
      <c r="A18354" s="13">
        <v>168528.55063754803</v>
      </c>
      <c r="B18354" s="14">
        <f t="shared" si="286"/>
        <v>1</v>
      </c>
    </row>
    <row r="18355" spans="1:2">
      <c r="A18355" s="13">
        <v>50987.163566380375</v>
      </c>
      <c r="B18355" s="14">
        <f t="shared" si="286"/>
        <v>5</v>
      </c>
    </row>
    <row r="18356" spans="1:2">
      <c r="A18356" s="13">
        <v>87364.553825348004</v>
      </c>
      <c r="B18356" s="14">
        <f t="shared" si="286"/>
        <v>8</v>
      </c>
    </row>
    <row r="18357" spans="1:2">
      <c r="A18357" s="13">
        <v>5096.9203540965409</v>
      </c>
      <c r="B18357" s="14">
        <f t="shared" si="286"/>
        <v>5</v>
      </c>
    </row>
    <row r="18358" spans="1:2">
      <c r="A18358" s="13">
        <v>581716.22940756928</v>
      </c>
      <c r="B18358" s="14">
        <f t="shared" si="286"/>
        <v>5</v>
      </c>
    </row>
    <row r="18359" spans="1:2">
      <c r="A18359" s="13">
        <v>19843.755036968429</v>
      </c>
      <c r="B18359" s="14">
        <f t="shared" si="286"/>
        <v>1</v>
      </c>
    </row>
    <row r="18360" spans="1:2">
      <c r="A18360" s="13">
        <v>8418.5623999531872</v>
      </c>
      <c r="B18360" s="14">
        <f t="shared" si="286"/>
        <v>8</v>
      </c>
    </row>
    <row r="18361" spans="1:2">
      <c r="A18361" s="13">
        <v>18486.545764363789</v>
      </c>
      <c r="B18361" s="14">
        <f t="shared" si="286"/>
        <v>1</v>
      </c>
    </row>
    <row r="18362" spans="1:2">
      <c r="A18362" s="13">
        <v>528578.30729959754</v>
      </c>
      <c r="B18362" s="14">
        <f t="shared" si="286"/>
        <v>5</v>
      </c>
    </row>
    <row r="18363" spans="1:2">
      <c r="A18363" s="13">
        <v>1055.8775339751305</v>
      </c>
      <c r="B18363" s="14">
        <f t="shared" si="286"/>
        <v>1</v>
      </c>
    </row>
    <row r="18364" spans="1:2">
      <c r="A18364" s="13">
        <v>41672.754469613603</v>
      </c>
      <c r="B18364" s="14">
        <f t="shared" si="286"/>
        <v>4</v>
      </c>
    </row>
    <row r="18365" spans="1:2">
      <c r="A18365" s="13">
        <v>830528.66120396694</v>
      </c>
      <c r="B18365" s="14">
        <f t="shared" si="286"/>
        <v>8</v>
      </c>
    </row>
    <row r="18366" spans="1:2">
      <c r="A18366" s="13">
        <v>22900.169465466552</v>
      </c>
      <c r="B18366" s="14">
        <f t="shared" si="286"/>
        <v>2</v>
      </c>
    </row>
    <row r="18367" spans="1:2">
      <c r="A18367" s="13">
        <v>136089.59773206065</v>
      </c>
      <c r="B18367" s="14">
        <f t="shared" si="286"/>
        <v>1</v>
      </c>
    </row>
    <row r="18368" spans="1:2">
      <c r="A18368" s="13">
        <v>124638.20623784974</v>
      </c>
      <c r="B18368" s="14">
        <f t="shared" si="286"/>
        <v>1</v>
      </c>
    </row>
    <row r="18369" spans="1:2">
      <c r="A18369" s="13">
        <v>27242.357806444907</v>
      </c>
      <c r="B18369" s="14">
        <f t="shared" si="286"/>
        <v>2</v>
      </c>
    </row>
    <row r="18370" spans="1:2">
      <c r="A18370" s="13">
        <v>329827.92000232363</v>
      </c>
      <c r="B18370" s="14">
        <f t="shared" si="286"/>
        <v>3</v>
      </c>
    </row>
    <row r="18371" spans="1:2">
      <c r="A18371" s="13">
        <v>19550.069547762047</v>
      </c>
      <c r="B18371" s="14">
        <f t="shared" ref="B18371:B18434" si="287">VALUE(LEFT(A18371,1))</f>
        <v>1</v>
      </c>
    </row>
    <row r="18372" spans="1:2">
      <c r="A18372" s="13">
        <v>67535.726801737357</v>
      </c>
      <c r="B18372" s="14">
        <f t="shared" si="287"/>
        <v>6</v>
      </c>
    </row>
    <row r="18373" spans="1:2">
      <c r="A18373" s="13">
        <v>4048.3415127525745</v>
      </c>
      <c r="B18373" s="14">
        <f t="shared" si="287"/>
        <v>4</v>
      </c>
    </row>
    <row r="18374" spans="1:2">
      <c r="A18374" s="13">
        <v>7823.2000000000007</v>
      </c>
      <c r="B18374" s="14">
        <f t="shared" si="287"/>
        <v>7</v>
      </c>
    </row>
    <row r="18375" spans="1:2">
      <c r="A18375" s="13">
        <v>35776.801050800525</v>
      </c>
      <c r="B18375" s="14">
        <f t="shared" si="287"/>
        <v>3</v>
      </c>
    </row>
    <row r="18376" spans="1:2">
      <c r="A18376" s="13">
        <v>19045.949999999997</v>
      </c>
      <c r="B18376" s="14">
        <f t="shared" si="287"/>
        <v>1</v>
      </c>
    </row>
    <row r="18377" spans="1:2">
      <c r="A18377" s="13">
        <v>29362.388395544953</v>
      </c>
      <c r="B18377" s="14">
        <f t="shared" si="287"/>
        <v>2</v>
      </c>
    </row>
    <row r="18378" spans="1:2">
      <c r="A18378" s="13">
        <v>67361.719633768909</v>
      </c>
      <c r="B18378" s="14">
        <f t="shared" si="287"/>
        <v>6</v>
      </c>
    </row>
    <row r="18379" spans="1:2">
      <c r="A18379" s="13">
        <v>24252.512942983743</v>
      </c>
      <c r="B18379" s="14">
        <f t="shared" si="287"/>
        <v>2</v>
      </c>
    </row>
    <row r="18380" spans="1:2">
      <c r="A18380" s="13">
        <v>16157.225931873891</v>
      </c>
      <c r="B18380" s="14">
        <f t="shared" si="287"/>
        <v>1</v>
      </c>
    </row>
    <row r="18381" spans="1:2">
      <c r="A18381" s="13">
        <v>2421.567017475094</v>
      </c>
      <c r="B18381" s="14">
        <f t="shared" si="287"/>
        <v>2</v>
      </c>
    </row>
    <row r="18382" spans="1:2">
      <c r="A18382" s="13">
        <v>39116.971377669121</v>
      </c>
      <c r="B18382" s="14">
        <f t="shared" si="287"/>
        <v>3</v>
      </c>
    </row>
    <row r="18383" spans="1:2">
      <c r="A18383" s="13">
        <v>21488.513030247861</v>
      </c>
      <c r="B18383" s="14">
        <f t="shared" si="287"/>
        <v>2</v>
      </c>
    </row>
    <row r="18384" spans="1:2">
      <c r="A18384" s="13">
        <v>24371.724922626097</v>
      </c>
      <c r="B18384" s="14">
        <f t="shared" si="287"/>
        <v>2</v>
      </c>
    </row>
    <row r="18385" spans="1:2">
      <c r="A18385" s="13">
        <v>326193.52835537156</v>
      </c>
      <c r="B18385" s="14">
        <f t="shared" si="287"/>
        <v>3</v>
      </c>
    </row>
    <row r="18386" spans="1:2">
      <c r="A18386" s="13">
        <v>112889.34999999999</v>
      </c>
      <c r="B18386" s="14">
        <f t="shared" si="287"/>
        <v>1</v>
      </c>
    </row>
    <row r="18387" spans="1:2">
      <c r="A18387" s="13">
        <v>30531.473946536975</v>
      </c>
      <c r="B18387" s="14">
        <f t="shared" si="287"/>
        <v>3</v>
      </c>
    </row>
    <row r="18388" spans="1:2">
      <c r="A18388" s="13">
        <v>116286.9416812163</v>
      </c>
      <c r="B18388" s="14">
        <f t="shared" si="287"/>
        <v>1</v>
      </c>
    </row>
    <row r="18389" spans="1:2">
      <c r="A18389" s="13">
        <v>3170.7606130530339</v>
      </c>
      <c r="B18389" s="14">
        <f t="shared" si="287"/>
        <v>3</v>
      </c>
    </row>
    <row r="18390" spans="1:2">
      <c r="A18390" s="13">
        <v>49806.27851506653</v>
      </c>
      <c r="B18390" s="14">
        <f t="shared" si="287"/>
        <v>4</v>
      </c>
    </row>
    <row r="18391" spans="1:2">
      <c r="A18391" s="13">
        <v>94091.269833053084</v>
      </c>
      <c r="B18391" s="14">
        <f t="shared" si="287"/>
        <v>9</v>
      </c>
    </row>
    <row r="18392" spans="1:2">
      <c r="A18392" s="13">
        <v>10240.961403417516</v>
      </c>
      <c r="B18392" s="14">
        <f t="shared" si="287"/>
        <v>1</v>
      </c>
    </row>
    <row r="18393" spans="1:2">
      <c r="A18393" s="13">
        <v>85969.395746506911</v>
      </c>
      <c r="B18393" s="14">
        <f t="shared" si="287"/>
        <v>8</v>
      </c>
    </row>
    <row r="18394" spans="1:2">
      <c r="A18394" s="13">
        <v>493500</v>
      </c>
      <c r="B18394" s="14">
        <f t="shared" si="287"/>
        <v>4</v>
      </c>
    </row>
    <row r="18395" spans="1:2">
      <c r="A18395" s="13">
        <v>68687.616135660239</v>
      </c>
      <c r="B18395" s="14">
        <f t="shared" si="287"/>
        <v>6</v>
      </c>
    </row>
    <row r="18396" spans="1:2">
      <c r="A18396" s="13">
        <v>19480.234240162295</v>
      </c>
      <c r="B18396" s="14">
        <f t="shared" si="287"/>
        <v>1</v>
      </c>
    </row>
    <row r="18397" spans="1:2">
      <c r="A18397" s="13">
        <v>204699.59999999998</v>
      </c>
      <c r="B18397" s="14">
        <f t="shared" si="287"/>
        <v>2</v>
      </c>
    </row>
    <row r="18398" spans="1:2">
      <c r="A18398" s="13">
        <v>90103.755032086512</v>
      </c>
      <c r="B18398" s="14">
        <f t="shared" si="287"/>
        <v>9</v>
      </c>
    </row>
    <row r="18399" spans="1:2">
      <c r="A18399" s="13">
        <v>25889.505433116356</v>
      </c>
      <c r="B18399" s="14">
        <f t="shared" si="287"/>
        <v>2</v>
      </c>
    </row>
    <row r="18400" spans="1:2">
      <c r="A18400" s="13">
        <v>181461.13886638763</v>
      </c>
      <c r="B18400" s="14">
        <f t="shared" si="287"/>
        <v>1</v>
      </c>
    </row>
    <row r="18401" spans="1:2">
      <c r="A18401" s="13">
        <v>830561.93645117467</v>
      </c>
      <c r="B18401" s="14">
        <f t="shared" si="287"/>
        <v>8</v>
      </c>
    </row>
    <row r="18402" spans="1:2">
      <c r="A18402" s="13">
        <v>35387.1</v>
      </c>
      <c r="B18402" s="14">
        <f t="shared" si="287"/>
        <v>3</v>
      </c>
    </row>
    <row r="18403" spans="1:2">
      <c r="A18403" s="13">
        <v>2900.4500000000003</v>
      </c>
      <c r="B18403" s="14">
        <f t="shared" si="287"/>
        <v>2</v>
      </c>
    </row>
    <row r="18404" spans="1:2">
      <c r="A18404" s="13">
        <v>12944.75</v>
      </c>
      <c r="B18404" s="14">
        <f t="shared" si="287"/>
        <v>1</v>
      </c>
    </row>
    <row r="18405" spans="1:2">
      <c r="A18405" s="13">
        <v>22213.397244553169</v>
      </c>
      <c r="B18405" s="14">
        <f t="shared" si="287"/>
        <v>2</v>
      </c>
    </row>
    <row r="18406" spans="1:2">
      <c r="A18406" s="13">
        <v>166551.30004808638</v>
      </c>
      <c r="B18406" s="14">
        <f t="shared" si="287"/>
        <v>1</v>
      </c>
    </row>
    <row r="18407" spans="1:2">
      <c r="A18407" s="13">
        <v>174898.91907738682</v>
      </c>
      <c r="B18407" s="14">
        <f t="shared" si="287"/>
        <v>1</v>
      </c>
    </row>
    <row r="18408" spans="1:2">
      <c r="A18408" s="13">
        <v>165339.02195772913</v>
      </c>
      <c r="B18408" s="14">
        <f t="shared" si="287"/>
        <v>1</v>
      </c>
    </row>
    <row r="18409" spans="1:2">
      <c r="A18409" s="13">
        <v>94316.486634243323</v>
      </c>
      <c r="B18409" s="14">
        <f t="shared" si="287"/>
        <v>9</v>
      </c>
    </row>
    <row r="18410" spans="1:2">
      <c r="A18410" s="13">
        <v>75034.383373082586</v>
      </c>
      <c r="B18410" s="14">
        <f t="shared" si="287"/>
        <v>7</v>
      </c>
    </row>
    <row r="18411" spans="1:2">
      <c r="A18411" s="13">
        <v>14467.403285220415</v>
      </c>
      <c r="B18411" s="14">
        <f t="shared" si="287"/>
        <v>1</v>
      </c>
    </row>
    <row r="18412" spans="1:2">
      <c r="A18412" s="13">
        <v>3667358.4463255866</v>
      </c>
      <c r="B18412" s="14">
        <f t="shared" si="287"/>
        <v>3</v>
      </c>
    </row>
    <row r="18413" spans="1:2">
      <c r="A18413" s="13">
        <v>25271.20190021913</v>
      </c>
      <c r="B18413" s="14">
        <f t="shared" si="287"/>
        <v>2</v>
      </c>
    </row>
    <row r="18414" spans="1:2">
      <c r="A18414" s="13">
        <v>17451.17408111431</v>
      </c>
      <c r="B18414" s="14">
        <f t="shared" si="287"/>
        <v>1</v>
      </c>
    </row>
    <row r="18415" spans="1:2">
      <c r="A18415" s="13">
        <v>9789.6321591433516</v>
      </c>
      <c r="B18415" s="14">
        <f t="shared" si="287"/>
        <v>9</v>
      </c>
    </row>
    <row r="18416" spans="1:2">
      <c r="A18416" s="13">
        <v>109375.49194749127</v>
      </c>
      <c r="B18416" s="14">
        <f t="shared" si="287"/>
        <v>1</v>
      </c>
    </row>
    <row r="18417" spans="1:2">
      <c r="A18417" s="13">
        <v>13544.288182689545</v>
      </c>
      <c r="B18417" s="14">
        <f t="shared" si="287"/>
        <v>1</v>
      </c>
    </row>
    <row r="18418" spans="1:2">
      <c r="A18418" s="13">
        <v>70835.8</v>
      </c>
      <c r="B18418" s="14">
        <f t="shared" si="287"/>
        <v>7</v>
      </c>
    </row>
    <row r="18419" spans="1:2">
      <c r="A18419" s="13">
        <v>1619826.6601776937</v>
      </c>
      <c r="B18419" s="14">
        <f t="shared" si="287"/>
        <v>1</v>
      </c>
    </row>
    <row r="18420" spans="1:2">
      <c r="A18420" s="13">
        <v>22094.096085209996</v>
      </c>
      <c r="B18420" s="14">
        <f t="shared" si="287"/>
        <v>2</v>
      </c>
    </row>
    <row r="18421" spans="1:2">
      <c r="A18421" s="13">
        <v>24860.042215330195</v>
      </c>
      <c r="B18421" s="14">
        <f t="shared" si="287"/>
        <v>2</v>
      </c>
    </row>
    <row r="18422" spans="1:2">
      <c r="A18422" s="13">
        <v>960.64697297803195</v>
      </c>
      <c r="B18422" s="14">
        <f t="shared" si="287"/>
        <v>9</v>
      </c>
    </row>
    <row r="18423" spans="1:2">
      <c r="A18423" s="13">
        <v>42696.656778728386</v>
      </c>
      <c r="B18423" s="14">
        <f t="shared" si="287"/>
        <v>4</v>
      </c>
    </row>
    <row r="18424" spans="1:2">
      <c r="A18424" s="13">
        <v>213296.29833956738</v>
      </c>
      <c r="B18424" s="14">
        <f t="shared" si="287"/>
        <v>2</v>
      </c>
    </row>
    <row r="18425" spans="1:2">
      <c r="A18425" s="13">
        <v>62527.634086712271</v>
      </c>
      <c r="B18425" s="14">
        <f t="shared" si="287"/>
        <v>6</v>
      </c>
    </row>
    <row r="18426" spans="1:2">
      <c r="A18426" s="13">
        <v>83586.36579605563</v>
      </c>
      <c r="B18426" s="14">
        <f t="shared" si="287"/>
        <v>8</v>
      </c>
    </row>
    <row r="18427" spans="1:2">
      <c r="A18427" s="13">
        <v>149720.86239741303</v>
      </c>
      <c r="B18427" s="14">
        <f t="shared" si="287"/>
        <v>1</v>
      </c>
    </row>
    <row r="18428" spans="1:2">
      <c r="A18428" s="13">
        <v>14639.092077364221</v>
      </c>
      <c r="B18428" s="14">
        <f t="shared" si="287"/>
        <v>1</v>
      </c>
    </row>
    <row r="18429" spans="1:2">
      <c r="A18429" s="13">
        <v>55285.51134031931</v>
      </c>
      <c r="B18429" s="14">
        <f t="shared" si="287"/>
        <v>5</v>
      </c>
    </row>
    <row r="18430" spans="1:2">
      <c r="A18430" s="13">
        <v>98756.177094743092</v>
      </c>
      <c r="B18430" s="14">
        <f t="shared" si="287"/>
        <v>9</v>
      </c>
    </row>
    <row r="18431" spans="1:2">
      <c r="A18431" s="13">
        <v>126723.37703019762</v>
      </c>
      <c r="B18431" s="14">
        <f t="shared" si="287"/>
        <v>1</v>
      </c>
    </row>
    <row r="18432" spans="1:2">
      <c r="A18432" s="13">
        <v>19104.849297261011</v>
      </c>
      <c r="B18432" s="14">
        <f t="shared" si="287"/>
        <v>1</v>
      </c>
    </row>
    <row r="18433" spans="1:2">
      <c r="A18433" s="13">
        <v>493500</v>
      </c>
      <c r="B18433" s="14">
        <f t="shared" si="287"/>
        <v>4</v>
      </c>
    </row>
    <row r="18434" spans="1:2">
      <c r="A18434" s="13">
        <v>15381.473384991239</v>
      </c>
      <c r="B18434" s="14">
        <f t="shared" si="287"/>
        <v>1</v>
      </c>
    </row>
    <row r="18435" spans="1:2">
      <c r="A18435" s="13">
        <v>100385.87089224454</v>
      </c>
      <c r="B18435" s="14">
        <f t="shared" ref="B18435:B18498" si="288">VALUE(LEFT(A18435,1))</f>
        <v>1</v>
      </c>
    </row>
    <row r="18436" spans="1:2">
      <c r="A18436" s="13">
        <v>14231.662711390547</v>
      </c>
      <c r="B18436" s="14">
        <f t="shared" si="288"/>
        <v>1</v>
      </c>
    </row>
    <row r="18437" spans="1:2">
      <c r="A18437" s="13">
        <v>57719.451554416686</v>
      </c>
      <c r="B18437" s="14">
        <f t="shared" si="288"/>
        <v>5</v>
      </c>
    </row>
    <row r="18438" spans="1:2">
      <c r="A18438" s="13">
        <v>78191.589271249177</v>
      </c>
      <c r="B18438" s="14">
        <f t="shared" si="288"/>
        <v>7</v>
      </c>
    </row>
    <row r="18439" spans="1:2">
      <c r="A18439" s="13">
        <v>4266.5420739160963</v>
      </c>
      <c r="B18439" s="14">
        <f t="shared" si="288"/>
        <v>4</v>
      </c>
    </row>
    <row r="18440" spans="1:2">
      <c r="A18440" s="13">
        <v>7171.4868453070594</v>
      </c>
      <c r="B18440" s="14">
        <f t="shared" si="288"/>
        <v>7</v>
      </c>
    </row>
    <row r="18441" spans="1:2">
      <c r="A18441" s="13">
        <v>116275.12475028964</v>
      </c>
      <c r="B18441" s="14">
        <f t="shared" si="288"/>
        <v>1</v>
      </c>
    </row>
    <row r="18442" spans="1:2">
      <c r="A18442" s="13">
        <v>35324.982433372563</v>
      </c>
      <c r="B18442" s="14">
        <f t="shared" si="288"/>
        <v>3</v>
      </c>
    </row>
    <row r="18443" spans="1:2">
      <c r="A18443" s="13">
        <v>45753.766320810435</v>
      </c>
      <c r="B18443" s="14">
        <f t="shared" si="288"/>
        <v>4</v>
      </c>
    </row>
    <row r="18444" spans="1:2">
      <c r="A18444" s="13">
        <v>14422.216639181046</v>
      </c>
      <c r="B18444" s="14">
        <f t="shared" si="288"/>
        <v>1</v>
      </c>
    </row>
    <row r="18445" spans="1:2">
      <c r="A18445" s="13">
        <v>109879.73890608337</v>
      </c>
      <c r="B18445" s="14">
        <f t="shared" si="288"/>
        <v>1</v>
      </c>
    </row>
    <row r="18446" spans="1:2">
      <c r="A18446" s="13">
        <v>42640.005021638877</v>
      </c>
      <c r="B18446" s="14">
        <f t="shared" si="288"/>
        <v>4</v>
      </c>
    </row>
    <row r="18447" spans="1:2">
      <c r="A18447" s="13">
        <v>28125.68583258837</v>
      </c>
      <c r="B18447" s="14">
        <f t="shared" si="288"/>
        <v>2</v>
      </c>
    </row>
    <row r="18448" spans="1:2">
      <c r="A18448" s="13">
        <v>47440.806988985307</v>
      </c>
      <c r="B18448" s="14">
        <f t="shared" si="288"/>
        <v>4</v>
      </c>
    </row>
    <row r="18449" spans="1:2">
      <c r="A18449" s="13">
        <v>116569.15779628798</v>
      </c>
      <c r="B18449" s="14">
        <f t="shared" si="288"/>
        <v>1</v>
      </c>
    </row>
    <row r="18450" spans="1:2">
      <c r="A18450" s="13">
        <v>3491.2079752403515</v>
      </c>
      <c r="B18450" s="14">
        <f t="shared" si="288"/>
        <v>3</v>
      </c>
    </row>
    <row r="18451" spans="1:2">
      <c r="A18451" s="13">
        <v>48118.542733307731</v>
      </c>
      <c r="B18451" s="14">
        <f t="shared" si="288"/>
        <v>4</v>
      </c>
    </row>
    <row r="18452" spans="1:2">
      <c r="A18452" s="13">
        <v>169433.93608060438</v>
      </c>
      <c r="B18452" s="14">
        <f t="shared" si="288"/>
        <v>1</v>
      </c>
    </row>
    <row r="18453" spans="1:2">
      <c r="A18453" s="13">
        <v>15135.750733075367</v>
      </c>
      <c r="B18453" s="14">
        <f t="shared" si="288"/>
        <v>1</v>
      </c>
    </row>
    <row r="18454" spans="1:2">
      <c r="A18454" s="13">
        <v>9212.3403276974368</v>
      </c>
      <c r="B18454" s="14">
        <f t="shared" si="288"/>
        <v>9</v>
      </c>
    </row>
    <row r="18455" spans="1:2">
      <c r="A18455" s="13">
        <v>77304.276781374763</v>
      </c>
      <c r="B18455" s="14">
        <f t="shared" si="288"/>
        <v>7</v>
      </c>
    </row>
    <row r="18456" spans="1:2">
      <c r="A18456" s="13">
        <v>6216.4007810003905</v>
      </c>
      <c r="B18456" s="14">
        <f t="shared" si="288"/>
        <v>6</v>
      </c>
    </row>
    <row r="18457" spans="1:2">
      <c r="A18457" s="13">
        <v>17837.657233774073</v>
      </c>
      <c r="B18457" s="14">
        <f t="shared" si="288"/>
        <v>1</v>
      </c>
    </row>
    <row r="18458" spans="1:2">
      <c r="A18458" s="13">
        <v>131710.12188124275</v>
      </c>
      <c r="B18458" s="14">
        <f t="shared" si="288"/>
        <v>1</v>
      </c>
    </row>
    <row r="18459" spans="1:2">
      <c r="A18459" s="13">
        <v>52893.973054841073</v>
      </c>
      <c r="B18459" s="14">
        <f t="shared" si="288"/>
        <v>5</v>
      </c>
    </row>
    <row r="18460" spans="1:2">
      <c r="A18460" s="13">
        <v>171941.10772889107</v>
      </c>
      <c r="B18460" s="14">
        <f t="shared" si="288"/>
        <v>1</v>
      </c>
    </row>
    <row r="18461" spans="1:2">
      <c r="A18461" s="13">
        <v>14342.973690614119</v>
      </c>
      <c r="B18461" s="14">
        <f t="shared" si="288"/>
        <v>1</v>
      </c>
    </row>
    <row r="18462" spans="1:2">
      <c r="A18462" s="13">
        <v>3151.2974327032616</v>
      </c>
      <c r="B18462" s="14">
        <f t="shared" si="288"/>
        <v>3</v>
      </c>
    </row>
    <row r="18463" spans="1:2">
      <c r="A18463" s="13">
        <v>30497.413380924871</v>
      </c>
      <c r="B18463" s="14">
        <f t="shared" si="288"/>
        <v>3</v>
      </c>
    </row>
    <row r="18464" spans="1:2">
      <c r="A18464" s="13">
        <v>6470.1172391313457</v>
      </c>
      <c r="B18464" s="14">
        <f t="shared" si="288"/>
        <v>6</v>
      </c>
    </row>
    <row r="18465" spans="1:2">
      <c r="A18465" s="13">
        <v>47327.851031598242</v>
      </c>
      <c r="B18465" s="14">
        <f t="shared" si="288"/>
        <v>4</v>
      </c>
    </row>
    <row r="18466" spans="1:2">
      <c r="A18466" s="13">
        <v>20584.746117427603</v>
      </c>
      <c r="B18466" s="14">
        <f t="shared" si="288"/>
        <v>2</v>
      </c>
    </row>
    <row r="18467" spans="1:2">
      <c r="A18467" s="13">
        <v>5449.690497936158</v>
      </c>
      <c r="B18467" s="14">
        <f t="shared" si="288"/>
        <v>5</v>
      </c>
    </row>
    <row r="18468" spans="1:2">
      <c r="A18468" s="13">
        <v>47418.563354299855</v>
      </c>
      <c r="B18468" s="14">
        <f t="shared" si="288"/>
        <v>4</v>
      </c>
    </row>
    <row r="18469" spans="1:2">
      <c r="A18469" s="13">
        <v>185130.99103269551</v>
      </c>
      <c r="B18469" s="14">
        <f t="shared" si="288"/>
        <v>1</v>
      </c>
    </row>
    <row r="18470" spans="1:2">
      <c r="A18470" s="13">
        <v>38359.843128648834</v>
      </c>
      <c r="B18470" s="14">
        <f t="shared" si="288"/>
        <v>3</v>
      </c>
    </row>
    <row r="18471" spans="1:2">
      <c r="A18471" s="13">
        <v>161502.69008807233</v>
      </c>
      <c r="B18471" s="14">
        <f t="shared" si="288"/>
        <v>1</v>
      </c>
    </row>
    <row r="18472" spans="1:2">
      <c r="A18472" s="13">
        <v>45694.334109385243</v>
      </c>
      <c r="B18472" s="14">
        <f t="shared" si="288"/>
        <v>4</v>
      </c>
    </row>
    <row r="18473" spans="1:2">
      <c r="A18473" s="13">
        <v>121923.27017643509</v>
      </c>
      <c r="B18473" s="14">
        <f t="shared" si="288"/>
        <v>1</v>
      </c>
    </row>
    <row r="18474" spans="1:2">
      <c r="A18474" s="13">
        <v>596002.89889788569</v>
      </c>
      <c r="B18474" s="14">
        <f t="shared" si="288"/>
        <v>5</v>
      </c>
    </row>
    <row r="18475" spans="1:2">
      <c r="A18475" s="13">
        <v>35738.917360476858</v>
      </c>
      <c r="B18475" s="14">
        <f t="shared" si="288"/>
        <v>3</v>
      </c>
    </row>
    <row r="18476" spans="1:2">
      <c r="A18476" s="13">
        <v>16791.325399880363</v>
      </c>
      <c r="B18476" s="14">
        <f t="shared" si="288"/>
        <v>1</v>
      </c>
    </row>
    <row r="18477" spans="1:2">
      <c r="A18477" s="13">
        <v>24865.603124001562</v>
      </c>
      <c r="B18477" s="14">
        <f t="shared" si="288"/>
        <v>2</v>
      </c>
    </row>
    <row r="18478" spans="1:2">
      <c r="A18478" s="13">
        <v>292388.75481557741</v>
      </c>
      <c r="B18478" s="14">
        <f t="shared" si="288"/>
        <v>2</v>
      </c>
    </row>
    <row r="18479" spans="1:2">
      <c r="A18479" s="13">
        <v>42796.517831251673</v>
      </c>
      <c r="B18479" s="14">
        <f t="shared" si="288"/>
        <v>4</v>
      </c>
    </row>
    <row r="18480" spans="1:2">
      <c r="A18480" s="13">
        <v>305003.26020017912</v>
      </c>
      <c r="B18480" s="14">
        <f t="shared" si="288"/>
        <v>3</v>
      </c>
    </row>
    <row r="18481" spans="1:2">
      <c r="A18481" s="13">
        <v>61023.358414552371</v>
      </c>
      <c r="B18481" s="14">
        <f t="shared" si="288"/>
        <v>6</v>
      </c>
    </row>
    <row r="18482" spans="1:2">
      <c r="A18482" s="13">
        <v>68246.542898624321</v>
      </c>
      <c r="B18482" s="14">
        <f t="shared" si="288"/>
        <v>6</v>
      </c>
    </row>
    <row r="18483" spans="1:2">
      <c r="A18483" s="13">
        <v>10174.873036093419</v>
      </c>
      <c r="B18483" s="14">
        <f t="shared" si="288"/>
        <v>1</v>
      </c>
    </row>
    <row r="18484" spans="1:2">
      <c r="A18484" s="13">
        <v>284644.84193391184</v>
      </c>
      <c r="B18484" s="14">
        <f t="shared" si="288"/>
        <v>2</v>
      </c>
    </row>
    <row r="18485" spans="1:2">
      <c r="A18485" s="13">
        <v>21672.078748463944</v>
      </c>
      <c r="B18485" s="14">
        <f t="shared" si="288"/>
        <v>2</v>
      </c>
    </row>
    <row r="18486" spans="1:2">
      <c r="A18486" s="13">
        <v>5828.55</v>
      </c>
      <c r="B18486" s="14">
        <f t="shared" si="288"/>
        <v>5</v>
      </c>
    </row>
    <row r="18487" spans="1:2">
      <c r="A18487" s="13">
        <v>33912.672249458003</v>
      </c>
      <c r="B18487" s="14">
        <f t="shared" si="288"/>
        <v>3</v>
      </c>
    </row>
    <row r="18488" spans="1:2">
      <c r="A18488" s="13">
        <v>28601.714469971332</v>
      </c>
      <c r="B18488" s="14">
        <f t="shared" si="288"/>
        <v>2</v>
      </c>
    </row>
    <row r="18489" spans="1:2">
      <c r="A18489" s="13">
        <v>43018.583894086973</v>
      </c>
      <c r="B18489" s="14">
        <f t="shared" si="288"/>
        <v>4</v>
      </c>
    </row>
    <row r="18490" spans="1:2">
      <c r="A18490" s="13">
        <v>57098.01245148015</v>
      </c>
      <c r="B18490" s="14">
        <f t="shared" si="288"/>
        <v>5</v>
      </c>
    </row>
    <row r="18491" spans="1:2">
      <c r="A18491" s="13">
        <v>2389.784213178496</v>
      </c>
      <c r="B18491" s="14">
        <f t="shared" si="288"/>
        <v>2</v>
      </c>
    </row>
    <row r="18492" spans="1:2">
      <c r="A18492" s="13">
        <v>29469.373259624328</v>
      </c>
      <c r="B18492" s="14">
        <f t="shared" si="288"/>
        <v>2</v>
      </c>
    </row>
    <row r="18493" spans="1:2">
      <c r="A18493" s="13">
        <v>18660.481275397749</v>
      </c>
      <c r="B18493" s="14">
        <f t="shared" si="288"/>
        <v>1</v>
      </c>
    </row>
    <row r="18494" spans="1:2">
      <c r="A18494" s="13">
        <v>62481.304633199616</v>
      </c>
      <c r="B18494" s="14">
        <f t="shared" si="288"/>
        <v>6</v>
      </c>
    </row>
    <row r="18495" spans="1:2">
      <c r="A18495" s="13">
        <v>5763.0030782884605</v>
      </c>
      <c r="B18495" s="14">
        <f t="shared" si="288"/>
        <v>5</v>
      </c>
    </row>
    <row r="18496" spans="1:2">
      <c r="A18496" s="13">
        <v>14564.045892635384</v>
      </c>
      <c r="B18496" s="14">
        <f t="shared" si="288"/>
        <v>1</v>
      </c>
    </row>
    <row r="18497" spans="1:2">
      <c r="A18497" s="13">
        <v>1080.9597111239702</v>
      </c>
      <c r="B18497" s="14">
        <f t="shared" si="288"/>
        <v>1</v>
      </c>
    </row>
    <row r="18498" spans="1:2">
      <c r="A18498" s="13">
        <v>10094.59831992874</v>
      </c>
      <c r="B18498" s="14">
        <f t="shared" si="288"/>
        <v>1</v>
      </c>
    </row>
    <row r="18499" spans="1:2">
      <c r="A18499" s="13">
        <v>22863.373722008371</v>
      </c>
      <c r="B18499" s="14">
        <f t="shared" ref="B18499:B18562" si="289">VALUE(LEFT(A18499,1))</f>
        <v>2</v>
      </c>
    </row>
    <row r="18500" spans="1:2">
      <c r="A18500" s="13">
        <v>7224.0262494879817</v>
      </c>
      <c r="B18500" s="14">
        <f t="shared" si="289"/>
        <v>7</v>
      </c>
    </row>
    <row r="18501" spans="1:2">
      <c r="A18501" s="13">
        <v>33358.501300527307</v>
      </c>
      <c r="B18501" s="14">
        <f t="shared" si="289"/>
        <v>3</v>
      </c>
    </row>
    <row r="18502" spans="1:2">
      <c r="A18502" s="13">
        <v>7988.0499999999993</v>
      </c>
      <c r="B18502" s="14">
        <f t="shared" si="289"/>
        <v>7</v>
      </c>
    </row>
    <row r="18503" spans="1:2">
      <c r="A18503" s="13">
        <v>130869.2</v>
      </c>
      <c r="B18503" s="14">
        <f t="shared" si="289"/>
        <v>1</v>
      </c>
    </row>
    <row r="18504" spans="1:2">
      <c r="A18504" s="13">
        <v>86252.899063249744</v>
      </c>
      <c r="B18504" s="14">
        <f t="shared" si="289"/>
        <v>8</v>
      </c>
    </row>
    <row r="18505" spans="1:2">
      <c r="A18505" s="13">
        <v>177931.0453655</v>
      </c>
      <c r="B18505" s="14">
        <f t="shared" si="289"/>
        <v>1</v>
      </c>
    </row>
    <row r="18506" spans="1:2">
      <c r="A18506" s="13">
        <v>70545.137155322067</v>
      </c>
      <c r="B18506" s="14">
        <f t="shared" si="289"/>
        <v>7</v>
      </c>
    </row>
    <row r="18507" spans="1:2">
      <c r="A18507" s="13">
        <v>2993.2</v>
      </c>
      <c r="B18507" s="14">
        <f t="shared" si="289"/>
        <v>2</v>
      </c>
    </row>
    <row r="18508" spans="1:2">
      <c r="A18508" s="13">
        <v>24258.132069107884</v>
      </c>
      <c r="B18508" s="14">
        <f t="shared" si="289"/>
        <v>2</v>
      </c>
    </row>
    <row r="18509" spans="1:2">
      <c r="A18509" s="13">
        <v>1854.4840445244893</v>
      </c>
      <c r="B18509" s="14">
        <f t="shared" si="289"/>
        <v>1</v>
      </c>
    </row>
    <row r="18510" spans="1:2">
      <c r="A18510" s="13">
        <v>4574.1589341560311</v>
      </c>
      <c r="B18510" s="14">
        <f t="shared" si="289"/>
        <v>4</v>
      </c>
    </row>
    <row r="18511" spans="1:2">
      <c r="A18511" s="13">
        <v>6322.8811158421076</v>
      </c>
      <c r="B18511" s="14">
        <f t="shared" si="289"/>
        <v>6</v>
      </c>
    </row>
    <row r="18512" spans="1:2">
      <c r="A18512" s="13">
        <v>58010.05</v>
      </c>
      <c r="B18512" s="14">
        <f t="shared" si="289"/>
        <v>5</v>
      </c>
    </row>
    <row r="18513" spans="1:2">
      <c r="A18513" s="13">
        <v>447107.85000000003</v>
      </c>
      <c r="B18513" s="14">
        <f t="shared" si="289"/>
        <v>4</v>
      </c>
    </row>
    <row r="18514" spans="1:2">
      <c r="A18514" s="13">
        <v>3594.6261220033607</v>
      </c>
      <c r="B18514" s="14">
        <f t="shared" si="289"/>
        <v>3</v>
      </c>
    </row>
    <row r="18515" spans="1:2">
      <c r="A18515" s="13">
        <v>30322.929509014783</v>
      </c>
      <c r="B18515" s="14">
        <f t="shared" si="289"/>
        <v>3</v>
      </c>
    </row>
    <row r="18516" spans="1:2">
      <c r="A18516" s="13">
        <v>17531.313135419648</v>
      </c>
      <c r="B18516" s="14">
        <f t="shared" si="289"/>
        <v>1</v>
      </c>
    </row>
    <row r="18517" spans="1:2">
      <c r="A18517" s="13">
        <v>14006.642988758349</v>
      </c>
      <c r="B18517" s="14">
        <f t="shared" si="289"/>
        <v>1</v>
      </c>
    </row>
    <row r="18518" spans="1:2">
      <c r="A18518" s="13">
        <v>8419.9216637516838</v>
      </c>
      <c r="B18518" s="14">
        <f t="shared" si="289"/>
        <v>8</v>
      </c>
    </row>
    <row r="18519" spans="1:2">
      <c r="A18519" s="13">
        <v>38401.56969841291</v>
      </c>
      <c r="B18519" s="14">
        <f t="shared" si="289"/>
        <v>3</v>
      </c>
    </row>
    <row r="18520" spans="1:2">
      <c r="A18520" s="13">
        <v>21767.556469934196</v>
      </c>
      <c r="B18520" s="14">
        <f t="shared" si="289"/>
        <v>2</v>
      </c>
    </row>
    <row r="18521" spans="1:2">
      <c r="A18521" s="13">
        <v>20708.170121519088</v>
      </c>
      <c r="B18521" s="14">
        <f t="shared" si="289"/>
        <v>2</v>
      </c>
    </row>
    <row r="18522" spans="1:2">
      <c r="A18522" s="13">
        <v>18564.371226982494</v>
      </c>
      <c r="B18522" s="14">
        <f t="shared" si="289"/>
        <v>1</v>
      </c>
    </row>
    <row r="18523" spans="1:2">
      <c r="A18523" s="13">
        <v>141175.7079516527</v>
      </c>
      <c r="B18523" s="14">
        <f t="shared" si="289"/>
        <v>1</v>
      </c>
    </row>
    <row r="18524" spans="1:2">
      <c r="A18524" s="13">
        <v>4323.8388444958809</v>
      </c>
      <c r="B18524" s="14">
        <f t="shared" si="289"/>
        <v>4</v>
      </c>
    </row>
    <row r="18525" spans="1:2">
      <c r="A18525" s="13">
        <v>14448.052498975963</v>
      </c>
      <c r="B18525" s="14">
        <f t="shared" si="289"/>
        <v>1</v>
      </c>
    </row>
    <row r="18526" spans="1:2">
      <c r="A18526" s="13">
        <v>24349.446017307859</v>
      </c>
      <c r="B18526" s="14">
        <f t="shared" si="289"/>
        <v>2</v>
      </c>
    </row>
    <row r="18527" spans="1:2">
      <c r="A18527" s="13">
        <v>325157.35000000003</v>
      </c>
      <c r="B18527" s="14">
        <f t="shared" si="289"/>
        <v>3</v>
      </c>
    </row>
    <row r="18528" spans="1:2">
      <c r="A18528" s="13">
        <v>2002.5607172811974</v>
      </c>
      <c r="B18528" s="14">
        <f t="shared" si="289"/>
        <v>2</v>
      </c>
    </row>
    <row r="18529" spans="1:2">
      <c r="A18529" s="13">
        <v>325873.09999999998</v>
      </c>
      <c r="B18529" s="14">
        <f t="shared" si="289"/>
        <v>3</v>
      </c>
    </row>
    <row r="18530" spans="1:2">
      <c r="A18530" s="13">
        <v>3698.0386203455073</v>
      </c>
      <c r="B18530" s="14">
        <f t="shared" si="289"/>
        <v>3</v>
      </c>
    </row>
    <row r="18531" spans="1:2">
      <c r="A18531" s="13">
        <v>1056394.8488041521</v>
      </c>
      <c r="B18531" s="14">
        <f t="shared" si="289"/>
        <v>1</v>
      </c>
    </row>
    <row r="18532" spans="1:2">
      <c r="A18532" s="13">
        <v>13933.638854274499</v>
      </c>
      <c r="B18532" s="14">
        <f t="shared" si="289"/>
        <v>1</v>
      </c>
    </row>
    <row r="18533" spans="1:2">
      <c r="A18533" s="13">
        <v>88414.113358484567</v>
      </c>
      <c r="B18533" s="14">
        <f t="shared" si="289"/>
        <v>8</v>
      </c>
    </row>
    <row r="18534" spans="1:2">
      <c r="A18534" s="13">
        <v>138564.15678611601</v>
      </c>
      <c r="B18534" s="14">
        <f t="shared" si="289"/>
        <v>1</v>
      </c>
    </row>
    <row r="18535" spans="1:2">
      <c r="A18535" s="13">
        <v>34703.531078067404</v>
      </c>
      <c r="B18535" s="14">
        <f t="shared" si="289"/>
        <v>3</v>
      </c>
    </row>
    <row r="18536" spans="1:2">
      <c r="A18536" s="13">
        <v>113206.45000000001</v>
      </c>
      <c r="B18536" s="14">
        <f t="shared" si="289"/>
        <v>1</v>
      </c>
    </row>
    <row r="18537" spans="1:2">
      <c r="A18537" s="13">
        <v>54840.667366550137</v>
      </c>
      <c r="B18537" s="14">
        <f t="shared" si="289"/>
        <v>5</v>
      </c>
    </row>
    <row r="18538" spans="1:2">
      <c r="A18538" s="13">
        <v>11366.107064065385</v>
      </c>
      <c r="B18538" s="14">
        <f t="shared" si="289"/>
        <v>1</v>
      </c>
    </row>
    <row r="18539" spans="1:2">
      <c r="A18539" s="13">
        <v>684199.15022122453</v>
      </c>
      <c r="B18539" s="14">
        <f t="shared" si="289"/>
        <v>6</v>
      </c>
    </row>
    <row r="18540" spans="1:2">
      <c r="A18540" s="13">
        <v>15701.768328316093</v>
      </c>
      <c r="B18540" s="14">
        <f t="shared" si="289"/>
        <v>1</v>
      </c>
    </row>
    <row r="18541" spans="1:2">
      <c r="A18541" s="13">
        <v>7135.45</v>
      </c>
      <c r="B18541" s="14">
        <f t="shared" si="289"/>
        <v>7</v>
      </c>
    </row>
    <row r="18542" spans="1:2">
      <c r="A18542" s="13">
        <v>245347.55733054684</v>
      </c>
      <c r="B18542" s="14">
        <f t="shared" si="289"/>
        <v>2</v>
      </c>
    </row>
    <row r="18543" spans="1:2">
      <c r="A18543" s="13">
        <v>18867.897994283849</v>
      </c>
      <c r="B18543" s="14">
        <f t="shared" si="289"/>
        <v>1</v>
      </c>
    </row>
    <row r="18544" spans="1:2">
      <c r="A18544" s="13">
        <v>630418.10095934407</v>
      </c>
      <c r="B18544" s="14">
        <f t="shared" si="289"/>
        <v>6</v>
      </c>
    </row>
    <row r="18545" spans="1:2">
      <c r="A18545" s="13">
        <v>16355.85</v>
      </c>
      <c r="B18545" s="14">
        <f t="shared" si="289"/>
        <v>1</v>
      </c>
    </row>
    <row r="18546" spans="1:2">
      <c r="A18546" s="13">
        <v>6518.8992363607995</v>
      </c>
      <c r="B18546" s="14">
        <f t="shared" si="289"/>
        <v>6</v>
      </c>
    </row>
    <row r="18547" spans="1:2">
      <c r="A18547" s="13">
        <v>31735.333025078671</v>
      </c>
      <c r="B18547" s="14">
        <f t="shared" si="289"/>
        <v>3</v>
      </c>
    </row>
    <row r="18548" spans="1:2">
      <c r="A18548" s="13">
        <v>35415.115554495103</v>
      </c>
      <c r="B18548" s="14">
        <f t="shared" si="289"/>
        <v>3</v>
      </c>
    </row>
    <row r="18549" spans="1:2">
      <c r="A18549" s="13">
        <v>46785.9</v>
      </c>
      <c r="B18549" s="14">
        <f t="shared" si="289"/>
        <v>4</v>
      </c>
    </row>
    <row r="18550" spans="1:2">
      <c r="A18550" s="13">
        <v>30427.130613285026</v>
      </c>
      <c r="B18550" s="14">
        <f t="shared" si="289"/>
        <v>3</v>
      </c>
    </row>
    <row r="18551" spans="1:2">
      <c r="A18551" s="13">
        <v>5195.3999999999996</v>
      </c>
      <c r="B18551" s="14">
        <f t="shared" si="289"/>
        <v>5</v>
      </c>
    </row>
    <row r="18552" spans="1:2">
      <c r="A18552" s="13">
        <v>20150.767217642049</v>
      </c>
      <c r="B18552" s="14">
        <f t="shared" si="289"/>
        <v>2</v>
      </c>
    </row>
    <row r="18553" spans="1:2">
      <c r="A18553" s="13">
        <v>13070.476625367368</v>
      </c>
      <c r="B18553" s="14">
        <f t="shared" si="289"/>
        <v>1</v>
      </c>
    </row>
    <row r="18554" spans="1:2">
      <c r="A18554" s="13">
        <v>57387.467090368846</v>
      </c>
      <c r="B18554" s="14">
        <f t="shared" si="289"/>
        <v>5</v>
      </c>
    </row>
    <row r="18555" spans="1:2">
      <c r="A18555" s="13">
        <v>72820.582026683493</v>
      </c>
      <c r="B18555" s="14">
        <f t="shared" si="289"/>
        <v>7</v>
      </c>
    </row>
    <row r="18556" spans="1:2">
      <c r="A18556" s="13">
        <v>11370.173086675813</v>
      </c>
      <c r="B18556" s="14">
        <f t="shared" si="289"/>
        <v>1</v>
      </c>
    </row>
    <row r="18557" spans="1:2">
      <c r="A18557" s="13">
        <v>39421.451530954386</v>
      </c>
      <c r="B18557" s="14">
        <f t="shared" si="289"/>
        <v>3</v>
      </c>
    </row>
    <row r="18558" spans="1:2">
      <c r="A18558" s="13">
        <v>28331.650823943619</v>
      </c>
      <c r="B18558" s="14">
        <f t="shared" si="289"/>
        <v>2</v>
      </c>
    </row>
    <row r="18559" spans="1:2">
      <c r="A18559" s="13">
        <v>82233.464214144828</v>
      </c>
      <c r="B18559" s="14">
        <f t="shared" si="289"/>
        <v>8</v>
      </c>
    </row>
    <row r="18560" spans="1:2">
      <c r="A18560" s="13">
        <v>332925.71924799908</v>
      </c>
      <c r="B18560" s="14">
        <f t="shared" si="289"/>
        <v>3</v>
      </c>
    </row>
    <row r="18561" spans="1:2">
      <c r="A18561" s="13">
        <v>133498.57937850352</v>
      </c>
      <c r="B18561" s="14">
        <f t="shared" si="289"/>
        <v>1</v>
      </c>
    </row>
    <row r="18562" spans="1:2">
      <c r="A18562" s="13">
        <v>285594.06849183701</v>
      </c>
      <c r="B18562" s="14">
        <f t="shared" si="289"/>
        <v>2</v>
      </c>
    </row>
    <row r="18563" spans="1:2">
      <c r="A18563" s="13">
        <v>25226.547284800901</v>
      </c>
      <c r="B18563" s="14">
        <f t="shared" ref="B18563:B18626" si="290">VALUE(LEFT(A18563,1))</f>
        <v>2</v>
      </c>
    </row>
    <row r="18564" spans="1:2">
      <c r="A18564" s="13">
        <v>6645.1169717105658</v>
      </c>
      <c r="B18564" s="14">
        <f t="shared" si="290"/>
        <v>6</v>
      </c>
    </row>
    <row r="18565" spans="1:2">
      <c r="A18565" s="13">
        <v>25979.45</v>
      </c>
      <c r="B18565" s="14">
        <f t="shared" si="290"/>
        <v>2</v>
      </c>
    </row>
    <row r="18566" spans="1:2">
      <c r="A18566" s="13">
        <v>7224.0262494879817</v>
      </c>
      <c r="B18566" s="14">
        <f t="shared" si="290"/>
        <v>7</v>
      </c>
    </row>
    <row r="18567" spans="1:2">
      <c r="A18567" s="13">
        <v>53022.025752098474</v>
      </c>
      <c r="B18567" s="14">
        <f t="shared" si="290"/>
        <v>5</v>
      </c>
    </row>
    <row r="18568" spans="1:2">
      <c r="A18568" s="13">
        <v>265224.35933661892</v>
      </c>
      <c r="B18568" s="14">
        <f t="shared" si="290"/>
        <v>2</v>
      </c>
    </row>
    <row r="18569" spans="1:2">
      <c r="A18569" s="13">
        <v>78941.437064133992</v>
      </c>
      <c r="B18569" s="14">
        <f t="shared" si="290"/>
        <v>7</v>
      </c>
    </row>
    <row r="18570" spans="1:2">
      <c r="A18570" s="13">
        <v>6371.8802541237819</v>
      </c>
      <c r="B18570" s="14">
        <f t="shared" si="290"/>
        <v>6</v>
      </c>
    </row>
    <row r="18571" spans="1:2">
      <c r="A18571" s="13">
        <v>5164.7028076500465</v>
      </c>
      <c r="B18571" s="14">
        <f t="shared" si="290"/>
        <v>5</v>
      </c>
    </row>
    <row r="18572" spans="1:2">
      <c r="A18572" s="13">
        <v>99488.485663153522</v>
      </c>
      <c r="B18572" s="14">
        <f t="shared" si="290"/>
        <v>9</v>
      </c>
    </row>
    <row r="18573" spans="1:2">
      <c r="A18573" s="13">
        <v>28011.387781704336</v>
      </c>
      <c r="B18573" s="14">
        <f t="shared" si="290"/>
        <v>2</v>
      </c>
    </row>
    <row r="18574" spans="1:2">
      <c r="A18574" s="13">
        <v>280560.87187213509</v>
      </c>
      <c r="B18574" s="14">
        <f t="shared" si="290"/>
        <v>2</v>
      </c>
    </row>
    <row r="18575" spans="1:2">
      <c r="A18575" s="13">
        <v>22872.15</v>
      </c>
      <c r="B18575" s="14">
        <f t="shared" si="290"/>
        <v>2</v>
      </c>
    </row>
    <row r="18576" spans="1:2">
      <c r="A18576" s="13">
        <v>33860.55173387385</v>
      </c>
      <c r="B18576" s="14">
        <f t="shared" si="290"/>
        <v>3</v>
      </c>
    </row>
    <row r="18577" spans="1:2">
      <c r="A18577" s="13">
        <v>5489.4137971951131</v>
      </c>
      <c r="B18577" s="14">
        <f t="shared" si="290"/>
        <v>5</v>
      </c>
    </row>
    <row r="18578" spans="1:2">
      <c r="A18578" s="13">
        <v>14236.514395037811</v>
      </c>
      <c r="B18578" s="14">
        <f t="shared" si="290"/>
        <v>1</v>
      </c>
    </row>
    <row r="18579" spans="1:2">
      <c r="A18579" s="13">
        <v>110740</v>
      </c>
      <c r="B18579" s="14">
        <f t="shared" si="290"/>
        <v>1</v>
      </c>
    </row>
    <row r="18580" spans="1:2">
      <c r="A18580" s="13">
        <v>12851.644941256021</v>
      </c>
      <c r="B18580" s="14">
        <f t="shared" si="290"/>
        <v>1</v>
      </c>
    </row>
    <row r="18581" spans="1:2">
      <c r="A18581" s="13">
        <v>66971.906016300083</v>
      </c>
      <c r="B18581" s="14">
        <f t="shared" si="290"/>
        <v>6</v>
      </c>
    </row>
    <row r="18582" spans="1:2">
      <c r="A18582" s="13">
        <v>31699.827222719981</v>
      </c>
      <c r="B18582" s="14">
        <f t="shared" si="290"/>
        <v>3</v>
      </c>
    </row>
    <row r="18583" spans="1:2">
      <c r="A18583" s="13">
        <v>6506.5</v>
      </c>
      <c r="B18583" s="14">
        <f t="shared" si="290"/>
        <v>6</v>
      </c>
    </row>
    <row r="18584" spans="1:2">
      <c r="A18584" s="13">
        <v>169336.25220249282</v>
      </c>
      <c r="B18584" s="14">
        <f t="shared" si="290"/>
        <v>1</v>
      </c>
    </row>
    <row r="18585" spans="1:2">
      <c r="A18585" s="13">
        <v>148289.04999999999</v>
      </c>
      <c r="B18585" s="14">
        <f t="shared" si="290"/>
        <v>1</v>
      </c>
    </row>
    <row r="18586" spans="1:2">
      <c r="A18586" s="13">
        <v>60096.479723789947</v>
      </c>
      <c r="B18586" s="14">
        <f t="shared" si="290"/>
        <v>6</v>
      </c>
    </row>
    <row r="18587" spans="1:2">
      <c r="A18587" s="13">
        <v>19456.569673218342</v>
      </c>
      <c r="B18587" s="14">
        <f t="shared" si="290"/>
        <v>1</v>
      </c>
    </row>
    <row r="18588" spans="1:2">
      <c r="A18588" s="13">
        <v>16214.043103352991</v>
      </c>
      <c r="B18588" s="14">
        <f t="shared" si="290"/>
        <v>1</v>
      </c>
    </row>
    <row r="18589" spans="1:2">
      <c r="A18589" s="13">
        <v>28445.528836563659</v>
      </c>
      <c r="B18589" s="14">
        <f t="shared" si="290"/>
        <v>2</v>
      </c>
    </row>
    <row r="18590" spans="1:2">
      <c r="A18590" s="13">
        <v>168929.61535225259</v>
      </c>
      <c r="B18590" s="14">
        <f t="shared" si="290"/>
        <v>1</v>
      </c>
    </row>
    <row r="18591" spans="1:2">
      <c r="A18591" s="13">
        <v>58410.253822909828</v>
      </c>
      <c r="B18591" s="14">
        <f t="shared" si="290"/>
        <v>5</v>
      </c>
    </row>
    <row r="18592" spans="1:2">
      <c r="A18592" s="13">
        <v>19973.631702059869</v>
      </c>
      <c r="B18592" s="14">
        <f t="shared" si="290"/>
        <v>1</v>
      </c>
    </row>
    <row r="18593" spans="1:2">
      <c r="A18593" s="13">
        <v>3015.123108131831</v>
      </c>
      <c r="B18593" s="14">
        <f t="shared" si="290"/>
        <v>3</v>
      </c>
    </row>
    <row r="18594" spans="1:2">
      <c r="A18594" s="13">
        <v>30885.268301983706</v>
      </c>
      <c r="B18594" s="14">
        <f t="shared" si="290"/>
        <v>3</v>
      </c>
    </row>
    <row r="18595" spans="1:2">
      <c r="A18595" s="13">
        <v>4517.8</v>
      </c>
      <c r="B18595" s="14">
        <f t="shared" si="290"/>
        <v>4</v>
      </c>
    </row>
    <row r="18596" spans="1:2">
      <c r="A18596" s="13">
        <v>98846.650000000009</v>
      </c>
      <c r="B18596" s="14">
        <f t="shared" si="290"/>
        <v>9</v>
      </c>
    </row>
    <row r="18597" spans="1:2">
      <c r="A18597" s="13">
        <v>46876.2</v>
      </c>
      <c r="B18597" s="14">
        <f t="shared" si="290"/>
        <v>4</v>
      </c>
    </row>
    <row r="18598" spans="1:2">
      <c r="A18598" s="13">
        <v>95705.331516240563</v>
      </c>
      <c r="B18598" s="14">
        <f t="shared" si="290"/>
        <v>9</v>
      </c>
    </row>
    <row r="18599" spans="1:2">
      <c r="A18599" s="13">
        <v>41681.956010012866</v>
      </c>
      <c r="B18599" s="14">
        <f t="shared" si="290"/>
        <v>4</v>
      </c>
    </row>
    <row r="18600" spans="1:2">
      <c r="A18600" s="13">
        <v>5602.8416836263614</v>
      </c>
      <c r="B18600" s="14">
        <f t="shared" si="290"/>
        <v>5</v>
      </c>
    </row>
    <row r="18601" spans="1:2">
      <c r="A18601" s="13">
        <v>8429.7934419354624</v>
      </c>
      <c r="B18601" s="14">
        <f t="shared" si="290"/>
        <v>8</v>
      </c>
    </row>
    <row r="18602" spans="1:2">
      <c r="A18602" s="13">
        <v>4567.625397180941</v>
      </c>
      <c r="B18602" s="14">
        <f t="shared" si="290"/>
        <v>4</v>
      </c>
    </row>
    <row r="18603" spans="1:2">
      <c r="A18603" s="13">
        <v>45573.46305103616</v>
      </c>
      <c r="B18603" s="14">
        <f t="shared" si="290"/>
        <v>4</v>
      </c>
    </row>
    <row r="18604" spans="1:2">
      <c r="A18604" s="13">
        <v>276490.87875236507</v>
      </c>
      <c r="B18604" s="14">
        <f t="shared" si="290"/>
        <v>2</v>
      </c>
    </row>
    <row r="18605" spans="1:2">
      <c r="A18605" s="13">
        <v>11088.827408438066</v>
      </c>
      <c r="B18605" s="14">
        <f t="shared" si="290"/>
        <v>1</v>
      </c>
    </row>
    <row r="18606" spans="1:2">
      <c r="A18606" s="13">
        <v>4411.5422905395289</v>
      </c>
      <c r="B18606" s="14">
        <f t="shared" si="290"/>
        <v>4</v>
      </c>
    </row>
    <row r="18607" spans="1:2">
      <c r="A18607" s="13">
        <v>24178.805280131081</v>
      </c>
      <c r="B18607" s="14">
        <f t="shared" si="290"/>
        <v>2</v>
      </c>
    </row>
    <row r="18608" spans="1:2">
      <c r="A18608" s="13">
        <v>28750.848833247728</v>
      </c>
      <c r="B18608" s="14">
        <f t="shared" si="290"/>
        <v>2</v>
      </c>
    </row>
    <row r="18609" spans="1:2">
      <c r="A18609" s="13">
        <v>47510.094825288048</v>
      </c>
      <c r="B18609" s="14">
        <f t="shared" si="290"/>
        <v>4</v>
      </c>
    </row>
    <row r="18610" spans="1:2">
      <c r="A18610" s="13">
        <v>253453.57488409974</v>
      </c>
      <c r="B18610" s="14">
        <f t="shared" si="290"/>
        <v>2</v>
      </c>
    </row>
    <row r="18611" spans="1:2">
      <c r="A18611" s="13">
        <v>15481.063032198497</v>
      </c>
      <c r="B18611" s="14">
        <f t="shared" si="290"/>
        <v>1</v>
      </c>
    </row>
    <row r="18612" spans="1:2">
      <c r="A18612" s="13">
        <v>682768.54232798645</v>
      </c>
      <c r="B18612" s="14">
        <f t="shared" si="290"/>
        <v>6</v>
      </c>
    </row>
    <row r="18613" spans="1:2">
      <c r="A18613" s="13">
        <v>7167.9686519443694</v>
      </c>
      <c r="B18613" s="14">
        <f t="shared" si="290"/>
        <v>7</v>
      </c>
    </row>
    <row r="18614" spans="1:2">
      <c r="A18614" s="13">
        <v>70840.255056998198</v>
      </c>
      <c r="B18614" s="14">
        <f t="shared" si="290"/>
        <v>7</v>
      </c>
    </row>
    <row r="18615" spans="1:2">
      <c r="A18615" s="13">
        <v>655718.05819034739</v>
      </c>
      <c r="B18615" s="14">
        <f t="shared" si="290"/>
        <v>6</v>
      </c>
    </row>
    <row r="18616" spans="1:2">
      <c r="A18616" s="13">
        <v>474.57207892272879</v>
      </c>
      <c r="B18616" s="14">
        <f t="shared" si="290"/>
        <v>4</v>
      </c>
    </row>
    <row r="18617" spans="1:2">
      <c r="A18617" s="13">
        <v>14207.956751006159</v>
      </c>
      <c r="B18617" s="14">
        <f t="shared" si="290"/>
        <v>1</v>
      </c>
    </row>
    <row r="18618" spans="1:2">
      <c r="A18618" s="13">
        <v>4505.7616138826943</v>
      </c>
      <c r="B18618" s="14">
        <f t="shared" si="290"/>
        <v>4</v>
      </c>
    </row>
    <row r="18619" spans="1:2">
      <c r="A18619" s="13">
        <v>25145.886978635011</v>
      </c>
      <c r="B18619" s="14">
        <f t="shared" si="290"/>
        <v>2</v>
      </c>
    </row>
    <row r="18620" spans="1:2">
      <c r="A18620" s="13">
        <v>18739.808064374556</v>
      </c>
      <c r="B18620" s="14">
        <f t="shared" si="290"/>
        <v>1</v>
      </c>
    </row>
    <row r="18621" spans="1:2">
      <c r="A18621" s="13">
        <v>20551.157010585448</v>
      </c>
      <c r="B18621" s="14">
        <f t="shared" si="290"/>
        <v>2</v>
      </c>
    </row>
    <row r="18622" spans="1:2">
      <c r="A18622" s="13">
        <v>108660.07272289878</v>
      </c>
      <c r="B18622" s="14">
        <f t="shared" si="290"/>
        <v>1</v>
      </c>
    </row>
    <row r="18623" spans="1:2">
      <c r="A18623" s="13">
        <v>92031.983588490024</v>
      </c>
      <c r="B18623" s="14">
        <f t="shared" si="290"/>
        <v>9</v>
      </c>
    </row>
    <row r="18624" spans="1:2">
      <c r="A18624" s="13">
        <v>385834.2195509841</v>
      </c>
      <c r="B18624" s="14">
        <f t="shared" si="290"/>
        <v>3</v>
      </c>
    </row>
    <row r="18625" spans="1:2">
      <c r="A18625" s="13">
        <v>71881.538273929822</v>
      </c>
      <c r="B18625" s="14">
        <f t="shared" si="290"/>
        <v>7</v>
      </c>
    </row>
    <row r="18626" spans="1:2">
      <c r="A18626" s="13">
        <v>173513.83805836053</v>
      </c>
      <c r="B18626" s="14">
        <f t="shared" si="290"/>
        <v>1</v>
      </c>
    </row>
    <row r="18627" spans="1:2">
      <c r="A18627" s="13">
        <v>100975.25830808342</v>
      </c>
      <c r="B18627" s="14">
        <f t="shared" ref="B18627:B18690" si="291">VALUE(LEFT(A18627,1))</f>
        <v>1</v>
      </c>
    </row>
    <row r="18628" spans="1:2">
      <c r="A18628" s="13">
        <v>542743.31327412347</v>
      </c>
      <c r="B18628" s="14">
        <f t="shared" si="291"/>
        <v>5</v>
      </c>
    </row>
    <row r="18629" spans="1:2">
      <c r="A18629" s="13">
        <v>11059.212073886725</v>
      </c>
      <c r="B18629" s="14">
        <f t="shared" si="291"/>
        <v>1</v>
      </c>
    </row>
    <row r="18630" spans="1:2">
      <c r="A18630" s="13">
        <v>10766.369243673436</v>
      </c>
      <c r="B18630" s="14">
        <f t="shared" si="291"/>
        <v>1</v>
      </c>
    </row>
    <row r="18631" spans="1:2">
      <c r="A18631" s="13">
        <v>35121.468728555905</v>
      </c>
      <c r="B18631" s="14">
        <f t="shared" si="291"/>
        <v>3</v>
      </c>
    </row>
    <row r="18632" spans="1:2">
      <c r="A18632" s="13">
        <v>7395.0195501713233</v>
      </c>
      <c r="B18632" s="14">
        <f t="shared" si="291"/>
        <v>7</v>
      </c>
    </row>
    <row r="18633" spans="1:2">
      <c r="A18633" s="13">
        <v>901716.42438704055</v>
      </c>
      <c r="B18633" s="14">
        <f t="shared" si="291"/>
        <v>9</v>
      </c>
    </row>
    <row r="18634" spans="1:2">
      <c r="A18634" s="13">
        <v>135855.41136518796</v>
      </c>
      <c r="B18634" s="14">
        <f t="shared" si="291"/>
        <v>1</v>
      </c>
    </row>
    <row r="18635" spans="1:2">
      <c r="A18635" s="13">
        <v>40019.483630033224</v>
      </c>
      <c r="B18635" s="14">
        <f t="shared" si="291"/>
        <v>4</v>
      </c>
    </row>
    <row r="18636" spans="1:2">
      <c r="A18636" s="13">
        <v>20935.221019746037</v>
      </c>
      <c r="B18636" s="14">
        <f t="shared" si="291"/>
        <v>2</v>
      </c>
    </row>
    <row r="18637" spans="1:2">
      <c r="A18637" s="13">
        <v>27722.068521095167</v>
      </c>
      <c r="B18637" s="14">
        <f t="shared" si="291"/>
        <v>2</v>
      </c>
    </row>
    <row r="18638" spans="1:2">
      <c r="A18638" s="13">
        <v>15632.665881029634</v>
      </c>
      <c r="B18638" s="14">
        <f t="shared" si="291"/>
        <v>1</v>
      </c>
    </row>
    <row r="18639" spans="1:2">
      <c r="A18639" s="13">
        <v>13251.8045212057</v>
      </c>
      <c r="B18639" s="14">
        <f t="shared" si="291"/>
        <v>1</v>
      </c>
    </row>
    <row r="18640" spans="1:2">
      <c r="A18640" s="13">
        <v>601377.31531541771</v>
      </c>
      <c r="B18640" s="14">
        <f t="shared" si="291"/>
        <v>6</v>
      </c>
    </row>
    <row r="18641" spans="1:2">
      <c r="A18641" s="13">
        <v>164913</v>
      </c>
      <c r="B18641" s="14">
        <f t="shared" si="291"/>
        <v>1</v>
      </c>
    </row>
    <row r="18642" spans="1:2">
      <c r="A18642" s="13">
        <v>96206.471980553033</v>
      </c>
      <c r="B18642" s="14">
        <f t="shared" si="291"/>
        <v>9</v>
      </c>
    </row>
    <row r="18643" spans="1:2">
      <c r="A18643" s="13">
        <v>31778.311664109286</v>
      </c>
      <c r="B18643" s="14">
        <f t="shared" si="291"/>
        <v>3</v>
      </c>
    </row>
    <row r="18644" spans="1:2">
      <c r="A18644" s="13">
        <v>117413.51946385963</v>
      </c>
      <c r="B18644" s="14">
        <f t="shared" si="291"/>
        <v>1</v>
      </c>
    </row>
    <row r="18645" spans="1:2">
      <c r="A18645" s="13">
        <v>42339.351503221667</v>
      </c>
      <c r="B18645" s="14">
        <f t="shared" si="291"/>
        <v>4</v>
      </c>
    </row>
    <row r="18646" spans="1:2">
      <c r="A18646" s="13">
        <v>25942.327939962161</v>
      </c>
      <c r="B18646" s="14">
        <f t="shared" si="291"/>
        <v>2</v>
      </c>
    </row>
    <row r="18647" spans="1:2">
      <c r="A18647" s="13">
        <v>14434.606917605139</v>
      </c>
      <c r="B18647" s="14">
        <f t="shared" si="291"/>
        <v>1</v>
      </c>
    </row>
    <row r="18648" spans="1:2">
      <c r="A18648" s="13">
        <v>48401.15</v>
      </c>
      <c r="B18648" s="14">
        <f t="shared" si="291"/>
        <v>4</v>
      </c>
    </row>
    <row r="18649" spans="1:2">
      <c r="A18649" s="13">
        <v>36984.969529040405</v>
      </c>
      <c r="B18649" s="14">
        <f t="shared" si="291"/>
        <v>3</v>
      </c>
    </row>
    <row r="18650" spans="1:2">
      <c r="A18650" s="13">
        <v>94986.60224784301</v>
      </c>
      <c r="B18650" s="14">
        <f t="shared" si="291"/>
        <v>9</v>
      </c>
    </row>
    <row r="18651" spans="1:2">
      <c r="A18651" s="13">
        <v>20398.619362756253</v>
      </c>
      <c r="B18651" s="14">
        <f t="shared" si="291"/>
        <v>2</v>
      </c>
    </row>
    <row r="18652" spans="1:2">
      <c r="A18652" s="13">
        <v>60873.624522149286</v>
      </c>
      <c r="B18652" s="14">
        <f t="shared" si="291"/>
        <v>6</v>
      </c>
    </row>
    <row r="18653" spans="1:2">
      <c r="A18653" s="13">
        <v>5226.3295067944382</v>
      </c>
      <c r="B18653" s="14">
        <f t="shared" si="291"/>
        <v>5</v>
      </c>
    </row>
    <row r="18654" spans="1:2">
      <c r="A18654" s="13">
        <v>19075.964159015835</v>
      </c>
      <c r="B18654" s="14">
        <f t="shared" si="291"/>
        <v>1</v>
      </c>
    </row>
    <row r="18655" spans="1:2">
      <c r="A18655" s="13">
        <v>7185.5968272725504</v>
      </c>
      <c r="B18655" s="14">
        <f t="shared" si="291"/>
        <v>7</v>
      </c>
    </row>
    <row r="18656" spans="1:2">
      <c r="A18656" s="13">
        <v>1223200.7189344978</v>
      </c>
      <c r="B18656" s="14">
        <f t="shared" si="291"/>
        <v>1</v>
      </c>
    </row>
    <row r="18657" spans="1:2">
      <c r="A18657" s="13">
        <v>114691.7291931887</v>
      </c>
      <c r="B18657" s="14">
        <f t="shared" si="291"/>
        <v>1</v>
      </c>
    </row>
    <row r="18658" spans="1:2">
      <c r="A18658" s="13">
        <v>54255.998025071036</v>
      </c>
      <c r="B18658" s="14">
        <f t="shared" si="291"/>
        <v>5</v>
      </c>
    </row>
    <row r="18659" spans="1:2">
      <c r="A18659" s="13">
        <v>4209.7998680069704</v>
      </c>
      <c r="B18659" s="14">
        <f t="shared" si="291"/>
        <v>4</v>
      </c>
    </row>
    <row r="18660" spans="1:2">
      <c r="A18660" s="13">
        <v>6395.0558939442344</v>
      </c>
      <c r="B18660" s="14">
        <f t="shared" si="291"/>
        <v>6</v>
      </c>
    </row>
    <row r="18661" spans="1:2">
      <c r="A18661" s="13">
        <v>5250.0231762384356</v>
      </c>
      <c r="B18661" s="14">
        <f t="shared" si="291"/>
        <v>5</v>
      </c>
    </row>
    <row r="18662" spans="1:2">
      <c r="A18662" s="13">
        <v>9626.4795474199582</v>
      </c>
      <c r="B18662" s="14">
        <f t="shared" si="291"/>
        <v>9</v>
      </c>
    </row>
    <row r="18663" spans="1:2">
      <c r="A18663" s="13">
        <v>248113.75754733541</v>
      </c>
      <c r="B18663" s="14">
        <f t="shared" si="291"/>
        <v>2</v>
      </c>
    </row>
    <row r="18664" spans="1:2">
      <c r="A18664" s="13">
        <v>2153256.9368916731</v>
      </c>
      <c r="B18664" s="14">
        <f t="shared" si="291"/>
        <v>2</v>
      </c>
    </row>
    <row r="18665" spans="1:2">
      <c r="A18665" s="13">
        <v>169305.61534640926</v>
      </c>
      <c r="B18665" s="14">
        <f t="shared" si="291"/>
        <v>1</v>
      </c>
    </row>
    <row r="18666" spans="1:2">
      <c r="A18666" s="13">
        <v>221124.30568161872</v>
      </c>
      <c r="B18666" s="14">
        <f t="shared" si="291"/>
        <v>2</v>
      </c>
    </row>
    <row r="18667" spans="1:2">
      <c r="A18667" s="13">
        <v>23519.876850503264</v>
      </c>
      <c r="B18667" s="14">
        <f t="shared" si="291"/>
        <v>2</v>
      </c>
    </row>
    <row r="18668" spans="1:2">
      <c r="A18668" s="13">
        <v>29472.898894689963</v>
      </c>
      <c r="B18668" s="14">
        <f t="shared" si="291"/>
        <v>2</v>
      </c>
    </row>
    <row r="18669" spans="1:2">
      <c r="A18669" s="13">
        <v>159295.24353556172</v>
      </c>
      <c r="B18669" s="14">
        <f t="shared" si="291"/>
        <v>1</v>
      </c>
    </row>
    <row r="18670" spans="1:2">
      <c r="A18670" s="13">
        <v>9023.1578234819881</v>
      </c>
      <c r="B18670" s="14">
        <f t="shared" si="291"/>
        <v>9</v>
      </c>
    </row>
    <row r="18671" spans="1:2">
      <c r="A18671" s="13">
        <v>42042.493030695114</v>
      </c>
      <c r="B18671" s="14">
        <f t="shared" si="291"/>
        <v>4</v>
      </c>
    </row>
    <row r="18672" spans="1:2">
      <c r="A18672" s="13">
        <v>46540.218174074747</v>
      </c>
      <c r="B18672" s="14">
        <f t="shared" si="291"/>
        <v>4</v>
      </c>
    </row>
    <row r="18673" spans="1:2">
      <c r="A18673" s="13">
        <v>65299.697304668953</v>
      </c>
      <c r="B18673" s="14">
        <f t="shared" si="291"/>
        <v>6</v>
      </c>
    </row>
    <row r="18674" spans="1:2">
      <c r="A18674" s="13">
        <v>1627.0805827909728</v>
      </c>
      <c r="B18674" s="14">
        <f t="shared" si="291"/>
        <v>1</v>
      </c>
    </row>
    <row r="18675" spans="1:2">
      <c r="A18675" s="13">
        <v>241752.51724427161</v>
      </c>
      <c r="B18675" s="14">
        <f t="shared" si="291"/>
        <v>2</v>
      </c>
    </row>
    <row r="18676" spans="1:2">
      <c r="A18676" s="13">
        <v>3854.2242537531774</v>
      </c>
      <c r="B18676" s="14">
        <f t="shared" si="291"/>
        <v>3</v>
      </c>
    </row>
    <row r="18677" spans="1:2">
      <c r="A18677" s="13">
        <v>10979.327293947825</v>
      </c>
      <c r="B18677" s="14">
        <f t="shared" si="291"/>
        <v>1</v>
      </c>
    </row>
    <row r="18678" spans="1:2">
      <c r="A18678" s="13">
        <v>79647.62176778086</v>
      </c>
      <c r="B18678" s="14">
        <f t="shared" si="291"/>
        <v>7</v>
      </c>
    </row>
    <row r="18679" spans="1:2">
      <c r="A18679" s="13">
        <v>1462.0808617192124</v>
      </c>
      <c r="B18679" s="14">
        <f t="shared" si="291"/>
        <v>1</v>
      </c>
    </row>
    <row r="18680" spans="1:2">
      <c r="A18680" s="13">
        <v>98989.960864872599</v>
      </c>
      <c r="B18680" s="14">
        <f t="shared" si="291"/>
        <v>9</v>
      </c>
    </row>
    <row r="18681" spans="1:2">
      <c r="A18681" s="13">
        <v>56850.865433379069</v>
      </c>
      <c r="B18681" s="14">
        <f t="shared" si="291"/>
        <v>5</v>
      </c>
    </row>
    <row r="18682" spans="1:2">
      <c r="A18682" s="13">
        <v>104171.93928434426</v>
      </c>
      <c r="B18682" s="14">
        <f t="shared" si="291"/>
        <v>1</v>
      </c>
    </row>
    <row r="18683" spans="1:2">
      <c r="A18683" s="13">
        <v>136178.35953720019</v>
      </c>
      <c r="B18683" s="14">
        <f t="shared" si="291"/>
        <v>1</v>
      </c>
    </row>
    <row r="18684" spans="1:2">
      <c r="A18684" s="13">
        <v>469162.25176378223</v>
      </c>
      <c r="B18684" s="14">
        <f t="shared" si="291"/>
        <v>4</v>
      </c>
    </row>
    <row r="18685" spans="1:2">
      <c r="A18685" s="13">
        <v>54875.355843540747</v>
      </c>
      <c r="B18685" s="14">
        <f t="shared" si="291"/>
        <v>5</v>
      </c>
    </row>
    <row r="18686" spans="1:2">
      <c r="A18686" s="13">
        <v>26532.316555046942</v>
      </c>
      <c r="B18686" s="14">
        <f t="shared" si="291"/>
        <v>2</v>
      </c>
    </row>
    <row r="18687" spans="1:2">
      <c r="A18687" s="13">
        <v>60739.288347268914</v>
      </c>
      <c r="B18687" s="14">
        <f t="shared" si="291"/>
        <v>6</v>
      </c>
    </row>
    <row r="18688" spans="1:2">
      <c r="A18688" s="13">
        <v>1501.9205379608984</v>
      </c>
      <c r="B18688" s="14">
        <f t="shared" si="291"/>
        <v>1</v>
      </c>
    </row>
    <row r="18689" spans="1:2">
      <c r="A18689" s="13">
        <v>6756.1744762780954</v>
      </c>
      <c r="B18689" s="14">
        <f t="shared" si="291"/>
        <v>6</v>
      </c>
    </row>
    <row r="18690" spans="1:2">
      <c r="A18690" s="13">
        <v>8534.1880908801268</v>
      </c>
      <c r="B18690" s="14">
        <f t="shared" si="291"/>
        <v>8</v>
      </c>
    </row>
    <row r="18691" spans="1:2">
      <c r="A18691" s="13">
        <v>13665.008950898227</v>
      </c>
      <c r="B18691" s="14">
        <f t="shared" ref="B18691:B18754" si="292">VALUE(LEFT(A18691,1))</f>
        <v>1</v>
      </c>
    </row>
    <row r="18692" spans="1:2">
      <c r="A18692" s="13">
        <v>1719773.7594286199</v>
      </c>
      <c r="B18692" s="14">
        <f t="shared" si="292"/>
        <v>1</v>
      </c>
    </row>
    <row r="18693" spans="1:2">
      <c r="A18693" s="13">
        <v>1025076.7482117545</v>
      </c>
      <c r="B18693" s="14">
        <f t="shared" si="292"/>
        <v>1</v>
      </c>
    </row>
    <row r="18694" spans="1:2">
      <c r="A18694" s="13">
        <v>56520.590029625215</v>
      </c>
      <c r="B18694" s="14">
        <f t="shared" si="292"/>
        <v>5</v>
      </c>
    </row>
    <row r="18695" spans="1:2">
      <c r="A18695" s="13">
        <v>7188.0393558675123</v>
      </c>
      <c r="B18695" s="14">
        <f t="shared" si="292"/>
        <v>7</v>
      </c>
    </row>
    <row r="18696" spans="1:2">
      <c r="A18696" s="13">
        <v>8365.6268837408898</v>
      </c>
      <c r="B18696" s="14">
        <f t="shared" si="292"/>
        <v>8</v>
      </c>
    </row>
    <row r="18697" spans="1:2">
      <c r="A18697" s="13">
        <v>30359.948677203956</v>
      </c>
      <c r="B18697" s="14">
        <f t="shared" si="292"/>
        <v>3</v>
      </c>
    </row>
    <row r="18698" spans="1:2">
      <c r="A18698" s="13">
        <v>166405.39177242966</v>
      </c>
      <c r="B18698" s="14">
        <f t="shared" si="292"/>
        <v>1</v>
      </c>
    </row>
    <row r="18699" spans="1:2">
      <c r="A18699" s="13">
        <v>22757.247276424612</v>
      </c>
      <c r="B18699" s="14">
        <f t="shared" si="292"/>
        <v>2</v>
      </c>
    </row>
    <row r="18700" spans="1:2">
      <c r="A18700" s="13">
        <v>11094.268228367448</v>
      </c>
      <c r="B18700" s="14">
        <f t="shared" si="292"/>
        <v>1</v>
      </c>
    </row>
    <row r="18701" spans="1:2">
      <c r="A18701" s="13">
        <v>60941.659800036417</v>
      </c>
      <c r="B18701" s="14">
        <f t="shared" si="292"/>
        <v>6</v>
      </c>
    </row>
    <row r="18702" spans="1:2">
      <c r="A18702" s="13">
        <v>65721.091148664462</v>
      </c>
      <c r="B18702" s="14">
        <f t="shared" si="292"/>
        <v>6</v>
      </c>
    </row>
    <row r="18703" spans="1:2">
      <c r="A18703" s="13">
        <v>557.42827397981739</v>
      </c>
      <c r="B18703" s="14">
        <f t="shared" si="292"/>
        <v>5</v>
      </c>
    </row>
    <row r="18704" spans="1:2">
      <c r="A18704" s="13">
        <v>28328.69622437287</v>
      </c>
      <c r="B18704" s="14">
        <f t="shared" si="292"/>
        <v>2</v>
      </c>
    </row>
    <row r="18705" spans="1:2">
      <c r="A18705" s="13">
        <v>5859.6054790868839</v>
      </c>
      <c r="B18705" s="14">
        <f t="shared" si="292"/>
        <v>5</v>
      </c>
    </row>
    <row r="18706" spans="1:2">
      <c r="A18706" s="13">
        <v>731119.65420953534</v>
      </c>
      <c r="B18706" s="14">
        <f t="shared" si="292"/>
        <v>7</v>
      </c>
    </row>
    <row r="18707" spans="1:2">
      <c r="A18707" s="13">
        <v>12791.586198600744</v>
      </c>
      <c r="B18707" s="14">
        <f t="shared" si="292"/>
        <v>1</v>
      </c>
    </row>
    <row r="18708" spans="1:2">
      <c r="A18708" s="13">
        <v>13044.84974285287</v>
      </c>
      <c r="B18708" s="14">
        <f t="shared" si="292"/>
        <v>1</v>
      </c>
    </row>
    <row r="18709" spans="1:2">
      <c r="A18709" s="13">
        <v>21800.100000000002</v>
      </c>
      <c r="B18709" s="14">
        <f t="shared" si="292"/>
        <v>2</v>
      </c>
    </row>
    <row r="18710" spans="1:2">
      <c r="A18710" s="13">
        <v>5767.9389673803507</v>
      </c>
      <c r="B18710" s="14">
        <f t="shared" si="292"/>
        <v>5</v>
      </c>
    </row>
    <row r="18711" spans="1:2">
      <c r="A18711" s="13">
        <v>50330</v>
      </c>
      <c r="B18711" s="14">
        <f t="shared" si="292"/>
        <v>5</v>
      </c>
    </row>
    <row r="18712" spans="1:2">
      <c r="A18712" s="13">
        <v>49507.672718672584</v>
      </c>
      <c r="B18712" s="14">
        <f t="shared" si="292"/>
        <v>4</v>
      </c>
    </row>
    <row r="18713" spans="1:2">
      <c r="A18713" s="13">
        <v>7566.0128508546659</v>
      </c>
      <c r="B18713" s="14">
        <f t="shared" si="292"/>
        <v>7</v>
      </c>
    </row>
    <row r="18714" spans="1:2">
      <c r="A18714" s="13">
        <v>31309.402200379711</v>
      </c>
      <c r="B18714" s="14">
        <f t="shared" si="292"/>
        <v>3</v>
      </c>
    </row>
    <row r="18715" spans="1:2">
      <c r="A18715" s="13">
        <v>2514.1303653049681</v>
      </c>
      <c r="B18715" s="14">
        <f t="shared" si="292"/>
        <v>2</v>
      </c>
    </row>
    <row r="18716" spans="1:2">
      <c r="A18716" s="13">
        <v>58905.25298612511</v>
      </c>
      <c r="B18716" s="14">
        <f t="shared" si="292"/>
        <v>5</v>
      </c>
    </row>
    <row r="18717" spans="1:2">
      <c r="A18717" s="13">
        <v>59956.858220629918</v>
      </c>
      <c r="B18717" s="14">
        <f t="shared" si="292"/>
        <v>5</v>
      </c>
    </row>
    <row r="18718" spans="1:2">
      <c r="A18718" s="13">
        <v>14156.850024347015</v>
      </c>
      <c r="B18718" s="14">
        <f t="shared" si="292"/>
        <v>1</v>
      </c>
    </row>
    <row r="18719" spans="1:2">
      <c r="A18719" s="13">
        <v>6320.0148743139525</v>
      </c>
      <c r="B18719" s="14">
        <f t="shared" si="292"/>
        <v>6</v>
      </c>
    </row>
    <row r="18720" spans="1:2">
      <c r="A18720" s="13">
        <v>26283.600000000002</v>
      </c>
      <c r="B18720" s="14">
        <f t="shared" si="292"/>
        <v>2</v>
      </c>
    </row>
    <row r="18721" spans="1:2">
      <c r="A18721" s="13">
        <v>71193.58047032886</v>
      </c>
      <c r="B18721" s="14">
        <f t="shared" si="292"/>
        <v>7</v>
      </c>
    </row>
    <row r="18722" spans="1:2">
      <c r="A18722" s="13">
        <v>39823.699999999997</v>
      </c>
      <c r="B18722" s="14">
        <f t="shared" si="292"/>
        <v>3</v>
      </c>
    </row>
    <row r="18723" spans="1:2">
      <c r="A18723" s="13">
        <v>60239.081312101909</v>
      </c>
      <c r="B18723" s="14">
        <f t="shared" si="292"/>
        <v>6</v>
      </c>
    </row>
    <row r="18724" spans="1:2">
      <c r="A18724" s="13">
        <v>34123.454125080571</v>
      </c>
      <c r="B18724" s="14">
        <f t="shared" si="292"/>
        <v>3</v>
      </c>
    </row>
    <row r="18725" spans="1:2">
      <c r="A18725" s="13">
        <v>67358.899999999994</v>
      </c>
      <c r="B18725" s="14">
        <f t="shared" si="292"/>
        <v>6</v>
      </c>
    </row>
    <row r="18726" spans="1:2">
      <c r="A18726" s="13">
        <v>27308.942905537206</v>
      </c>
      <c r="B18726" s="14">
        <f t="shared" si="292"/>
        <v>2</v>
      </c>
    </row>
    <row r="18727" spans="1:2">
      <c r="A18727" s="13">
        <v>19002.364850191159</v>
      </c>
      <c r="B18727" s="14">
        <f t="shared" si="292"/>
        <v>1</v>
      </c>
    </row>
    <row r="18728" spans="1:2">
      <c r="A18728" s="13">
        <v>11014.455802383583</v>
      </c>
      <c r="B18728" s="14">
        <f t="shared" si="292"/>
        <v>1</v>
      </c>
    </row>
    <row r="18729" spans="1:2">
      <c r="A18729" s="13">
        <v>33121.307442326201</v>
      </c>
      <c r="B18729" s="14">
        <f t="shared" si="292"/>
        <v>3</v>
      </c>
    </row>
    <row r="18730" spans="1:2">
      <c r="A18730" s="13">
        <v>27155.107301182295</v>
      </c>
      <c r="B18730" s="14">
        <f t="shared" si="292"/>
        <v>2</v>
      </c>
    </row>
    <row r="18731" spans="1:2">
      <c r="A18731" s="13">
        <v>2107.723033001947</v>
      </c>
      <c r="B18731" s="14">
        <f t="shared" si="292"/>
        <v>2</v>
      </c>
    </row>
    <row r="18732" spans="1:2">
      <c r="A18732" s="13">
        <v>623648.93477707019</v>
      </c>
      <c r="B18732" s="14">
        <f t="shared" si="292"/>
        <v>6</v>
      </c>
    </row>
    <row r="18733" spans="1:2">
      <c r="A18733" s="13">
        <v>44326.717431532677</v>
      </c>
      <c r="B18733" s="14">
        <f t="shared" si="292"/>
        <v>4</v>
      </c>
    </row>
    <row r="18734" spans="1:2">
      <c r="A18734" s="13">
        <v>47674.55</v>
      </c>
      <c r="B18734" s="14">
        <f t="shared" si="292"/>
        <v>4</v>
      </c>
    </row>
    <row r="18735" spans="1:2">
      <c r="A18735" s="13">
        <v>7224.3287991885354</v>
      </c>
      <c r="B18735" s="14">
        <f t="shared" si="292"/>
        <v>7</v>
      </c>
    </row>
    <row r="18736" spans="1:2">
      <c r="A18736" s="13">
        <v>108985.16021613045</v>
      </c>
      <c r="B18736" s="14">
        <f t="shared" si="292"/>
        <v>1</v>
      </c>
    </row>
    <row r="18737" spans="1:2">
      <c r="A18737" s="13">
        <v>4704.2141017971862</v>
      </c>
      <c r="B18737" s="14">
        <f t="shared" si="292"/>
        <v>4</v>
      </c>
    </row>
    <row r="18738" spans="1:2">
      <c r="A18738" s="13">
        <v>56899.289644073957</v>
      </c>
      <c r="B18738" s="14">
        <f t="shared" si="292"/>
        <v>5</v>
      </c>
    </row>
    <row r="18739" spans="1:2">
      <c r="A18739" s="13">
        <v>16644.657544409478</v>
      </c>
      <c r="B18739" s="14">
        <f t="shared" si="292"/>
        <v>1</v>
      </c>
    </row>
    <row r="18740" spans="1:2">
      <c r="A18740" s="13">
        <v>3493.1589833285652</v>
      </c>
      <c r="B18740" s="14">
        <f t="shared" si="292"/>
        <v>3</v>
      </c>
    </row>
    <row r="18741" spans="1:2">
      <c r="A18741" s="13">
        <v>76397.69847185268</v>
      </c>
      <c r="B18741" s="14">
        <f t="shared" si="292"/>
        <v>7</v>
      </c>
    </row>
    <row r="18742" spans="1:2">
      <c r="A18742" s="13">
        <v>35841.4</v>
      </c>
      <c r="B18742" s="14">
        <f t="shared" si="292"/>
        <v>3</v>
      </c>
    </row>
    <row r="18743" spans="1:2">
      <c r="A18743" s="13">
        <v>2381.0891729656182</v>
      </c>
      <c r="B18743" s="14">
        <f t="shared" si="292"/>
        <v>2</v>
      </c>
    </row>
    <row r="18744" spans="1:2">
      <c r="A18744" s="13">
        <v>21020.804754975685</v>
      </c>
      <c r="B18744" s="14">
        <f t="shared" si="292"/>
        <v>2</v>
      </c>
    </row>
    <row r="18745" spans="1:2">
      <c r="A18745" s="13">
        <v>1592.9224983094489</v>
      </c>
      <c r="B18745" s="14">
        <f t="shared" si="292"/>
        <v>1</v>
      </c>
    </row>
    <row r="18746" spans="1:2">
      <c r="A18746" s="13">
        <v>36185.696911168037</v>
      </c>
      <c r="B18746" s="14">
        <f t="shared" si="292"/>
        <v>3</v>
      </c>
    </row>
    <row r="18747" spans="1:2">
      <c r="A18747" s="13">
        <v>725221.21709667367</v>
      </c>
      <c r="B18747" s="14">
        <f t="shared" si="292"/>
        <v>7</v>
      </c>
    </row>
    <row r="18748" spans="1:2">
      <c r="A18748" s="13">
        <v>71399.049568259245</v>
      </c>
      <c r="B18748" s="14">
        <f t="shared" si="292"/>
        <v>7</v>
      </c>
    </row>
    <row r="18749" spans="1:2">
      <c r="A18749" s="13">
        <v>254300.55</v>
      </c>
      <c r="B18749" s="14">
        <f t="shared" si="292"/>
        <v>2</v>
      </c>
    </row>
    <row r="18750" spans="1:2">
      <c r="A18750" s="13">
        <v>44750.936738926895</v>
      </c>
      <c r="B18750" s="14">
        <f t="shared" si="292"/>
        <v>4</v>
      </c>
    </row>
    <row r="18751" spans="1:2">
      <c r="A18751" s="13">
        <v>51610.548938854059</v>
      </c>
      <c r="B18751" s="14">
        <f t="shared" si="292"/>
        <v>5</v>
      </c>
    </row>
    <row r="18752" spans="1:2">
      <c r="A18752" s="13">
        <v>4169.0397445317167</v>
      </c>
      <c r="B18752" s="14">
        <f t="shared" si="292"/>
        <v>4</v>
      </c>
    </row>
    <row r="18753" spans="1:2">
      <c r="A18753" s="13">
        <v>23738.08038570574</v>
      </c>
      <c r="B18753" s="14">
        <f t="shared" si="292"/>
        <v>2</v>
      </c>
    </row>
    <row r="18754" spans="1:2">
      <c r="A18754" s="13">
        <v>24470.313711670005</v>
      </c>
      <c r="B18754" s="14">
        <f t="shared" si="292"/>
        <v>2</v>
      </c>
    </row>
    <row r="18755" spans="1:2">
      <c r="A18755" s="13">
        <v>2309.3810573248411</v>
      </c>
      <c r="B18755" s="14">
        <f t="shared" ref="B18755:B18818" si="293">VALUE(LEFT(A18755,1))</f>
        <v>2</v>
      </c>
    </row>
    <row r="18756" spans="1:2">
      <c r="A18756" s="13">
        <v>59574.811414471114</v>
      </c>
      <c r="B18756" s="14">
        <f t="shared" si="293"/>
        <v>5</v>
      </c>
    </row>
    <row r="18757" spans="1:2">
      <c r="A18757" s="13">
        <v>178332</v>
      </c>
      <c r="B18757" s="14">
        <f t="shared" si="293"/>
        <v>1</v>
      </c>
    </row>
    <row r="18758" spans="1:2">
      <c r="A18758" s="13">
        <v>267498</v>
      </c>
      <c r="B18758" s="14">
        <f t="shared" si="293"/>
        <v>2</v>
      </c>
    </row>
    <row r="18759" spans="1:2">
      <c r="A18759" s="13">
        <v>47449.559560716792</v>
      </c>
      <c r="B18759" s="14">
        <f t="shared" si="293"/>
        <v>4</v>
      </c>
    </row>
    <row r="18760" spans="1:2">
      <c r="A18760" s="13">
        <v>35939.63571224219</v>
      </c>
      <c r="B18760" s="14">
        <f t="shared" si="293"/>
        <v>3</v>
      </c>
    </row>
    <row r="18761" spans="1:2">
      <c r="A18761" s="13">
        <v>245437.46455678827</v>
      </c>
      <c r="B18761" s="14">
        <f t="shared" si="293"/>
        <v>2</v>
      </c>
    </row>
    <row r="18762" spans="1:2">
      <c r="A18762" s="13">
        <v>28333.089517282635</v>
      </c>
      <c r="B18762" s="14">
        <f t="shared" si="293"/>
        <v>2</v>
      </c>
    </row>
    <row r="18763" spans="1:2">
      <c r="A18763" s="13">
        <v>13577.378900553815</v>
      </c>
      <c r="B18763" s="14">
        <f t="shared" si="293"/>
        <v>1</v>
      </c>
    </row>
    <row r="18764" spans="1:2">
      <c r="A18764" s="13">
        <v>126190.19326477931</v>
      </c>
      <c r="B18764" s="14">
        <f t="shared" si="293"/>
        <v>1</v>
      </c>
    </row>
    <row r="18765" spans="1:2">
      <c r="A18765" s="13">
        <v>19343.980398059768</v>
      </c>
      <c r="B18765" s="14">
        <f t="shared" si="293"/>
        <v>1</v>
      </c>
    </row>
    <row r="18766" spans="1:2">
      <c r="A18766" s="13">
        <v>26625.200000000001</v>
      </c>
      <c r="B18766" s="14">
        <f t="shared" si="293"/>
        <v>2</v>
      </c>
    </row>
    <row r="18767" spans="1:2">
      <c r="A18767" s="13">
        <v>17489.245983965775</v>
      </c>
      <c r="B18767" s="14">
        <f t="shared" si="293"/>
        <v>1</v>
      </c>
    </row>
    <row r="18768" spans="1:2">
      <c r="A18768" s="13">
        <v>222953.14721449194</v>
      </c>
      <c r="B18768" s="14">
        <f t="shared" si="293"/>
        <v>2</v>
      </c>
    </row>
    <row r="18769" spans="1:2">
      <c r="A18769" s="13">
        <v>22445.112438068452</v>
      </c>
      <c r="B18769" s="14">
        <f t="shared" si="293"/>
        <v>2</v>
      </c>
    </row>
    <row r="18770" spans="1:2">
      <c r="A18770" s="13">
        <v>141893.30795696896</v>
      </c>
      <c r="B18770" s="14">
        <f t="shared" si="293"/>
        <v>1</v>
      </c>
    </row>
    <row r="18771" spans="1:2">
      <c r="A18771" s="13">
        <v>69033.3</v>
      </c>
      <c r="B18771" s="14">
        <f t="shared" si="293"/>
        <v>6</v>
      </c>
    </row>
    <row r="18772" spans="1:2">
      <c r="A18772" s="13">
        <v>17682.7</v>
      </c>
      <c r="B18772" s="14">
        <f t="shared" si="293"/>
        <v>1</v>
      </c>
    </row>
    <row r="18773" spans="1:2">
      <c r="A18773" s="13">
        <v>132673.79999999999</v>
      </c>
      <c r="B18773" s="14">
        <f t="shared" si="293"/>
        <v>1</v>
      </c>
    </row>
    <row r="18774" spans="1:2">
      <c r="A18774" s="13">
        <v>14655.867029051471</v>
      </c>
      <c r="B18774" s="14">
        <f t="shared" si="293"/>
        <v>1</v>
      </c>
    </row>
    <row r="18775" spans="1:2">
      <c r="A18775" s="13">
        <v>9977.1631698535784</v>
      </c>
      <c r="B18775" s="14">
        <f t="shared" si="293"/>
        <v>9</v>
      </c>
    </row>
    <row r="18776" spans="1:2">
      <c r="A18776" s="13">
        <v>13691.236188682713</v>
      </c>
      <c r="B18776" s="14">
        <f t="shared" si="293"/>
        <v>1</v>
      </c>
    </row>
    <row r="18777" spans="1:2">
      <c r="A18777" s="13">
        <v>2571.5670391297563</v>
      </c>
      <c r="B18777" s="14">
        <f t="shared" si="293"/>
        <v>2</v>
      </c>
    </row>
    <row r="18778" spans="1:2">
      <c r="A18778" s="13">
        <v>39939.617762490576</v>
      </c>
      <c r="B18778" s="14">
        <f t="shared" si="293"/>
        <v>3</v>
      </c>
    </row>
    <row r="18779" spans="1:2">
      <c r="A18779" s="13">
        <v>84258.876000337623</v>
      </c>
      <c r="B18779" s="14">
        <f t="shared" si="293"/>
        <v>8</v>
      </c>
    </row>
    <row r="18780" spans="1:2">
      <c r="A18780" s="13">
        <v>144088.60787114099</v>
      </c>
      <c r="B18780" s="14">
        <f t="shared" si="293"/>
        <v>1</v>
      </c>
    </row>
    <row r="18781" spans="1:2">
      <c r="A18781" s="13">
        <v>39421.500199222646</v>
      </c>
      <c r="B18781" s="14">
        <f t="shared" si="293"/>
        <v>3</v>
      </c>
    </row>
    <row r="18782" spans="1:2">
      <c r="A18782" s="13">
        <v>36184.296847447265</v>
      </c>
      <c r="B18782" s="14">
        <f t="shared" si="293"/>
        <v>3</v>
      </c>
    </row>
    <row r="18783" spans="1:2">
      <c r="A18783" s="13">
        <v>7233.688626730991</v>
      </c>
      <c r="B18783" s="14">
        <f t="shared" si="293"/>
        <v>7</v>
      </c>
    </row>
    <row r="18784" spans="1:2">
      <c r="A18784" s="13">
        <v>329080.77737652475</v>
      </c>
      <c r="B18784" s="14">
        <f t="shared" si="293"/>
        <v>3</v>
      </c>
    </row>
    <row r="18785" spans="1:2">
      <c r="A18785" s="13">
        <v>8782.5500000000011</v>
      </c>
      <c r="B18785" s="14">
        <f t="shared" si="293"/>
        <v>8</v>
      </c>
    </row>
    <row r="18786" spans="1:2">
      <c r="A18786" s="13">
        <v>39370.491859996357</v>
      </c>
      <c r="B18786" s="14">
        <f t="shared" si="293"/>
        <v>3</v>
      </c>
    </row>
    <row r="18787" spans="1:2">
      <c r="A18787" s="13">
        <v>55642.032422819837</v>
      </c>
      <c r="B18787" s="14">
        <f t="shared" si="293"/>
        <v>5</v>
      </c>
    </row>
    <row r="18788" spans="1:2">
      <c r="A18788" s="13">
        <v>36001.699999999997</v>
      </c>
      <c r="B18788" s="14">
        <f t="shared" si="293"/>
        <v>3</v>
      </c>
    </row>
    <row r="18789" spans="1:2">
      <c r="A18789" s="13">
        <v>7224.3287991885354</v>
      </c>
      <c r="B18789" s="14">
        <f t="shared" si="293"/>
        <v>7</v>
      </c>
    </row>
    <row r="18790" spans="1:2">
      <c r="A18790" s="13">
        <v>30267.277547530495</v>
      </c>
      <c r="B18790" s="14">
        <f t="shared" si="293"/>
        <v>3</v>
      </c>
    </row>
    <row r="18791" spans="1:2">
      <c r="A18791" s="13">
        <v>2866373.5656177662</v>
      </c>
      <c r="B18791" s="14">
        <f t="shared" si="293"/>
        <v>2</v>
      </c>
    </row>
    <row r="18792" spans="1:2">
      <c r="A18792" s="13">
        <v>167333.95000000001</v>
      </c>
      <c r="B18792" s="14">
        <f t="shared" si="293"/>
        <v>1</v>
      </c>
    </row>
    <row r="18793" spans="1:2">
      <c r="A18793" s="13">
        <v>59077.788793596708</v>
      </c>
      <c r="B18793" s="14">
        <f t="shared" si="293"/>
        <v>5</v>
      </c>
    </row>
    <row r="18794" spans="1:2">
      <c r="A18794" s="13">
        <v>50109.5</v>
      </c>
      <c r="B18794" s="14">
        <f t="shared" si="293"/>
        <v>5</v>
      </c>
    </row>
    <row r="18795" spans="1:2">
      <c r="A18795" s="13">
        <v>66633.582678678242</v>
      </c>
      <c r="B18795" s="14">
        <f t="shared" si="293"/>
        <v>6</v>
      </c>
    </row>
    <row r="18796" spans="1:2">
      <c r="A18796" s="13">
        <v>36541.472419473997</v>
      </c>
      <c r="B18796" s="14">
        <f t="shared" si="293"/>
        <v>3</v>
      </c>
    </row>
    <row r="18797" spans="1:2">
      <c r="A18797" s="13">
        <v>8430.1336787042565</v>
      </c>
      <c r="B18797" s="14">
        <f t="shared" si="293"/>
        <v>8</v>
      </c>
    </row>
    <row r="18798" spans="1:2">
      <c r="A18798" s="13">
        <v>95535.798098455096</v>
      </c>
      <c r="B18798" s="14">
        <f t="shared" si="293"/>
        <v>9</v>
      </c>
    </row>
    <row r="18799" spans="1:2">
      <c r="A18799" s="13">
        <v>38172.75</v>
      </c>
      <c r="B18799" s="14">
        <f t="shared" si="293"/>
        <v>3</v>
      </c>
    </row>
    <row r="18800" spans="1:2">
      <c r="A18800" s="13">
        <v>81743.485237341883</v>
      </c>
      <c r="B18800" s="14">
        <f t="shared" si="293"/>
        <v>8</v>
      </c>
    </row>
    <row r="18801" spans="1:2">
      <c r="A18801" s="13">
        <v>53079.215781944913</v>
      </c>
      <c r="B18801" s="14">
        <f t="shared" si="293"/>
        <v>5</v>
      </c>
    </row>
    <row r="18802" spans="1:2">
      <c r="A18802" s="13">
        <v>4434.8399167952502</v>
      </c>
      <c r="B18802" s="14">
        <f t="shared" si="293"/>
        <v>4</v>
      </c>
    </row>
    <row r="18803" spans="1:2">
      <c r="A18803" s="13">
        <v>570004.4424789981</v>
      </c>
      <c r="B18803" s="14">
        <f t="shared" si="293"/>
        <v>5</v>
      </c>
    </row>
    <row r="18804" spans="1:2">
      <c r="A18804" s="13">
        <v>474.62160134203748</v>
      </c>
      <c r="B18804" s="14">
        <f t="shared" si="293"/>
        <v>4</v>
      </c>
    </row>
    <row r="18805" spans="1:2">
      <c r="A18805" s="13">
        <v>5291.1908167312549</v>
      </c>
      <c r="B18805" s="14">
        <f t="shared" si="293"/>
        <v>5</v>
      </c>
    </row>
    <row r="18806" spans="1:2">
      <c r="A18806" s="13">
        <v>52385.363682884446</v>
      </c>
      <c r="B18806" s="14">
        <f t="shared" si="293"/>
        <v>5</v>
      </c>
    </row>
    <row r="18807" spans="1:2">
      <c r="A18807" s="13">
        <v>473796.44143798389</v>
      </c>
      <c r="B18807" s="14">
        <f t="shared" si="293"/>
        <v>4</v>
      </c>
    </row>
    <row r="18808" spans="1:2">
      <c r="A18808" s="13">
        <v>175129.42062439854</v>
      </c>
      <c r="B18808" s="14">
        <f t="shared" si="293"/>
        <v>1</v>
      </c>
    </row>
    <row r="18809" spans="1:2">
      <c r="A18809" s="13">
        <v>8704.5461679757591</v>
      </c>
      <c r="B18809" s="14">
        <f t="shared" si="293"/>
        <v>8</v>
      </c>
    </row>
    <row r="18810" spans="1:2">
      <c r="A18810" s="13">
        <v>618665.42543409043</v>
      </c>
      <c r="B18810" s="14">
        <f t="shared" si="293"/>
        <v>6</v>
      </c>
    </row>
    <row r="18811" spans="1:2">
      <c r="A18811" s="13">
        <v>998056.62278267159</v>
      </c>
      <c r="B18811" s="14">
        <f t="shared" si="293"/>
        <v>9</v>
      </c>
    </row>
    <row r="18812" spans="1:2">
      <c r="A18812" s="13">
        <v>28918.983383464521</v>
      </c>
      <c r="B18812" s="14">
        <f t="shared" si="293"/>
        <v>2</v>
      </c>
    </row>
    <row r="18813" spans="1:2">
      <c r="A18813" s="13">
        <v>3015.25</v>
      </c>
      <c r="B18813" s="14">
        <f t="shared" si="293"/>
        <v>3</v>
      </c>
    </row>
    <row r="18814" spans="1:2">
      <c r="A18814" s="13">
        <v>200436.25945428625</v>
      </c>
      <c r="B18814" s="14">
        <f t="shared" si="293"/>
        <v>2</v>
      </c>
    </row>
    <row r="18815" spans="1:2">
      <c r="A18815" s="13">
        <v>184574.7148870095</v>
      </c>
      <c r="B18815" s="14">
        <f t="shared" si="293"/>
        <v>1</v>
      </c>
    </row>
    <row r="18816" spans="1:2">
      <c r="A18816" s="13">
        <v>13844.530102863533</v>
      </c>
      <c r="B18816" s="14">
        <f t="shared" si="293"/>
        <v>1</v>
      </c>
    </row>
    <row r="18817" spans="1:2">
      <c r="A18817" s="13">
        <v>400713.05532692693</v>
      </c>
      <c r="B18817" s="14">
        <f t="shared" si="293"/>
        <v>4</v>
      </c>
    </row>
    <row r="18818" spans="1:2">
      <c r="A18818" s="13">
        <v>13241.102639210383</v>
      </c>
      <c r="B18818" s="14">
        <f t="shared" si="293"/>
        <v>1</v>
      </c>
    </row>
    <row r="18819" spans="1:2">
      <c r="A18819" s="13">
        <v>825033.73012558848</v>
      </c>
      <c r="B18819" s="14">
        <f t="shared" ref="B18819:B18882" si="294">VALUE(LEFT(A18819,1))</f>
        <v>8</v>
      </c>
    </row>
    <row r="18820" spans="1:2">
      <c r="A18820" s="13">
        <v>204377.63844150605</v>
      </c>
      <c r="B18820" s="14">
        <f t="shared" si="294"/>
        <v>2</v>
      </c>
    </row>
    <row r="18821" spans="1:2">
      <c r="A18821" s="13">
        <v>178247.36253055997</v>
      </c>
      <c r="B18821" s="14">
        <f t="shared" si="294"/>
        <v>1</v>
      </c>
    </row>
    <row r="18822" spans="1:2">
      <c r="A18822" s="13">
        <v>21735.40964336495</v>
      </c>
      <c r="B18822" s="14">
        <f t="shared" si="294"/>
        <v>2</v>
      </c>
    </row>
    <row r="18823" spans="1:2">
      <c r="A18823" s="13">
        <v>493658.59432280582</v>
      </c>
      <c r="B18823" s="14">
        <f t="shared" si="294"/>
        <v>4</v>
      </c>
    </row>
    <row r="18824" spans="1:2">
      <c r="A18824" s="13">
        <v>27266.75</v>
      </c>
      <c r="B18824" s="14">
        <f t="shared" si="294"/>
        <v>2</v>
      </c>
    </row>
    <row r="18825" spans="1:2">
      <c r="A18825" s="13">
        <v>362310.01923377416</v>
      </c>
      <c r="B18825" s="14">
        <f t="shared" si="294"/>
        <v>3</v>
      </c>
    </row>
    <row r="18826" spans="1:2">
      <c r="A18826" s="13">
        <v>10633.483959270721</v>
      </c>
      <c r="B18826" s="14">
        <f t="shared" si="294"/>
        <v>1</v>
      </c>
    </row>
    <row r="18827" spans="1:2">
      <c r="A18827" s="13">
        <v>48058.683804534994</v>
      </c>
      <c r="B18827" s="14">
        <f t="shared" si="294"/>
        <v>4</v>
      </c>
    </row>
    <row r="18828" spans="1:2">
      <c r="A18828" s="13">
        <v>227968.08491214021</v>
      </c>
      <c r="B18828" s="14">
        <f t="shared" si="294"/>
        <v>2</v>
      </c>
    </row>
    <row r="18829" spans="1:2">
      <c r="A18829" s="13">
        <v>138332.72949569329</v>
      </c>
      <c r="B18829" s="14">
        <f t="shared" si="294"/>
        <v>1</v>
      </c>
    </row>
    <row r="18830" spans="1:2">
      <c r="A18830" s="13">
        <v>47382.706518049876</v>
      </c>
      <c r="B18830" s="14">
        <f t="shared" si="294"/>
        <v>4</v>
      </c>
    </row>
    <row r="18831" spans="1:2">
      <c r="A18831" s="13">
        <v>236990.5694085822</v>
      </c>
      <c r="B18831" s="14">
        <f t="shared" si="294"/>
        <v>2</v>
      </c>
    </row>
    <row r="18832" spans="1:2">
      <c r="A18832" s="13">
        <v>55704.685274324424</v>
      </c>
      <c r="B18832" s="14">
        <f t="shared" si="294"/>
        <v>5</v>
      </c>
    </row>
    <row r="18833" spans="1:2">
      <c r="A18833" s="13">
        <v>21000.95581159458</v>
      </c>
      <c r="B18833" s="14">
        <f t="shared" si="294"/>
        <v>2</v>
      </c>
    </row>
    <row r="18834" spans="1:2">
      <c r="A18834" s="13">
        <v>197522.45677780168</v>
      </c>
      <c r="B18834" s="14">
        <f t="shared" si="294"/>
        <v>1</v>
      </c>
    </row>
    <row r="18835" spans="1:2">
      <c r="A18835" s="13">
        <v>21040.857627636611</v>
      </c>
      <c r="B18835" s="14">
        <f t="shared" si="294"/>
        <v>2</v>
      </c>
    </row>
    <row r="18836" spans="1:2">
      <c r="A18836" s="13">
        <v>489287.26881713438</v>
      </c>
      <c r="B18836" s="14">
        <f t="shared" si="294"/>
        <v>4</v>
      </c>
    </row>
    <row r="18837" spans="1:2">
      <c r="A18837" s="13">
        <v>5267.31562526376</v>
      </c>
      <c r="B18837" s="14">
        <f t="shared" si="294"/>
        <v>5</v>
      </c>
    </row>
    <row r="18838" spans="1:2">
      <c r="A18838" s="13">
        <v>28487.384762328147</v>
      </c>
      <c r="B18838" s="14">
        <f t="shared" si="294"/>
        <v>2</v>
      </c>
    </row>
    <row r="18839" spans="1:2">
      <c r="A18839" s="13">
        <v>119149.8</v>
      </c>
      <c r="B18839" s="14">
        <f t="shared" si="294"/>
        <v>1</v>
      </c>
    </row>
    <row r="18840" spans="1:2">
      <c r="A18840" s="13">
        <v>4291.1953041691586</v>
      </c>
      <c r="B18840" s="14">
        <f t="shared" si="294"/>
        <v>4</v>
      </c>
    </row>
    <row r="18841" spans="1:2">
      <c r="A18841" s="13">
        <v>26922.17530267367</v>
      </c>
      <c r="B18841" s="14">
        <f t="shared" si="294"/>
        <v>2</v>
      </c>
    </row>
    <row r="18842" spans="1:2">
      <c r="A18842" s="13">
        <v>37483.905996254776</v>
      </c>
      <c r="B18842" s="14">
        <f t="shared" si="294"/>
        <v>3</v>
      </c>
    </row>
    <row r="18843" spans="1:2">
      <c r="A18843" s="13">
        <v>99122.912820237383</v>
      </c>
      <c r="B18843" s="14">
        <f t="shared" si="294"/>
        <v>9</v>
      </c>
    </row>
    <row r="18844" spans="1:2">
      <c r="A18844" s="13">
        <v>2917.3827781606801</v>
      </c>
      <c r="B18844" s="14">
        <f t="shared" si="294"/>
        <v>2</v>
      </c>
    </row>
    <row r="18845" spans="1:2">
      <c r="A18845" s="13">
        <v>40596.530672691741</v>
      </c>
      <c r="B18845" s="14">
        <f t="shared" si="294"/>
        <v>4</v>
      </c>
    </row>
    <row r="18846" spans="1:2">
      <c r="A18846" s="13">
        <v>110113.63352441779</v>
      </c>
      <c r="B18846" s="14">
        <f t="shared" si="294"/>
        <v>1</v>
      </c>
    </row>
    <row r="18847" spans="1:2">
      <c r="A18847" s="13">
        <v>30123.546746355725</v>
      </c>
      <c r="B18847" s="14">
        <f t="shared" si="294"/>
        <v>3</v>
      </c>
    </row>
    <row r="18848" spans="1:2">
      <c r="A18848" s="13">
        <v>2901.5</v>
      </c>
      <c r="B18848" s="14">
        <f t="shared" si="294"/>
        <v>2</v>
      </c>
    </row>
    <row r="18849" spans="1:2">
      <c r="A18849" s="13">
        <v>86413.33290982859</v>
      </c>
      <c r="B18849" s="14">
        <f t="shared" si="294"/>
        <v>8</v>
      </c>
    </row>
    <row r="18850" spans="1:2">
      <c r="A18850" s="13">
        <v>98994.655520624729</v>
      </c>
      <c r="B18850" s="14">
        <f t="shared" si="294"/>
        <v>9</v>
      </c>
    </row>
    <row r="18851" spans="1:2">
      <c r="A18851" s="13">
        <v>196519.05000000002</v>
      </c>
      <c r="B18851" s="14">
        <f t="shared" si="294"/>
        <v>1</v>
      </c>
    </row>
    <row r="18852" spans="1:2">
      <c r="A18852" s="13">
        <v>7193.8774132617236</v>
      </c>
      <c r="B18852" s="14">
        <f t="shared" si="294"/>
        <v>7</v>
      </c>
    </row>
    <row r="18853" spans="1:2">
      <c r="A18853" s="13">
        <v>184377.2</v>
      </c>
      <c r="B18853" s="14">
        <f t="shared" si="294"/>
        <v>1</v>
      </c>
    </row>
    <row r="18854" spans="1:2">
      <c r="A18854" s="13">
        <v>17068.176819943303</v>
      </c>
      <c r="B18854" s="14">
        <f t="shared" si="294"/>
        <v>1</v>
      </c>
    </row>
    <row r="18855" spans="1:2">
      <c r="A18855" s="13">
        <v>7125.2742909438484</v>
      </c>
      <c r="B18855" s="14">
        <f t="shared" si="294"/>
        <v>7</v>
      </c>
    </row>
    <row r="18856" spans="1:2">
      <c r="A18856" s="13">
        <v>3926.1286889776065</v>
      </c>
      <c r="B18856" s="14">
        <f t="shared" si="294"/>
        <v>3</v>
      </c>
    </row>
    <row r="18857" spans="1:2">
      <c r="A18857" s="13">
        <v>10500.47790579729</v>
      </c>
      <c r="B18857" s="14">
        <f t="shared" si="294"/>
        <v>1</v>
      </c>
    </row>
    <row r="18858" spans="1:2">
      <c r="A18858" s="13">
        <v>32729.989632370154</v>
      </c>
      <c r="B18858" s="14">
        <f t="shared" si="294"/>
        <v>3</v>
      </c>
    </row>
    <row r="18859" spans="1:2">
      <c r="A18859" s="13">
        <v>104968.72741716298</v>
      </c>
      <c r="B18859" s="14">
        <f t="shared" si="294"/>
        <v>1</v>
      </c>
    </row>
    <row r="18860" spans="1:2">
      <c r="A18860" s="13">
        <v>115481.07254178142</v>
      </c>
      <c r="B18860" s="14">
        <f t="shared" si="294"/>
        <v>1</v>
      </c>
    </row>
    <row r="18861" spans="1:2">
      <c r="A18861" s="13">
        <v>22934.443809982055</v>
      </c>
      <c r="B18861" s="14">
        <f t="shared" si="294"/>
        <v>2</v>
      </c>
    </row>
    <row r="18862" spans="1:2">
      <c r="A18862" s="13">
        <v>93442.35281996931</v>
      </c>
      <c r="B18862" s="14">
        <f t="shared" si="294"/>
        <v>9</v>
      </c>
    </row>
    <row r="18863" spans="1:2">
      <c r="A18863" s="13">
        <v>1194.6043697495384</v>
      </c>
      <c r="B18863" s="14">
        <f t="shared" si="294"/>
        <v>1</v>
      </c>
    </row>
    <row r="18864" spans="1:2">
      <c r="A18864" s="13">
        <v>85480.540455863607</v>
      </c>
      <c r="B18864" s="14">
        <f t="shared" si="294"/>
        <v>8</v>
      </c>
    </row>
    <row r="18865" spans="1:2">
      <c r="A18865" s="13">
        <v>11838.938822856251</v>
      </c>
      <c r="B18865" s="14">
        <f t="shared" si="294"/>
        <v>1</v>
      </c>
    </row>
    <row r="18866" spans="1:2">
      <c r="A18866" s="13">
        <v>1439.2655049546152</v>
      </c>
      <c r="B18866" s="14">
        <f t="shared" si="294"/>
        <v>1</v>
      </c>
    </row>
    <row r="18867" spans="1:2">
      <c r="A18867" s="13">
        <v>51204.530459829897</v>
      </c>
      <c r="B18867" s="14">
        <f t="shared" si="294"/>
        <v>5</v>
      </c>
    </row>
    <row r="18868" spans="1:2">
      <c r="A18868" s="13">
        <v>7224.3287991885354</v>
      </c>
      <c r="B18868" s="14">
        <f t="shared" si="294"/>
        <v>7</v>
      </c>
    </row>
    <row r="18869" spans="1:2">
      <c r="A18869" s="13">
        <v>7603.0460356576241</v>
      </c>
      <c r="B18869" s="14">
        <f t="shared" si="294"/>
        <v>7</v>
      </c>
    </row>
    <row r="18870" spans="1:2">
      <c r="A18870" s="13">
        <v>10866.24455284923</v>
      </c>
      <c r="B18870" s="14">
        <f t="shared" si="294"/>
        <v>1</v>
      </c>
    </row>
    <row r="18871" spans="1:2">
      <c r="A18871" s="13">
        <v>6441.3431633462505</v>
      </c>
      <c r="B18871" s="14">
        <f t="shared" si="294"/>
        <v>6</v>
      </c>
    </row>
    <row r="18872" spans="1:2">
      <c r="A18872" s="13">
        <v>6447.2934341595364</v>
      </c>
      <c r="B18872" s="14">
        <f t="shared" si="294"/>
        <v>6</v>
      </c>
    </row>
    <row r="18873" spans="1:2">
      <c r="A18873" s="13">
        <v>989.8450505864912</v>
      </c>
      <c r="B18873" s="14">
        <f t="shared" si="294"/>
        <v>9</v>
      </c>
    </row>
    <row r="18874" spans="1:2">
      <c r="A18874" s="13">
        <v>73852.511277211859</v>
      </c>
      <c r="B18874" s="14">
        <f t="shared" si="294"/>
        <v>7</v>
      </c>
    </row>
    <row r="18875" spans="1:2">
      <c r="A18875" s="13">
        <v>57837.966766929043</v>
      </c>
      <c r="B18875" s="14">
        <f t="shared" si="294"/>
        <v>5</v>
      </c>
    </row>
    <row r="18876" spans="1:2">
      <c r="A18876" s="13">
        <v>8363.9806678977347</v>
      </c>
      <c r="B18876" s="14">
        <f t="shared" si="294"/>
        <v>8</v>
      </c>
    </row>
    <row r="18877" spans="1:2">
      <c r="A18877" s="13">
        <v>17558.8</v>
      </c>
      <c r="B18877" s="14">
        <f t="shared" si="294"/>
        <v>1</v>
      </c>
    </row>
    <row r="18878" spans="1:2">
      <c r="A18878" s="13">
        <v>1046.8976472079898</v>
      </c>
      <c r="B18878" s="14">
        <f t="shared" si="294"/>
        <v>1</v>
      </c>
    </row>
    <row r="18879" spans="1:2">
      <c r="A18879" s="13">
        <v>24691.873795482326</v>
      </c>
      <c r="B18879" s="14">
        <f t="shared" si="294"/>
        <v>2</v>
      </c>
    </row>
    <row r="18880" spans="1:2">
      <c r="A18880" s="13">
        <v>365.05</v>
      </c>
      <c r="B18880" s="14">
        <f t="shared" si="294"/>
        <v>3</v>
      </c>
    </row>
    <row r="18881" spans="1:2">
      <c r="A18881" s="13">
        <v>3527.4605444875028</v>
      </c>
      <c r="B18881" s="14">
        <f t="shared" si="294"/>
        <v>3</v>
      </c>
    </row>
    <row r="18882" spans="1:2">
      <c r="A18882" s="13">
        <v>94306.892167546612</v>
      </c>
      <c r="B18882" s="14">
        <f t="shared" si="294"/>
        <v>9</v>
      </c>
    </row>
    <row r="18883" spans="1:2">
      <c r="A18883" s="13">
        <v>18678.250098832217</v>
      </c>
      <c r="B18883" s="14">
        <f t="shared" ref="B18883:B18946" si="295">VALUE(LEFT(A18883,1))</f>
        <v>1</v>
      </c>
    </row>
    <row r="18884" spans="1:2">
      <c r="A18884" s="13">
        <v>3304.2255994583234</v>
      </c>
      <c r="B18884" s="14">
        <f t="shared" si="295"/>
        <v>3</v>
      </c>
    </row>
    <row r="18885" spans="1:2">
      <c r="A18885" s="13">
        <v>155795.59068831438</v>
      </c>
      <c r="B18885" s="14">
        <f t="shared" si="295"/>
        <v>1</v>
      </c>
    </row>
    <row r="18886" spans="1:2">
      <c r="A18886" s="13">
        <v>156545.32481078833</v>
      </c>
      <c r="B18886" s="14">
        <f t="shared" si="295"/>
        <v>1</v>
      </c>
    </row>
    <row r="18887" spans="1:2">
      <c r="A18887" s="13">
        <v>33965.545865952299</v>
      </c>
      <c r="B18887" s="14">
        <f t="shared" si="295"/>
        <v>3</v>
      </c>
    </row>
    <row r="18888" spans="1:2">
      <c r="A18888" s="13">
        <v>11253.012155712762</v>
      </c>
      <c r="B18888" s="14">
        <f t="shared" si="295"/>
        <v>1</v>
      </c>
    </row>
    <row r="18889" spans="1:2">
      <c r="A18889" s="13">
        <v>44149.259354924696</v>
      </c>
      <c r="B18889" s="14">
        <f t="shared" si="295"/>
        <v>4</v>
      </c>
    </row>
    <row r="18890" spans="1:2">
      <c r="A18890" s="13">
        <v>98653.389988686307</v>
      </c>
      <c r="B18890" s="14">
        <f t="shared" si="295"/>
        <v>9</v>
      </c>
    </row>
    <row r="18891" spans="1:2">
      <c r="A18891" s="13">
        <v>723537.8505703694</v>
      </c>
      <c r="B18891" s="14">
        <f t="shared" si="295"/>
        <v>7</v>
      </c>
    </row>
    <row r="18892" spans="1:2">
      <c r="A18892" s="13">
        <v>64126.068554773861</v>
      </c>
      <c r="B18892" s="14">
        <f t="shared" si="295"/>
        <v>6</v>
      </c>
    </row>
    <row r="18893" spans="1:2">
      <c r="A18893" s="13">
        <v>22458.422144919241</v>
      </c>
      <c r="B18893" s="14">
        <f t="shared" si="295"/>
        <v>2</v>
      </c>
    </row>
    <row r="18894" spans="1:2">
      <c r="A18894" s="13">
        <v>14219.047148170304</v>
      </c>
      <c r="B18894" s="14">
        <f t="shared" si="295"/>
        <v>1</v>
      </c>
    </row>
    <row r="18895" spans="1:2">
      <c r="A18895" s="13">
        <v>702213.45301480964</v>
      </c>
      <c r="B18895" s="14">
        <f t="shared" si="295"/>
        <v>7</v>
      </c>
    </row>
    <row r="18896" spans="1:2">
      <c r="A18896" s="13">
        <v>170111.24223321804</v>
      </c>
      <c r="B18896" s="14">
        <f t="shared" si="295"/>
        <v>1</v>
      </c>
    </row>
    <row r="18897" spans="1:2">
      <c r="A18897" s="13">
        <v>51561.896724557206</v>
      </c>
      <c r="B18897" s="14">
        <f t="shared" si="295"/>
        <v>5</v>
      </c>
    </row>
    <row r="18898" spans="1:2">
      <c r="A18898" s="13">
        <v>88579.400000000009</v>
      </c>
      <c r="B18898" s="14">
        <f t="shared" si="295"/>
        <v>8</v>
      </c>
    </row>
    <row r="18899" spans="1:2">
      <c r="A18899" s="13">
        <v>35455.213664854746</v>
      </c>
      <c r="B18899" s="14">
        <f t="shared" si="295"/>
        <v>3</v>
      </c>
    </row>
    <row r="18900" spans="1:2">
      <c r="A18900" s="13">
        <v>730.1</v>
      </c>
      <c r="B18900" s="14">
        <f t="shared" si="295"/>
        <v>7</v>
      </c>
    </row>
    <row r="18901" spans="1:2">
      <c r="A18901" s="13">
        <v>24604.71982886421</v>
      </c>
      <c r="B18901" s="14">
        <f t="shared" si="295"/>
        <v>2</v>
      </c>
    </row>
    <row r="18902" spans="1:2">
      <c r="A18902" s="13">
        <v>10499.777873936904</v>
      </c>
      <c r="B18902" s="14">
        <f t="shared" si="295"/>
        <v>1</v>
      </c>
    </row>
    <row r="18903" spans="1:2">
      <c r="A18903" s="13">
        <v>28446.844694595435</v>
      </c>
      <c r="B18903" s="14">
        <f t="shared" si="295"/>
        <v>2</v>
      </c>
    </row>
    <row r="18904" spans="1:2">
      <c r="A18904" s="13">
        <v>98990.15</v>
      </c>
      <c r="B18904" s="14">
        <f t="shared" si="295"/>
        <v>9</v>
      </c>
    </row>
    <row r="18905" spans="1:2">
      <c r="A18905" s="13">
        <v>12965.966300123051</v>
      </c>
      <c r="B18905" s="14">
        <f t="shared" si="295"/>
        <v>1</v>
      </c>
    </row>
    <row r="18906" spans="1:2">
      <c r="A18906" s="13">
        <v>142280.7674017071</v>
      </c>
      <c r="B18906" s="14">
        <f t="shared" si="295"/>
        <v>1</v>
      </c>
    </row>
    <row r="18907" spans="1:2">
      <c r="A18907" s="13">
        <v>1196.1520970461665</v>
      </c>
      <c r="B18907" s="14">
        <f t="shared" si="295"/>
        <v>1</v>
      </c>
    </row>
    <row r="18908" spans="1:2">
      <c r="A18908" s="13">
        <v>3616.5462911078448</v>
      </c>
      <c r="B18908" s="14">
        <f t="shared" si="295"/>
        <v>3</v>
      </c>
    </row>
    <row r="18909" spans="1:2">
      <c r="A18909" s="13">
        <v>7224.3287991885354</v>
      </c>
      <c r="B18909" s="14">
        <f t="shared" si="295"/>
        <v>7</v>
      </c>
    </row>
    <row r="18910" spans="1:2">
      <c r="A18910" s="13">
        <v>7600.9459400764645</v>
      </c>
      <c r="B18910" s="14">
        <f t="shared" si="295"/>
        <v>7</v>
      </c>
    </row>
    <row r="18911" spans="1:2">
      <c r="A18911" s="13">
        <v>427612.01180557359</v>
      </c>
      <c r="B18911" s="14">
        <f t="shared" si="295"/>
        <v>4</v>
      </c>
    </row>
    <row r="18912" spans="1:2">
      <c r="A18912" s="13">
        <v>11524.274501612526</v>
      </c>
      <c r="B18912" s="14">
        <f t="shared" si="295"/>
        <v>1</v>
      </c>
    </row>
    <row r="18913" spans="1:2">
      <c r="A18913" s="13">
        <v>36151.270132554673</v>
      </c>
      <c r="B18913" s="14">
        <f t="shared" si="295"/>
        <v>3</v>
      </c>
    </row>
    <row r="18914" spans="1:2">
      <c r="A18914" s="13">
        <v>10900.896129938361</v>
      </c>
      <c r="B18914" s="14">
        <f t="shared" si="295"/>
        <v>1</v>
      </c>
    </row>
    <row r="18915" spans="1:2">
      <c r="A18915" s="13">
        <v>113764.27772698901</v>
      </c>
      <c r="B18915" s="14">
        <f t="shared" si="295"/>
        <v>1</v>
      </c>
    </row>
    <row r="18916" spans="1:2">
      <c r="A18916" s="13">
        <v>68049.39711630992</v>
      </c>
      <c r="B18916" s="14">
        <f t="shared" si="295"/>
        <v>6</v>
      </c>
    </row>
    <row r="18917" spans="1:2">
      <c r="A18917" s="13">
        <v>4728.3652009805191</v>
      </c>
      <c r="B18917" s="14">
        <f t="shared" si="295"/>
        <v>4</v>
      </c>
    </row>
    <row r="18918" spans="1:2">
      <c r="A18918" s="13">
        <v>7838516.7598004099</v>
      </c>
      <c r="B18918" s="14">
        <f t="shared" si="295"/>
        <v>7</v>
      </c>
    </row>
    <row r="18919" spans="1:2">
      <c r="A18919" s="13">
        <v>35387.660590327447</v>
      </c>
      <c r="B18919" s="14">
        <f t="shared" si="295"/>
        <v>3</v>
      </c>
    </row>
    <row r="18920" spans="1:2">
      <c r="A18920" s="13">
        <v>10484.377173008401</v>
      </c>
      <c r="B18920" s="14">
        <f t="shared" si="295"/>
        <v>1</v>
      </c>
    </row>
    <row r="18921" spans="1:2">
      <c r="A18921" s="13">
        <v>69080.194030729021</v>
      </c>
      <c r="B18921" s="14">
        <f t="shared" si="295"/>
        <v>6</v>
      </c>
    </row>
    <row r="18922" spans="1:2">
      <c r="A18922" s="13">
        <v>3641.2157218003067</v>
      </c>
      <c r="B18922" s="14">
        <f t="shared" si="295"/>
        <v>3</v>
      </c>
    </row>
    <row r="18923" spans="1:2">
      <c r="A18923" s="13">
        <v>57245.805414965274</v>
      </c>
      <c r="B18923" s="14">
        <f t="shared" si="295"/>
        <v>5</v>
      </c>
    </row>
    <row r="18924" spans="1:2">
      <c r="A18924" s="13">
        <v>216764.86556867536</v>
      </c>
      <c r="B18924" s="14">
        <f t="shared" si="295"/>
        <v>2</v>
      </c>
    </row>
    <row r="18925" spans="1:2">
      <c r="A18925" s="13">
        <v>27448.249245754116</v>
      </c>
      <c r="B18925" s="14">
        <f t="shared" si="295"/>
        <v>2</v>
      </c>
    </row>
    <row r="18926" spans="1:2">
      <c r="A18926" s="13">
        <v>2999.7591408426019</v>
      </c>
      <c r="B18926" s="14">
        <f t="shared" si="295"/>
        <v>2</v>
      </c>
    </row>
    <row r="18927" spans="1:2">
      <c r="A18927" s="13">
        <v>264174.52331335016</v>
      </c>
      <c r="B18927" s="14">
        <f t="shared" si="295"/>
        <v>2</v>
      </c>
    </row>
    <row r="18928" spans="1:2">
      <c r="A18928" s="13">
        <v>56853.087541288463</v>
      </c>
      <c r="B18928" s="14">
        <f t="shared" si="295"/>
        <v>5</v>
      </c>
    </row>
    <row r="18929" spans="1:2">
      <c r="A18929" s="13">
        <v>19116.120027503963</v>
      </c>
      <c r="B18929" s="14">
        <f t="shared" si="295"/>
        <v>1</v>
      </c>
    </row>
    <row r="18930" spans="1:2">
      <c r="A18930" s="13">
        <v>61023.383236326234</v>
      </c>
      <c r="B18930" s="14">
        <f t="shared" si="295"/>
        <v>6</v>
      </c>
    </row>
    <row r="18931" spans="1:2">
      <c r="A18931" s="13">
        <v>30774.450630380506</v>
      </c>
      <c r="B18931" s="14">
        <f t="shared" si="295"/>
        <v>3</v>
      </c>
    </row>
    <row r="18932" spans="1:2">
      <c r="A18932" s="13">
        <v>178499.37400029911</v>
      </c>
      <c r="B18932" s="14">
        <f t="shared" si="295"/>
        <v>1</v>
      </c>
    </row>
    <row r="18933" spans="1:2">
      <c r="A18933" s="13">
        <v>5012.978067940553</v>
      </c>
      <c r="B18933" s="14">
        <f t="shared" si="295"/>
        <v>5</v>
      </c>
    </row>
    <row r="18934" spans="1:2">
      <c r="A18934" s="13">
        <v>86929.956422793839</v>
      </c>
      <c r="B18934" s="14">
        <f t="shared" si="295"/>
        <v>8</v>
      </c>
    </row>
    <row r="18935" spans="1:2">
      <c r="A18935" s="13">
        <v>10272.96755117168</v>
      </c>
      <c r="B18935" s="14">
        <f t="shared" si="295"/>
        <v>1</v>
      </c>
    </row>
    <row r="18936" spans="1:2">
      <c r="A18936" s="13">
        <v>7233.688626730991</v>
      </c>
      <c r="B18936" s="14">
        <f t="shared" si="295"/>
        <v>7</v>
      </c>
    </row>
    <row r="18937" spans="1:2">
      <c r="A18937" s="13">
        <v>5544.9523661213552</v>
      </c>
      <c r="B18937" s="14">
        <f t="shared" si="295"/>
        <v>5</v>
      </c>
    </row>
    <row r="18938" spans="1:2">
      <c r="A18938" s="13">
        <v>24031.74375113787</v>
      </c>
      <c r="B18938" s="14">
        <f t="shared" si="295"/>
        <v>2</v>
      </c>
    </row>
    <row r="18939" spans="1:2">
      <c r="A18939" s="13">
        <v>16617.00628592421</v>
      </c>
      <c r="B18939" s="14">
        <f t="shared" si="295"/>
        <v>1</v>
      </c>
    </row>
    <row r="18940" spans="1:2">
      <c r="A18940" s="13">
        <v>5929.6198734037298</v>
      </c>
      <c r="B18940" s="14">
        <f t="shared" si="295"/>
        <v>5</v>
      </c>
    </row>
    <row r="18941" spans="1:2">
      <c r="A18941" s="13">
        <v>45726.781152305652</v>
      </c>
      <c r="B18941" s="14">
        <f t="shared" si="295"/>
        <v>4</v>
      </c>
    </row>
    <row r="18942" spans="1:2">
      <c r="A18942" s="13">
        <v>57911.8128717789</v>
      </c>
      <c r="B18942" s="14">
        <f t="shared" si="295"/>
        <v>5</v>
      </c>
    </row>
    <row r="18943" spans="1:2">
      <c r="A18943" s="13">
        <v>119476.53770774273</v>
      </c>
      <c r="B18943" s="14">
        <f t="shared" si="295"/>
        <v>1</v>
      </c>
    </row>
    <row r="18944" spans="1:2">
      <c r="A18944" s="13">
        <v>46907.526801304724</v>
      </c>
      <c r="B18944" s="14">
        <f t="shared" si="295"/>
        <v>4</v>
      </c>
    </row>
    <row r="18945" spans="1:2">
      <c r="A18945" s="13">
        <v>20628.629484950878</v>
      </c>
      <c r="B18945" s="14">
        <f t="shared" si="295"/>
        <v>2</v>
      </c>
    </row>
    <row r="18946" spans="1:2">
      <c r="A18946" s="13">
        <v>189972.16358401018</v>
      </c>
      <c r="B18946" s="14">
        <f t="shared" si="295"/>
        <v>1</v>
      </c>
    </row>
    <row r="18947" spans="1:2">
      <c r="A18947" s="13">
        <v>17332.088831309007</v>
      </c>
      <c r="B18947" s="14">
        <f t="shared" ref="B18947:B19010" si="296">VALUE(LEFT(A18947,1))</f>
        <v>1</v>
      </c>
    </row>
    <row r="18948" spans="1:2">
      <c r="A18948" s="13">
        <v>833433.43186103657</v>
      </c>
      <c r="B18948" s="14">
        <f t="shared" si="296"/>
        <v>8</v>
      </c>
    </row>
    <row r="18949" spans="1:2">
      <c r="A18949" s="13">
        <v>2536.9154620406252</v>
      </c>
      <c r="B18949" s="14">
        <f t="shared" si="296"/>
        <v>2</v>
      </c>
    </row>
    <row r="18950" spans="1:2">
      <c r="A18950" s="13">
        <v>56950.928689687957</v>
      </c>
      <c r="B18950" s="14">
        <f t="shared" si="296"/>
        <v>5</v>
      </c>
    </row>
    <row r="18951" spans="1:2">
      <c r="A18951" s="13">
        <v>14066.440202606049</v>
      </c>
      <c r="B18951" s="14">
        <f t="shared" si="296"/>
        <v>1</v>
      </c>
    </row>
    <row r="18952" spans="1:2">
      <c r="A18952" s="13">
        <v>5757.7620516788475</v>
      </c>
      <c r="B18952" s="14">
        <f t="shared" si="296"/>
        <v>5</v>
      </c>
    </row>
    <row r="18953" spans="1:2">
      <c r="A18953" s="13">
        <v>43183.438848415011</v>
      </c>
      <c r="B18953" s="14">
        <f t="shared" si="296"/>
        <v>4</v>
      </c>
    </row>
    <row r="18954" spans="1:2">
      <c r="A18954" s="13">
        <v>47788.3</v>
      </c>
      <c r="B18954" s="14">
        <f t="shared" si="296"/>
        <v>4</v>
      </c>
    </row>
    <row r="18955" spans="1:2">
      <c r="A18955" s="13">
        <v>29559.545336679759</v>
      </c>
      <c r="B18955" s="14">
        <f t="shared" si="296"/>
        <v>2</v>
      </c>
    </row>
    <row r="18956" spans="1:2">
      <c r="A18956" s="13">
        <v>10684.236269148741</v>
      </c>
      <c r="B18956" s="14">
        <f t="shared" si="296"/>
        <v>1</v>
      </c>
    </row>
    <row r="18957" spans="1:2">
      <c r="A18957" s="13">
        <v>57794.630393508283</v>
      </c>
      <c r="B18957" s="14">
        <f t="shared" si="296"/>
        <v>5</v>
      </c>
    </row>
    <row r="18958" spans="1:2">
      <c r="A18958" s="13">
        <v>43345.972795131216</v>
      </c>
      <c r="B18958" s="14">
        <f t="shared" si="296"/>
        <v>4</v>
      </c>
    </row>
    <row r="18959" spans="1:2">
      <c r="A18959" s="13">
        <v>89566.626424939532</v>
      </c>
      <c r="B18959" s="14">
        <f t="shared" si="296"/>
        <v>8</v>
      </c>
    </row>
    <row r="18960" spans="1:2">
      <c r="A18960" s="13">
        <v>175665.29501352439</v>
      </c>
      <c r="B18960" s="14">
        <f t="shared" si="296"/>
        <v>1</v>
      </c>
    </row>
    <row r="18961" spans="1:2">
      <c r="A18961" s="13">
        <v>59738.268853871356</v>
      </c>
      <c r="B18961" s="14">
        <f t="shared" si="296"/>
        <v>5</v>
      </c>
    </row>
    <row r="18962" spans="1:2">
      <c r="A18962" s="13">
        <v>137288.30446251712</v>
      </c>
      <c r="B18962" s="14">
        <f t="shared" si="296"/>
        <v>1</v>
      </c>
    </row>
    <row r="18963" spans="1:2">
      <c r="A18963" s="13">
        <v>26880.173391050481</v>
      </c>
      <c r="B18963" s="14">
        <f t="shared" si="296"/>
        <v>2</v>
      </c>
    </row>
    <row r="18964" spans="1:2">
      <c r="A18964" s="13">
        <v>13876.285778260102</v>
      </c>
      <c r="B18964" s="14">
        <f t="shared" si="296"/>
        <v>1</v>
      </c>
    </row>
    <row r="18965" spans="1:2">
      <c r="A18965" s="13">
        <v>6873.9674684949659</v>
      </c>
      <c r="B18965" s="14">
        <f t="shared" si="296"/>
        <v>6</v>
      </c>
    </row>
    <row r="18966" spans="1:2">
      <c r="A18966" s="13">
        <v>115707.82625018718</v>
      </c>
      <c r="B18966" s="14">
        <f t="shared" si="296"/>
        <v>1</v>
      </c>
    </row>
    <row r="18967" spans="1:2">
      <c r="A18967" s="13">
        <v>185831.50770598717</v>
      </c>
      <c r="B18967" s="14">
        <f t="shared" si="296"/>
        <v>1</v>
      </c>
    </row>
    <row r="18968" spans="1:2">
      <c r="A18968" s="13">
        <v>7145.9252308252489</v>
      </c>
      <c r="B18968" s="14">
        <f t="shared" si="296"/>
        <v>7</v>
      </c>
    </row>
    <row r="18969" spans="1:2">
      <c r="A18969" s="13">
        <v>146785.48061327994</v>
      </c>
      <c r="B18969" s="14">
        <f t="shared" si="296"/>
        <v>1</v>
      </c>
    </row>
    <row r="18970" spans="1:2">
      <c r="A18970" s="13">
        <v>163340.5340795599</v>
      </c>
      <c r="B18970" s="14">
        <f t="shared" si="296"/>
        <v>1</v>
      </c>
    </row>
    <row r="18971" spans="1:2">
      <c r="A18971" s="13">
        <v>10979.299698301646</v>
      </c>
      <c r="B18971" s="14">
        <f t="shared" si="296"/>
        <v>1</v>
      </c>
    </row>
    <row r="18972" spans="1:2">
      <c r="A18972" s="13">
        <v>27745.762786418374</v>
      </c>
      <c r="B18972" s="14">
        <f t="shared" si="296"/>
        <v>2</v>
      </c>
    </row>
    <row r="18973" spans="1:2">
      <c r="A18973" s="13">
        <v>21456.508583782943</v>
      </c>
      <c r="B18973" s="14">
        <f t="shared" si="296"/>
        <v>2</v>
      </c>
    </row>
    <row r="18974" spans="1:2">
      <c r="A18974" s="13">
        <v>29470.991306340864</v>
      </c>
      <c r="B18974" s="14">
        <f t="shared" si="296"/>
        <v>2</v>
      </c>
    </row>
    <row r="18975" spans="1:2">
      <c r="A18975" s="13">
        <v>140188.0303450675</v>
      </c>
      <c r="B18975" s="14">
        <f t="shared" si="296"/>
        <v>1</v>
      </c>
    </row>
    <row r="18976" spans="1:2">
      <c r="A18976" s="13">
        <v>5964.2187741441221</v>
      </c>
      <c r="B18976" s="14">
        <f t="shared" si="296"/>
        <v>5</v>
      </c>
    </row>
    <row r="18977" spans="1:2">
      <c r="A18977" s="13">
        <v>341003.58190947742</v>
      </c>
      <c r="B18977" s="14">
        <f t="shared" si="296"/>
        <v>3</v>
      </c>
    </row>
    <row r="18978" spans="1:2">
      <c r="A18978" s="13">
        <v>2082.2447687196027</v>
      </c>
      <c r="B18978" s="14">
        <f t="shared" si="296"/>
        <v>2</v>
      </c>
    </row>
    <row r="18979" spans="1:2">
      <c r="A18979" s="13">
        <v>22518.624884912479</v>
      </c>
      <c r="B18979" s="14">
        <f t="shared" si="296"/>
        <v>2</v>
      </c>
    </row>
    <row r="18980" spans="1:2">
      <c r="A18980" s="13">
        <v>12505.369153944184</v>
      </c>
      <c r="B18980" s="14">
        <f t="shared" si="296"/>
        <v>1</v>
      </c>
    </row>
    <row r="18981" spans="1:2">
      <c r="A18981" s="13">
        <v>49758.964668131812</v>
      </c>
      <c r="B18981" s="14">
        <f t="shared" si="296"/>
        <v>4</v>
      </c>
    </row>
    <row r="18982" spans="1:2">
      <c r="A18982" s="13">
        <v>52900.687373690984</v>
      </c>
      <c r="B18982" s="14">
        <f t="shared" si="296"/>
        <v>5</v>
      </c>
    </row>
    <row r="18983" spans="1:2">
      <c r="A18983" s="13">
        <v>7224.3287991885354</v>
      </c>
      <c r="B18983" s="14">
        <f t="shared" si="296"/>
        <v>7</v>
      </c>
    </row>
    <row r="18984" spans="1:2">
      <c r="A18984" s="13">
        <v>5489.6498491508228</v>
      </c>
      <c r="B18984" s="14">
        <f t="shared" si="296"/>
        <v>5</v>
      </c>
    </row>
    <row r="18985" spans="1:2">
      <c r="A18985" s="13">
        <v>246479.52869001351</v>
      </c>
      <c r="B18985" s="14">
        <f t="shared" si="296"/>
        <v>2</v>
      </c>
    </row>
    <row r="18986" spans="1:2">
      <c r="A18986" s="13">
        <v>36343.554095685191</v>
      </c>
      <c r="B18986" s="14">
        <f t="shared" si="296"/>
        <v>3</v>
      </c>
    </row>
    <row r="18987" spans="1:2">
      <c r="A18987" s="13">
        <v>259979.34294419814</v>
      </c>
      <c r="B18987" s="14">
        <f t="shared" si="296"/>
        <v>2</v>
      </c>
    </row>
    <row r="18988" spans="1:2">
      <c r="A18988" s="13">
        <v>1880.2855769981013</v>
      </c>
      <c r="B18988" s="14">
        <f t="shared" si="296"/>
        <v>1</v>
      </c>
    </row>
    <row r="18989" spans="1:2">
      <c r="A18989" s="13">
        <v>4831.9699163177193</v>
      </c>
      <c r="B18989" s="14">
        <f t="shared" si="296"/>
        <v>4</v>
      </c>
    </row>
    <row r="18990" spans="1:2">
      <c r="A18990" s="13">
        <v>181202.89704511169</v>
      </c>
      <c r="B18990" s="14">
        <f t="shared" si="296"/>
        <v>1</v>
      </c>
    </row>
    <row r="18991" spans="1:2">
      <c r="A18991" s="13">
        <v>209217.82208184872</v>
      </c>
      <c r="B18991" s="14">
        <f t="shared" si="296"/>
        <v>2</v>
      </c>
    </row>
    <row r="18992" spans="1:2">
      <c r="A18992" s="13">
        <v>162830.91088519859</v>
      </c>
      <c r="B18992" s="14">
        <f t="shared" si="296"/>
        <v>1</v>
      </c>
    </row>
    <row r="18993" spans="1:2">
      <c r="A18993" s="13">
        <v>111736.69143800878</v>
      </c>
      <c r="B18993" s="14">
        <f t="shared" si="296"/>
        <v>1</v>
      </c>
    </row>
    <row r="18994" spans="1:2">
      <c r="A18994" s="13">
        <v>103296.70131862987</v>
      </c>
      <c r="B18994" s="14">
        <f t="shared" si="296"/>
        <v>1</v>
      </c>
    </row>
    <row r="18995" spans="1:2">
      <c r="A18995" s="13">
        <v>81039.188317641558</v>
      </c>
      <c r="B18995" s="14">
        <f t="shared" si="296"/>
        <v>8</v>
      </c>
    </row>
    <row r="18996" spans="1:2">
      <c r="A18996" s="13">
        <v>55928.345453717913</v>
      </c>
      <c r="B18996" s="14">
        <f t="shared" si="296"/>
        <v>5</v>
      </c>
    </row>
    <row r="18997" spans="1:2">
      <c r="A18997" s="13">
        <v>74453.988606985862</v>
      </c>
      <c r="B18997" s="14">
        <f t="shared" si="296"/>
        <v>7</v>
      </c>
    </row>
    <row r="18998" spans="1:2">
      <c r="A18998" s="13">
        <v>29758.004369099323</v>
      </c>
      <c r="B18998" s="14">
        <f t="shared" si="296"/>
        <v>2</v>
      </c>
    </row>
    <row r="18999" spans="1:2">
      <c r="A18999" s="13">
        <v>58445.803624405911</v>
      </c>
      <c r="B18999" s="14">
        <f t="shared" si="296"/>
        <v>5</v>
      </c>
    </row>
    <row r="19000" spans="1:2">
      <c r="A19000" s="13">
        <v>54617.885811074411</v>
      </c>
      <c r="B19000" s="14">
        <f t="shared" si="296"/>
        <v>5</v>
      </c>
    </row>
    <row r="19001" spans="1:2">
      <c r="A19001" s="13">
        <v>7689.8499863455481</v>
      </c>
      <c r="B19001" s="14">
        <f t="shared" si="296"/>
        <v>7</v>
      </c>
    </row>
    <row r="19002" spans="1:2">
      <c r="A19002" s="13">
        <v>84657.6530039793</v>
      </c>
      <c r="B19002" s="14">
        <f t="shared" si="296"/>
        <v>8</v>
      </c>
    </row>
    <row r="19003" spans="1:2">
      <c r="A19003" s="13">
        <v>81246.51961366435</v>
      </c>
      <c r="B19003" s="14">
        <f t="shared" si="296"/>
        <v>8</v>
      </c>
    </row>
    <row r="19004" spans="1:2">
      <c r="A19004" s="13">
        <v>7213.6815410685422</v>
      </c>
      <c r="B19004" s="14">
        <f t="shared" si="296"/>
        <v>7</v>
      </c>
    </row>
    <row r="19005" spans="1:2">
      <c r="A19005" s="13">
        <v>4131.0247275484926</v>
      </c>
      <c r="B19005" s="14">
        <f t="shared" si="296"/>
        <v>4</v>
      </c>
    </row>
    <row r="19006" spans="1:2">
      <c r="A19006" s="13">
        <v>36064.815051075217</v>
      </c>
      <c r="B19006" s="14">
        <f t="shared" si="296"/>
        <v>3</v>
      </c>
    </row>
    <row r="19007" spans="1:2">
      <c r="A19007" s="13">
        <v>75661.10492375528</v>
      </c>
      <c r="B19007" s="14">
        <f t="shared" si="296"/>
        <v>7</v>
      </c>
    </row>
    <row r="19008" spans="1:2">
      <c r="A19008" s="13">
        <v>23926.158578618073</v>
      </c>
      <c r="B19008" s="14">
        <f t="shared" si="296"/>
        <v>2</v>
      </c>
    </row>
    <row r="19009" spans="1:2">
      <c r="A19009" s="13">
        <v>20526.059115737935</v>
      </c>
      <c r="B19009" s="14">
        <f t="shared" si="296"/>
        <v>2</v>
      </c>
    </row>
    <row r="19010" spans="1:2">
      <c r="A19010" s="13">
        <v>335629.91656311072</v>
      </c>
      <c r="B19010" s="14">
        <f t="shared" si="296"/>
        <v>3</v>
      </c>
    </row>
    <row r="19011" spans="1:2">
      <c r="A19011" s="13">
        <v>17791.899999999998</v>
      </c>
      <c r="B19011" s="14">
        <f t="shared" ref="B19011:B19074" si="297">VALUE(LEFT(A19011,1))</f>
        <v>1</v>
      </c>
    </row>
    <row r="19012" spans="1:2">
      <c r="A19012" s="13">
        <v>1563.0224288234797</v>
      </c>
      <c r="B19012" s="14">
        <f t="shared" si="297"/>
        <v>1</v>
      </c>
    </row>
    <row r="19013" spans="1:2">
      <c r="A19013" s="13">
        <v>21852.846764004575</v>
      </c>
      <c r="B19013" s="14">
        <f t="shared" si="297"/>
        <v>2</v>
      </c>
    </row>
    <row r="19014" spans="1:2">
      <c r="A19014" s="13">
        <v>15379.7</v>
      </c>
      <c r="B19014" s="14">
        <f t="shared" si="297"/>
        <v>1</v>
      </c>
    </row>
    <row r="19015" spans="1:2">
      <c r="A19015" s="13">
        <v>20501.440260220879</v>
      </c>
      <c r="B19015" s="14">
        <f t="shared" si="297"/>
        <v>2</v>
      </c>
    </row>
    <row r="19016" spans="1:2">
      <c r="A19016" s="13">
        <v>137508.35</v>
      </c>
      <c r="B19016" s="14">
        <f t="shared" si="297"/>
        <v>1</v>
      </c>
    </row>
    <row r="19017" spans="1:2">
      <c r="A19017" s="13">
        <v>40053.300000000003</v>
      </c>
      <c r="B19017" s="14">
        <f t="shared" si="297"/>
        <v>4</v>
      </c>
    </row>
    <row r="19018" spans="1:2">
      <c r="A19018" s="13">
        <v>124507.8676934945</v>
      </c>
      <c r="B19018" s="14">
        <f t="shared" si="297"/>
        <v>1</v>
      </c>
    </row>
    <row r="19019" spans="1:2">
      <c r="A19019" s="13">
        <v>818465.36053965962</v>
      </c>
      <c r="B19019" s="14">
        <f t="shared" si="297"/>
        <v>8</v>
      </c>
    </row>
    <row r="19020" spans="1:2">
      <c r="A19020" s="13">
        <v>13672.252552578075</v>
      </c>
      <c r="B19020" s="14">
        <f t="shared" si="297"/>
        <v>1</v>
      </c>
    </row>
    <row r="19021" spans="1:2">
      <c r="A19021" s="13">
        <v>26295.924870928469</v>
      </c>
      <c r="B19021" s="14">
        <f t="shared" si="297"/>
        <v>2</v>
      </c>
    </row>
    <row r="19022" spans="1:2">
      <c r="A19022" s="13">
        <v>1865.1133108068518</v>
      </c>
      <c r="B19022" s="14">
        <f t="shared" si="297"/>
        <v>1</v>
      </c>
    </row>
    <row r="19023" spans="1:2">
      <c r="A19023" s="13">
        <v>159849.88325162599</v>
      </c>
      <c r="B19023" s="14">
        <f t="shared" si="297"/>
        <v>1</v>
      </c>
    </row>
    <row r="19024" spans="1:2">
      <c r="A19024" s="13">
        <v>80106.25</v>
      </c>
      <c r="B19024" s="14">
        <f t="shared" si="297"/>
        <v>8</v>
      </c>
    </row>
    <row r="19025" spans="1:2">
      <c r="A19025" s="13">
        <v>234919.11697103456</v>
      </c>
      <c r="B19025" s="14">
        <f t="shared" si="297"/>
        <v>2</v>
      </c>
    </row>
    <row r="19026" spans="1:2">
      <c r="A19026" s="13">
        <v>767708.60504176514</v>
      </c>
      <c r="B19026" s="14">
        <f t="shared" si="297"/>
        <v>7</v>
      </c>
    </row>
    <row r="19027" spans="1:2">
      <c r="A19027" s="13">
        <v>19027.169669980532</v>
      </c>
      <c r="B19027" s="14">
        <f t="shared" si="297"/>
        <v>1</v>
      </c>
    </row>
    <row r="19028" spans="1:2">
      <c r="A19028" s="13">
        <v>16638.478890863753</v>
      </c>
      <c r="B19028" s="14">
        <f t="shared" si="297"/>
        <v>1</v>
      </c>
    </row>
    <row r="19029" spans="1:2">
      <c r="A19029" s="13">
        <v>26631.543515752172</v>
      </c>
      <c r="B19029" s="14">
        <f t="shared" si="297"/>
        <v>2</v>
      </c>
    </row>
    <row r="19030" spans="1:2">
      <c r="A19030" s="13">
        <v>21960.75</v>
      </c>
      <c r="B19030" s="14">
        <f t="shared" si="297"/>
        <v>2</v>
      </c>
    </row>
    <row r="19031" spans="1:2">
      <c r="A19031" s="13">
        <v>103950</v>
      </c>
      <c r="B19031" s="14">
        <f t="shared" si="297"/>
        <v>1</v>
      </c>
    </row>
    <row r="19032" spans="1:2">
      <c r="A19032" s="13">
        <v>29053.292689310339</v>
      </c>
      <c r="B19032" s="14">
        <f t="shared" si="297"/>
        <v>2</v>
      </c>
    </row>
    <row r="19033" spans="1:2">
      <c r="A19033" s="13">
        <v>40904.851544491154</v>
      </c>
      <c r="B19033" s="14">
        <f t="shared" si="297"/>
        <v>4</v>
      </c>
    </row>
    <row r="19034" spans="1:2">
      <c r="A19034" s="13">
        <v>56864.918451140409</v>
      </c>
      <c r="B19034" s="14">
        <f t="shared" si="297"/>
        <v>5</v>
      </c>
    </row>
    <row r="19035" spans="1:2">
      <c r="A19035" s="13">
        <v>9900.6606808726738</v>
      </c>
      <c r="B19035" s="14">
        <f t="shared" si="297"/>
        <v>9</v>
      </c>
    </row>
    <row r="19036" spans="1:2">
      <c r="A19036" s="13">
        <v>123559.07912584482</v>
      </c>
      <c r="B19036" s="14">
        <f t="shared" si="297"/>
        <v>1</v>
      </c>
    </row>
    <row r="19037" spans="1:2">
      <c r="A19037" s="13">
        <v>878849.64999999991</v>
      </c>
      <c r="B19037" s="14">
        <f t="shared" si="297"/>
        <v>8</v>
      </c>
    </row>
    <row r="19038" spans="1:2">
      <c r="A19038" s="13">
        <v>23503.899999999998</v>
      </c>
      <c r="B19038" s="14">
        <f t="shared" si="297"/>
        <v>2</v>
      </c>
    </row>
    <row r="19039" spans="1:2">
      <c r="A19039" s="13">
        <v>7224.3499999999995</v>
      </c>
      <c r="B19039" s="14">
        <f t="shared" si="297"/>
        <v>7</v>
      </c>
    </row>
    <row r="19040" spans="1:2">
      <c r="A19040" s="13">
        <v>7233.7098550101891</v>
      </c>
      <c r="B19040" s="14">
        <f t="shared" si="297"/>
        <v>7</v>
      </c>
    </row>
    <row r="19041" spans="1:2">
      <c r="A19041" s="13">
        <v>78886.72319059282</v>
      </c>
      <c r="B19041" s="14">
        <f t="shared" si="297"/>
        <v>7</v>
      </c>
    </row>
    <row r="19042" spans="1:2">
      <c r="A19042" s="13">
        <v>137831.75</v>
      </c>
      <c r="B19042" s="14">
        <f t="shared" si="297"/>
        <v>1</v>
      </c>
    </row>
    <row r="19043" spans="1:2">
      <c r="A19043" s="13">
        <v>42716.857838314543</v>
      </c>
      <c r="B19043" s="14">
        <f t="shared" si="297"/>
        <v>4</v>
      </c>
    </row>
    <row r="19044" spans="1:2">
      <c r="A19044" s="13">
        <v>174297.32711446186</v>
      </c>
      <c r="B19044" s="14">
        <f t="shared" si="297"/>
        <v>1</v>
      </c>
    </row>
    <row r="19045" spans="1:2">
      <c r="A19045" s="13">
        <v>34123.302886124075</v>
      </c>
      <c r="B19045" s="14">
        <f t="shared" si="297"/>
        <v>3</v>
      </c>
    </row>
    <row r="19046" spans="1:2">
      <c r="A19046" s="13">
        <v>366982.00599222322</v>
      </c>
      <c r="B19046" s="14">
        <f t="shared" si="297"/>
        <v>3</v>
      </c>
    </row>
    <row r="19047" spans="1:2">
      <c r="A19047" s="13">
        <v>8971.5499999999993</v>
      </c>
      <c r="B19047" s="14">
        <f t="shared" si="297"/>
        <v>8</v>
      </c>
    </row>
    <row r="19048" spans="1:2">
      <c r="A19048" s="13">
        <v>11578.410484148471</v>
      </c>
      <c r="B19048" s="14">
        <f t="shared" si="297"/>
        <v>1</v>
      </c>
    </row>
    <row r="19049" spans="1:2">
      <c r="A19049" s="13">
        <v>30933.125045411041</v>
      </c>
      <c r="B19049" s="14">
        <f t="shared" si="297"/>
        <v>3</v>
      </c>
    </row>
    <row r="19050" spans="1:2">
      <c r="A19050" s="13">
        <v>35914.470517002286</v>
      </c>
      <c r="B19050" s="14">
        <f t="shared" si="297"/>
        <v>3</v>
      </c>
    </row>
    <row r="19051" spans="1:2">
      <c r="A19051" s="13">
        <v>101286.84999999999</v>
      </c>
      <c r="B19051" s="14">
        <f t="shared" si="297"/>
        <v>1</v>
      </c>
    </row>
    <row r="19052" spans="1:2">
      <c r="A19052" s="13">
        <v>14816.821809019708</v>
      </c>
      <c r="B19052" s="14">
        <f t="shared" si="297"/>
        <v>1</v>
      </c>
    </row>
    <row r="19053" spans="1:2">
      <c r="A19053" s="13">
        <v>3520.6554529059813</v>
      </c>
      <c r="B19053" s="14">
        <f t="shared" si="297"/>
        <v>3</v>
      </c>
    </row>
    <row r="19054" spans="1:2">
      <c r="A19054" s="13">
        <v>46484.549999999996</v>
      </c>
      <c r="B19054" s="14">
        <f t="shared" si="297"/>
        <v>4</v>
      </c>
    </row>
    <row r="19055" spans="1:2">
      <c r="A19055" s="13">
        <v>78302.7</v>
      </c>
      <c r="B19055" s="14">
        <f t="shared" si="297"/>
        <v>7</v>
      </c>
    </row>
    <row r="19056" spans="1:2">
      <c r="A19056" s="13">
        <v>23503.899999999998</v>
      </c>
      <c r="B19056" s="14">
        <f t="shared" si="297"/>
        <v>2</v>
      </c>
    </row>
    <row r="19057" spans="1:2">
      <c r="A19057" s="13">
        <v>7224.3499999999995</v>
      </c>
      <c r="B19057" s="14">
        <f t="shared" si="297"/>
        <v>7</v>
      </c>
    </row>
    <row r="19058" spans="1:2">
      <c r="A19058" s="13">
        <v>67489.586640956215</v>
      </c>
      <c r="B19058" s="14">
        <f t="shared" si="297"/>
        <v>6</v>
      </c>
    </row>
    <row r="19059" spans="1:2">
      <c r="A19059" s="13">
        <v>29696.024333808604</v>
      </c>
      <c r="B19059" s="14">
        <f t="shared" si="297"/>
        <v>2</v>
      </c>
    </row>
    <row r="19060" spans="1:2">
      <c r="A19060" s="13">
        <v>3926.4805588650825</v>
      </c>
      <c r="B19060" s="14">
        <f t="shared" si="297"/>
        <v>3</v>
      </c>
    </row>
    <row r="19061" spans="1:2">
      <c r="A19061" s="13">
        <v>28291.09287963486</v>
      </c>
      <c r="B19061" s="14">
        <f t="shared" si="297"/>
        <v>2</v>
      </c>
    </row>
    <row r="19062" spans="1:2">
      <c r="A19062" s="13">
        <v>1310.3454846123295</v>
      </c>
      <c r="B19062" s="14">
        <f t="shared" si="297"/>
        <v>1</v>
      </c>
    </row>
    <row r="19063" spans="1:2">
      <c r="A19063" s="13">
        <v>10666.955774137627</v>
      </c>
      <c r="B19063" s="14">
        <f t="shared" si="297"/>
        <v>1</v>
      </c>
    </row>
    <row r="19064" spans="1:2">
      <c r="A19064" s="13">
        <v>11827.14692265295</v>
      </c>
      <c r="B19064" s="14">
        <f t="shared" si="297"/>
        <v>1</v>
      </c>
    </row>
    <row r="19065" spans="1:2">
      <c r="A19065" s="13">
        <v>99122.957357240055</v>
      </c>
      <c r="B19065" s="14">
        <f t="shared" si="297"/>
        <v>9</v>
      </c>
    </row>
    <row r="19066" spans="1:2">
      <c r="A19066" s="13">
        <v>30374.852684622747</v>
      </c>
      <c r="B19066" s="14">
        <f t="shared" si="297"/>
        <v>3</v>
      </c>
    </row>
    <row r="19067" spans="1:2">
      <c r="A19067" s="13">
        <v>585093.94999999995</v>
      </c>
      <c r="B19067" s="14">
        <f t="shared" si="297"/>
        <v>5</v>
      </c>
    </row>
    <row r="19068" spans="1:2">
      <c r="A19068" s="13">
        <v>20146</v>
      </c>
      <c r="B19068" s="14">
        <f t="shared" si="297"/>
        <v>2</v>
      </c>
    </row>
    <row r="19069" spans="1:2">
      <c r="A19069" s="13">
        <v>16563.452655772187</v>
      </c>
      <c r="B19069" s="14">
        <f t="shared" si="297"/>
        <v>1</v>
      </c>
    </row>
    <row r="19070" spans="1:2">
      <c r="A19070" s="13">
        <v>609465.33143616084</v>
      </c>
      <c r="B19070" s="14">
        <f t="shared" si="297"/>
        <v>6</v>
      </c>
    </row>
    <row r="19071" spans="1:2">
      <c r="A19071" s="13">
        <v>29338.211351784212</v>
      </c>
      <c r="B19071" s="14">
        <f t="shared" si="297"/>
        <v>2</v>
      </c>
    </row>
    <row r="19072" spans="1:2">
      <c r="A19072" s="13">
        <v>29102.356173623179</v>
      </c>
      <c r="B19072" s="14">
        <f t="shared" si="297"/>
        <v>2</v>
      </c>
    </row>
    <row r="19073" spans="1:2">
      <c r="A19073" s="13">
        <v>404513.00820719154</v>
      </c>
      <c r="B19073" s="14">
        <f t="shared" si="297"/>
        <v>4</v>
      </c>
    </row>
    <row r="19074" spans="1:2">
      <c r="A19074" s="13">
        <v>823849.1176740767</v>
      </c>
      <c r="B19074" s="14">
        <f t="shared" si="297"/>
        <v>8</v>
      </c>
    </row>
    <row r="19075" spans="1:2">
      <c r="A19075" s="13">
        <v>63405.091230948521</v>
      </c>
      <c r="B19075" s="14">
        <f t="shared" ref="B19075:B19138" si="298">VALUE(LEFT(A19075,1))</f>
        <v>6</v>
      </c>
    </row>
    <row r="19076" spans="1:2">
      <c r="A19076" s="13">
        <v>5751.6421753029035</v>
      </c>
      <c r="B19076" s="14">
        <f t="shared" si="298"/>
        <v>5</v>
      </c>
    </row>
    <row r="19077" spans="1:2">
      <c r="A19077" s="13">
        <v>19938.699117821314</v>
      </c>
      <c r="B19077" s="14">
        <f t="shared" si="298"/>
        <v>1</v>
      </c>
    </row>
    <row r="19078" spans="1:2">
      <c r="A19078" s="13">
        <v>424322.33511415968</v>
      </c>
      <c r="B19078" s="14">
        <f t="shared" si="298"/>
        <v>4</v>
      </c>
    </row>
    <row r="19079" spans="1:2">
      <c r="A19079" s="13">
        <v>47852.66761069552</v>
      </c>
      <c r="B19079" s="14">
        <f t="shared" si="298"/>
        <v>4</v>
      </c>
    </row>
    <row r="19080" spans="1:2">
      <c r="A19080" s="13">
        <v>59738.35</v>
      </c>
      <c r="B19080" s="14">
        <f t="shared" si="298"/>
        <v>5</v>
      </c>
    </row>
    <row r="19081" spans="1:2">
      <c r="A19081" s="13">
        <v>141109.03405795686</v>
      </c>
      <c r="B19081" s="14">
        <f t="shared" si="298"/>
        <v>1</v>
      </c>
    </row>
    <row r="19082" spans="1:2">
      <c r="A19082" s="13">
        <v>482469.88353687443</v>
      </c>
      <c r="B19082" s="14">
        <f t="shared" si="298"/>
        <v>4</v>
      </c>
    </row>
    <row r="19083" spans="1:2">
      <c r="A19083" s="13">
        <v>6159.5700020182676</v>
      </c>
      <c r="B19083" s="14">
        <f t="shared" si="298"/>
        <v>6</v>
      </c>
    </row>
    <row r="19084" spans="1:2">
      <c r="A19084" s="13">
        <v>26546.849547842732</v>
      </c>
      <c r="B19084" s="14">
        <f t="shared" si="298"/>
        <v>2</v>
      </c>
    </row>
    <row r="19085" spans="1:2">
      <c r="A19085" s="13">
        <v>18799.024467925803</v>
      </c>
      <c r="B19085" s="14">
        <f t="shared" si="298"/>
        <v>1</v>
      </c>
    </row>
    <row r="19086" spans="1:2">
      <c r="A19086" s="13">
        <v>2335.7723067507832</v>
      </c>
      <c r="B19086" s="14">
        <f t="shared" si="298"/>
        <v>2</v>
      </c>
    </row>
    <row r="19087" spans="1:2">
      <c r="A19087" s="13">
        <v>7066.1931014277625</v>
      </c>
      <c r="B19087" s="14">
        <f t="shared" si="298"/>
        <v>7</v>
      </c>
    </row>
    <row r="19088" spans="1:2">
      <c r="A19088" s="13">
        <v>171648.05000000002</v>
      </c>
      <c r="B19088" s="14">
        <f t="shared" si="298"/>
        <v>1</v>
      </c>
    </row>
    <row r="19089" spans="1:2">
      <c r="A19089" s="13">
        <v>10535.699999999999</v>
      </c>
      <c r="B19089" s="14">
        <f t="shared" si="298"/>
        <v>1</v>
      </c>
    </row>
    <row r="19090" spans="1:2">
      <c r="A19090" s="13">
        <v>3987.8099142561382</v>
      </c>
      <c r="B19090" s="14">
        <f t="shared" si="298"/>
        <v>3</v>
      </c>
    </row>
    <row r="19091" spans="1:2">
      <c r="A19091" s="13">
        <v>5636.3429871677181</v>
      </c>
      <c r="B19091" s="14">
        <f t="shared" si="298"/>
        <v>5</v>
      </c>
    </row>
    <row r="19092" spans="1:2">
      <c r="A19092" s="13">
        <v>40741.966919926825</v>
      </c>
      <c r="B19092" s="14">
        <f t="shared" si="298"/>
        <v>4</v>
      </c>
    </row>
    <row r="19093" spans="1:2">
      <c r="A19093" s="13">
        <v>131139.75</v>
      </c>
      <c r="B19093" s="14">
        <f t="shared" si="298"/>
        <v>1</v>
      </c>
    </row>
    <row r="19094" spans="1:2">
      <c r="A19094" s="13">
        <v>22771.063976509959</v>
      </c>
      <c r="B19094" s="14">
        <f t="shared" si="298"/>
        <v>2</v>
      </c>
    </row>
    <row r="19095" spans="1:2">
      <c r="A19095" s="13">
        <v>17136.956175376406</v>
      </c>
      <c r="B19095" s="14">
        <f t="shared" si="298"/>
        <v>1</v>
      </c>
    </row>
    <row r="19096" spans="1:2">
      <c r="A19096" s="13">
        <v>80400.682196917915</v>
      </c>
      <c r="B19096" s="14">
        <f t="shared" si="298"/>
        <v>8</v>
      </c>
    </row>
    <row r="19097" spans="1:2">
      <c r="A19097" s="13">
        <v>2358.5517816103179</v>
      </c>
      <c r="B19097" s="14">
        <f t="shared" si="298"/>
        <v>2</v>
      </c>
    </row>
    <row r="19098" spans="1:2">
      <c r="A19098" s="13">
        <v>54262.600000000006</v>
      </c>
      <c r="B19098" s="14">
        <f t="shared" si="298"/>
        <v>5</v>
      </c>
    </row>
    <row r="19099" spans="1:2">
      <c r="A19099" s="13">
        <v>47539.011764552692</v>
      </c>
      <c r="B19099" s="14">
        <f t="shared" si="298"/>
        <v>4</v>
      </c>
    </row>
    <row r="19100" spans="1:2">
      <c r="A19100" s="13">
        <v>131935.21385183308</v>
      </c>
      <c r="B19100" s="14">
        <f t="shared" si="298"/>
        <v>1</v>
      </c>
    </row>
    <row r="19101" spans="1:2">
      <c r="A19101" s="13">
        <v>3332.4619452202842</v>
      </c>
      <c r="B19101" s="14">
        <f t="shared" si="298"/>
        <v>3</v>
      </c>
    </row>
    <row r="19102" spans="1:2">
      <c r="A19102" s="13">
        <v>145754.36601366685</v>
      </c>
      <c r="B19102" s="14">
        <f t="shared" si="298"/>
        <v>1</v>
      </c>
    </row>
    <row r="19103" spans="1:2">
      <c r="A19103" s="13">
        <v>4344.55</v>
      </c>
      <c r="B19103" s="14">
        <f t="shared" si="298"/>
        <v>4</v>
      </c>
    </row>
    <row r="19104" spans="1:2">
      <c r="A19104" s="13">
        <v>3921.4</v>
      </c>
      <c r="B19104" s="14">
        <f t="shared" si="298"/>
        <v>3</v>
      </c>
    </row>
    <row r="19105" spans="1:2">
      <c r="A19105" s="13">
        <v>102228.66241924907</v>
      </c>
      <c r="B19105" s="14">
        <f t="shared" si="298"/>
        <v>1</v>
      </c>
    </row>
    <row r="19106" spans="1:2">
      <c r="A19106" s="13">
        <v>22383.063020457987</v>
      </c>
      <c r="B19106" s="14">
        <f t="shared" si="298"/>
        <v>2</v>
      </c>
    </row>
    <row r="19107" spans="1:2">
      <c r="A19107" s="13">
        <v>26250.365921209395</v>
      </c>
      <c r="B19107" s="14">
        <f t="shared" si="298"/>
        <v>2</v>
      </c>
    </row>
    <row r="19108" spans="1:2">
      <c r="A19108" s="13">
        <v>103564.04142498199</v>
      </c>
      <c r="B19108" s="14">
        <f t="shared" si="298"/>
        <v>1</v>
      </c>
    </row>
    <row r="19109" spans="1:2">
      <c r="A19109" s="13">
        <v>8884.6961021374118</v>
      </c>
      <c r="B19109" s="14">
        <f t="shared" si="298"/>
        <v>8</v>
      </c>
    </row>
    <row r="19110" spans="1:2">
      <c r="A19110" s="13">
        <v>28085.340234509786</v>
      </c>
      <c r="B19110" s="14">
        <f t="shared" si="298"/>
        <v>2</v>
      </c>
    </row>
    <row r="19111" spans="1:2">
      <c r="A19111" s="13">
        <v>4938.9406030065693</v>
      </c>
      <c r="B19111" s="14">
        <f t="shared" si="298"/>
        <v>4</v>
      </c>
    </row>
    <row r="19112" spans="1:2">
      <c r="A19112" s="13">
        <v>70482.323125265379</v>
      </c>
      <c r="B19112" s="14">
        <f t="shared" si="298"/>
        <v>7</v>
      </c>
    </row>
    <row r="19113" spans="1:2">
      <c r="A19113" s="13">
        <v>5803</v>
      </c>
      <c r="B19113" s="14">
        <f t="shared" si="298"/>
        <v>5</v>
      </c>
    </row>
    <row r="19114" spans="1:2">
      <c r="A19114" s="13">
        <v>4614.4206996230396</v>
      </c>
      <c r="B19114" s="14">
        <f t="shared" si="298"/>
        <v>4</v>
      </c>
    </row>
    <row r="19115" spans="1:2">
      <c r="A19115" s="13">
        <v>43466.5</v>
      </c>
      <c r="B19115" s="14">
        <f t="shared" si="298"/>
        <v>4</v>
      </c>
    </row>
    <row r="19116" spans="1:2">
      <c r="A19116" s="13">
        <v>73815</v>
      </c>
      <c r="B19116" s="14">
        <f t="shared" si="298"/>
        <v>7</v>
      </c>
    </row>
    <row r="19117" spans="1:2">
      <c r="A19117" s="13">
        <v>209894.3</v>
      </c>
      <c r="B19117" s="14">
        <f t="shared" si="298"/>
        <v>2</v>
      </c>
    </row>
    <row r="19118" spans="1:2">
      <c r="A19118" s="13">
        <v>1995.7</v>
      </c>
      <c r="B19118" s="14">
        <f t="shared" si="298"/>
        <v>1</v>
      </c>
    </row>
    <row r="19119" spans="1:2">
      <c r="A19119" s="13">
        <v>7197.2626952349337</v>
      </c>
      <c r="B19119" s="14">
        <f t="shared" si="298"/>
        <v>7</v>
      </c>
    </row>
    <row r="19120" spans="1:2">
      <c r="A19120" s="13">
        <v>35042.770383979419</v>
      </c>
      <c r="B19120" s="14">
        <f t="shared" si="298"/>
        <v>3</v>
      </c>
    </row>
    <row r="19121" spans="1:2">
      <c r="A19121" s="13">
        <v>21587.637054206189</v>
      </c>
      <c r="B19121" s="14">
        <f t="shared" si="298"/>
        <v>2</v>
      </c>
    </row>
    <row r="19122" spans="1:2">
      <c r="A19122" s="13">
        <v>12076.626210147333</v>
      </c>
      <c r="B19122" s="14">
        <f t="shared" si="298"/>
        <v>1</v>
      </c>
    </row>
    <row r="19123" spans="1:2">
      <c r="A19123" s="13">
        <v>282330.91412983328</v>
      </c>
      <c r="B19123" s="14">
        <f t="shared" si="298"/>
        <v>2</v>
      </c>
    </row>
    <row r="19124" spans="1:2">
      <c r="A19124" s="13">
        <v>16020.354258779533</v>
      </c>
      <c r="B19124" s="14">
        <f t="shared" si="298"/>
        <v>1</v>
      </c>
    </row>
    <row r="19125" spans="1:2">
      <c r="A19125" s="13">
        <v>285890.84999999998</v>
      </c>
      <c r="B19125" s="14">
        <f t="shared" si="298"/>
        <v>2</v>
      </c>
    </row>
    <row r="19126" spans="1:2">
      <c r="A19126" s="13">
        <v>16679.832399070296</v>
      </c>
      <c r="B19126" s="14">
        <f t="shared" si="298"/>
        <v>1</v>
      </c>
    </row>
    <row r="19127" spans="1:2">
      <c r="A19127" s="13">
        <v>35091.95624784338</v>
      </c>
      <c r="B19127" s="14">
        <f t="shared" si="298"/>
        <v>3</v>
      </c>
    </row>
    <row r="19128" spans="1:2">
      <c r="A19128" s="13">
        <v>9960.7964958353732</v>
      </c>
      <c r="B19128" s="14">
        <f t="shared" si="298"/>
        <v>9</v>
      </c>
    </row>
    <row r="19129" spans="1:2">
      <c r="A19129" s="13">
        <v>49888.166006375672</v>
      </c>
      <c r="B19129" s="14">
        <f t="shared" si="298"/>
        <v>4</v>
      </c>
    </row>
    <row r="19130" spans="1:2">
      <c r="A19130" s="13">
        <v>30276.37526253768</v>
      </c>
      <c r="B19130" s="14">
        <f t="shared" si="298"/>
        <v>3</v>
      </c>
    </row>
    <row r="19131" spans="1:2">
      <c r="A19131" s="13">
        <v>211073.56268807335</v>
      </c>
      <c r="B19131" s="14">
        <f t="shared" si="298"/>
        <v>2</v>
      </c>
    </row>
    <row r="19132" spans="1:2">
      <c r="A19132" s="13">
        <v>31873.775159888941</v>
      </c>
      <c r="B19132" s="14">
        <f t="shared" si="298"/>
        <v>3</v>
      </c>
    </row>
    <row r="19133" spans="1:2">
      <c r="A19133" s="13">
        <v>1011.7591372227323</v>
      </c>
      <c r="B19133" s="14">
        <f t="shared" si="298"/>
        <v>1</v>
      </c>
    </row>
    <row r="19134" spans="1:2">
      <c r="A19134" s="13">
        <v>96844.308964367796</v>
      </c>
      <c r="B19134" s="14">
        <f t="shared" si="298"/>
        <v>9</v>
      </c>
    </row>
    <row r="19135" spans="1:2">
      <c r="A19135" s="13">
        <v>33120.6145965213</v>
      </c>
      <c r="B19135" s="14">
        <f t="shared" si="298"/>
        <v>3</v>
      </c>
    </row>
    <row r="19136" spans="1:2">
      <c r="A19136" s="13">
        <v>21200.408596118759</v>
      </c>
      <c r="B19136" s="14">
        <f t="shared" si="298"/>
        <v>2</v>
      </c>
    </row>
    <row r="19137" spans="1:2">
      <c r="A19137" s="13">
        <v>12470.49350627276</v>
      </c>
      <c r="B19137" s="14">
        <f t="shared" si="298"/>
        <v>1</v>
      </c>
    </row>
    <row r="19138" spans="1:2">
      <c r="A19138" s="13">
        <v>12778.934942739766</v>
      </c>
      <c r="B19138" s="14">
        <f t="shared" si="298"/>
        <v>1</v>
      </c>
    </row>
    <row r="19139" spans="1:2">
      <c r="A19139" s="13">
        <v>156456.30000000002</v>
      </c>
      <c r="B19139" s="14">
        <f t="shared" ref="B19139:B19202" si="299">VALUE(LEFT(A19139,1))</f>
        <v>1</v>
      </c>
    </row>
    <row r="19140" spans="1:2">
      <c r="A19140" s="13">
        <v>706409.03806714981</v>
      </c>
      <c r="B19140" s="14">
        <f t="shared" si="299"/>
        <v>7</v>
      </c>
    </row>
    <row r="19141" spans="1:2">
      <c r="A19141" s="13">
        <v>62002.226033060542</v>
      </c>
      <c r="B19141" s="14">
        <f t="shared" si="299"/>
        <v>6</v>
      </c>
    </row>
    <row r="19142" spans="1:2">
      <c r="A19142" s="13">
        <v>239608.53471096439</v>
      </c>
      <c r="B19142" s="14">
        <f t="shared" si="299"/>
        <v>2</v>
      </c>
    </row>
    <row r="19143" spans="1:2">
      <c r="A19143" s="13">
        <v>8825.8199209619979</v>
      </c>
      <c r="B19143" s="14">
        <f t="shared" si="299"/>
        <v>8</v>
      </c>
    </row>
    <row r="19144" spans="1:2">
      <c r="A19144" s="13">
        <v>39039.478464904591</v>
      </c>
      <c r="B19144" s="14">
        <f t="shared" si="299"/>
        <v>3</v>
      </c>
    </row>
    <row r="19145" spans="1:2">
      <c r="A19145" s="13">
        <v>39508</v>
      </c>
      <c r="B19145" s="14">
        <f t="shared" si="299"/>
        <v>3</v>
      </c>
    </row>
    <row r="19146" spans="1:2">
      <c r="A19146" s="13">
        <v>7348.658589685997</v>
      </c>
      <c r="B19146" s="14">
        <f t="shared" si="299"/>
        <v>7</v>
      </c>
    </row>
    <row r="19147" spans="1:2">
      <c r="A19147" s="13">
        <v>12191.57494482314</v>
      </c>
      <c r="B19147" s="14">
        <f t="shared" si="299"/>
        <v>1</v>
      </c>
    </row>
    <row r="19148" spans="1:2">
      <c r="A19148" s="13">
        <v>13310.572840615378</v>
      </c>
      <c r="B19148" s="14">
        <f t="shared" si="299"/>
        <v>1</v>
      </c>
    </row>
    <row r="19149" spans="1:2">
      <c r="A19149" s="13">
        <v>28789.050780939735</v>
      </c>
      <c r="B19149" s="14">
        <f t="shared" si="299"/>
        <v>2</v>
      </c>
    </row>
    <row r="19150" spans="1:2">
      <c r="A19150" s="13">
        <v>107668.41451070007</v>
      </c>
      <c r="B19150" s="14">
        <f t="shared" si="299"/>
        <v>1</v>
      </c>
    </row>
    <row r="19151" spans="1:2">
      <c r="A19151" s="13">
        <v>41526.982668932331</v>
      </c>
      <c r="B19151" s="14">
        <f t="shared" si="299"/>
        <v>4</v>
      </c>
    </row>
    <row r="19152" spans="1:2">
      <c r="A19152" s="13">
        <v>9102.7999999999993</v>
      </c>
      <c r="B19152" s="14">
        <f t="shared" si="299"/>
        <v>9</v>
      </c>
    </row>
    <row r="19153" spans="1:2">
      <c r="A19153" s="13">
        <v>6995.7519560928931</v>
      </c>
      <c r="B19153" s="14">
        <f t="shared" si="299"/>
        <v>6</v>
      </c>
    </row>
    <row r="19154" spans="1:2">
      <c r="A19154" s="13">
        <v>22324.235815803691</v>
      </c>
      <c r="B19154" s="14">
        <f t="shared" si="299"/>
        <v>2</v>
      </c>
    </row>
    <row r="19155" spans="1:2">
      <c r="A19155" s="13">
        <v>53319.040670065173</v>
      </c>
      <c r="B19155" s="14">
        <f t="shared" si="299"/>
        <v>5</v>
      </c>
    </row>
    <row r="19156" spans="1:2">
      <c r="A19156" s="13">
        <v>364037.38767067256</v>
      </c>
      <c r="B19156" s="14">
        <f t="shared" si="299"/>
        <v>3</v>
      </c>
    </row>
    <row r="19157" spans="1:2">
      <c r="A19157" s="13">
        <v>7485.6858923025839</v>
      </c>
      <c r="B19157" s="14">
        <f t="shared" si="299"/>
        <v>7</v>
      </c>
    </row>
    <row r="19158" spans="1:2">
      <c r="A19158" s="13">
        <v>142811.53696361257</v>
      </c>
      <c r="B19158" s="14">
        <f t="shared" si="299"/>
        <v>1</v>
      </c>
    </row>
    <row r="19159" spans="1:2">
      <c r="A19159" s="13">
        <v>198989.57695527907</v>
      </c>
      <c r="B19159" s="14">
        <f t="shared" si="299"/>
        <v>1</v>
      </c>
    </row>
    <row r="19160" spans="1:2">
      <c r="A19160" s="13">
        <v>24723.79065216118</v>
      </c>
      <c r="B19160" s="14">
        <f t="shared" si="299"/>
        <v>2</v>
      </c>
    </row>
    <row r="19161" spans="1:2">
      <c r="A19161" s="13">
        <v>37359.39013001557</v>
      </c>
      <c r="B19161" s="14">
        <f t="shared" si="299"/>
        <v>3</v>
      </c>
    </row>
    <row r="19162" spans="1:2">
      <c r="A19162" s="13">
        <v>59815.746900004553</v>
      </c>
      <c r="B19162" s="14">
        <f t="shared" si="299"/>
        <v>5</v>
      </c>
    </row>
    <row r="19163" spans="1:2">
      <c r="A19163" s="13">
        <v>30761.246978697982</v>
      </c>
      <c r="B19163" s="14">
        <f t="shared" si="299"/>
        <v>3</v>
      </c>
    </row>
    <row r="19164" spans="1:2">
      <c r="A19164" s="13">
        <v>26299.382606493837</v>
      </c>
      <c r="B19164" s="14">
        <f t="shared" si="299"/>
        <v>2</v>
      </c>
    </row>
    <row r="19165" spans="1:2">
      <c r="A19165" s="13">
        <v>5559.9441330234322</v>
      </c>
      <c r="B19165" s="14">
        <f t="shared" si="299"/>
        <v>5</v>
      </c>
    </row>
    <row r="19166" spans="1:2">
      <c r="A19166" s="13">
        <v>65246.373706517705</v>
      </c>
      <c r="B19166" s="14">
        <f t="shared" si="299"/>
        <v>6</v>
      </c>
    </row>
    <row r="19167" spans="1:2">
      <c r="A19167" s="13">
        <v>136152.57078198143</v>
      </c>
      <c r="B19167" s="14">
        <f t="shared" si="299"/>
        <v>1</v>
      </c>
    </row>
    <row r="19168" spans="1:2">
      <c r="A19168" s="13">
        <v>22080.343004517435</v>
      </c>
      <c r="B19168" s="14">
        <f t="shared" si="299"/>
        <v>2</v>
      </c>
    </row>
    <row r="19169" spans="1:2">
      <c r="A19169" s="13">
        <v>12418.668786499737</v>
      </c>
      <c r="B19169" s="14">
        <f t="shared" si="299"/>
        <v>1</v>
      </c>
    </row>
    <row r="19170" spans="1:2">
      <c r="A19170" s="13">
        <v>977.1577335852437</v>
      </c>
      <c r="B19170" s="14">
        <f t="shared" si="299"/>
        <v>9</v>
      </c>
    </row>
    <row r="19171" spans="1:2">
      <c r="A19171" s="13">
        <v>8627.8137164137315</v>
      </c>
      <c r="B19171" s="14">
        <f t="shared" si="299"/>
        <v>8</v>
      </c>
    </row>
    <row r="19172" spans="1:2">
      <c r="A19172" s="13">
        <v>41963.94999999999</v>
      </c>
      <c r="B19172" s="14">
        <f t="shared" si="299"/>
        <v>4</v>
      </c>
    </row>
    <row r="19173" spans="1:2">
      <c r="A19173" s="13">
        <v>5234.25</v>
      </c>
      <c r="B19173" s="14">
        <f t="shared" si="299"/>
        <v>5</v>
      </c>
    </row>
    <row r="19174" spans="1:2">
      <c r="A19174" s="13">
        <v>669685.02005898557</v>
      </c>
      <c r="B19174" s="14">
        <f t="shared" si="299"/>
        <v>6</v>
      </c>
    </row>
    <row r="19175" spans="1:2">
      <c r="A19175" s="13">
        <v>73108.446614191678</v>
      </c>
      <c r="B19175" s="14">
        <f t="shared" si="299"/>
        <v>7</v>
      </c>
    </row>
    <row r="19176" spans="1:2">
      <c r="A19176" s="13">
        <v>57878.790630025323</v>
      </c>
      <c r="B19176" s="14">
        <f t="shared" si="299"/>
        <v>5</v>
      </c>
    </row>
    <row r="19177" spans="1:2">
      <c r="A19177" s="13">
        <v>4580.076260604048</v>
      </c>
      <c r="B19177" s="14">
        <f t="shared" si="299"/>
        <v>4</v>
      </c>
    </row>
    <row r="19178" spans="1:2">
      <c r="A19178" s="13">
        <v>57754.815425952685</v>
      </c>
      <c r="B19178" s="14">
        <f t="shared" si="299"/>
        <v>5</v>
      </c>
    </row>
    <row r="19179" spans="1:2">
      <c r="A19179" s="13">
        <v>29623.130014258091</v>
      </c>
      <c r="B19179" s="14">
        <f t="shared" si="299"/>
        <v>2</v>
      </c>
    </row>
    <row r="19180" spans="1:2">
      <c r="A19180" s="13">
        <v>34101.100621718979</v>
      </c>
      <c r="B19180" s="14">
        <f t="shared" si="299"/>
        <v>3</v>
      </c>
    </row>
    <row r="19181" spans="1:2">
      <c r="A19181" s="13">
        <v>64775.364257114401</v>
      </c>
      <c r="B19181" s="14">
        <f t="shared" si="299"/>
        <v>6</v>
      </c>
    </row>
    <row r="19182" spans="1:2">
      <c r="A19182" s="13">
        <v>29242.738268959827</v>
      </c>
      <c r="B19182" s="14">
        <f t="shared" si="299"/>
        <v>2</v>
      </c>
    </row>
    <row r="19183" spans="1:2">
      <c r="A19183" s="13">
        <v>147262.99680462509</v>
      </c>
      <c r="B19183" s="14">
        <f t="shared" si="299"/>
        <v>1</v>
      </c>
    </row>
    <row r="19184" spans="1:2">
      <c r="A19184" s="13">
        <v>6722.0478043190951</v>
      </c>
      <c r="B19184" s="14">
        <f t="shared" si="299"/>
        <v>6</v>
      </c>
    </row>
    <row r="19185" spans="1:2">
      <c r="A19185" s="13">
        <v>950.42978183167634</v>
      </c>
      <c r="B19185" s="14">
        <f t="shared" si="299"/>
        <v>9</v>
      </c>
    </row>
    <row r="19186" spans="1:2">
      <c r="A19186" s="13">
        <v>111656.22442495622</v>
      </c>
      <c r="B19186" s="14">
        <f t="shared" si="299"/>
        <v>1</v>
      </c>
    </row>
    <row r="19187" spans="1:2">
      <c r="A19187" s="13">
        <v>8419.25</v>
      </c>
      <c r="B19187" s="14">
        <f t="shared" si="299"/>
        <v>8</v>
      </c>
    </row>
    <row r="19188" spans="1:2">
      <c r="A19188" s="13">
        <v>262693.2</v>
      </c>
      <c r="B19188" s="14">
        <f t="shared" si="299"/>
        <v>2</v>
      </c>
    </row>
    <row r="19189" spans="1:2">
      <c r="A19189" s="13">
        <v>171904.59999999998</v>
      </c>
      <c r="B19189" s="14">
        <f t="shared" si="299"/>
        <v>1</v>
      </c>
    </row>
    <row r="19190" spans="1:2">
      <c r="A19190" s="13">
        <v>2139.5183694994043</v>
      </c>
      <c r="B19190" s="14">
        <f t="shared" si="299"/>
        <v>2</v>
      </c>
    </row>
    <row r="19191" spans="1:2">
      <c r="A19191" s="13">
        <v>93209.405683704754</v>
      </c>
      <c r="B19191" s="14">
        <f t="shared" si="299"/>
        <v>9</v>
      </c>
    </row>
    <row r="19192" spans="1:2">
      <c r="A19192" s="13">
        <v>14974.697628276297</v>
      </c>
      <c r="B19192" s="14">
        <f t="shared" si="299"/>
        <v>1</v>
      </c>
    </row>
    <row r="19193" spans="1:2">
      <c r="A19193" s="13">
        <v>53722.062148349258</v>
      </c>
      <c r="B19193" s="14">
        <f t="shared" si="299"/>
        <v>5</v>
      </c>
    </row>
    <row r="19194" spans="1:2">
      <c r="A19194" s="13">
        <v>8243.0158180172784</v>
      </c>
      <c r="B19194" s="14">
        <f t="shared" si="299"/>
        <v>8</v>
      </c>
    </row>
    <row r="19195" spans="1:2">
      <c r="A19195" s="13">
        <v>7118.7611203343813</v>
      </c>
      <c r="B19195" s="14">
        <f t="shared" si="299"/>
        <v>7</v>
      </c>
    </row>
    <row r="19196" spans="1:2">
      <c r="A19196" s="13">
        <v>70661.5</v>
      </c>
      <c r="B19196" s="14">
        <f t="shared" si="299"/>
        <v>7</v>
      </c>
    </row>
    <row r="19197" spans="1:2">
      <c r="A19197" s="13">
        <v>174093.84999999998</v>
      </c>
      <c r="B19197" s="14">
        <f t="shared" si="299"/>
        <v>1</v>
      </c>
    </row>
    <row r="19198" spans="1:2">
      <c r="A19198" s="13">
        <v>139923.46265175237</v>
      </c>
      <c r="B19198" s="14">
        <f t="shared" si="299"/>
        <v>1</v>
      </c>
    </row>
    <row r="19199" spans="1:2">
      <c r="A19199" s="13">
        <v>1142.9907415518785</v>
      </c>
      <c r="B19199" s="14">
        <f t="shared" si="299"/>
        <v>1</v>
      </c>
    </row>
    <row r="19200" spans="1:2">
      <c r="A19200" s="13">
        <v>70895.685040499986</v>
      </c>
      <c r="B19200" s="14">
        <f t="shared" si="299"/>
        <v>7</v>
      </c>
    </row>
    <row r="19201" spans="1:2">
      <c r="A19201" s="13">
        <v>69114.5</v>
      </c>
      <c r="B19201" s="14">
        <f t="shared" si="299"/>
        <v>6</v>
      </c>
    </row>
    <row r="19202" spans="1:2">
      <c r="A19202" s="13">
        <v>12928.113176062187</v>
      </c>
      <c r="B19202" s="14">
        <f t="shared" si="299"/>
        <v>1</v>
      </c>
    </row>
    <row r="19203" spans="1:2">
      <c r="A19203" s="13">
        <v>29888.771427077132</v>
      </c>
      <c r="B19203" s="14">
        <f t="shared" ref="B19203:B19266" si="300">VALUE(LEFT(A19203,1))</f>
        <v>2</v>
      </c>
    </row>
    <row r="19204" spans="1:2">
      <c r="A19204" s="13">
        <v>60329.780994610475</v>
      </c>
      <c r="B19204" s="14">
        <f t="shared" si="300"/>
        <v>6</v>
      </c>
    </row>
    <row r="19205" spans="1:2">
      <c r="A19205" s="13">
        <v>245781.32753549793</v>
      </c>
      <c r="B19205" s="14">
        <f t="shared" si="300"/>
        <v>2</v>
      </c>
    </row>
    <row r="19206" spans="1:2">
      <c r="A19206" s="13">
        <v>42301.975822442109</v>
      </c>
      <c r="B19206" s="14">
        <f t="shared" si="300"/>
        <v>4</v>
      </c>
    </row>
    <row r="19207" spans="1:2">
      <c r="A19207" s="13">
        <v>47563.249999999993</v>
      </c>
      <c r="B19207" s="14">
        <f t="shared" si="300"/>
        <v>4</v>
      </c>
    </row>
    <row r="19208" spans="1:2">
      <c r="A19208" s="13">
        <v>214606.35000000003</v>
      </c>
      <c r="B19208" s="14">
        <f t="shared" si="300"/>
        <v>2</v>
      </c>
    </row>
    <row r="19209" spans="1:2">
      <c r="A19209" s="13">
        <v>20110.523630237039</v>
      </c>
      <c r="B19209" s="14">
        <f t="shared" si="300"/>
        <v>2</v>
      </c>
    </row>
    <row r="19210" spans="1:2">
      <c r="A19210" s="13">
        <v>13594.350452719254</v>
      </c>
      <c r="B19210" s="14">
        <f t="shared" si="300"/>
        <v>1</v>
      </c>
    </row>
    <row r="19211" spans="1:2">
      <c r="A19211" s="13">
        <v>195958.7600114918</v>
      </c>
      <c r="B19211" s="14">
        <f t="shared" si="300"/>
        <v>1</v>
      </c>
    </row>
    <row r="19212" spans="1:2">
      <c r="A19212" s="13">
        <v>24097.5</v>
      </c>
      <c r="B19212" s="14">
        <f t="shared" si="300"/>
        <v>2</v>
      </c>
    </row>
    <row r="19213" spans="1:2">
      <c r="A19213" s="13">
        <v>107974.08477532577</v>
      </c>
      <c r="B19213" s="14">
        <f t="shared" si="300"/>
        <v>1</v>
      </c>
    </row>
    <row r="19214" spans="1:2">
      <c r="A19214" s="13">
        <v>5226.4046103504024</v>
      </c>
      <c r="B19214" s="14">
        <f t="shared" si="300"/>
        <v>5</v>
      </c>
    </row>
    <row r="19215" spans="1:2">
      <c r="A19215" s="13">
        <v>10698.45</v>
      </c>
      <c r="B19215" s="14">
        <f t="shared" si="300"/>
        <v>1</v>
      </c>
    </row>
    <row r="19216" spans="1:2">
      <c r="A19216" s="13">
        <v>152930.44867454859</v>
      </c>
      <c r="B19216" s="14">
        <f t="shared" si="300"/>
        <v>1</v>
      </c>
    </row>
    <row r="19217" spans="1:2">
      <c r="A19217" s="13">
        <v>137433.42952805752</v>
      </c>
      <c r="B19217" s="14">
        <f t="shared" si="300"/>
        <v>1</v>
      </c>
    </row>
    <row r="19218" spans="1:2">
      <c r="A19218" s="13">
        <v>3395.3500000000004</v>
      </c>
      <c r="B19218" s="14">
        <f t="shared" si="300"/>
        <v>3</v>
      </c>
    </row>
    <row r="19219" spans="1:2">
      <c r="A19219" s="13">
        <v>31858.939496698542</v>
      </c>
      <c r="B19219" s="14">
        <f t="shared" si="300"/>
        <v>3</v>
      </c>
    </row>
    <row r="19220" spans="1:2">
      <c r="A19220" s="13">
        <v>28880.81088367775</v>
      </c>
      <c r="B19220" s="14">
        <f t="shared" si="300"/>
        <v>2</v>
      </c>
    </row>
    <row r="19221" spans="1:2">
      <c r="A19221" s="13">
        <v>832078.1</v>
      </c>
      <c r="B19221" s="14">
        <f t="shared" si="300"/>
        <v>8</v>
      </c>
    </row>
    <row r="19222" spans="1:2">
      <c r="A19222" s="13">
        <v>2587.2000000000003</v>
      </c>
      <c r="B19222" s="14">
        <f t="shared" si="300"/>
        <v>2</v>
      </c>
    </row>
    <row r="19223" spans="1:2">
      <c r="A19223" s="13">
        <v>8744.6467949591934</v>
      </c>
      <c r="B19223" s="14">
        <f t="shared" si="300"/>
        <v>8</v>
      </c>
    </row>
    <row r="19224" spans="1:2">
      <c r="A19224" s="13">
        <v>24784.906320044091</v>
      </c>
      <c r="B19224" s="14">
        <f t="shared" si="300"/>
        <v>2</v>
      </c>
    </row>
    <row r="19225" spans="1:2">
      <c r="A19225" s="13">
        <v>29242.944935821273</v>
      </c>
      <c r="B19225" s="14">
        <f t="shared" si="300"/>
        <v>2</v>
      </c>
    </row>
    <row r="19226" spans="1:2">
      <c r="A19226" s="13">
        <v>14093.561624237938</v>
      </c>
      <c r="B19226" s="14">
        <f t="shared" si="300"/>
        <v>1</v>
      </c>
    </row>
    <row r="19227" spans="1:2">
      <c r="A19227" s="13">
        <v>10509.70143063049</v>
      </c>
      <c r="B19227" s="14">
        <f t="shared" si="300"/>
        <v>1</v>
      </c>
    </row>
    <row r="19228" spans="1:2">
      <c r="A19228" s="13">
        <v>7546.7004004236314</v>
      </c>
      <c r="B19228" s="14">
        <f t="shared" si="300"/>
        <v>7</v>
      </c>
    </row>
    <row r="19229" spans="1:2">
      <c r="A19229" s="13">
        <v>52819.956765570467</v>
      </c>
      <c r="B19229" s="14">
        <f t="shared" si="300"/>
        <v>5</v>
      </c>
    </row>
    <row r="19230" spans="1:2">
      <c r="A19230" s="13">
        <v>294687.68615726219</v>
      </c>
      <c r="B19230" s="14">
        <f t="shared" si="300"/>
        <v>2</v>
      </c>
    </row>
    <row r="19231" spans="1:2">
      <c r="A19231" s="13">
        <v>21857.079571882121</v>
      </c>
      <c r="B19231" s="14">
        <f t="shared" si="300"/>
        <v>2</v>
      </c>
    </row>
    <row r="19232" spans="1:2">
      <c r="A19232" s="13">
        <v>8011.7780587947072</v>
      </c>
      <c r="B19232" s="14">
        <f t="shared" si="300"/>
        <v>8</v>
      </c>
    </row>
    <row r="19233" spans="1:2">
      <c r="A19233" s="13">
        <v>210187.04797335461</v>
      </c>
      <c r="B19233" s="14">
        <f t="shared" si="300"/>
        <v>2</v>
      </c>
    </row>
    <row r="19234" spans="1:2">
      <c r="A19234" s="13">
        <v>29152.223946104852</v>
      </c>
      <c r="B19234" s="14">
        <f t="shared" si="300"/>
        <v>2</v>
      </c>
    </row>
    <row r="19235" spans="1:2">
      <c r="A19235" s="13">
        <v>48974.881874512314</v>
      </c>
      <c r="B19235" s="14">
        <f t="shared" si="300"/>
        <v>4</v>
      </c>
    </row>
    <row r="19236" spans="1:2">
      <c r="A19236" s="13">
        <v>61380.06290683859</v>
      </c>
      <c r="B19236" s="14">
        <f t="shared" si="300"/>
        <v>6</v>
      </c>
    </row>
    <row r="19237" spans="1:2">
      <c r="A19237" s="13">
        <v>5748.2073946748214</v>
      </c>
      <c r="B19237" s="14">
        <f t="shared" si="300"/>
        <v>5</v>
      </c>
    </row>
    <row r="19238" spans="1:2">
      <c r="A19238" s="13">
        <v>78187.34804152626</v>
      </c>
      <c r="B19238" s="14">
        <f t="shared" si="300"/>
        <v>7</v>
      </c>
    </row>
    <row r="19239" spans="1:2">
      <c r="A19239" s="13">
        <v>9134.8645293235422</v>
      </c>
      <c r="B19239" s="14">
        <f t="shared" si="300"/>
        <v>9</v>
      </c>
    </row>
    <row r="19240" spans="1:2">
      <c r="A19240" s="13">
        <v>3692.7581659881962</v>
      </c>
      <c r="B19240" s="14">
        <f t="shared" si="300"/>
        <v>3</v>
      </c>
    </row>
    <row r="19241" spans="1:2">
      <c r="A19241" s="13">
        <v>5594.6333310609443</v>
      </c>
      <c r="B19241" s="14">
        <f t="shared" si="300"/>
        <v>5</v>
      </c>
    </row>
    <row r="19242" spans="1:2">
      <c r="A19242" s="13">
        <v>13543.836282892817</v>
      </c>
      <c r="B19242" s="14">
        <f t="shared" si="300"/>
        <v>1</v>
      </c>
    </row>
    <row r="19243" spans="1:2">
      <c r="A19243" s="13">
        <v>58115.915991118207</v>
      </c>
      <c r="B19243" s="14">
        <f t="shared" si="300"/>
        <v>5</v>
      </c>
    </row>
    <row r="19244" spans="1:2">
      <c r="A19244" s="13">
        <v>1135.0519428916461</v>
      </c>
      <c r="B19244" s="14">
        <f t="shared" si="300"/>
        <v>1</v>
      </c>
    </row>
    <row r="19245" spans="1:2">
      <c r="A19245" s="13">
        <v>51254.161020638967</v>
      </c>
      <c r="B19245" s="14">
        <f t="shared" si="300"/>
        <v>5</v>
      </c>
    </row>
    <row r="19246" spans="1:2">
      <c r="A19246" s="13">
        <v>26579.482028008802</v>
      </c>
      <c r="B19246" s="14">
        <f t="shared" si="300"/>
        <v>2</v>
      </c>
    </row>
    <row r="19247" spans="1:2">
      <c r="A19247" s="13">
        <v>14427.585212598118</v>
      </c>
      <c r="B19247" s="14">
        <f t="shared" si="300"/>
        <v>1</v>
      </c>
    </row>
    <row r="19248" spans="1:2">
      <c r="A19248" s="13">
        <v>6267.2179232971703</v>
      </c>
      <c r="B19248" s="14">
        <f t="shared" si="300"/>
        <v>6</v>
      </c>
    </row>
    <row r="19249" spans="1:2">
      <c r="A19249" s="13">
        <v>589666.7815537292</v>
      </c>
      <c r="B19249" s="14">
        <f t="shared" si="300"/>
        <v>5</v>
      </c>
    </row>
    <row r="19250" spans="1:2">
      <c r="A19250" s="13">
        <v>34099.375665647334</v>
      </c>
      <c r="B19250" s="14">
        <f t="shared" si="300"/>
        <v>3</v>
      </c>
    </row>
    <row r="19251" spans="1:2">
      <c r="A19251" s="13">
        <v>130818.22673788978</v>
      </c>
      <c r="B19251" s="14">
        <f t="shared" si="300"/>
        <v>1</v>
      </c>
    </row>
    <row r="19252" spans="1:2">
      <c r="A19252" s="13">
        <v>30710.97337118482</v>
      </c>
      <c r="B19252" s="14">
        <f t="shared" si="300"/>
        <v>3</v>
      </c>
    </row>
    <row r="19253" spans="1:2">
      <c r="A19253" s="13">
        <v>325806.02457064786</v>
      </c>
      <c r="B19253" s="14">
        <f t="shared" si="300"/>
        <v>3</v>
      </c>
    </row>
    <row r="19254" spans="1:2">
      <c r="A19254" s="13">
        <v>49730.408987751092</v>
      </c>
      <c r="B19254" s="14">
        <f t="shared" si="300"/>
        <v>4</v>
      </c>
    </row>
    <row r="19255" spans="1:2">
      <c r="A19255" s="13">
        <v>133502.98059543056</v>
      </c>
      <c r="B19255" s="14">
        <f t="shared" si="300"/>
        <v>1</v>
      </c>
    </row>
    <row r="19256" spans="1:2">
      <c r="A19256" s="13">
        <v>7806.099847100757</v>
      </c>
      <c r="B19256" s="14">
        <f t="shared" si="300"/>
        <v>7</v>
      </c>
    </row>
    <row r="19257" spans="1:2">
      <c r="A19257" s="13">
        <v>18019.227691990873</v>
      </c>
      <c r="B19257" s="14">
        <f t="shared" si="300"/>
        <v>1</v>
      </c>
    </row>
    <row r="19258" spans="1:2">
      <c r="A19258" s="13">
        <v>485908.67785673658</v>
      </c>
      <c r="B19258" s="14">
        <f t="shared" si="300"/>
        <v>4</v>
      </c>
    </row>
    <row r="19259" spans="1:2">
      <c r="A19259" s="13">
        <v>1594.95</v>
      </c>
      <c r="B19259" s="14">
        <f t="shared" si="300"/>
        <v>1</v>
      </c>
    </row>
    <row r="19260" spans="1:2">
      <c r="A19260" s="13">
        <v>1187836.9685428711</v>
      </c>
      <c r="B19260" s="14">
        <f t="shared" si="300"/>
        <v>1</v>
      </c>
    </row>
    <row r="19261" spans="1:2">
      <c r="A19261" s="13">
        <v>364717.45916518965</v>
      </c>
      <c r="B19261" s="14">
        <f t="shared" si="300"/>
        <v>3</v>
      </c>
    </row>
    <row r="19262" spans="1:2">
      <c r="A19262" s="13">
        <v>21647.5</v>
      </c>
      <c r="B19262" s="14">
        <f t="shared" si="300"/>
        <v>2</v>
      </c>
    </row>
    <row r="19263" spans="1:2">
      <c r="A19263" s="13">
        <v>12833.207206715881</v>
      </c>
      <c r="B19263" s="14">
        <f t="shared" si="300"/>
        <v>1</v>
      </c>
    </row>
    <row r="19264" spans="1:2">
      <c r="A19264" s="13">
        <v>16406.599999999999</v>
      </c>
      <c r="B19264" s="14">
        <f t="shared" si="300"/>
        <v>1</v>
      </c>
    </row>
    <row r="19265" spans="1:2">
      <c r="A19265" s="13">
        <v>14354.986564344284</v>
      </c>
      <c r="B19265" s="14">
        <f t="shared" si="300"/>
        <v>1</v>
      </c>
    </row>
    <row r="19266" spans="1:2">
      <c r="A19266" s="13">
        <v>8351.5224521616328</v>
      </c>
      <c r="B19266" s="14">
        <f t="shared" si="300"/>
        <v>8</v>
      </c>
    </row>
    <row r="19267" spans="1:2">
      <c r="A19267" s="13">
        <v>28393.750170429092</v>
      </c>
      <c r="B19267" s="14">
        <f t="shared" ref="B19267:B19330" si="301">VALUE(LEFT(A19267,1))</f>
        <v>2</v>
      </c>
    </row>
    <row r="19268" spans="1:2">
      <c r="A19268" s="13">
        <v>21735.267416879298</v>
      </c>
      <c r="B19268" s="14">
        <f t="shared" si="301"/>
        <v>2</v>
      </c>
    </row>
    <row r="19269" spans="1:2">
      <c r="A19269" s="13">
        <v>171697.39999999997</v>
      </c>
      <c r="B19269" s="14">
        <f t="shared" si="301"/>
        <v>1</v>
      </c>
    </row>
    <row r="19270" spans="1:2">
      <c r="A19270" s="13">
        <v>67618.100376286122</v>
      </c>
      <c r="B19270" s="14">
        <f t="shared" si="301"/>
        <v>6</v>
      </c>
    </row>
    <row r="19271" spans="1:2">
      <c r="A19271" s="13">
        <v>12584.745864032477</v>
      </c>
      <c r="B19271" s="14">
        <f t="shared" si="301"/>
        <v>1</v>
      </c>
    </row>
    <row r="19272" spans="1:2">
      <c r="A19272" s="13">
        <v>9430.8436337430121</v>
      </c>
      <c r="B19272" s="14">
        <f t="shared" si="301"/>
        <v>9</v>
      </c>
    </row>
    <row r="19273" spans="1:2">
      <c r="A19273" s="13">
        <v>48401.658403615045</v>
      </c>
      <c r="B19273" s="14">
        <f t="shared" si="301"/>
        <v>4</v>
      </c>
    </row>
    <row r="19274" spans="1:2">
      <c r="A19274" s="13">
        <v>5257</v>
      </c>
      <c r="B19274" s="14">
        <f t="shared" si="301"/>
        <v>5</v>
      </c>
    </row>
    <row r="19275" spans="1:2">
      <c r="A19275" s="13">
        <v>542535.81683675142</v>
      </c>
      <c r="B19275" s="14">
        <f t="shared" si="301"/>
        <v>5</v>
      </c>
    </row>
    <row r="19276" spans="1:2">
      <c r="A19276" s="13">
        <v>3067306.8759242431</v>
      </c>
      <c r="B19276" s="14">
        <f t="shared" si="301"/>
        <v>3</v>
      </c>
    </row>
    <row r="19277" spans="1:2">
      <c r="A19277" s="13">
        <v>28518.354581133986</v>
      </c>
      <c r="B19277" s="14">
        <f t="shared" si="301"/>
        <v>2</v>
      </c>
    </row>
    <row r="19278" spans="1:2">
      <c r="A19278" s="13">
        <v>19088.209011316489</v>
      </c>
      <c r="B19278" s="14">
        <f t="shared" si="301"/>
        <v>1</v>
      </c>
    </row>
    <row r="19279" spans="1:2">
      <c r="A19279" s="13">
        <v>98046.655688957457</v>
      </c>
      <c r="B19279" s="14">
        <f t="shared" si="301"/>
        <v>9</v>
      </c>
    </row>
    <row r="19280" spans="1:2">
      <c r="A19280" s="13">
        <v>147705.44019204922</v>
      </c>
      <c r="B19280" s="14">
        <f t="shared" si="301"/>
        <v>1</v>
      </c>
    </row>
    <row r="19281" spans="1:2">
      <c r="A19281" s="13">
        <v>95292.400000000009</v>
      </c>
      <c r="B19281" s="14">
        <f t="shared" si="301"/>
        <v>9</v>
      </c>
    </row>
    <row r="19282" spans="1:2">
      <c r="A19282" s="13">
        <v>85169.719924673904</v>
      </c>
      <c r="B19282" s="14">
        <f t="shared" si="301"/>
        <v>8</v>
      </c>
    </row>
    <row r="19283" spans="1:2">
      <c r="A19283" s="13">
        <v>5862.6898784597097</v>
      </c>
      <c r="B19283" s="14">
        <f t="shared" si="301"/>
        <v>5</v>
      </c>
    </row>
    <row r="19284" spans="1:2">
      <c r="A19284" s="13">
        <v>15356.708297462066</v>
      </c>
      <c r="B19284" s="14">
        <f t="shared" si="301"/>
        <v>1</v>
      </c>
    </row>
    <row r="19285" spans="1:2">
      <c r="A19285" s="13">
        <v>7731.5634568490423</v>
      </c>
      <c r="B19285" s="14">
        <f t="shared" si="301"/>
        <v>7</v>
      </c>
    </row>
    <row r="19286" spans="1:2">
      <c r="A19286" s="13">
        <v>62717.902420093102</v>
      </c>
      <c r="B19286" s="14">
        <f t="shared" si="301"/>
        <v>6</v>
      </c>
    </row>
    <row r="19287" spans="1:2">
      <c r="A19287" s="13">
        <v>13259.724265207142</v>
      </c>
      <c r="B19287" s="14">
        <f t="shared" si="301"/>
        <v>1</v>
      </c>
    </row>
    <row r="19288" spans="1:2">
      <c r="A19288" s="13">
        <v>102970.71158917823</v>
      </c>
      <c r="B19288" s="14">
        <f t="shared" si="301"/>
        <v>1</v>
      </c>
    </row>
    <row r="19289" spans="1:2">
      <c r="A19289" s="13">
        <v>9316.710181920882</v>
      </c>
      <c r="B19289" s="14">
        <f t="shared" si="301"/>
        <v>9</v>
      </c>
    </row>
    <row r="19290" spans="1:2">
      <c r="A19290" s="13">
        <v>41041.272372957283</v>
      </c>
      <c r="B19290" s="14">
        <f t="shared" si="301"/>
        <v>4</v>
      </c>
    </row>
    <row r="19291" spans="1:2">
      <c r="A19291" s="13">
        <v>113028.76565999881</v>
      </c>
      <c r="B19291" s="14">
        <f t="shared" si="301"/>
        <v>1</v>
      </c>
    </row>
    <row r="19292" spans="1:2">
      <c r="A19292" s="13">
        <v>11362.73554761302</v>
      </c>
      <c r="B19292" s="14">
        <f t="shared" si="301"/>
        <v>1</v>
      </c>
    </row>
    <row r="19293" spans="1:2">
      <c r="A19293" s="13">
        <v>14776.617175356927</v>
      </c>
      <c r="B19293" s="14">
        <f t="shared" si="301"/>
        <v>1</v>
      </c>
    </row>
    <row r="19294" spans="1:2">
      <c r="A19294" s="13">
        <v>1450545.25</v>
      </c>
      <c r="B19294" s="14">
        <f t="shared" si="301"/>
        <v>1</v>
      </c>
    </row>
    <row r="19295" spans="1:2">
      <c r="A19295" s="13">
        <v>11725.379756919419</v>
      </c>
      <c r="B19295" s="14">
        <f t="shared" si="301"/>
        <v>1</v>
      </c>
    </row>
    <row r="19296" spans="1:2">
      <c r="A19296" s="13">
        <v>382441.30223408196</v>
      </c>
      <c r="B19296" s="14">
        <f t="shared" si="301"/>
        <v>3</v>
      </c>
    </row>
    <row r="19297" spans="1:2">
      <c r="A19297" s="13">
        <v>33182.817731442708</v>
      </c>
      <c r="B19297" s="14">
        <f t="shared" si="301"/>
        <v>3</v>
      </c>
    </row>
    <row r="19298" spans="1:2">
      <c r="A19298" s="13">
        <v>541610.79865326907</v>
      </c>
      <c r="B19298" s="14">
        <f t="shared" si="301"/>
        <v>5</v>
      </c>
    </row>
    <row r="19299" spans="1:2">
      <c r="A19299" s="13">
        <v>36017.306301006996</v>
      </c>
      <c r="B19299" s="14">
        <f t="shared" si="301"/>
        <v>3</v>
      </c>
    </row>
    <row r="19300" spans="1:2">
      <c r="A19300" s="13">
        <v>7213.7926062990591</v>
      </c>
      <c r="B19300" s="14">
        <f t="shared" si="301"/>
        <v>7</v>
      </c>
    </row>
    <row r="19301" spans="1:2">
      <c r="A19301" s="13">
        <v>27998.296956623362</v>
      </c>
      <c r="B19301" s="14">
        <f t="shared" si="301"/>
        <v>2</v>
      </c>
    </row>
    <row r="19302" spans="1:2">
      <c r="A19302" s="13">
        <v>119498.50214921255</v>
      </c>
      <c r="B19302" s="14">
        <f t="shared" si="301"/>
        <v>1</v>
      </c>
    </row>
    <row r="19303" spans="1:2">
      <c r="A19303" s="13">
        <v>76185.649735104496</v>
      </c>
      <c r="B19303" s="14">
        <f t="shared" si="301"/>
        <v>7</v>
      </c>
    </row>
    <row r="19304" spans="1:2">
      <c r="A19304" s="13">
        <v>47661.176693777554</v>
      </c>
      <c r="B19304" s="14">
        <f t="shared" si="301"/>
        <v>4</v>
      </c>
    </row>
    <row r="19305" spans="1:2">
      <c r="A19305" s="13">
        <v>4442.3365650516789</v>
      </c>
      <c r="B19305" s="14">
        <f t="shared" si="301"/>
        <v>4</v>
      </c>
    </row>
    <row r="19306" spans="1:2">
      <c r="A19306" s="13">
        <v>3706.3704125357899</v>
      </c>
      <c r="B19306" s="14">
        <f t="shared" si="301"/>
        <v>3</v>
      </c>
    </row>
    <row r="19307" spans="1:2">
      <c r="A19307" s="13">
        <v>76124.918173584476</v>
      </c>
      <c r="B19307" s="14">
        <f t="shared" si="301"/>
        <v>7</v>
      </c>
    </row>
    <row r="19308" spans="1:2">
      <c r="A19308" s="13">
        <v>953.13924742773133</v>
      </c>
      <c r="B19308" s="14">
        <f t="shared" si="301"/>
        <v>9</v>
      </c>
    </row>
    <row r="19309" spans="1:2">
      <c r="A19309" s="13">
        <v>21281.176833330086</v>
      </c>
      <c r="B19309" s="14">
        <f t="shared" si="301"/>
        <v>2</v>
      </c>
    </row>
    <row r="19310" spans="1:2">
      <c r="A19310" s="13">
        <v>31256.859360939598</v>
      </c>
      <c r="B19310" s="14">
        <f t="shared" si="301"/>
        <v>3</v>
      </c>
    </row>
    <row r="19311" spans="1:2">
      <c r="A19311" s="13">
        <v>120266.29243976549</v>
      </c>
      <c r="B19311" s="14">
        <f t="shared" si="301"/>
        <v>1</v>
      </c>
    </row>
    <row r="19312" spans="1:2">
      <c r="A19312" s="13">
        <v>3306.9352264376266</v>
      </c>
      <c r="B19312" s="14">
        <f t="shared" si="301"/>
        <v>3</v>
      </c>
    </row>
    <row r="19313" spans="1:2">
      <c r="A19313" s="13">
        <v>2897.3143228608715</v>
      </c>
      <c r="B19313" s="14">
        <f t="shared" si="301"/>
        <v>2</v>
      </c>
    </row>
    <row r="19314" spans="1:2">
      <c r="A19314" s="13">
        <v>30363.55</v>
      </c>
      <c r="B19314" s="14">
        <f t="shared" si="301"/>
        <v>3</v>
      </c>
    </row>
    <row r="19315" spans="1:2">
      <c r="A19315" s="13">
        <v>40104.194259676631</v>
      </c>
      <c r="B19315" s="14">
        <f t="shared" si="301"/>
        <v>4</v>
      </c>
    </row>
    <row r="19316" spans="1:2">
      <c r="A19316" s="13">
        <v>59394.769102666483</v>
      </c>
      <c r="B19316" s="14">
        <f t="shared" si="301"/>
        <v>5</v>
      </c>
    </row>
    <row r="19317" spans="1:2">
      <c r="A19317" s="13">
        <v>7213.7926062990591</v>
      </c>
      <c r="B19317" s="14">
        <f t="shared" si="301"/>
        <v>7</v>
      </c>
    </row>
    <row r="19318" spans="1:2">
      <c r="A19318" s="13">
        <v>86554.691284743181</v>
      </c>
      <c r="B19318" s="14">
        <f t="shared" si="301"/>
        <v>8</v>
      </c>
    </row>
    <row r="19319" spans="1:2">
      <c r="A19319" s="13">
        <v>5617.6694406030265</v>
      </c>
      <c r="B19319" s="14">
        <f t="shared" si="301"/>
        <v>5</v>
      </c>
    </row>
    <row r="19320" spans="1:2">
      <c r="A19320" s="13">
        <v>620362.4299682515</v>
      </c>
      <c r="B19320" s="14">
        <f t="shared" si="301"/>
        <v>6</v>
      </c>
    </row>
    <row r="19321" spans="1:2">
      <c r="A19321" s="13">
        <v>1041560.6479000491</v>
      </c>
      <c r="B19321" s="14">
        <f t="shared" si="301"/>
        <v>1</v>
      </c>
    </row>
    <row r="19322" spans="1:2">
      <c r="A19322" s="13">
        <v>190714.59428809409</v>
      </c>
      <c r="B19322" s="14">
        <f t="shared" si="301"/>
        <v>1</v>
      </c>
    </row>
    <row r="19323" spans="1:2">
      <c r="A19323" s="13">
        <v>6542.2</v>
      </c>
      <c r="B19323" s="14">
        <f t="shared" si="301"/>
        <v>6</v>
      </c>
    </row>
    <row r="19324" spans="1:2">
      <c r="A19324" s="13">
        <v>12548.900000000001</v>
      </c>
      <c r="B19324" s="14">
        <f t="shared" si="301"/>
        <v>1</v>
      </c>
    </row>
    <row r="19325" spans="1:2">
      <c r="A19325" s="13">
        <v>19684.704635671293</v>
      </c>
      <c r="B19325" s="14">
        <f t="shared" si="301"/>
        <v>1</v>
      </c>
    </row>
    <row r="19326" spans="1:2">
      <c r="A19326" s="13">
        <v>101371.44713581738</v>
      </c>
      <c r="B19326" s="14">
        <f t="shared" si="301"/>
        <v>1</v>
      </c>
    </row>
    <row r="19327" spans="1:2">
      <c r="A19327" s="13">
        <v>2500.8140131668647</v>
      </c>
      <c r="B19327" s="14">
        <f t="shared" si="301"/>
        <v>2</v>
      </c>
    </row>
    <row r="19328" spans="1:2">
      <c r="A19328" s="13">
        <v>55440</v>
      </c>
      <c r="B19328" s="14">
        <f t="shared" si="301"/>
        <v>5</v>
      </c>
    </row>
    <row r="19329" spans="1:2">
      <c r="A19329" s="13">
        <v>1988.0860598741747</v>
      </c>
      <c r="B19329" s="14">
        <f t="shared" si="301"/>
        <v>1</v>
      </c>
    </row>
    <row r="19330" spans="1:2">
      <c r="A19330" s="13">
        <v>119300.87003077463</v>
      </c>
      <c r="B19330" s="14">
        <f t="shared" si="301"/>
        <v>1</v>
      </c>
    </row>
    <row r="19331" spans="1:2">
      <c r="A19331" s="13">
        <v>9237.4799263746318</v>
      </c>
      <c r="B19331" s="14">
        <f t="shared" ref="B19331:B19394" si="302">VALUE(LEFT(A19331,1))</f>
        <v>9</v>
      </c>
    </row>
    <row r="19332" spans="1:2">
      <c r="A19332" s="13">
        <v>25336.92824058744</v>
      </c>
      <c r="B19332" s="14">
        <f t="shared" si="302"/>
        <v>2</v>
      </c>
    </row>
    <row r="19333" spans="1:2">
      <c r="A19333" s="13">
        <v>19872.134799672775</v>
      </c>
      <c r="B19333" s="14">
        <f t="shared" si="302"/>
        <v>1</v>
      </c>
    </row>
    <row r="19334" spans="1:2">
      <c r="A19334" s="13">
        <v>23246.22678366218</v>
      </c>
      <c r="B19334" s="14">
        <f t="shared" si="302"/>
        <v>2</v>
      </c>
    </row>
    <row r="19335" spans="1:2">
      <c r="A19335" s="13">
        <v>12725.356330223407</v>
      </c>
      <c r="B19335" s="14">
        <f t="shared" si="302"/>
        <v>1</v>
      </c>
    </row>
    <row r="19336" spans="1:2">
      <c r="A19336" s="13">
        <v>15846.911053653497</v>
      </c>
      <c r="B19336" s="14">
        <f t="shared" si="302"/>
        <v>1</v>
      </c>
    </row>
    <row r="19337" spans="1:2">
      <c r="A19337" s="13">
        <v>13861.45536900333</v>
      </c>
      <c r="B19337" s="14">
        <f t="shared" si="302"/>
        <v>1</v>
      </c>
    </row>
    <row r="19338" spans="1:2">
      <c r="A19338" s="13">
        <v>80474.903525447487</v>
      </c>
      <c r="B19338" s="14">
        <f t="shared" si="302"/>
        <v>8</v>
      </c>
    </row>
    <row r="19339" spans="1:2">
      <c r="A19339" s="13">
        <v>18747.204783701138</v>
      </c>
      <c r="B19339" s="14">
        <f t="shared" si="302"/>
        <v>1</v>
      </c>
    </row>
    <row r="19340" spans="1:2">
      <c r="A19340" s="13">
        <v>20053.980452270112</v>
      </c>
      <c r="B19340" s="14">
        <f t="shared" si="302"/>
        <v>2</v>
      </c>
    </row>
    <row r="19341" spans="1:2">
      <c r="A19341" s="13">
        <v>66467.552796010976</v>
      </c>
      <c r="B19341" s="14">
        <f t="shared" si="302"/>
        <v>6</v>
      </c>
    </row>
    <row r="19342" spans="1:2">
      <c r="A19342" s="13">
        <v>24849.679620576149</v>
      </c>
      <c r="B19342" s="14">
        <f t="shared" si="302"/>
        <v>2</v>
      </c>
    </row>
    <row r="19343" spans="1:2">
      <c r="A19343" s="13">
        <v>2897.3143228608715</v>
      </c>
      <c r="B19343" s="14">
        <f t="shared" si="302"/>
        <v>2</v>
      </c>
    </row>
    <row r="19344" spans="1:2">
      <c r="A19344" s="13">
        <v>45235.919617162319</v>
      </c>
      <c r="B19344" s="14">
        <f t="shared" si="302"/>
        <v>4</v>
      </c>
    </row>
    <row r="19345" spans="1:2">
      <c r="A19345" s="13">
        <v>6972.7</v>
      </c>
      <c r="B19345" s="14">
        <f t="shared" si="302"/>
        <v>6</v>
      </c>
    </row>
    <row r="19346" spans="1:2">
      <c r="A19346" s="13">
        <v>4338.1182651292338</v>
      </c>
      <c r="B19346" s="14">
        <f t="shared" si="302"/>
        <v>4</v>
      </c>
    </row>
    <row r="19347" spans="1:2">
      <c r="A19347" s="13">
        <v>13700.202602208759</v>
      </c>
      <c r="B19347" s="14">
        <f t="shared" si="302"/>
        <v>1</v>
      </c>
    </row>
    <row r="19348" spans="1:2">
      <c r="A19348" s="13">
        <v>18929.050436298476</v>
      </c>
      <c r="B19348" s="14">
        <f t="shared" si="302"/>
        <v>1</v>
      </c>
    </row>
    <row r="19349" spans="1:2">
      <c r="A19349" s="13">
        <v>86918.382589937872</v>
      </c>
      <c r="B19349" s="14">
        <f t="shared" si="302"/>
        <v>8</v>
      </c>
    </row>
    <row r="19350" spans="1:2">
      <c r="A19350" s="13">
        <v>11808.742767858894</v>
      </c>
      <c r="B19350" s="14">
        <f t="shared" si="302"/>
        <v>1</v>
      </c>
    </row>
    <row r="19351" spans="1:2">
      <c r="A19351" s="13">
        <v>76783.541487310344</v>
      </c>
      <c r="B19351" s="14">
        <f t="shared" si="302"/>
        <v>7</v>
      </c>
    </row>
    <row r="19352" spans="1:2">
      <c r="A19352" s="13">
        <v>254235.57973744179</v>
      </c>
      <c r="B19352" s="14">
        <f t="shared" si="302"/>
        <v>2</v>
      </c>
    </row>
    <row r="19353" spans="1:2">
      <c r="A19353" s="13">
        <v>10665.369686020917</v>
      </c>
      <c r="B19353" s="14">
        <f t="shared" si="302"/>
        <v>1</v>
      </c>
    </row>
    <row r="19354" spans="1:2">
      <c r="A19354" s="13">
        <v>99977.774855463009</v>
      </c>
      <c r="B19354" s="14">
        <f t="shared" si="302"/>
        <v>9</v>
      </c>
    </row>
    <row r="19355" spans="1:2">
      <c r="A19355" s="13">
        <v>13020.637370717359</v>
      </c>
      <c r="B19355" s="14">
        <f t="shared" si="302"/>
        <v>1</v>
      </c>
    </row>
    <row r="19356" spans="1:2">
      <c r="A19356" s="13">
        <v>36068.963031495296</v>
      </c>
      <c r="B19356" s="14">
        <f t="shared" si="302"/>
        <v>3</v>
      </c>
    </row>
    <row r="19357" spans="1:2">
      <c r="A19357" s="13">
        <v>39539.38783720613</v>
      </c>
      <c r="B19357" s="14">
        <f t="shared" si="302"/>
        <v>3</v>
      </c>
    </row>
    <row r="19358" spans="1:2">
      <c r="A19358" s="13">
        <v>6703.5078767456807</v>
      </c>
      <c r="B19358" s="14">
        <f t="shared" si="302"/>
        <v>6</v>
      </c>
    </row>
    <row r="19359" spans="1:2">
      <c r="A19359" s="13">
        <v>1761.2152840809488</v>
      </c>
      <c r="B19359" s="14">
        <f t="shared" si="302"/>
        <v>1</v>
      </c>
    </row>
    <row r="19360" spans="1:2">
      <c r="A19360" s="13">
        <v>43703.594662761578</v>
      </c>
      <c r="B19360" s="14">
        <f t="shared" si="302"/>
        <v>4</v>
      </c>
    </row>
    <row r="19361" spans="1:2">
      <c r="A19361" s="13">
        <v>58012.253498178834</v>
      </c>
      <c r="B19361" s="14">
        <f t="shared" si="302"/>
        <v>5</v>
      </c>
    </row>
    <row r="19362" spans="1:2">
      <c r="A19362" s="13">
        <v>12993.063845659415</v>
      </c>
      <c r="B19362" s="14">
        <f t="shared" si="302"/>
        <v>1</v>
      </c>
    </row>
    <row r="19363" spans="1:2">
      <c r="A19363" s="13">
        <v>10665.369686020917</v>
      </c>
      <c r="B19363" s="14">
        <f t="shared" si="302"/>
        <v>1</v>
      </c>
    </row>
    <row r="19364" spans="1:2">
      <c r="A19364" s="13">
        <v>23739.757979003134</v>
      </c>
      <c r="B19364" s="14">
        <f t="shared" si="302"/>
        <v>2</v>
      </c>
    </row>
    <row r="19365" spans="1:2">
      <c r="A19365" s="13">
        <v>573480.24999999988</v>
      </c>
      <c r="B19365" s="14">
        <f t="shared" si="302"/>
        <v>5</v>
      </c>
    </row>
    <row r="19366" spans="1:2">
      <c r="A19366" s="13">
        <v>110188.4</v>
      </c>
      <c r="B19366" s="14">
        <f t="shared" si="302"/>
        <v>1</v>
      </c>
    </row>
    <row r="19367" spans="1:2">
      <c r="A19367" s="13">
        <v>29609.829119059283</v>
      </c>
      <c r="B19367" s="14">
        <f t="shared" si="302"/>
        <v>2</v>
      </c>
    </row>
    <row r="19368" spans="1:2">
      <c r="A19368" s="13">
        <v>20229.098670259678</v>
      </c>
      <c r="B19368" s="14">
        <f t="shared" si="302"/>
        <v>2</v>
      </c>
    </row>
    <row r="19369" spans="1:2">
      <c r="A19369" s="13">
        <v>131570.73964959776</v>
      </c>
      <c r="B19369" s="14">
        <f t="shared" si="302"/>
        <v>1</v>
      </c>
    </row>
    <row r="19370" spans="1:2">
      <c r="A19370" s="13">
        <v>29542.06532790557</v>
      </c>
      <c r="B19370" s="14">
        <f t="shared" si="302"/>
        <v>2</v>
      </c>
    </row>
    <row r="19371" spans="1:2">
      <c r="A19371" s="13">
        <v>254054.43214876996</v>
      </c>
      <c r="B19371" s="14">
        <f t="shared" si="302"/>
        <v>2</v>
      </c>
    </row>
    <row r="19372" spans="1:2">
      <c r="A19372" s="13">
        <v>72935.153322698956</v>
      </c>
      <c r="B19372" s="14">
        <f t="shared" si="302"/>
        <v>7</v>
      </c>
    </row>
    <row r="19373" spans="1:2">
      <c r="A19373" s="13">
        <v>6726.1949543250021</v>
      </c>
      <c r="B19373" s="14">
        <f t="shared" si="302"/>
        <v>6</v>
      </c>
    </row>
    <row r="19374" spans="1:2">
      <c r="A19374" s="13">
        <v>1527.0148370697882</v>
      </c>
      <c r="B19374" s="14">
        <f t="shared" si="302"/>
        <v>1</v>
      </c>
    </row>
    <row r="19375" spans="1:2">
      <c r="A19375" s="13">
        <v>32683.82610975012</v>
      </c>
      <c r="B19375" s="14">
        <f t="shared" si="302"/>
        <v>3</v>
      </c>
    </row>
    <row r="19376" spans="1:2">
      <c r="A19376" s="13">
        <v>340578.40862079035</v>
      </c>
      <c r="B19376" s="14">
        <f t="shared" si="302"/>
        <v>3</v>
      </c>
    </row>
    <row r="19377" spans="1:2">
      <c r="A19377" s="13">
        <v>64762.880689896963</v>
      </c>
      <c r="B19377" s="14">
        <f t="shared" si="302"/>
        <v>6</v>
      </c>
    </row>
    <row r="19378" spans="1:2">
      <c r="A19378" s="13">
        <v>24200.829201807523</v>
      </c>
      <c r="B19378" s="14">
        <f t="shared" si="302"/>
        <v>2</v>
      </c>
    </row>
    <row r="19379" spans="1:2">
      <c r="A19379" s="13">
        <v>223349.39232095206</v>
      </c>
      <c r="B19379" s="14">
        <f t="shared" si="302"/>
        <v>2</v>
      </c>
    </row>
    <row r="19380" spans="1:2">
      <c r="A19380" s="13">
        <v>14202.110564655926</v>
      </c>
      <c r="B19380" s="14">
        <f t="shared" si="302"/>
        <v>1</v>
      </c>
    </row>
    <row r="19381" spans="1:2">
      <c r="A19381" s="13">
        <v>23676.177798879464</v>
      </c>
      <c r="B19381" s="14">
        <f t="shared" si="302"/>
        <v>2</v>
      </c>
    </row>
    <row r="19382" spans="1:2">
      <c r="A19382" s="13">
        <v>2613.5513371379598</v>
      </c>
      <c r="B19382" s="14">
        <f t="shared" si="302"/>
        <v>2</v>
      </c>
    </row>
    <row r="19383" spans="1:2">
      <c r="A19383" s="13">
        <v>23038.901797783448</v>
      </c>
      <c r="B19383" s="14">
        <f t="shared" si="302"/>
        <v>2</v>
      </c>
    </row>
    <row r="19384" spans="1:2">
      <c r="A19384" s="13">
        <v>26552.257534913617</v>
      </c>
      <c r="B19384" s="14">
        <f t="shared" si="302"/>
        <v>2</v>
      </c>
    </row>
    <row r="19385" spans="1:2">
      <c r="A19385" s="13">
        <v>12498.136522467423</v>
      </c>
      <c r="B19385" s="14">
        <f t="shared" si="302"/>
        <v>1</v>
      </c>
    </row>
    <row r="19386" spans="1:2">
      <c r="A19386" s="13">
        <v>27298.931383733317</v>
      </c>
      <c r="B19386" s="14">
        <f t="shared" si="302"/>
        <v>2</v>
      </c>
    </row>
    <row r="19387" spans="1:2">
      <c r="A19387" s="13">
        <v>3067.6419206871701</v>
      </c>
      <c r="B19387" s="14">
        <f t="shared" si="302"/>
        <v>3</v>
      </c>
    </row>
    <row r="19388" spans="1:2">
      <c r="A19388" s="13">
        <v>75156.354476928784</v>
      </c>
      <c r="B19388" s="14">
        <f t="shared" si="302"/>
        <v>7</v>
      </c>
    </row>
    <row r="19389" spans="1:2">
      <c r="A19389" s="13">
        <v>292147.94462615141</v>
      </c>
      <c r="B19389" s="14">
        <f t="shared" si="302"/>
        <v>2</v>
      </c>
    </row>
    <row r="19390" spans="1:2">
      <c r="A19390" s="13">
        <v>141455.67386688999</v>
      </c>
      <c r="B19390" s="14">
        <f t="shared" si="302"/>
        <v>1</v>
      </c>
    </row>
    <row r="19391" spans="1:2">
      <c r="A19391" s="13">
        <v>17440.429115132156</v>
      </c>
      <c r="B19391" s="14">
        <f t="shared" si="302"/>
        <v>1</v>
      </c>
    </row>
    <row r="19392" spans="1:2">
      <c r="A19392" s="13">
        <v>54878.295504567497</v>
      </c>
      <c r="B19392" s="14">
        <f t="shared" si="302"/>
        <v>5</v>
      </c>
    </row>
    <row r="19393" spans="1:2">
      <c r="A19393" s="13">
        <v>38984.077984456868</v>
      </c>
      <c r="B19393" s="14">
        <f t="shared" si="302"/>
        <v>3</v>
      </c>
    </row>
    <row r="19394" spans="1:2">
      <c r="A19394" s="13">
        <v>5481.5469751270921</v>
      </c>
      <c r="B19394" s="14">
        <f t="shared" si="302"/>
        <v>5</v>
      </c>
    </row>
    <row r="19395" spans="1:2">
      <c r="A19395" s="13">
        <v>230224.97295533784</v>
      </c>
      <c r="B19395" s="14">
        <f t="shared" ref="B19395:B19458" si="303">VALUE(LEFT(A19395,1))</f>
        <v>2</v>
      </c>
    </row>
    <row r="19396" spans="1:2">
      <c r="A19396" s="13">
        <v>208829.31363822287</v>
      </c>
      <c r="B19396" s="14">
        <f t="shared" si="303"/>
        <v>2</v>
      </c>
    </row>
    <row r="19397" spans="1:2">
      <c r="A19397" s="13">
        <v>11517.705739077928</v>
      </c>
      <c r="B19397" s="14">
        <f t="shared" si="303"/>
        <v>1</v>
      </c>
    </row>
    <row r="19398" spans="1:2">
      <c r="A19398" s="13">
        <v>381177.03527476412</v>
      </c>
      <c r="B19398" s="14">
        <f t="shared" si="303"/>
        <v>3</v>
      </c>
    </row>
    <row r="19399" spans="1:2">
      <c r="A19399" s="13">
        <v>51748.874926472017</v>
      </c>
      <c r="B19399" s="14">
        <f t="shared" si="303"/>
        <v>5</v>
      </c>
    </row>
    <row r="19400" spans="1:2">
      <c r="A19400" s="13">
        <v>157382.7003915</v>
      </c>
      <c r="B19400" s="14">
        <f t="shared" si="303"/>
        <v>1</v>
      </c>
    </row>
    <row r="19401" spans="1:2">
      <c r="A19401" s="13">
        <v>47758.741528213308</v>
      </c>
      <c r="B19401" s="14">
        <f t="shared" si="303"/>
        <v>4</v>
      </c>
    </row>
    <row r="19402" spans="1:2">
      <c r="A19402" s="13">
        <v>52324.079601098529</v>
      </c>
      <c r="B19402" s="14">
        <f t="shared" si="303"/>
        <v>5</v>
      </c>
    </row>
    <row r="19403" spans="1:2">
      <c r="A19403" s="13">
        <v>11623.11339183109</v>
      </c>
      <c r="B19403" s="14">
        <f t="shared" si="303"/>
        <v>1</v>
      </c>
    </row>
    <row r="19404" spans="1:2">
      <c r="A19404" s="13">
        <v>40232.914347207887</v>
      </c>
      <c r="B19404" s="14">
        <f t="shared" si="303"/>
        <v>4</v>
      </c>
    </row>
    <row r="19405" spans="1:2">
      <c r="A19405" s="13">
        <v>9952.9954500301901</v>
      </c>
      <c r="B19405" s="14">
        <f t="shared" si="303"/>
        <v>9</v>
      </c>
    </row>
    <row r="19406" spans="1:2">
      <c r="A19406" s="13">
        <v>35233.031480687947</v>
      </c>
      <c r="B19406" s="14">
        <f t="shared" si="303"/>
        <v>3</v>
      </c>
    </row>
    <row r="19407" spans="1:2">
      <c r="A19407" s="13">
        <v>722543.23070023477</v>
      </c>
      <c r="B19407" s="14">
        <f t="shared" si="303"/>
        <v>7</v>
      </c>
    </row>
    <row r="19408" spans="1:2">
      <c r="A19408" s="13">
        <v>151546.18791024716</v>
      </c>
      <c r="B19408" s="14">
        <f t="shared" si="303"/>
        <v>1</v>
      </c>
    </row>
    <row r="19409" spans="1:2">
      <c r="A19409" s="13">
        <v>98848.993140959472</v>
      </c>
      <c r="B19409" s="14">
        <f t="shared" si="303"/>
        <v>9</v>
      </c>
    </row>
    <row r="19410" spans="1:2">
      <c r="A19410" s="13">
        <v>6196.4268970273852</v>
      </c>
      <c r="B19410" s="14">
        <f t="shared" si="303"/>
        <v>6</v>
      </c>
    </row>
    <row r="19411" spans="1:2">
      <c r="A19411" s="13">
        <v>15015.355037883954</v>
      </c>
      <c r="B19411" s="14">
        <f t="shared" si="303"/>
        <v>1</v>
      </c>
    </row>
    <row r="19412" spans="1:2">
      <c r="A19412" s="13">
        <v>77545.12923005005</v>
      </c>
      <c r="B19412" s="14">
        <f t="shared" si="303"/>
        <v>7</v>
      </c>
    </row>
    <row r="19413" spans="1:2">
      <c r="A19413" s="13">
        <v>73852.720096024612</v>
      </c>
      <c r="B19413" s="14">
        <f t="shared" si="303"/>
        <v>7</v>
      </c>
    </row>
    <row r="19414" spans="1:2">
      <c r="A19414" s="13">
        <v>10623.136818527104</v>
      </c>
      <c r="B19414" s="14">
        <f t="shared" si="303"/>
        <v>1</v>
      </c>
    </row>
    <row r="19415" spans="1:2">
      <c r="A19415" s="13">
        <v>108559.76040883503</v>
      </c>
      <c r="B19415" s="14">
        <f t="shared" si="303"/>
        <v>1</v>
      </c>
    </row>
    <row r="19416" spans="1:2">
      <c r="A19416" s="13">
        <v>5735.7842197104646</v>
      </c>
      <c r="B19416" s="14">
        <f t="shared" si="303"/>
        <v>5</v>
      </c>
    </row>
    <row r="19417" spans="1:2">
      <c r="A19417" s="13">
        <v>106234.85850489863</v>
      </c>
      <c r="B19417" s="14">
        <f t="shared" si="303"/>
        <v>1</v>
      </c>
    </row>
    <row r="19418" spans="1:2">
      <c r="A19418" s="13">
        <v>86129.919386065711</v>
      </c>
      <c r="B19418" s="14">
        <f t="shared" si="303"/>
        <v>8</v>
      </c>
    </row>
    <row r="19419" spans="1:2">
      <c r="A19419" s="13">
        <v>70360.074207814963</v>
      </c>
      <c r="B19419" s="14">
        <f t="shared" si="303"/>
        <v>7</v>
      </c>
    </row>
    <row r="19420" spans="1:2">
      <c r="A19420" s="13">
        <v>7795.9779201807523</v>
      </c>
      <c r="B19420" s="14">
        <f t="shared" si="303"/>
        <v>7</v>
      </c>
    </row>
    <row r="19421" spans="1:2">
      <c r="A19421" s="13">
        <v>20451.527857852398</v>
      </c>
      <c r="B19421" s="14">
        <f t="shared" si="303"/>
        <v>2</v>
      </c>
    </row>
    <row r="19422" spans="1:2">
      <c r="A19422" s="13">
        <v>25730.05555886064</v>
      </c>
      <c r="B19422" s="14">
        <f t="shared" si="303"/>
        <v>2</v>
      </c>
    </row>
    <row r="19423" spans="1:2">
      <c r="A19423" s="13">
        <v>218699.57949044585</v>
      </c>
      <c r="B19423" s="14">
        <f t="shared" si="303"/>
        <v>2</v>
      </c>
    </row>
    <row r="19424" spans="1:2">
      <c r="A19424" s="13">
        <v>21721.3432366487</v>
      </c>
      <c r="B19424" s="14">
        <f t="shared" si="303"/>
        <v>2</v>
      </c>
    </row>
    <row r="19425" spans="1:2">
      <c r="A19425" s="13">
        <v>40571.816484076429</v>
      </c>
      <c r="B19425" s="14">
        <f t="shared" si="303"/>
        <v>4</v>
      </c>
    </row>
    <row r="19426" spans="1:2">
      <c r="A19426" s="13">
        <v>33537.860542418755</v>
      </c>
      <c r="B19426" s="14">
        <f t="shared" si="303"/>
        <v>3</v>
      </c>
    </row>
    <row r="19427" spans="1:2">
      <c r="A19427" s="13">
        <v>24921.763797454289</v>
      </c>
      <c r="B19427" s="14">
        <f t="shared" si="303"/>
        <v>2</v>
      </c>
    </row>
    <row r="19428" spans="1:2">
      <c r="A19428" s="13">
        <v>17183.911206958546</v>
      </c>
      <c r="B19428" s="14">
        <f t="shared" si="303"/>
        <v>1</v>
      </c>
    </row>
    <row r="19429" spans="1:2">
      <c r="A19429" s="13">
        <v>26684.243338585147</v>
      </c>
      <c r="B19429" s="14">
        <f t="shared" si="303"/>
        <v>2</v>
      </c>
    </row>
    <row r="19430" spans="1:2">
      <c r="A19430" s="13">
        <v>9003.764710420166</v>
      </c>
      <c r="B19430" s="14">
        <f t="shared" si="303"/>
        <v>9</v>
      </c>
    </row>
    <row r="19431" spans="1:2">
      <c r="A19431" s="13">
        <v>374566.22179864056</v>
      </c>
      <c r="B19431" s="14">
        <f t="shared" si="303"/>
        <v>3</v>
      </c>
    </row>
    <row r="19432" spans="1:2">
      <c r="A19432" s="13">
        <v>80101.7</v>
      </c>
      <c r="B19432" s="14">
        <f t="shared" si="303"/>
        <v>8</v>
      </c>
    </row>
    <row r="19433" spans="1:2">
      <c r="A19433" s="13">
        <v>59082.1</v>
      </c>
      <c r="B19433" s="14">
        <f t="shared" si="303"/>
        <v>5</v>
      </c>
    </row>
    <row r="19434" spans="1:2">
      <c r="A19434" s="13">
        <v>34226.109131798141</v>
      </c>
      <c r="B19434" s="14">
        <f t="shared" si="303"/>
        <v>3</v>
      </c>
    </row>
    <row r="19435" spans="1:2">
      <c r="A19435" s="13">
        <v>212797.99474709568</v>
      </c>
      <c r="B19435" s="14">
        <f t="shared" si="303"/>
        <v>2</v>
      </c>
    </row>
    <row r="19436" spans="1:2">
      <c r="A19436" s="13">
        <v>93018.723257226855</v>
      </c>
      <c r="B19436" s="14">
        <f t="shared" si="303"/>
        <v>9</v>
      </c>
    </row>
    <row r="19437" spans="1:2">
      <c r="A19437" s="13">
        <v>16474.478830174616</v>
      </c>
      <c r="B19437" s="14">
        <f t="shared" si="303"/>
        <v>1</v>
      </c>
    </row>
    <row r="19438" spans="1:2">
      <c r="A19438" s="13">
        <v>17711.139639978293</v>
      </c>
      <c r="B19438" s="14">
        <f t="shared" si="303"/>
        <v>1</v>
      </c>
    </row>
    <row r="19439" spans="1:2">
      <c r="A19439" s="13">
        <v>201354.74125768981</v>
      </c>
      <c r="B19439" s="14">
        <f t="shared" si="303"/>
        <v>2</v>
      </c>
    </row>
    <row r="19440" spans="1:2">
      <c r="A19440" s="13">
        <v>726244.39999999991</v>
      </c>
      <c r="B19440" s="14">
        <f t="shared" si="303"/>
        <v>7</v>
      </c>
    </row>
    <row r="19441" spans="1:2">
      <c r="A19441" s="13">
        <v>16589.017092695616</v>
      </c>
      <c r="B19441" s="14">
        <f t="shared" si="303"/>
        <v>1</v>
      </c>
    </row>
    <row r="19442" spans="1:2">
      <c r="A19442" s="13">
        <v>1590.75</v>
      </c>
      <c r="B19442" s="14">
        <f t="shared" si="303"/>
        <v>1</v>
      </c>
    </row>
    <row r="19443" spans="1:2">
      <c r="A19443" s="13">
        <v>222693.45</v>
      </c>
      <c r="B19443" s="14">
        <f t="shared" si="303"/>
        <v>2</v>
      </c>
    </row>
    <row r="19444" spans="1:2">
      <c r="A19444" s="13">
        <v>12511.10491131798</v>
      </c>
      <c r="B19444" s="14">
        <f t="shared" si="303"/>
        <v>1</v>
      </c>
    </row>
    <row r="19445" spans="1:2">
      <c r="A19445" s="13">
        <v>19410.300000000003</v>
      </c>
      <c r="B19445" s="14">
        <f t="shared" si="303"/>
        <v>1</v>
      </c>
    </row>
    <row r="19446" spans="1:2">
      <c r="A19446" s="13">
        <v>9373.35</v>
      </c>
      <c r="B19446" s="14">
        <f t="shared" si="303"/>
        <v>9</v>
      </c>
    </row>
    <row r="19447" spans="1:2">
      <c r="A19447" s="13">
        <v>211619.44999999998</v>
      </c>
      <c r="B19447" s="14">
        <f t="shared" si="303"/>
        <v>2</v>
      </c>
    </row>
    <row r="19448" spans="1:2">
      <c r="A19448" s="13">
        <v>7150.3594101187864</v>
      </c>
      <c r="B19448" s="14">
        <f t="shared" si="303"/>
        <v>7</v>
      </c>
    </row>
    <row r="19449" spans="1:2">
      <c r="A19449" s="13">
        <v>33681.297689637366</v>
      </c>
      <c r="B19449" s="14">
        <f t="shared" si="303"/>
        <v>3</v>
      </c>
    </row>
    <row r="19450" spans="1:2">
      <c r="A19450" s="13">
        <v>555034.11630917282</v>
      </c>
      <c r="B19450" s="14">
        <f t="shared" si="303"/>
        <v>5</v>
      </c>
    </row>
    <row r="19451" spans="1:2">
      <c r="A19451" s="13">
        <v>123787.3153259285</v>
      </c>
      <c r="B19451" s="14">
        <f t="shared" si="303"/>
        <v>1</v>
      </c>
    </row>
    <row r="19452" spans="1:2">
      <c r="A19452" s="13">
        <v>32900.902585007345</v>
      </c>
      <c r="B19452" s="14">
        <f t="shared" si="303"/>
        <v>3</v>
      </c>
    </row>
    <row r="19453" spans="1:2">
      <c r="A19453" s="13">
        <v>1443.8869586109058</v>
      </c>
      <c r="B19453" s="14">
        <f t="shared" si="303"/>
        <v>1</v>
      </c>
    </row>
    <row r="19454" spans="1:2">
      <c r="A19454" s="13">
        <v>24316.296920497112</v>
      </c>
      <c r="B19454" s="14">
        <f t="shared" si="303"/>
        <v>2</v>
      </c>
    </row>
    <row r="19455" spans="1:2">
      <c r="A19455" s="13">
        <v>5262.7688437726774</v>
      </c>
      <c r="B19455" s="14">
        <f t="shared" si="303"/>
        <v>5</v>
      </c>
    </row>
    <row r="19456" spans="1:2">
      <c r="A19456" s="13">
        <v>86703.05</v>
      </c>
      <c r="B19456" s="14">
        <f t="shared" si="303"/>
        <v>8</v>
      </c>
    </row>
    <row r="19457" spans="1:2">
      <c r="A19457" s="13">
        <v>2032.0849898341428</v>
      </c>
      <c r="B19457" s="14">
        <f t="shared" si="303"/>
        <v>2</v>
      </c>
    </row>
    <row r="19458" spans="1:2">
      <c r="A19458" s="13">
        <v>7263.840396370364</v>
      </c>
      <c r="B19458" s="14">
        <f t="shared" si="303"/>
        <v>7</v>
      </c>
    </row>
    <row r="19459" spans="1:2">
      <c r="A19459" s="13">
        <v>60599</v>
      </c>
      <c r="B19459" s="14">
        <f t="shared" ref="B19459:B19522" si="304">VALUE(LEFT(A19459,1))</f>
        <v>6</v>
      </c>
    </row>
    <row r="19460" spans="1:2">
      <c r="A19460" s="13">
        <v>5039.68355092408</v>
      </c>
      <c r="B19460" s="14">
        <f t="shared" si="304"/>
        <v>5</v>
      </c>
    </row>
    <row r="19461" spans="1:2">
      <c r="A19461" s="13">
        <v>3946.8123137621515</v>
      </c>
      <c r="B19461" s="14">
        <f t="shared" si="304"/>
        <v>3</v>
      </c>
    </row>
    <row r="19462" spans="1:2">
      <c r="A19462" s="13">
        <v>6889.454072513473</v>
      </c>
      <c r="B19462" s="14">
        <f t="shared" si="304"/>
        <v>6</v>
      </c>
    </row>
    <row r="19463" spans="1:2">
      <c r="A19463" s="13">
        <v>224759.67894757472</v>
      </c>
      <c r="B19463" s="14">
        <f t="shared" si="304"/>
        <v>2</v>
      </c>
    </row>
    <row r="19464" spans="1:2">
      <c r="A19464" s="13">
        <v>106810.63026777717</v>
      </c>
      <c r="B19464" s="14">
        <f t="shared" si="304"/>
        <v>1</v>
      </c>
    </row>
    <row r="19465" spans="1:2">
      <c r="A19465" s="13">
        <v>50290.584773150418</v>
      </c>
      <c r="B19465" s="14">
        <f t="shared" si="304"/>
        <v>5</v>
      </c>
    </row>
    <row r="19466" spans="1:2">
      <c r="A19466" s="13">
        <v>122806.51537332557</v>
      </c>
      <c r="B19466" s="14">
        <f t="shared" si="304"/>
        <v>1</v>
      </c>
    </row>
    <row r="19467" spans="1:2">
      <c r="A19467" s="13">
        <v>45373.01110235809</v>
      </c>
      <c r="B19467" s="14">
        <f t="shared" si="304"/>
        <v>4</v>
      </c>
    </row>
    <row r="19468" spans="1:2">
      <c r="A19468" s="13">
        <v>1864.6829138419093</v>
      </c>
      <c r="B19468" s="14">
        <f t="shared" si="304"/>
        <v>1</v>
      </c>
    </row>
    <row r="19469" spans="1:2">
      <c r="A19469" s="13">
        <v>86344.228669678283</v>
      </c>
      <c r="B19469" s="14">
        <f t="shared" si="304"/>
        <v>8</v>
      </c>
    </row>
    <row r="19470" spans="1:2">
      <c r="A19470" s="13">
        <v>7194815.0463792253</v>
      </c>
      <c r="B19470" s="14">
        <f t="shared" si="304"/>
        <v>7</v>
      </c>
    </row>
    <row r="19471" spans="1:2">
      <c r="A19471" s="13">
        <v>143809.66089086904</v>
      </c>
      <c r="B19471" s="14">
        <f t="shared" si="304"/>
        <v>1</v>
      </c>
    </row>
    <row r="19472" spans="1:2">
      <c r="A19472" s="13">
        <v>161828.45000000001</v>
      </c>
      <c r="B19472" s="14">
        <f t="shared" si="304"/>
        <v>1</v>
      </c>
    </row>
    <row r="19473" spans="1:2">
      <c r="A19473" s="13">
        <v>15018.256981753757</v>
      </c>
      <c r="B19473" s="14">
        <f t="shared" si="304"/>
        <v>1</v>
      </c>
    </row>
    <row r="19474" spans="1:2">
      <c r="A19474" s="13">
        <v>223322.12273294848</v>
      </c>
      <c r="B19474" s="14">
        <f t="shared" si="304"/>
        <v>2</v>
      </c>
    </row>
    <row r="19475" spans="1:2">
      <c r="A19475" s="13">
        <v>2605669.3484613923</v>
      </c>
      <c r="B19475" s="14">
        <f t="shared" si="304"/>
        <v>2</v>
      </c>
    </row>
    <row r="19476" spans="1:2">
      <c r="A19476" s="13">
        <v>901.50423239606948</v>
      </c>
      <c r="B19476" s="14">
        <f t="shared" si="304"/>
        <v>9</v>
      </c>
    </row>
    <row r="19477" spans="1:2">
      <c r="A19477" s="13">
        <v>336562.75484594307</v>
      </c>
      <c r="B19477" s="14">
        <f t="shared" si="304"/>
        <v>3</v>
      </c>
    </row>
    <row r="19478" spans="1:2">
      <c r="A19478" s="13">
        <v>14415.257082758575</v>
      </c>
      <c r="B19478" s="14">
        <f t="shared" si="304"/>
        <v>1</v>
      </c>
    </row>
    <row r="19479" spans="1:2">
      <c r="A19479" s="13">
        <v>25718.597679177317</v>
      </c>
      <c r="B19479" s="14">
        <f t="shared" si="304"/>
        <v>2</v>
      </c>
    </row>
    <row r="19480" spans="1:2">
      <c r="A19480" s="13">
        <v>81805.5</v>
      </c>
      <c r="B19480" s="14">
        <f t="shared" si="304"/>
        <v>8</v>
      </c>
    </row>
    <row r="19481" spans="1:2">
      <c r="A19481" s="13">
        <v>5034.0447441538154</v>
      </c>
      <c r="B19481" s="14">
        <f t="shared" si="304"/>
        <v>5</v>
      </c>
    </row>
    <row r="19482" spans="1:2">
      <c r="A19482" s="13">
        <v>3000.4676531112195</v>
      </c>
      <c r="B19482" s="14">
        <f t="shared" si="304"/>
        <v>3</v>
      </c>
    </row>
    <row r="19483" spans="1:2">
      <c r="A19483" s="13">
        <v>14454.376304727286</v>
      </c>
      <c r="B19483" s="14">
        <f t="shared" si="304"/>
        <v>1</v>
      </c>
    </row>
    <row r="19484" spans="1:2">
      <c r="A19484" s="13">
        <v>1601.7735481783177</v>
      </c>
      <c r="B19484" s="14">
        <f t="shared" si="304"/>
        <v>1</v>
      </c>
    </row>
    <row r="19485" spans="1:2">
      <c r="A19485" s="13">
        <v>131007.10254440617</v>
      </c>
      <c r="B19485" s="14">
        <f t="shared" si="304"/>
        <v>1</v>
      </c>
    </row>
    <row r="19486" spans="1:2">
      <c r="A19486" s="13">
        <v>20255.651195060243</v>
      </c>
      <c r="B19486" s="14">
        <f t="shared" si="304"/>
        <v>2</v>
      </c>
    </row>
    <row r="19487" spans="1:2">
      <c r="A19487" s="13">
        <v>8686.229404169635</v>
      </c>
      <c r="B19487" s="14">
        <f t="shared" si="304"/>
        <v>8</v>
      </c>
    </row>
    <row r="19488" spans="1:2">
      <c r="A19488" s="13">
        <v>55196.869772428618</v>
      </c>
      <c r="B19488" s="14">
        <f t="shared" si="304"/>
        <v>5</v>
      </c>
    </row>
    <row r="19489" spans="1:2">
      <c r="A19489" s="13">
        <v>21775.577041646255</v>
      </c>
      <c r="B19489" s="14">
        <f t="shared" si="304"/>
        <v>2</v>
      </c>
    </row>
    <row r="19490" spans="1:2">
      <c r="A19490" s="13">
        <v>17901.029492405683</v>
      </c>
      <c r="B19490" s="14">
        <f t="shared" si="304"/>
        <v>1</v>
      </c>
    </row>
    <row r="19491" spans="1:2">
      <c r="A19491" s="13">
        <v>28581.701816779223</v>
      </c>
      <c r="B19491" s="14">
        <f t="shared" si="304"/>
        <v>2</v>
      </c>
    </row>
    <row r="19492" spans="1:2">
      <c r="A19492" s="13">
        <v>39458.607651196689</v>
      </c>
      <c r="B19492" s="14">
        <f t="shared" si="304"/>
        <v>3</v>
      </c>
    </row>
    <row r="19493" spans="1:2">
      <c r="A19493" s="13">
        <v>5439.3339807665907</v>
      </c>
      <c r="B19493" s="14">
        <f t="shared" si="304"/>
        <v>5</v>
      </c>
    </row>
    <row r="19494" spans="1:2">
      <c r="A19494" s="13">
        <v>7221.9002537971583</v>
      </c>
      <c r="B19494" s="14">
        <f t="shared" si="304"/>
        <v>7</v>
      </c>
    </row>
    <row r="19495" spans="1:2">
      <c r="A19495" s="13">
        <v>833.7</v>
      </c>
      <c r="B19495" s="14">
        <f t="shared" si="304"/>
        <v>8</v>
      </c>
    </row>
    <row r="19496" spans="1:2">
      <c r="A19496" s="13">
        <v>13112.959279764822</v>
      </c>
      <c r="B19496" s="14">
        <f t="shared" si="304"/>
        <v>1</v>
      </c>
    </row>
    <row r="19497" spans="1:2">
      <c r="A19497" s="13">
        <v>35604.835649143912</v>
      </c>
      <c r="B19497" s="14">
        <f t="shared" si="304"/>
        <v>3</v>
      </c>
    </row>
    <row r="19498" spans="1:2">
      <c r="A19498" s="13">
        <v>10197.249999999998</v>
      </c>
      <c r="B19498" s="14">
        <f t="shared" si="304"/>
        <v>1</v>
      </c>
    </row>
    <row r="19499" spans="1:2">
      <c r="A19499" s="13">
        <v>10068.794339153912</v>
      </c>
      <c r="B19499" s="14">
        <f t="shared" si="304"/>
        <v>1</v>
      </c>
    </row>
    <row r="19500" spans="1:2">
      <c r="A19500" s="13">
        <v>16302.847649104684</v>
      </c>
      <c r="B19500" s="14">
        <f t="shared" si="304"/>
        <v>1</v>
      </c>
    </row>
    <row r="19501" spans="1:2">
      <c r="A19501" s="13">
        <v>21644.35</v>
      </c>
      <c r="B19501" s="14">
        <f t="shared" si="304"/>
        <v>2</v>
      </c>
    </row>
    <row r="19502" spans="1:2">
      <c r="A19502" s="13">
        <v>130728.89595581481</v>
      </c>
      <c r="B19502" s="14">
        <f t="shared" si="304"/>
        <v>1</v>
      </c>
    </row>
    <row r="19503" spans="1:2">
      <c r="A19503" s="13">
        <v>77508.473899963254</v>
      </c>
      <c r="B19503" s="14">
        <f t="shared" si="304"/>
        <v>7</v>
      </c>
    </row>
    <row r="19504" spans="1:2">
      <c r="A19504" s="13">
        <v>107674.77740532024</v>
      </c>
      <c r="B19504" s="14">
        <f t="shared" si="304"/>
        <v>1</v>
      </c>
    </row>
    <row r="19505" spans="1:2">
      <c r="A19505" s="13">
        <v>29034.102722195003</v>
      </c>
      <c r="B19505" s="14">
        <f t="shared" si="304"/>
        <v>2</v>
      </c>
    </row>
    <row r="19506" spans="1:2">
      <c r="A19506" s="13">
        <v>342853.7</v>
      </c>
      <c r="B19506" s="14">
        <f t="shared" si="304"/>
        <v>3</v>
      </c>
    </row>
    <row r="19507" spans="1:2">
      <c r="A19507" s="13">
        <v>399844.2638252388</v>
      </c>
      <c r="B19507" s="14">
        <f t="shared" si="304"/>
        <v>3</v>
      </c>
    </row>
    <row r="19508" spans="1:2">
      <c r="A19508" s="13">
        <v>42033.25</v>
      </c>
      <c r="B19508" s="14">
        <f t="shared" si="304"/>
        <v>4</v>
      </c>
    </row>
    <row r="19509" spans="1:2">
      <c r="A19509" s="13">
        <v>11303.250000000002</v>
      </c>
      <c r="B19509" s="14">
        <f t="shared" si="304"/>
        <v>1</v>
      </c>
    </row>
    <row r="19510" spans="1:2">
      <c r="A19510" s="13">
        <v>38166.263624536652</v>
      </c>
      <c r="B19510" s="14">
        <f t="shared" si="304"/>
        <v>3</v>
      </c>
    </row>
    <row r="19511" spans="1:2">
      <c r="A19511" s="13">
        <v>7213.85</v>
      </c>
      <c r="B19511" s="14">
        <f t="shared" si="304"/>
        <v>7</v>
      </c>
    </row>
    <row r="19512" spans="1:2">
      <c r="A19512" s="13">
        <v>19156.436300281766</v>
      </c>
      <c r="B19512" s="14">
        <f t="shared" si="304"/>
        <v>1</v>
      </c>
    </row>
    <row r="19513" spans="1:2">
      <c r="A19513" s="13">
        <v>52912.800605048287</v>
      </c>
      <c r="B19513" s="14">
        <f t="shared" si="304"/>
        <v>5</v>
      </c>
    </row>
    <row r="19514" spans="1:2">
      <c r="A19514" s="13">
        <v>14454.376304727286</v>
      </c>
      <c r="B19514" s="14">
        <f t="shared" si="304"/>
        <v>1</v>
      </c>
    </row>
    <row r="19515" spans="1:2">
      <c r="A19515" s="13">
        <v>59799.461193532574</v>
      </c>
      <c r="B19515" s="14">
        <f t="shared" si="304"/>
        <v>5</v>
      </c>
    </row>
    <row r="19516" spans="1:2">
      <c r="A19516" s="13">
        <v>131411.72990919484</v>
      </c>
      <c r="B19516" s="14">
        <f t="shared" si="304"/>
        <v>1</v>
      </c>
    </row>
    <row r="19517" spans="1:2">
      <c r="A19517" s="13">
        <v>34557.427291567241</v>
      </c>
      <c r="B19517" s="14">
        <f t="shared" si="304"/>
        <v>3</v>
      </c>
    </row>
    <row r="19518" spans="1:2">
      <c r="A19518" s="13">
        <v>968.81748821610449</v>
      </c>
      <c r="B19518" s="14">
        <f t="shared" si="304"/>
        <v>9</v>
      </c>
    </row>
    <row r="19519" spans="1:2">
      <c r="A19519" s="13">
        <v>5162.3275981773359</v>
      </c>
      <c r="B19519" s="14">
        <f t="shared" si="304"/>
        <v>5</v>
      </c>
    </row>
    <row r="19520" spans="1:2">
      <c r="A19520" s="13">
        <v>26027.674775272448</v>
      </c>
      <c r="B19520" s="14">
        <f t="shared" si="304"/>
        <v>2</v>
      </c>
    </row>
    <row r="19521" spans="1:2">
      <c r="A19521" s="13">
        <v>31622.07594222132</v>
      </c>
      <c r="B19521" s="14">
        <f t="shared" si="304"/>
        <v>3</v>
      </c>
    </row>
    <row r="19522" spans="1:2">
      <c r="A19522" s="13">
        <v>21647.388048015677</v>
      </c>
      <c r="B19522" s="14">
        <f t="shared" si="304"/>
        <v>2</v>
      </c>
    </row>
    <row r="19523" spans="1:2">
      <c r="A19523" s="13">
        <v>541604.57088053972</v>
      </c>
      <c r="B19523" s="14">
        <f t="shared" ref="B19523:B19586" si="305">VALUE(LEFT(A19523,1))</f>
        <v>5</v>
      </c>
    </row>
    <row r="19524" spans="1:2">
      <c r="A19524" s="13">
        <v>283395.15065996349</v>
      </c>
      <c r="B19524" s="14">
        <f t="shared" si="305"/>
        <v>2</v>
      </c>
    </row>
    <row r="19525" spans="1:2">
      <c r="A19525" s="13">
        <v>528891.88101697795</v>
      </c>
      <c r="B19525" s="14">
        <f t="shared" si="305"/>
        <v>5</v>
      </c>
    </row>
    <row r="19526" spans="1:2">
      <c r="A19526" s="13">
        <v>10741.574471931119</v>
      </c>
      <c r="B19526" s="14">
        <f t="shared" si="305"/>
        <v>1</v>
      </c>
    </row>
    <row r="19527" spans="1:2">
      <c r="A19527" s="13">
        <v>29541.224015678588</v>
      </c>
      <c r="B19527" s="14">
        <f t="shared" si="305"/>
        <v>2</v>
      </c>
    </row>
    <row r="19528" spans="1:2">
      <c r="A19528" s="13">
        <v>10868.800049685216</v>
      </c>
      <c r="B19528" s="14">
        <f t="shared" si="305"/>
        <v>1</v>
      </c>
    </row>
    <row r="19529" spans="1:2">
      <c r="A19529" s="13">
        <v>21791.521189111092</v>
      </c>
      <c r="B19529" s="14">
        <f t="shared" si="305"/>
        <v>2</v>
      </c>
    </row>
    <row r="19530" spans="1:2">
      <c r="A19530" s="13">
        <v>34561.656396644939</v>
      </c>
      <c r="B19530" s="14">
        <f t="shared" si="305"/>
        <v>3</v>
      </c>
    </row>
    <row r="19531" spans="1:2">
      <c r="A19531" s="13">
        <v>16662.32158070906</v>
      </c>
      <c r="B19531" s="14">
        <f t="shared" si="305"/>
        <v>1</v>
      </c>
    </row>
    <row r="19532" spans="1:2">
      <c r="A19532" s="13">
        <v>190489.46546223597</v>
      </c>
      <c r="B19532" s="14">
        <f t="shared" si="305"/>
        <v>1</v>
      </c>
    </row>
    <row r="19533" spans="1:2">
      <c r="A19533" s="13">
        <v>146553.29281002592</v>
      </c>
      <c r="B19533" s="14">
        <f t="shared" si="305"/>
        <v>1</v>
      </c>
    </row>
    <row r="19534" spans="1:2">
      <c r="A19534" s="13">
        <v>254734.90000000002</v>
      </c>
      <c r="B19534" s="14">
        <f t="shared" si="305"/>
        <v>2</v>
      </c>
    </row>
    <row r="19535" spans="1:2">
      <c r="A19535" s="13">
        <v>22080.510036087155</v>
      </c>
      <c r="B19535" s="14">
        <f t="shared" si="305"/>
        <v>2</v>
      </c>
    </row>
    <row r="19536" spans="1:2">
      <c r="A19536" s="13">
        <v>2917.3776527657014</v>
      </c>
      <c r="B19536" s="14">
        <f t="shared" si="305"/>
        <v>2</v>
      </c>
    </row>
    <row r="19537" spans="1:2">
      <c r="A19537" s="13">
        <v>75349.965169354677</v>
      </c>
      <c r="B19537" s="14">
        <f t="shared" si="305"/>
        <v>7</v>
      </c>
    </row>
    <row r="19538" spans="1:2">
      <c r="A19538" s="13">
        <v>2388310.1239390043</v>
      </c>
      <c r="B19538" s="14">
        <f t="shared" si="305"/>
        <v>2</v>
      </c>
    </row>
    <row r="19539" spans="1:2">
      <c r="A19539" s="13">
        <v>1998.9570000588376</v>
      </c>
      <c r="B19539" s="14">
        <f t="shared" si="305"/>
        <v>1</v>
      </c>
    </row>
    <row r="19540" spans="1:2">
      <c r="A19540" s="13">
        <v>169260</v>
      </c>
      <c r="B19540" s="14">
        <f t="shared" si="305"/>
        <v>1</v>
      </c>
    </row>
    <row r="19541" spans="1:2">
      <c r="A19541" s="13">
        <v>20021.288288671116</v>
      </c>
      <c r="B19541" s="14">
        <f t="shared" si="305"/>
        <v>2</v>
      </c>
    </row>
    <row r="19542" spans="1:2">
      <c r="A19542" s="13">
        <v>10583.335456940567</v>
      </c>
      <c r="B19542" s="14">
        <f t="shared" si="305"/>
        <v>1</v>
      </c>
    </row>
    <row r="19543" spans="1:2">
      <c r="A19543" s="13">
        <v>36541.582423854132</v>
      </c>
      <c r="B19543" s="14">
        <f t="shared" si="305"/>
        <v>3</v>
      </c>
    </row>
    <row r="19544" spans="1:2">
      <c r="A19544" s="13">
        <v>13280.238873101422</v>
      </c>
      <c r="B19544" s="14">
        <f t="shared" si="305"/>
        <v>1</v>
      </c>
    </row>
    <row r="19545" spans="1:2">
      <c r="A19545" s="13">
        <v>199416.40143041124</v>
      </c>
      <c r="B19545" s="14">
        <f t="shared" si="305"/>
        <v>1</v>
      </c>
    </row>
    <row r="19546" spans="1:2">
      <c r="A19546" s="13">
        <v>68415.290118198522</v>
      </c>
      <c r="B19546" s="14">
        <f t="shared" si="305"/>
        <v>6</v>
      </c>
    </row>
    <row r="19547" spans="1:2">
      <c r="A19547" s="13">
        <v>272643.19841450267</v>
      </c>
      <c r="B19547" s="14">
        <f t="shared" si="305"/>
        <v>2</v>
      </c>
    </row>
    <row r="19548" spans="1:2">
      <c r="A19548" s="13">
        <v>4669.7</v>
      </c>
      <c r="B19548" s="14">
        <f t="shared" si="305"/>
        <v>4</v>
      </c>
    </row>
    <row r="19549" spans="1:2">
      <c r="A19549" s="13">
        <v>69925.433056360023</v>
      </c>
      <c r="B19549" s="14">
        <f t="shared" si="305"/>
        <v>6</v>
      </c>
    </row>
    <row r="19550" spans="1:2">
      <c r="A19550" s="13">
        <v>1407.7</v>
      </c>
      <c r="B19550" s="14">
        <f t="shared" si="305"/>
        <v>1</v>
      </c>
    </row>
    <row r="19551" spans="1:2">
      <c r="A19551" s="13">
        <v>283156.55864849669</v>
      </c>
      <c r="B19551" s="14">
        <f t="shared" si="305"/>
        <v>2</v>
      </c>
    </row>
    <row r="19552" spans="1:2">
      <c r="A19552" s="13">
        <v>995.24939495172021</v>
      </c>
      <c r="B19552" s="14">
        <f t="shared" si="305"/>
        <v>9</v>
      </c>
    </row>
    <row r="19553" spans="1:2">
      <c r="A19553" s="13">
        <v>67946.564305420266</v>
      </c>
      <c r="B19553" s="14">
        <f t="shared" si="305"/>
        <v>6</v>
      </c>
    </row>
    <row r="19554" spans="1:2">
      <c r="A19554" s="13">
        <v>397156.9</v>
      </c>
      <c r="B19554" s="14">
        <f t="shared" si="305"/>
        <v>3</v>
      </c>
    </row>
    <row r="19555" spans="1:2">
      <c r="A19555" s="13">
        <v>9494.3408994331967</v>
      </c>
      <c r="B19555" s="14">
        <f t="shared" si="305"/>
        <v>9</v>
      </c>
    </row>
    <row r="19556" spans="1:2">
      <c r="A19556" s="13">
        <v>31356.69959859574</v>
      </c>
      <c r="B19556" s="14">
        <f t="shared" si="305"/>
        <v>3</v>
      </c>
    </row>
    <row r="19557" spans="1:2">
      <c r="A19557" s="13">
        <v>22939.699999999997</v>
      </c>
      <c r="B19557" s="14">
        <f t="shared" si="305"/>
        <v>2</v>
      </c>
    </row>
    <row r="19558" spans="1:2">
      <c r="A19558" s="13">
        <v>154449.0319900891</v>
      </c>
      <c r="B19558" s="14">
        <f t="shared" si="305"/>
        <v>1</v>
      </c>
    </row>
    <row r="19559" spans="1:2">
      <c r="A19559" s="13">
        <v>1698.690539542242</v>
      </c>
      <c r="B19559" s="14">
        <f t="shared" si="305"/>
        <v>1</v>
      </c>
    </row>
    <row r="19560" spans="1:2">
      <c r="A19560" s="13">
        <v>29413.073389970123</v>
      </c>
      <c r="B19560" s="14">
        <f t="shared" si="305"/>
        <v>2</v>
      </c>
    </row>
    <row r="19561" spans="1:2">
      <c r="A19561" s="13">
        <v>12099.773195492407</v>
      </c>
      <c r="B19561" s="14">
        <f t="shared" si="305"/>
        <v>1</v>
      </c>
    </row>
    <row r="19562" spans="1:2">
      <c r="A19562" s="13">
        <v>477.18402293365057</v>
      </c>
      <c r="B19562" s="14">
        <f t="shared" si="305"/>
        <v>4</v>
      </c>
    </row>
    <row r="19563" spans="1:2">
      <c r="A19563" s="13">
        <v>10278.135040499988</v>
      </c>
      <c r="B19563" s="14">
        <f t="shared" si="305"/>
        <v>1</v>
      </c>
    </row>
    <row r="19564" spans="1:2">
      <c r="A19564" s="13">
        <v>14300.718820237573</v>
      </c>
      <c r="B19564" s="14">
        <f t="shared" si="305"/>
        <v>1</v>
      </c>
    </row>
    <row r="19565" spans="1:2">
      <c r="A19565" s="13">
        <v>222863.43651535752</v>
      </c>
      <c r="B19565" s="14">
        <f t="shared" si="305"/>
        <v>2</v>
      </c>
    </row>
    <row r="19566" spans="1:2">
      <c r="A19566" s="13">
        <v>1948.2077391264554</v>
      </c>
      <c r="B19566" s="14">
        <f t="shared" si="305"/>
        <v>1</v>
      </c>
    </row>
    <row r="19567" spans="1:2">
      <c r="A19567" s="13">
        <v>22052.732915237626</v>
      </c>
      <c r="B19567" s="14">
        <f t="shared" si="305"/>
        <v>2</v>
      </c>
    </row>
    <row r="19568" spans="1:2">
      <c r="A19568" s="13">
        <v>30577.486988029785</v>
      </c>
      <c r="B19568" s="14">
        <f t="shared" si="305"/>
        <v>3</v>
      </c>
    </row>
    <row r="19569" spans="1:2">
      <c r="A19569" s="13">
        <v>731906.37318574311</v>
      </c>
      <c r="B19569" s="14">
        <f t="shared" si="305"/>
        <v>7</v>
      </c>
    </row>
    <row r="19570" spans="1:2">
      <c r="A19570" s="13">
        <v>58315.834767231288</v>
      </c>
      <c r="B19570" s="14">
        <f t="shared" si="305"/>
        <v>5</v>
      </c>
    </row>
    <row r="19571" spans="1:2">
      <c r="A19571" s="13">
        <v>5708.9394294698723</v>
      </c>
      <c r="B19571" s="14">
        <f t="shared" si="305"/>
        <v>5</v>
      </c>
    </row>
    <row r="19572" spans="1:2">
      <c r="A19572" s="13">
        <v>63677.178250857411</v>
      </c>
      <c r="B19572" s="14">
        <f t="shared" si="305"/>
        <v>6</v>
      </c>
    </row>
    <row r="19573" spans="1:2">
      <c r="A19573" s="13">
        <v>188337.90825395682</v>
      </c>
      <c r="B19573" s="14">
        <f t="shared" si="305"/>
        <v>1</v>
      </c>
    </row>
    <row r="19574" spans="1:2">
      <c r="A19574" s="13">
        <v>35298.225531010772</v>
      </c>
      <c r="B19574" s="14">
        <f t="shared" si="305"/>
        <v>3</v>
      </c>
    </row>
    <row r="19575" spans="1:2">
      <c r="A19575" s="13">
        <v>3603.9023770454291</v>
      </c>
      <c r="B19575" s="14">
        <f t="shared" si="305"/>
        <v>3</v>
      </c>
    </row>
    <row r="19576" spans="1:2">
      <c r="A19576" s="13">
        <v>995.24939495172021</v>
      </c>
      <c r="B19576" s="14">
        <f t="shared" si="305"/>
        <v>9</v>
      </c>
    </row>
    <row r="19577" spans="1:2">
      <c r="A19577" s="13">
        <v>5986.216872774783</v>
      </c>
      <c r="B19577" s="14">
        <f t="shared" si="305"/>
        <v>5</v>
      </c>
    </row>
    <row r="19578" spans="1:2">
      <c r="A19578" s="13">
        <v>58519.184236383968</v>
      </c>
      <c r="B19578" s="14">
        <f t="shared" si="305"/>
        <v>5</v>
      </c>
    </row>
    <row r="19579" spans="1:2">
      <c r="A19579" s="13">
        <v>23853.899999999998</v>
      </c>
      <c r="B19579" s="14">
        <f t="shared" si="305"/>
        <v>2</v>
      </c>
    </row>
    <row r="19580" spans="1:2">
      <c r="A19580" s="13">
        <v>16361.099999999999</v>
      </c>
      <c r="B19580" s="14">
        <f t="shared" si="305"/>
        <v>1</v>
      </c>
    </row>
    <row r="19581" spans="1:2">
      <c r="A19581" s="13">
        <v>11703.695877107535</v>
      </c>
      <c r="B19581" s="14">
        <f t="shared" si="305"/>
        <v>1</v>
      </c>
    </row>
    <row r="19582" spans="1:2">
      <c r="A19582" s="13">
        <v>6692.5587854579217</v>
      </c>
      <c r="B19582" s="14">
        <f t="shared" si="305"/>
        <v>6</v>
      </c>
    </row>
    <row r="19583" spans="1:2">
      <c r="A19583" s="13">
        <v>121325.97617070795</v>
      </c>
      <c r="B19583" s="14">
        <f t="shared" si="305"/>
        <v>1</v>
      </c>
    </row>
    <row r="19584" spans="1:2">
      <c r="A19584" s="13">
        <v>13385.822421762125</v>
      </c>
      <c r="B19584" s="14">
        <f t="shared" si="305"/>
        <v>1</v>
      </c>
    </row>
    <row r="19585" spans="1:2">
      <c r="A19585" s="13">
        <v>47364.56716853095</v>
      </c>
      <c r="B19585" s="14">
        <f t="shared" si="305"/>
        <v>4</v>
      </c>
    </row>
    <row r="19586" spans="1:2">
      <c r="A19586" s="13">
        <v>69448.148137187658</v>
      </c>
      <c r="B19586" s="14">
        <f t="shared" si="305"/>
        <v>6</v>
      </c>
    </row>
    <row r="19587" spans="1:2">
      <c r="A19587" s="13">
        <v>297880.93478686921</v>
      </c>
      <c r="B19587" s="14">
        <f t="shared" ref="B19587:B19650" si="306">VALUE(LEFT(A19587,1))</f>
        <v>2</v>
      </c>
    </row>
    <row r="19588" spans="1:2">
      <c r="A19588" s="13">
        <v>18648.238840111659</v>
      </c>
      <c r="B19588" s="14">
        <f t="shared" si="306"/>
        <v>1</v>
      </c>
    </row>
    <row r="19589" spans="1:2">
      <c r="A19589" s="13">
        <v>30722.333836940961</v>
      </c>
      <c r="B19589" s="14">
        <f t="shared" si="306"/>
        <v>3</v>
      </c>
    </row>
    <row r="19590" spans="1:2">
      <c r="A19590" s="13">
        <v>803477.5</v>
      </c>
      <c r="B19590" s="14">
        <f t="shared" si="306"/>
        <v>8</v>
      </c>
    </row>
    <row r="19591" spans="1:2">
      <c r="A19591" s="13">
        <v>37025.521255601248</v>
      </c>
      <c r="B19591" s="14">
        <f t="shared" si="306"/>
        <v>3</v>
      </c>
    </row>
    <row r="19592" spans="1:2">
      <c r="A19592" s="13">
        <v>146976.935880948</v>
      </c>
      <c r="B19592" s="14">
        <f t="shared" si="306"/>
        <v>1</v>
      </c>
    </row>
    <row r="19593" spans="1:2">
      <c r="A19593" s="13">
        <v>91096.685500742038</v>
      </c>
      <c r="B19593" s="14">
        <f t="shared" si="306"/>
        <v>9</v>
      </c>
    </row>
    <row r="19594" spans="1:2">
      <c r="A19594" s="13">
        <v>2229.2206859382654</v>
      </c>
      <c r="B19594" s="14">
        <f t="shared" si="306"/>
        <v>2</v>
      </c>
    </row>
    <row r="19595" spans="1:2">
      <c r="A19595" s="13">
        <v>19227.626235756357</v>
      </c>
      <c r="B19595" s="14">
        <f t="shared" si="306"/>
        <v>1</v>
      </c>
    </row>
    <row r="19596" spans="1:2">
      <c r="A19596" s="13">
        <v>29631.224726894739</v>
      </c>
      <c r="B19596" s="14">
        <f t="shared" si="306"/>
        <v>2</v>
      </c>
    </row>
    <row r="19597" spans="1:2">
      <c r="A19597" s="13">
        <v>3158.7890676176589</v>
      </c>
      <c r="B19597" s="14">
        <f t="shared" si="306"/>
        <v>3</v>
      </c>
    </row>
    <row r="19598" spans="1:2">
      <c r="A19598" s="13">
        <v>48050.739467387539</v>
      </c>
      <c r="B19598" s="14">
        <f t="shared" si="306"/>
        <v>4</v>
      </c>
    </row>
    <row r="19599" spans="1:2">
      <c r="A19599" s="13">
        <v>12380.000264116157</v>
      </c>
      <c r="B19599" s="14">
        <f t="shared" si="306"/>
        <v>1</v>
      </c>
    </row>
    <row r="19600" spans="1:2">
      <c r="A19600" s="13">
        <v>1876.6653782287219</v>
      </c>
      <c r="B19600" s="14">
        <f t="shared" si="306"/>
        <v>1</v>
      </c>
    </row>
    <row r="19601" spans="1:2">
      <c r="A19601" s="13">
        <v>96102.183785621353</v>
      </c>
      <c r="B19601" s="14">
        <f t="shared" si="306"/>
        <v>9</v>
      </c>
    </row>
    <row r="19602" spans="1:2">
      <c r="A19602" s="13">
        <v>13731.365523762861</v>
      </c>
      <c r="B19602" s="14">
        <f t="shared" si="306"/>
        <v>1</v>
      </c>
    </row>
    <row r="19603" spans="1:2">
      <c r="A19603" s="13">
        <v>4726.024924328106</v>
      </c>
      <c r="B19603" s="14">
        <f t="shared" si="306"/>
        <v>4</v>
      </c>
    </row>
    <row r="19604" spans="1:2">
      <c r="A19604" s="13">
        <v>68953.443739335649</v>
      </c>
      <c r="B19604" s="14">
        <f t="shared" si="306"/>
        <v>6</v>
      </c>
    </row>
    <row r="19605" spans="1:2">
      <c r="A19605" s="13">
        <v>17779.862597490897</v>
      </c>
      <c r="B19605" s="14">
        <f t="shared" si="306"/>
        <v>1</v>
      </c>
    </row>
    <row r="19606" spans="1:2">
      <c r="A19606" s="13">
        <v>24994.388585007349</v>
      </c>
      <c r="B19606" s="14">
        <f t="shared" si="306"/>
        <v>2</v>
      </c>
    </row>
    <row r="19607" spans="1:2">
      <c r="A19607" s="13">
        <v>16850.164331243501</v>
      </c>
      <c r="B19607" s="14">
        <f t="shared" si="306"/>
        <v>1</v>
      </c>
    </row>
    <row r="19608" spans="1:2">
      <c r="A19608" s="13">
        <v>48125.453657093545</v>
      </c>
      <c r="B19608" s="14">
        <f t="shared" si="306"/>
        <v>4</v>
      </c>
    </row>
    <row r="19609" spans="1:2">
      <c r="A19609" s="13">
        <v>129396.16593522616</v>
      </c>
      <c r="B19609" s="14">
        <f t="shared" si="306"/>
        <v>1</v>
      </c>
    </row>
    <row r="19610" spans="1:2">
      <c r="A19610" s="13">
        <v>8044.9158530132281</v>
      </c>
      <c r="B19610" s="14">
        <f t="shared" si="306"/>
        <v>8</v>
      </c>
    </row>
    <row r="19611" spans="1:2">
      <c r="A19611" s="13">
        <v>6496.35</v>
      </c>
      <c r="B19611" s="14">
        <f t="shared" si="306"/>
        <v>6</v>
      </c>
    </row>
    <row r="19612" spans="1:2">
      <c r="A19612" s="13">
        <v>14517.051361097501</v>
      </c>
      <c r="B19612" s="14">
        <f t="shared" si="306"/>
        <v>1</v>
      </c>
    </row>
    <row r="19613" spans="1:2">
      <c r="A19613" s="13">
        <v>11150.035537352169</v>
      </c>
      <c r="B19613" s="14">
        <f t="shared" si="306"/>
        <v>1</v>
      </c>
    </row>
    <row r="19614" spans="1:2">
      <c r="A19614" s="13">
        <v>44958.206379320494</v>
      </c>
      <c r="B19614" s="14">
        <f t="shared" si="306"/>
        <v>4</v>
      </c>
    </row>
    <row r="19615" spans="1:2">
      <c r="A19615" s="13">
        <v>20663.054984211867</v>
      </c>
      <c r="B19615" s="14">
        <f t="shared" si="306"/>
        <v>2</v>
      </c>
    </row>
    <row r="19616" spans="1:2">
      <c r="A19616" s="13">
        <v>3283.9000928329078</v>
      </c>
      <c r="B19616" s="14">
        <f t="shared" si="306"/>
        <v>3</v>
      </c>
    </row>
    <row r="19617" spans="1:2">
      <c r="A19617" s="13">
        <v>178954.58136281322</v>
      </c>
      <c r="B19617" s="14">
        <f t="shared" si="306"/>
        <v>1</v>
      </c>
    </row>
    <row r="19618" spans="1:2">
      <c r="A19618" s="13">
        <v>391856.84948554623</v>
      </c>
      <c r="B19618" s="14">
        <f t="shared" si="306"/>
        <v>3</v>
      </c>
    </row>
    <row r="19619" spans="1:2">
      <c r="A19619" s="13">
        <v>5937.6635290887334</v>
      </c>
      <c r="B19619" s="14">
        <f t="shared" si="306"/>
        <v>5</v>
      </c>
    </row>
    <row r="19620" spans="1:2">
      <c r="A19620" s="13">
        <v>50464.853615907115</v>
      </c>
      <c r="B19620" s="14">
        <f t="shared" si="306"/>
        <v>5</v>
      </c>
    </row>
    <row r="19621" spans="1:2">
      <c r="A19621" s="13">
        <v>134828.45140752994</v>
      </c>
      <c r="B19621" s="14">
        <f t="shared" si="306"/>
        <v>1</v>
      </c>
    </row>
    <row r="19622" spans="1:2">
      <c r="A19622" s="13">
        <v>7567.9835365415156</v>
      </c>
      <c r="B19622" s="14">
        <f t="shared" si="306"/>
        <v>7</v>
      </c>
    </row>
    <row r="19623" spans="1:2">
      <c r="A19623" s="13">
        <v>8015.9590896564405</v>
      </c>
      <c r="B19623" s="14">
        <f t="shared" si="306"/>
        <v>8</v>
      </c>
    </row>
    <row r="19624" spans="1:2">
      <c r="A19624" s="13">
        <v>36582.816198361696</v>
      </c>
      <c r="B19624" s="14">
        <f t="shared" si="306"/>
        <v>3</v>
      </c>
    </row>
    <row r="19625" spans="1:2">
      <c r="A19625" s="13">
        <v>441884.03527552413</v>
      </c>
      <c r="B19625" s="14">
        <f t="shared" si="306"/>
        <v>4</v>
      </c>
    </row>
    <row r="19626" spans="1:2">
      <c r="A19626" s="13">
        <v>21165.261212188569</v>
      </c>
      <c r="B19626" s="14">
        <f t="shared" si="306"/>
        <v>2</v>
      </c>
    </row>
    <row r="19627" spans="1:2">
      <c r="A19627" s="13">
        <v>19748180.436112653</v>
      </c>
      <c r="B19627" s="14">
        <f t="shared" si="306"/>
        <v>1</v>
      </c>
    </row>
    <row r="19628" spans="1:2">
      <c r="A19628" s="13">
        <v>5712.1579029887307</v>
      </c>
      <c r="B19628" s="14">
        <f t="shared" si="306"/>
        <v>5</v>
      </c>
    </row>
    <row r="19629" spans="1:2">
      <c r="A19629" s="13">
        <v>29443.673600195983</v>
      </c>
      <c r="B19629" s="14">
        <f t="shared" si="306"/>
        <v>2</v>
      </c>
    </row>
    <row r="19630" spans="1:2">
      <c r="A19630" s="13">
        <v>7148.2448575799381</v>
      </c>
      <c r="B19630" s="14">
        <f t="shared" si="306"/>
        <v>7</v>
      </c>
    </row>
    <row r="19631" spans="1:2">
      <c r="A19631" s="13">
        <v>7258.2354966519688</v>
      </c>
      <c r="B19631" s="14">
        <f t="shared" si="306"/>
        <v>7</v>
      </c>
    </row>
    <row r="19632" spans="1:2">
      <c r="A19632" s="13">
        <v>13890.079639065818</v>
      </c>
      <c r="B19632" s="14">
        <f t="shared" si="306"/>
        <v>1</v>
      </c>
    </row>
    <row r="19633" spans="1:2">
      <c r="A19633" s="13">
        <v>51031.342947363592</v>
      </c>
      <c r="B19633" s="14">
        <f t="shared" si="306"/>
        <v>5</v>
      </c>
    </row>
    <row r="19634" spans="1:2">
      <c r="A19634" s="13">
        <v>28239.72278425609</v>
      </c>
      <c r="B19634" s="14">
        <f t="shared" si="306"/>
        <v>2</v>
      </c>
    </row>
    <row r="19635" spans="1:2">
      <c r="A19635" s="13">
        <v>14564.385909848112</v>
      </c>
      <c r="B19635" s="14">
        <f t="shared" si="306"/>
        <v>1</v>
      </c>
    </row>
    <row r="19636" spans="1:2">
      <c r="A19636" s="13">
        <v>227682.68605886205</v>
      </c>
      <c r="B19636" s="14">
        <f t="shared" si="306"/>
        <v>2</v>
      </c>
    </row>
    <row r="19637" spans="1:2">
      <c r="A19637" s="13">
        <v>255173.86087930753</v>
      </c>
      <c r="B19637" s="14">
        <f t="shared" si="306"/>
        <v>2</v>
      </c>
    </row>
    <row r="19638" spans="1:2">
      <c r="A19638" s="13">
        <v>22559.25</v>
      </c>
      <c r="B19638" s="14">
        <f t="shared" si="306"/>
        <v>2</v>
      </c>
    </row>
    <row r="19639" spans="1:2">
      <c r="A19639" s="13">
        <v>137785.11329740324</v>
      </c>
      <c r="B19639" s="14">
        <f t="shared" si="306"/>
        <v>1</v>
      </c>
    </row>
    <row r="19640" spans="1:2">
      <c r="A19640" s="13">
        <v>24185.35</v>
      </c>
      <c r="B19640" s="14">
        <f t="shared" si="306"/>
        <v>2</v>
      </c>
    </row>
    <row r="19641" spans="1:2">
      <c r="A19641" s="13">
        <v>41689.653945434504</v>
      </c>
      <c r="B19641" s="14">
        <f t="shared" si="306"/>
        <v>4</v>
      </c>
    </row>
    <row r="19642" spans="1:2">
      <c r="A19642" s="13">
        <v>4034.6458193695898</v>
      </c>
      <c r="B19642" s="14">
        <f t="shared" si="306"/>
        <v>4</v>
      </c>
    </row>
    <row r="19643" spans="1:2">
      <c r="A19643" s="13">
        <v>5289.9821261252982</v>
      </c>
      <c r="B19643" s="14">
        <f t="shared" si="306"/>
        <v>5</v>
      </c>
    </row>
    <row r="19644" spans="1:2">
      <c r="A19644" s="13">
        <v>1029172.0999924873</v>
      </c>
      <c r="B19644" s="14">
        <f t="shared" si="306"/>
        <v>1</v>
      </c>
    </row>
    <row r="19645" spans="1:2">
      <c r="A19645" s="13">
        <v>21665.586388045078</v>
      </c>
      <c r="B19645" s="14">
        <f t="shared" si="306"/>
        <v>2</v>
      </c>
    </row>
    <row r="19646" spans="1:2">
      <c r="A19646" s="13">
        <v>9103.2190397598915</v>
      </c>
      <c r="B19646" s="14">
        <f t="shared" si="306"/>
        <v>9</v>
      </c>
    </row>
    <row r="19647" spans="1:2">
      <c r="A19647" s="13">
        <v>16645.229634392799</v>
      </c>
      <c r="B19647" s="14">
        <f t="shared" si="306"/>
        <v>1</v>
      </c>
    </row>
    <row r="19648" spans="1:2">
      <c r="A19648" s="13">
        <v>74074.152399871396</v>
      </c>
      <c r="B19648" s="14">
        <f t="shared" si="306"/>
        <v>7</v>
      </c>
    </row>
    <row r="19649" spans="1:2">
      <c r="A19649" s="13">
        <v>129642.37543622409</v>
      </c>
      <c r="B19649" s="14">
        <f t="shared" si="306"/>
        <v>1</v>
      </c>
    </row>
    <row r="19650" spans="1:2">
      <c r="A19650" s="13">
        <v>1002315.7012235832</v>
      </c>
      <c r="B19650" s="14">
        <f t="shared" si="306"/>
        <v>1</v>
      </c>
    </row>
    <row r="19651" spans="1:2">
      <c r="A19651" s="13">
        <v>8669.3318872864238</v>
      </c>
      <c r="B19651" s="14">
        <f t="shared" ref="B19651:B19714" si="307">VALUE(LEFT(A19651,1))</f>
        <v>8</v>
      </c>
    </row>
    <row r="19652" spans="1:2">
      <c r="A19652" s="13">
        <v>194618.55000000002</v>
      </c>
      <c r="B19652" s="14">
        <f t="shared" si="307"/>
        <v>1</v>
      </c>
    </row>
    <row r="19653" spans="1:2">
      <c r="A19653" s="13">
        <v>22313.661865098809</v>
      </c>
      <c r="B19653" s="14">
        <f t="shared" si="307"/>
        <v>2</v>
      </c>
    </row>
    <row r="19654" spans="1:2">
      <c r="A19654" s="13">
        <v>2349.3857799007901</v>
      </c>
      <c r="B19654" s="14">
        <f t="shared" si="307"/>
        <v>2</v>
      </c>
    </row>
    <row r="19655" spans="1:2">
      <c r="A19655" s="13">
        <v>15319.133281398008</v>
      </c>
      <c r="B19655" s="14">
        <f t="shared" si="307"/>
        <v>1</v>
      </c>
    </row>
    <row r="19656" spans="1:2">
      <c r="A19656" s="13">
        <v>14493.265327025538</v>
      </c>
      <c r="B19656" s="14">
        <f t="shared" si="307"/>
        <v>1</v>
      </c>
    </row>
    <row r="19657" spans="1:2">
      <c r="A19657" s="13">
        <v>2222.9236266764656</v>
      </c>
      <c r="B19657" s="14">
        <f t="shared" si="307"/>
        <v>2</v>
      </c>
    </row>
    <row r="19658" spans="1:2">
      <c r="A19658" s="13">
        <v>84317.450000000012</v>
      </c>
      <c r="B19658" s="14">
        <f t="shared" si="307"/>
        <v>8</v>
      </c>
    </row>
    <row r="19659" spans="1:2">
      <c r="A19659" s="13">
        <v>28086.799999999999</v>
      </c>
      <c r="B19659" s="14">
        <f t="shared" si="307"/>
        <v>2</v>
      </c>
    </row>
    <row r="19660" spans="1:2">
      <c r="A19660" s="13">
        <v>60063.5</v>
      </c>
      <c r="B19660" s="14">
        <f t="shared" si="307"/>
        <v>6</v>
      </c>
    </row>
    <row r="19661" spans="1:2">
      <c r="A19661" s="13">
        <v>25046.211083782458</v>
      </c>
      <c r="B19661" s="14">
        <f t="shared" si="307"/>
        <v>2</v>
      </c>
    </row>
    <row r="19662" spans="1:2">
      <c r="A19662" s="13">
        <v>4207.0695701453533</v>
      </c>
      <c r="B19662" s="14">
        <f t="shared" si="307"/>
        <v>4</v>
      </c>
    </row>
    <row r="19663" spans="1:2">
      <c r="A19663" s="13">
        <v>28466.35684207088</v>
      </c>
      <c r="B19663" s="14">
        <f t="shared" si="307"/>
        <v>2</v>
      </c>
    </row>
    <row r="19664" spans="1:2">
      <c r="A19664" s="13">
        <v>24373.653532582066</v>
      </c>
      <c r="B19664" s="14">
        <f t="shared" si="307"/>
        <v>2</v>
      </c>
    </row>
    <row r="19665" spans="1:2">
      <c r="A19665" s="13">
        <v>133071.6145363384</v>
      </c>
      <c r="B19665" s="14">
        <f t="shared" si="307"/>
        <v>1</v>
      </c>
    </row>
    <row r="19666" spans="1:2">
      <c r="A19666" s="13">
        <v>8574.3218539931404</v>
      </c>
      <c r="B19666" s="14">
        <f t="shared" si="307"/>
        <v>8</v>
      </c>
    </row>
    <row r="19667" spans="1:2">
      <c r="A19667" s="13">
        <v>125977.05919255268</v>
      </c>
      <c r="B19667" s="14">
        <f t="shared" si="307"/>
        <v>1</v>
      </c>
    </row>
    <row r="19668" spans="1:2">
      <c r="A19668" s="13">
        <v>29095.196403723665</v>
      </c>
      <c r="B19668" s="14">
        <f t="shared" si="307"/>
        <v>2</v>
      </c>
    </row>
    <row r="19669" spans="1:2">
      <c r="A19669" s="13">
        <v>216978.65000000002</v>
      </c>
      <c r="B19669" s="14">
        <f t="shared" si="307"/>
        <v>2</v>
      </c>
    </row>
    <row r="19670" spans="1:2">
      <c r="A19670" s="13">
        <v>7809.55</v>
      </c>
      <c r="B19670" s="14">
        <f t="shared" si="307"/>
        <v>7</v>
      </c>
    </row>
    <row r="19671" spans="1:2">
      <c r="A19671" s="13">
        <v>3915.4087773286792</v>
      </c>
      <c r="B19671" s="14">
        <f t="shared" si="307"/>
        <v>3</v>
      </c>
    </row>
    <row r="19672" spans="1:2">
      <c r="A19672" s="13">
        <v>42362.731871631564</v>
      </c>
      <c r="B19672" s="14">
        <f t="shared" si="307"/>
        <v>4</v>
      </c>
    </row>
    <row r="19673" spans="1:2">
      <c r="A19673" s="13">
        <v>28887.448517393437</v>
      </c>
      <c r="B19673" s="14">
        <f t="shared" si="307"/>
        <v>2</v>
      </c>
    </row>
    <row r="19674" spans="1:2">
      <c r="A19674" s="13">
        <v>17490.69325820676</v>
      </c>
      <c r="B19674" s="14">
        <f t="shared" si="307"/>
        <v>1</v>
      </c>
    </row>
    <row r="19675" spans="1:2">
      <c r="A19675" s="13">
        <v>2325.4984842917511</v>
      </c>
      <c r="B19675" s="14">
        <f t="shared" si="307"/>
        <v>2</v>
      </c>
    </row>
    <row r="19676" spans="1:2">
      <c r="A19676" s="13">
        <v>22358.079342479177</v>
      </c>
      <c r="B19676" s="14">
        <f t="shared" si="307"/>
        <v>2</v>
      </c>
    </row>
    <row r="19677" spans="1:2">
      <c r="A19677" s="13">
        <v>604.70723142250529</v>
      </c>
      <c r="B19677" s="14">
        <f t="shared" si="307"/>
        <v>6</v>
      </c>
    </row>
    <row r="19678" spans="1:2">
      <c r="A19678" s="13">
        <v>130329.27248799607</v>
      </c>
      <c r="B19678" s="14">
        <f t="shared" si="307"/>
        <v>1</v>
      </c>
    </row>
    <row r="19679" spans="1:2">
      <c r="A19679" s="13">
        <v>476.35121411073004</v>
      </c>
      <c r="B19679" s="14">
        <f t="shared" si="307"/>
        <v>4</v>
      </c>
    </row>
    <row r="19680" spans="1:2">
      <c r="A19680" s="13">
        <v>36211.785614241388</v>
      </c>
      <c r="B19680" s="14">
        <f t="shared" si="307"/>
        <v>3</v>
      </c>
    </row>
    <row r="19681" spans="1:2">
      <c r="A19681" s="13">
        <v>71371.891271925531</v>
      </c>
      <c r="B19681" s="14">
        <f t="shared" si="307"/>
        <v>7</v>
      </c>
    </row>
    <row r="19682" spans="1:2">
      <c r="A19682" s="13">
        <v>242932.12431814469</v>
      </c>
      <c r="B19682" s="14">
        <f t="shared" si="307"/>
        <v>2</v>
      </c>
    </row>
    <row r="19683" spans="1:2">
      <c r="A19683" s="13">
        <v>25555.438226032991</v>
      </c>
      <c r="B19683" s="14">
        <f t="shared" si="307"/>
        <v>2</v>
      </c>
    </row>
    <row r="19684" spans="1:2">
      <c r="A19684" s="13">
        <v>4497.3570207414668</v>
      </c>
      <c r="B19684" s="14">
        <f t="shared" si="307"/>
        <v>4</v>
      </c>
    </row>
    <row r="19685" spans="1:2">
      <c r="A19685" s="13">
        <v>4677.4751376776094</v>
      </c>
      <c r="B19685" s="14">
        <f t="shared" si="307"/>
        <v>4</v>
      </c>
    </row>
    <row r="19686" spans="1:2">
      <c r="A19686" s="13">
        <v>52357.439137424219</v>
      </c>
      <c r="B19686" s="14">
        <f t="shared" si="307"/>
        <v>5</v>
      </c>
    </row>
    <row r="19687" spans="1:2">
      <c r="A19687" s="13">
        <v>247419.68994580195</v>
      </c>
      <c r="B19687" s="14">
        <f t="shared" si="307"/>
        <v>2</v>
      </c>
    </row>
    <row r="19688" spans="1:2">
      <c r="A19688" s="13">
        <v>23390.173639719094</v>
      </c>
      <c r="B19688" s="14">
        <f t="shared" si="307"/>
        <v>2</v>
      </c>
    </row>
    <row r="19689" spans="1:2">
      <c r="A19689" s="13">
        <v>8574.3218539931404</v>
      </c>
      <c r="B19689" s="14">
        <f t="shared" si="307"/>
        <v>8</v>
      </c>
    </row>
    <row r="19690" spans="1:2">
      <c r="A19690" s="13">
        <v>86578.407012248892</v>
      </c>
      <c r="B19690" s="14">
        <f t="shared" si="307"/>
        <v>8</v>
      </c>
    </row>
    <row r="19691" spans="1:2">
      <c r="A19691" s="13">
        <v>23552.454816919813</v>
      </c>
      <c r="B19691" s="14">
        <f t="shared" si="307"/>
        <v>2</v>
      </c>
    </row>
    <row r="19692" spans="1:2">
      <c r="A19692" s="13">
        <v>16334.09012673526</v>
      </c>
      <c r="B19692" s="14">
        <f t="shared" si="307"/>
        <v>1</v>
      </c>
    </row>
    <row r="19693" spans="1:2">
      <c r="A19693" s="13">
        <v>6293</v>
      </c>
      <c r="B19693" s="14">
        <f t="shared" si="307"/>
        <v>6</v>
      </c>
    </row>
    <row r="19694" spans="1:2">
      <c r="A19694" s="13">
        <v>4742.3307459121816</v>
      </c>
      <c r="B19694" s="14">
        <f t="shared" si="307"/>
        <v>4</v>
      </c>
    </row>
    <row r="19695" spans="1:2">
      <c r="A19695" s="13">
        <v>3068.112350725703</v>
      </c>
      <c r="B19695" s="14">
        <f t="shared" si="307"/>
        <v>3</v>
      </c>
    </row>
    <row r="19696" spans="1:2">
      <c r="A19696" s="13">
        <v>6745.1611713212478</v>
      </c>
      <c r="B19696" s="14">
        <f t="shared" si="307"/>
        <v>6</v>
      </c>
    </row>
    <row r="19697" spans="1:2">
      <c r="A19697" s="13">
        <v>16649.796323259234</v>
      </c>
      <c r="B19697" s="14">
        <f t="shared" si="307"/>
        <v>1</v>
      </c>
    </row>
    <row r="19698" spans="1:2">
      <c r="A19698" s="13">
        <v>26410.215565864419</v>
      </c>
      <c r="B19698" s="14">
        <f t="shared" si="307"/>
        <v>2</v>
      </c>
    </row>
    <row r="19699" spans="1:2">
      <c r="A19699" s="13">
        <v>1606.0240640209047</v>
      </c>
      <c r="B19699" s="14">
        <f t="shared" si="307"/>
        <v>1</v>
      </c>
    </row>
    <row r="19700" spans="1:2">
      <c r="A19700" s="13">
        <v>56746.999664543524</v>
      </c>
      <c r="B19700" s="14">
        <f t="shared" si="307"/>
        <v>5</v>
      </c>
    </row>
    <row r="19701" spans="1:2">
      <c r="A19701" s="13">
        <v>21813.528064674181</v>
      </c>
      <c r="B19701" s="14">
        <f t="shared" si="307"/>
        <v>2</v>
      </c>
    </row>
    <row r="19702" spans="1:2">
      <c r="A19702" s="13">
        <v>6341.5566918177365</v>
      </c>
      <c r="B19702" s="14">
        <f t="shared" si="307"/>
        <v>6</v>
      </c>
    </row>
    <row r="19703" spans="1:2">
      <c r="A19703" s="13">
        <v>2456.8786101414662</v>
      </c>
      <c r="B19703" s="14">
        <f t="shared" si="307"/>
        <v>2</v>
      </c>
    </row>
    <row r="19704" spans="1:2">
      <c r="A19704" s="13">
        <v>106983.51632565736</v>
      </c>
      <c r="B19704" s="14">
        <f t="shared" si="307"/>
        <v>1</v>
      </c>
    </row>
    <row r="19705" spans="1:2">
      <c r="A19705" s="13">
        <v>53184.6</v>
      </c>
      <c r="B19705" s="14">
        <f t="shared" si="307"/>
        <v>5</v>
      </c>
    </row>
    <row r="19706" spans="1:2">
      <c r="A19706" s="13">
        <v>30622.107835752347</v>
      </c>
      <c r="B19706" s="14">
        <f t="shared" si="307"/>
        <v>3</v>
      </c>
    </row>
    <row r="19707" spans="1:2">
      <c r="A19707" s="13">
        <v>118926.15000000001</v>
      </c>
      <c r="B19707" s="14">
        <f t="shared" si="307"/>
        <v>1</v>
      </c>
    </row>
    <row r="19708" spans="1:2">
      <c r="A19708" s="13">
        <v>83552</v>
      </c>
      <c r="B19708" s="14">
        <f t="shared" si="307"/>
        <v>8</v>
      </c>
    </row>
    <row r="19709" spans="1:2">
      <c r="A19709" s="13">
        <v>60154.533451221752</v>
      </c>
      <c r="B19709" s="14">
        <f t="shared" si="307"/>
        <v>6</v>
      </c>
    </row>
    <row r="19710" spans="1:2">
      <c r="A19710" s="13">
        <v>1908.2</v>
      </c>
      <c r="B19710" s="14">
        <f t="shared" si="307"/>
        <v>1</v>
      </c>
    </row>
    <row r="19711" spans="1:2">
      <c r="A19711" s="13">
        <v>25722.615818063045</v>
      </c>
      <c r="B19711" s="14">
        <f t="shared" si="307"/>
        <v>2</v>
      </c>
    </row>
    <row r="19712" spans="1:2">
      <c r="A19712" s="13">
        <v>4572.5519627633521</v>
      </c>
      <c r="B19712" s="14">
        <f t="shared" si="307"/>
        <v>4</v>
      </c>
    </row>
    <row r="19713" spans="1:2">
      <c r="A19713" s="13">
        <v>182890.75</v>
      </c>
      <c r="B19713" s="14">
        <f t="shared" si="307"/>
        <v>1</v>
      </c>
    </row>
    <row r="19714" spans="1:2">
      <c r="A19714" s="13">
        <v>168397.4988103871</v>
      </c>
      <c r="B19714" s="14">
        <f t="shared" si="307"/>
        <v>1</v>
      </c>
    </row>
    <row r="19715" spans="1:2">
      <c r="A19715" s="13">
        <v>13146.873816756495</v>
      </c>
      <c r="B19715" s="14">
        <f t="shared" ref="B19715:B19778" si="308">VALUE(LEFT(A19715,1))</f>
        <v>1</v>
      </c>
    </row>
    <row r="19716" spans="1:2">
      <c r="A19716" s="13">
        <v>124486.80036485384</v>
      </c>
      <c r="B19716" s="14">
        <f t="shared" si="308"/>
        <v>1</v>
      </c>
    </row>
    <row r="19717" spans="1:2">
      <c r="A19717" s="13">
        <v>25735.556342969136</v>
      </c>
      <c r="B19717" s="14">
        <f t="shared" si="308"/>
        <v>2</v>
      </c>
    </row>
    <row r="19718" spans="1:2">
      <c r="A19718" s="13">
        <v>6607.7118121835701</v>
      </c>
      <c r="B19718" s="14">
        <f t="shared" si="308"/>
        <v>6</v>
      </c>
    </row>
    <row r="19719" spans="1:2">
      <c r="A19719" s="13">
        <v>60248.286011432312</v>
      </c>
      <c r="B19719" s="14">
        <f t="shared" si="308"/>
        <v>6</v>
      </c>
    </row>
    <row r="19720" spans="1:2">
      <c r="A19720" s="13">
        <v>30368.614003266375</v>
      </c>
      <c r="B19720" s="14">
        <f t="shared" si="308"/>
        <v>3</v>
      </c>
    </row>
    <row r="19721" spans="1:2">
      <c r="A19721" s="13">
        <v>6282.1002260329906</v>
      </c>
      <c r="B19721" s="14">
        <f t="shared" si="308"/>
        <v>6</v>
      </c>
    </row>
    <row r="19722" spans="1:2">
      <c r="A19722" s="13">
        <v>6282.1002260329906</v>
      </c>
      <c r="B19722" s="14">
        <f t="shared" si="308"/>
        <v>6</v>
      </c>
    </row>
    <row r="19723" spans="1:2">
      <c r="A19723" s="13">
        <v>399283.5</v>
      </c>
      <c r="B19723" s="14">
        <f t="shared" si="308"/>
        <v>3</v>
      </c>
    </row>
    <row r="19724" spans="1:2">
      <c r="A19724" s="13">
        <v>6971.095741303282</v>
      </c>
      <c r="B19724" s="14">
        <f t="shared" si="308"/>
        <v>6</v>
      </c>
    </row>
    <row r="19725" spans="1:2">
      <c r="A19725" s="13">
        <v>261349.19999999995</v>
      </c>
      <c r="B19725" s="14">
        <f t="shared" si="308"/>
        <v>2</v>
      </c>
    </row>
    <row r="19726" spans="1:2">
      <c r="A19726" s="13">
        <v>58304.409324187494</v>
      </c>
      <c r="B19726" s="14">
        <f t="shared" si="308"/>
        <v>5</v>
      </c>
    </row>
    <row r="19727" spans="1:2">
      <c r="A19727" s="13">
        <v>65141.553145516904</v>
      </c>
      <c r="B19727" s="14">
        <f t="shared" si="308"/>
        <v>6</v>
      </c>
    </row>
    <row r="19728" spans="1:2">
      <c r="A19728" s="13">
        <v>7803.8360062061074</v>
      </c>
      <c r="B19728" s="14">
        <f t="shared" si="308"/>
        <v>7</v>
      </c>
    </row>
    <row r="19729" spans="1:2">
      <c r="A19729" s="13">
        <v>211133.75718471338</v>
      </c>
      <c r="B19729" s="14">
        <f t="shared" si="308"/>
        <v>2</v>
      </c>
    </row>
    <row r="19730" spans="1:2">
      <c r="A19730" s="13">
        <v>253798.66780009802</v>
      </c>
      <c r="B19730" s="14">
        <f t="shared" si="308"/>
        <v>2</v>
      </c>
    </row>
    <row r="19731" spans="1:2">
      <c r="A19731" s="13">
        <v>271917.15138820838</v>
      </c>
      <c r="B19731" s="14">
        <f t="shared" si="308"/>
        <v>2</v>
      </c>
    </row>
    <row r="19732" spans="1:2">
      <c r="A19732" s="13">
        <v>129148.5370262943</v>
      </c>
      <c r="B19732" s="14">
        <f t="shared" si="308"/>
        <v>1</v>
      </c>
    </row>
    <row r="19733" spans="1:2">
      <c r="A19733" s="13">
        <v>38284.368062714362</v>
      </c>
      <c r="B19733" s="14">
        <f t="shared" si="308"/>
        <v>3</v>
      </c>
    </row>
    <row r="19734" spans="1:2">
      <c r="A19734" s="13">
        <v>99899.129223314347</v>
      </c>
      <c r="B19734" s="14">
        <f t="shared" si="308"/>
        <v>9</v>
      </c>
    </row>
    <row r="19735" spans="1:2">
      <c r="A19735" s="13">
        <v>143017.63203037725</v>
      </c>
      <c r="B19735" s="14">
        <f t="shared" si="308"/>
        <v>1</v>
      </c>
    </row>
    <row r="19736" spans="1:2">
      <c r="A19736" s="13">
        <v>48846.634337416304</v>
      </c>
      <c r="B19736" s="14">
        <f t="shared" si="308"/>
        <v>4</v>
      </c>
    </row>
    <row r="19737" spans="1:2">
      <c r="A19737" s="13">
        <v>18405.973087375471</v>
      </c>
      <c r="B19737" s="14">
        <f t="shared" si="308"/>
        <v>1</v>
      </c>
    </row>
    <row r="19738" spans="1:2">
      <c r="A19738" s="13">
        <v>11085.9</v>
      </c>
      <c r="B19738" s="14">
        <f t="shared" si="308"/>
        <v>1</v>
      </c>
    </row>
    <row r="19739" spans="1:2">
      <c r="A19739" s="13">
        <v>45237.626864282211</v>
      </c>
      <c r="B19739" s="14">
        <f t="shared" si="308"/>
        <v>4</v>
      </c>
    </row>
    <row r="19740" spans="1:2">
      <c r="A19740" s="13">
        <v>6962.3521433937603</v>
      </c>
      <c r="B19740" s="14">
        <f t="shared" si="308"/>
        <v>6</v>
      </c>
    </row>
    <row r="19741" spans="1:2">
      <c r="A19741" s="13">
        <v>21631.351309020763</v>
      </c>
      <c r="B19741" s="14">
        <f t="shared" si="308"/>
        <v>2</v>
      </c>
    </row>
    <row r="19742" spans="1:2">
      <c r="A19742" s="13">
        <v>27793.449546954111</v>
      </c>
      <c r="B19742" s="14">
        <f t="shared" si="308"/>
        <v>2</v>
      </c>
    </row>
    <row r="19743" spans="1:2">
      <c r="A19743" s="13">
        <v>176875.93932344293</v>
      </c>
      <c r="B19743" s="14">
        <f t="shared" si="308"/>
        <v>1</v>
      </c>
    </row>
    <row r="19744" spans="1:2">
      <c r="A19744" s="13">
        <v>40012.452753552177</v>
      </c>
      <c r="B19744" s="14">
        <f t="shared" si="308"/>
        <v>4</v>
      </c>
    </row>
    <row r="19745" spans="1:2">
      <c r="A19745" s="13">
        <v>10741.335159888942</v>
      </c>
      <c r="B19745" s="14">
        <f t="shared" si="308"/>
        <v>1</v>
      </c>
    </row>
    <row r="19746" spans="1:2">
      <c r="A19746" s="13">
        <v>31896.295430017966</v>
      </c>
      <c r="B19746" s="14">
        <f t="shared" si="308"/>
        <v>3</v>
      </c>
    </row>
    <row r="19747" spans="1:2">
      <c r="A19747" s="13">
        <v>76960.449311775286</v>
      </c>
      <c r="B19747" s="14">
        <f t="shared" si="308"/>
        <v>7</v>
      </c>
    </row>
    <row r="19748" spans="1:2">
      <c r="A19748" s="13">
        <v>31600.76182067614</v>
      </c>
      <c r="B19748" s="14">
        <f t="shared" si="308"/>
        <v>3</v>
      </c>
    </row>
    <row r="19749" spans="1:2">
      <c r="A19749" s="13">
        <v>6536.7137971582561</v>
      </c>
      <c r="B19749" s="14">
        <f t="shared" si="308"/>
        <v>6</v>
      </c>
    </row>
    <row r="19750" spans="1:2">
      <c r="A19750" s="13">
        <v>8386.8591148129999</v>
      </c>
      <c r="B19750" s="14">
        <f t="shared" si="308"/>
        <v>8</v>
      </c>
    </row>
    <row r="19751" spans="1:2">
      <c r="A19751" s="13">
        <v>373288.67683161848</v>
      </c>
      <c r="B19751" s="14">
        <f t="shared" si="308"/>
        <v>3</v>
      </c>
    </row>
    <row r="19752" spans="1:2">
      <c r="A19752" s="13">
        <v>62317.37102074147</v>
      </c>
      <c r="B19752" s="14">
        <f t="shared" si="308"/>
        <v>6</v>
      </c>
    </row>
    <row r="19753" spans="1:2">
      <c r="A19753" s="13">
        <v>35440.250534705214</v>
      </c>
      <c r="B19753" s="14">
        <f t="shared" si="308"/>
        <v>3</v>
      </c>
    </row>
    <row r="19754" spans="1:2">
      <c r="A19754" s="13">
        <v>2872.7985807459127</v>
      </c>
      <c r="B19754" s="14">
        <f t="shared" si="308"/>
        <v>2</v>
      </c>
    </row>
    <row r="19755" spans="1:2">
      <c r="A19755" s="13">
        <v>11424.734772497144</v>
      </c>
      <c r="B19755" s="14">
        <f t="shared" si="308"/>
        <v>1</v>
      </c>
    </row>
    <row r="19756" spans="1:2">
      <c r="A19756" s="13">
        <v>148861.50312918503</v>
      </c>
      <c r="B19756" s="14">
        <f t="shared" si="308"/>
        <v>1</v>
      </c>
    </row>
    <row r="19757" spans="1:2">
      <c r="A19757" s="13">
        <v>1556007.886027111</v>
      </c>
      <c r="B19757" s="14">
        <f t="shared" si="308"/>
        <v>1</v>
      </c>
    </row>
    <row r="19758" spans="1:2">
      <c r="A19758" s="13">
        <v>4719.0946637269317</v>
      </c>
      <c r="B19758" s="14">
        <f t="shared" si="308"/>
        <v>4</v>
      </c>
    </row>
    <row r="19759" spans="1:2">
      <c r="A19759" s="13">
        <v>25945.752436714032</v>
      </c>
      <c r="B19759" s="14">
        <f t="shared" si="308"/>
        <v>2</v>
      </c>
    </row>
    <row r="19760" spans="1:2">
      <c r="A19760" s="13">
        <v>30689.554317471982</v>
      </c>
      <c r="B19760" s="14">
        <f t="shared" si="308"/>
        <v>3</v>
      </c>
    </row>
    <row r="19761" spans="1:2">
      <c r="A19761" s="13">
        <v>7258.2354966519688</v>
      </c>
      <c r="B19761" s="14">
        <f t="shared" si="308"/>
        <v>7</v>
      </c>
    </row>
    <row r="19762" spans="1:2">
      <c r="A19762" s="13">
        <v>35211.518013392131</v>
      </c>
      <c r="B19762" s="14">
        <f t="shared" si="308"/>
        <v>3</v>
      </c>
    </row>
    <row r="19763" spans="1:2">
      <c r="A19763" s="13">
        <v>1210.8134385105338</v>
      </c>
      <c r="B19763" s="14">
        <f t="shared" si="308"/>
        <v>1</v>
      </c>
    </row>
    <row r="19764" spans="1:2">
      <c r="A19764" s="13">
        <v>2698.4284861289734</v>
      </c>
      <c r="B19764" s="14">
        <f t="shared" si="308"/>
        <v>2</v>
      </c>
    </row>
    <row r="19765" spans="1:2">
      <c r="A19765" s="13">
        <v>25609.5</v>
      </c>
      <c r="B19765" s="14">
        <f t="shared" si="308"/>
        <v>2</v>
      </c>
    </row>
    <row r="19766" spans="1:2">
      <c r="A19766" s="13">
        <v>1837.1531094984382</v>
      </c>
      <c r="B19766" s="14">
        <f t="shared" si="308"/>
        <v>1</v>
      </c>
    </row>
    <row r="19767" spans="1:2">
      <c r="A19767" s="13">
        <v>57696.450000000004</v>
      </c>
      <c r="B19767" s="14">
        <f t="shared" si="308"/>
        <v>5</v>
      </c>
    </row>
    <row r="19768" spans="1:2">
      <c r="A19768" s="13">
        <v>13652.796653959214</v>
      </c>
      <c r="B19768" s="14">
        <f t="shared" si="308"/>
        <v>1</v>
      </c>
    </row>
    <row r="19769" spans="1:2">
      <c r="A19769" s="13">
        <v>6912.701635127687</v>
      </c>
      <c r="B19769" s="14">
        <f t="shared" si="308"/>
        <v>6</v>
      </c>
    </row>
    <row r="19770" spans="1:2">
      <c r="A19770" s="13">
        <v>840146.04593514616</v>
      </c>
      <c r="B19770" s="14">
        <f t="shared" si="308"/>
        <v>8</v>
      </c>
    </row>
    <row r="19771" spans="1:2">
      <c r="A19771" s="13">
        <v>106192.09006981445</v>
      </c>
      <c r="B19771" s="14">
        <f t="shared" si="308"/>
        <v>1</v>
      </c>
    </row>
    <row r="19772" spans="1:2">
      <c r="A19772" s="13">
        <v>61501.038087911074</v>
      </c>
      <c r="B19772" s="14">
        <f t="shared" si="308"/>
        <v>6</v>
      </c>
    </row>
    <row r="19773" spans="1:2">
      <c r="A19773" s="13">
        <v>74058.600000000006</v>
      </c>
      <c r="B19773" s="14">
        <f t="shared" si="308"/>
        <v>7</v>
      </c>
    </row>
    <row r="19774" spans="1:2">
      <c r="A19774" s="13">
        <v>6999.8837957009009</v>
      </c>
      <c r="B19774" s="14">
        <f t="shared" si="308"/>
        <v>6</v>
      </c>
    </row>
    <row r="19775" spans="1:2">
      <c r="A19775" s="13">
        <v>5167.3999999999996</v>
      </c>
      <c r="B19775" s="14">
        <f t="shared" si="308"/>
        <v>5</v>
      </c>
    </row>
    <row r="19776" spans="1:2">
      <c r="A19776" s="13">
        <v>36974.024607293773</v>
      </c>
      <c r="B19776" s="14">
        <f t="shared" si="308"/>
        <v>3</v>
      </c>
    </row>
    <row r="19777" spans="1:2">
      <c r="A19777" s="13">
        <v>5944.75</v>
      </c>
      <c r="B19777" s="14">
        <f t="shared" si="308"/>
        <v>5</v>
      </c>
    </row>
    <row r="19778" spans="1:2">
      <c r="A19778" s="13">
        <v>665771.49079092406</v>
      </c>
      <c r="B19778" s="14">
        <f t="shared" si="308"/>
        <v>6</v>
      </c>
    </row>
    <row r="19779" spans="1:2">
      <c r="A19779" s="13">
        <v>25104.595294414845</v>
      </c>
      <c r="B19779" s="14">
        <f t="shared" ref="B19779:B19842" si="309">VALUE(LEFT(A19779,1))</f>
        <v>2</v>
      </c>
    </row>
    <row r="19780" spans="1:2">
      <c r="A19780" s="13">
        <v>43174.855778063575</v>
      </c>
      <c r="B19780" s="14">
        <f t="shared" si="309"/>
        <v>4</v>
      </c>
    </row>
    <row r="19781" spans="1:2">
      <c r="A19781" s="13">
        <v>131068</v>
      </c>
      <c r="B19781" s="14">
        <f t="shared" si="309"/>
        <v>1</v>
      </c>
    </row>
    <row r="19782" spans="1:2">
      <c r="A19782" s="13">
        <v>20795.25</v>
      </c>
      <c r="B19782" s="14">
        <f t="shared" si="309"/>
        <v>2</v>
      </c>
    </row>
    <row r="19783" spans="1:2">
      <c r="A19783" s="13">
        <v>20329.965839151198</v>
      </c>
      <c r="B19783" s="14">
        <f t="shared" si="309"/>
        <v>2</v>
      </c>
    </row>
    <row r="19784" spans="1:2">
      <c r="A19784" s="13">
        <v>59475.111070138642</v>
      </c>
      <c r="B19784" s="14">
        <f t="shared" si="309"/>
        <v>5</v>
      </c>
    </row>
    <row r="19785" spans="1:2">
      <c r="A19785" s="13">
        <v>71962.194274756563</v>
      </c>
      <c r="B19785" s="14">
        <f t="shared" si="309"/>
        <v>7</v>
      </c>
    </row>
    <row r="19786" spans="1:2">
      <c r="A19786" s="13">
        <v>10330.38294598567</v>
      </c>
      <c r="B19786" s="14">
        <f t="shared" si="309"/>
        <v>1</v>
      </c>
    </row>
    <row r="19787" spans="1:2">
      <c r="A19787" s="13">
        <v>11540.035423939004</v>
      </c>
      <c r="B19787" s="14">
        <f t="shared" si="309"/>
        <v>1</v>
      </c>
    </row>
    <row r="19788" spans="1:2">
      <c r="A19788" s="13">
        <v>64555.577576704018</v>
      </c>
      <c r="B19788" s="14">
        <f t="shared" si="309"/>
        <v>6</v>
      </c>
    </row>
    <row r="19789" spans="1:2">
      <c r="A19789" s="13">
        <v>11141.9</v>
      </c>
      <c r="B19789" s="14">
        <f t="shared" si="309"/>
        <v>1</v>
      </c>
    </row>
    <row r="19790" spans="1:2">
      <c r="A19790" s="13">
        <v>294931</v>
      </c>
      <c r="B19790" s="14">
        <f t="shared" si="309"/>
        <v>2</v>
      </c>
    </row>
    <row r="19791" spans="1:2">
      <c r="A19791" s="13">
        <v>8185.45</v>
      </c>
      <c r="B19791" s="14">
        <f t="shared" si="309"/>
        <v>8</v>
      </c>
    </row>
    <row r="19792" spans="1:2">
      <c r="A19792" s="13">
        <v>20329.965839151198</v>
      </c>
      <c r="B19792" s="14">
        <f t="shared" si="309"/>
        <v>2</v>
      </c>
    </row>
    <row r="19793" spans="1:2">
      <c r="A19793" s="13">
        <v>48708.45</v>
      </c>
      <c r="B19793" s="14">
        <f t="shared" si="309"/>
        <v>4</v>
      </c>
    </row>
    <row r="19794" spans="1:2">
      <c r="A19794" s="13">
        <v>105180.00361703103</v>
      </c>
      <c r="B19794" s="14">
        <f t="shared" si="309"/>
        <v>1</v>
      </c>
    </row>
    <row r="19795" spans="1:2">
      <c r="A19795" s="13">
        <v>74647.615744993571</v>
      </c>
      <c r="B19795" s="14">
        <f t="shared" si="309"/>
        <v>7</v>
      </c>
    </row>
    <row r="19796" spans="1:2">
      <c r="A19796" s="13">
        <v>124995.5</v>
      </c>
      <c r="B19796" s="14">
        <f t="shared" si="309"/>
        <v>1</v>
      </c>
    </row>
    <row r="19797" spans="1:2">
      <c r="A19797" s="13">
        <v>166670.49547584049</v>
      </c>
      <c r="B19797" s="14">
        <f t="shared" si="309"/>
        <v>1</v>
      </c>
    </row>
    <row r="19798" spans="1:2">
      <c r="A19798" s="13">
        <v>19777.800000000003</v>
      </c>
      <c r="B19798" s="14">
        <f t="shared" si="309"/>
        <v>1</v>
      </c>
    </row>
    <row r="19799" spans="1:2">
      <c r="A19799" s="13">
        <v>55123.249999999993</v>
      </c>
      <c r="B19799" s="14">
        <f t="shared" si="309"/>
        <v>5</v>
      </c>
    </row>
    <row r="19800" spans="1:2">
      <c r="A19800" s="13">
        <v>3827.089195231244</v>
      </c>
      <c r="B19800" s="14">
        <f t="shared" si="309"/>
        <v>3</v>
      </c>
    </row>
    <row r="19801" spans="1:2">
      <c r="A19801" s="13">
        <v>13778.99986220834</v>
      </c>
      <c r="B19801" s="14">
        <f t="shared" si="309"/>
        <v>1</v>
      </c>
    </row>
    <row r="19802" spans="1:2">
      <c r="A19802" s="13">
        <v>36378.649999999994</v>
      </c>
      <c r="B19802" s="14">
        <f t="shared" si="309"/>
        <v>3</v>
      </c>
    </row>
    <row r="19803" spans="1:2">
      <c r="A19803" s="13">
        <v>6763.2967228550433</v>
      </c>
      <c r="B19803" s="14">
        <f t="shared" si="309"/>
        <v>6</v>
      </c>
    </row>
    <row r="19804" spans="1:2">
      <c r="A19804" s="13">
        <v>236314.27705309572</v>
      </c>
      <c r="B19804" s="14">
        <f t="shared" si="309"/>
        <v>2</v>
      </c>
    </row>
    <row r="19805" spans="1:2">
      <c r="A19805" s="13">
        <v>29223.249299559066</v>
      </c>
      <c r="B19805" s="14">
        <f t="shared" si="309"/>
        <v>2</v>
      </c>
    </row>
    <row r="19806" spans="1:2">
      <c r="A19806" s="13">
        <v>82675.053796160209</v>
      </c>
      <c r="B19806" s="14">
        <f t="shared" si="309"/>
        <v>8</v>
      </c>
    </row>
    <row r="19807" spans="1:2">
      <c r="A19807" s="13">
        <v>28017.463772276318</v>
      </c>
      <c r="B19807" s="14">
        <f t="shared" si="309"/>
        <v>2</v>
      </c>
    </row>
    <row r="19808" spans="1:2">
      <c r="A19808" s="13">
        <v>44093.432332812779</v>
      </c>
      <c r="B19808" s="14">
        <f t="shared" si="309"/>
        <v>4</v>
      </c>
    </row>
    <row r="19809" spans="1:2">
      <c r="A19809" s="13">
        <v>11251.599898922388</v>
      </c>
      <c r="B19809" s="14">
        <f t="shared" si="309"/>
        <v>1</v>
      </c>
    </row>
    <row r="19810" spans="1:2">
      <c r="A19810" s="13">
        <v>30467.15</v>
      </c>
      <c r="B19810" s="14">
        <f t="shared" si="309"/>
        <v>3</v>
      </c>
    </row>
    <row r="19811" spans="1:2">
      <c r="A19811" s="13">
        <v>133197.46738930736</v>
      </c>
      <c r="B19811" s="14">
        <f t="shared" si="309"/>
        <v>1</v>
      </c>
    </row>
    <row r="19812" spans="1:2">
      <c r="A19812" s="13">
        <v>28550.399882877089</v>
      </c>
      <c r="B19812" s="14">
        <f t="shared" si="309"/>
        <v>2</v>
      </c>
    </row>
    <row r="19813" spans="1:2">
      <c r="A19813" s="13">
        <v>34425.001033437438</v>
      </c>
      <c r="B19813" s="14">
        <f t="shared" si="309"/>
        <v>3</v>
      </c>
    </row>
    <row r="19814" spans="1:2">
      <c r="A19814" s="13">
        <v>17560.581838295573</v>
      </c>
      <c r="B19814" s="14">
        <f t="shared" si="309"/>
        <v>1</v>
      </c>
    </row>
    <row r="19815" spans="1:2">
      <c r="A19815" s="13">
        <v>148066.94734062097</v>
      </c>
      <c r="B19815" s="14">
        <f t="shared" si="309"/>
        <v>1</v>
      </c>
    </row>
    <row r="19816" spans="1:2">
      <c r="A19816" s="13">
        <v>16141.299036634871</v>
      </c>
      <c r="B19816" s="14">
        <f t="shared" si="309"/>
        <v>1</v>
      </c>
    </row>
    <row r="19817" spans="1:2">
      <c r="A19817" s="13">
        <v>1492.6429588462245</v>
      </c>
      <c r="B19817" s="14">
        <f t="shared" si="309"/>
        <v>1</v>
      </c>
    </row>
    <row r="19818" spans="1:2">
      <c r="A19818" s="13">
        <v>2373</v>
      </c>
      <c r="B19818" s="14">
        <f t="shared" si="309"/>
        <v>2</v>
      </c>
    </row>
    <row r="19819" spans="1:2">
      <c r="A19819" s="13">
        <v>53497.504822708062</v>
      </c>
      <c r="B19819" s="14">
        <f t="shared" si="309"/>
        <v>5</v>
      </c>
    </row>
    <row r="19820" spans="1:2">
      <c r="A19820" s="13">
        <v>50263.5</v>
      </c>
      <c r="B19820" s="14">
        <f t="shared" si="309"/>
        <v>5</v>
      </c>
    </row>
    <row r="19821" spans="1:2">
      <c r="A19821" s="13">
        <v>51485.987392063194</v>
      </c>
      <c r="B19821" s="14">
        <f t="shared" si="309"/>
        <v>5</v>
      </c>
    </row>
    <row r="19822" spans="1:2">
      <c r="A19822" s="13">
        <v>28821.437970788171</v>
      </c>
      <c r="B19822" s="14">
        <f t="shared" si="309"/>
        <v>2</v>
      </c>
    </row>
    <row r="19823" spans="1:2">
      <c r="A19823" s="13">
        <v>4592.5312327760421</v>
      </c>
      <c r="B19823" s="14">
        <f t="shared" si="309"/>
        <v>4</v>
      </c>
    </row>
    <row r="19824" spans="1:2">
      <c r="A19824" s="13">
        <v>22139.698752985489</v>
      </c>
      <c r="B19824" s="14">
        <f t="shared" si="309"/>
        <v>2</v>
      </c>
    </row>
    <row r="19825" spans="1:2">
      <c r="A19825" s="13">
        <v>14676.9</v>
      </c>
      <c r="B19825" s="14">
        <f t="shared" si="309"/>
        <v>1</v>
      </c>
    </row>
    <row r="19826" spans="1:2">
      <c r="A19826" s="13">
        <v>20166.304625535431</v>
      </c>
      <c r="B19826" s="14">
        <f t="shared" si="309"/>
        <v>2</v>
      </c>
    </row>
    <row r="19827" spans="1:2">
      <c r="A19827" s="13">
        <v>7725.9000000000005</v>
      </c>
      <c r="B19827" s="14">
        <f t="shared" si="309"/>
        <v>7</v>
      </c>
    </row>
    <row r="19828" spans="1:2">
      <c r="A19828" s="13">
        <v>170170</v>
      </c>
      <c r="B19828" s="14">
        <f t="shared" si="309"/>
        <v>1</v>
      </c>
    </row>
    <row r="19829" spans="1:2">
      <c r="A19829" s="13">
        <v>115368.71555208524</v>
      </c>
      <c r="B19829" s="14">
        <f t="shared" si="309"/>
        <v>1</v>
      </c>
    </row>
    <row r="19830" spans="1:2">
      <c r="A19830" s="13">
        <v>146822.90000000002</v>
      </c>
      <c r="B19830" s="14">
        <f t="shared" si="309"/>
        <v>1</v>
      </c>
    </row>
    <row r="19831" spans="1:2">
      <c r="A19831" s="13">
        <v>29740.014525537386</v>
      </c>
      <c r="B19831" s="14">
        <f t="shared" si="309"/>
        <v>2</v>
      </c>
    </row>
    <row r="19832" spans="1:2">
      <c r="A19832" s="13">
        <v>4977.8201359544364</v>
      </c>
      <c r="B19832" s="14">
        <f t="shared" si="309"/>
        <v>4</v>
      </c>
    </row>
    <row r="19833" spans="1:2">
      <c r="A19833" s="13">
        <v>6694.3946927246006</v>
      </c>
      <c r="B19833" s="14">
        <f t="shared" si="309"/>
        <v>6</v>
      </c>
    </row>
    <row r="19834" spans="1:2">
      <c r="A19834" s="13">
        <v>15616.152971706777</v>
      </c>
      <c r="B19834" s="14">
        <f t="shared" si="309"/>
        <v>1</v>
      </c>
    </row>
    <row r="19835" spans="1:2">
      <c r="A19835" s="13">
        <v>56047.934560444613</v>
      </c>
      <c r="B19835" s="14">
        <f t="shared" si="309"/>
        <v>5</v>
      </c>
    </row>
    <row r="19836" spans="1:2">
      <c r="A19836" s="13">
        <v>2974.036606650744</v>
      </c>
      <c r="B19836" s="14">
        <f t="shared" si="309"/>
        <v>2</v>
      </c>
    </row>
    <row r="19837" spans="1:2">
      <c r="A19837" s="13">
        <v>73523.387722763175</v>
      </c>
      <c r="B19837" s="14">
        <f t="shared" si="309"/>
        <v>7</v>
      </c>
    </row>
    <row r="19838" spans="1:2">
      <c r="A19838" s="13">
        <v>27787.907518831529</v>
      </c>
      <c r="B19838" s="14">
        <f t="shared" si="309"/>
        <v>2</v>
      </c>
    </row>
    <row r="19839" spans="1:2">
      <c r="A19839" s="13">
        <v>16580.78139353298</v>
      </c>
      <c r="B19839" s="14">
        <f t="shared" si="309"/>
        <v>1</v>
      </c>
    </row>
    <row r="19840" spans="1:2">
      <c r="A19840" s="13">
        <v>51442.396311776596</v>
      </c>
      <c r="B19840" s="14">
        <f t="shared" si="309"/>
        <v>5</v>
      </c>
    </row>
    <row r="19841" spans="1:2">
      <c r="A19841" s="13">
        <v>14443.800000000001</v>
      </c>
      <c r="B19841" s="14">
        <f t="shared" si="309"/>
        <v>1</v>
      </c>
    </row>
    <row r="19842" spans="1:2">
      <c r="A19842" s="13">
        <v>69737.149999999994</v>
      </c>
      <c r="B19842" s="14">
        <f t="shared" si="309"/>
        <v>6</v>
      </c>
    </row>
    <row r="19843" spans="1:2">
      <c r="A19843" s="13">
        <v>173266.10715598016</v>
      </c>
      <c r="B19843" s="14">
        <f t="shared" ref="B19843:B19906" si="310">VALUE(LEFT(A19843,1))</f>
        <v>1</v>
      </c>
    </row>
    <row r="19844" spans="1:2">
      <c r="A19844" s="13">
        <v>214341.39999999997</v>
      </c>
      <c r="B19844" s="14">
        <f t="shared" si="310"/>
        <v>2</v>
      </c>
    </row>
    <row r="19845" spans="1:2">
      <c r="A19845" s="13">
        <v>21185.616560260882</v>
      </c>
      <c r="B19845" s="14">
        <f t="shared" si="310"/>
        <v>2</v>
      </c>
    </row>
    <row r="19846" spans="1:2">
      <c r="A19846" s="13">
        <v>95737.261620429897</v>
      </c>
      <c r="B19846" s="14">
        <f t="shared" si="310"/>
        <v>9</v>
      </c>
    </row>
    <row r="19847" spans="1:2">
      <c r="A19847" s="13">
        <v>101263.48566966745</v>
      </c>
      <c r="B19847" s="14">
        <f t="shared" si="310"/>
        <v>1</v>
      </c>
    </row>
    <row r="19848" spans="1:2">
      <c r="A19848" s="13">
        <v>1596.347545011942</v>
      </c>
      <c r="B19848" s="14">
        <f t="shared" si="310"/>
        <v>1</v>
      </c>
    </row>
    <row r="19849" spans="1:2">
      <c r="A19849" s="13">
        <v>41789.784356053649</v>
      </c>
      <c r="B19849" s="14">
        <f t="shared" si="310"/>
        <v>4</v>
      </c>
    </row>
    <row r="19850" spans="1:2">
      <c r="A19850" s="13">
        <v>247737.60087497701</v>
      </c>
      <c r="B19850" s="14">
        <f t="shared" si="310"/>
        <v>2</v>
      </c>
    </row>
    <row r="19851" spans="1:2">
      <c r="A19851" s="13">
        <v>128324.75800339886</v>
      </c>
      <c r="B19851" s="14">
        <f t="shared" si="310"/>
        <v>1</v>
      </c>
    </row>
    <row r="19852" spans="1:2">
      <c r="A19852" s="13">
        <v>91004.817081572663</v>
      </c>
      <c r="B19852" s="14">
        <f t="shared" si="310"/>
        <v>9</v>
      </c>
    </row>
    <row r="19853" spans="1:2">
      <c r="A19853" s="13">
        <v>132509.85325188315</v>
      </c>
      <c r="B19853" s="14">
        <f t="shared" si="310"/>
        <v>1</v>
      </c>
    </row>
    <row r="19854" spans="1:2">
      <c r="A19854" s="13">
        <v>6207.5104492008095</v>
      </c>
      <c r="B19854" s="14">
        <f t="shared" si="310"/>
        <v>6</v>
      </c>
    </row>
    <row r="19855" spans="1:2">
      <c r="A19855" s="13">
        <v>47897.105628789279</v>
      </c>
      <c r="B19855" s="14">
        <f t="shared" si="310"/>
        <v>4</v>
      </c>
    </row>
    <row r="19856" spans="1:2">
      <c r="A19856" s="13">
        <v>7383.25</v>
      </c>
      <c r="B19856" s="14">
        <f t="shared" si="310"/>
        <v>7</v>
      </c>
    </row>
    <row r="19857" spans="1:2">
      <c r="A19857" s="13">
        <v>25104.595294414845</v>
      </c>
      <c r="B19857" s="14">
        <f t="shared" si="310"/>
        <v>2</v>
      </c>
    </row>
    <row r="19858" spans="1:2">
      <c r="A19858" s="13">
        <v>22414.252250597099</v>
      </c>
      <c r="B19858" s="14">
        <f t="shared" si="310"/>
        <v>2</v>
      </c>
    </row>
    <row r="19859" spans="1:2">
      <c r="A19859" s="13">
        <v>44093.432332812779</v>
      </c>
      <c r="B19859" s="14">
        <f t="shared" si="310"/>
        <v>4</v>
      </c>
    </row>
    <row r="19860" spans="1:2">
      <c r="A19860" s="13">
        <v>25521.874425868085</v>
      </c>
      <c r="B19860" s="14">
        <f t="shared" si="310"/>
        <v>2</v>
      </c>
    </row>
    <row r="19861" spans="1:2">
      <c r="A19861" s="13">
        <v>275499.61998768628</v>
      </c>
      <c r="B19861" s="14">
        <f t="shared" si="310"/>
        <v>2</v>
      </c>
    </row>
    <row r="19862" spans="1:2">
      <c r="A19862" s="13">
        <v>131992.73648493475</v>
      </c>
      <c r="B19862" s="14">
        <f t="shared" si="310"/>
        <v>1</v>
      </c>
    </row>
    <row r="19863" spans="1:2">
      <c r="A19863" s="13">
        <v>51625.7</v>
      </c>
      <c r="B19863" s="14">
        <f t="shared" si="310"/>
        <v>5</v>
      </c>
    </row>
    <row r="19864" spans="1:2">
      <c r="A19864" s="13">
        <v>19820.443099230557</v>
      </c>
      <c r="B19864" s="14">
        <f t="shared" si="310"/>
        <v>1</v>
      </c>
    </row>
    <row r="19865" spans="1:2">
      <c r="A19865" s="13">
        <v>274978.2</v>
      </c>
      <c r="B19865" s="14">
        <f t="shared" si="310"/>
        <v>2</v>
      </c>
    </row>
    <row r="19866" spans="1:2">
      <c r="A19866" s="13">
        <v>1067316.2500000002</v>
      </c>
      <c r="B19866" s="14">
        <f t="shared" si="310"/>
        <v>1</v>
      </c>
    </row>
    <row r="19867" spans="1:2">
      <c r="A19867" s="13">
        <v>64301.143674418141</v>
      </c>
      <c r="B19867" s="14">
        <f t="shared" si="310"/>
        <v>6</v>
      </c>
    </row>
    <row r="19868" spans="1:2">
      <c r="A19868" s="13">
        <v>77207.666591379762</v>
      </c>
      <c r="B19868" s="14">
        <f t="shared" si="310"/>
        <v>7</v>
      </c>
    </row>
    <row r="19869" spans="1:2">
      <c r="A19869" s="13">
        <v>15929.343333980842</v>
      </c>
      <c r="B19869" s="14">
        <f t="shared" si="310"/>
        <v>1</v>
      </c>
    </row>
    <row r="19870" spans="1:2">
      <c r="A19870" s="13">
        <v>85189.65</v>
      </c>
      <c r="B19870" s="14">
        <f t="shared" si="310"/>
        <v>8</v>
      </c>
    </row>
    <row r="19871" spans="1:2">
      <c r="A19871" s="13">
        <v>277307.7705781837</v>
      </c>
      <c r="B19871" s="14">
        <f t="shared" si="310"/>
        <v>2</v>
      </c>
    </row>
    <row r="19872" spans="1:2">
      <c r="A19872" s="13">
        <v>382417</v>
      </c>
      <c r="B19872" s="14">
        <f t="shared" si="310"/>
        <v>3</v>
      </c>
    </row>
    <row r="19873" spans="1:2">
      <c r="A19873" s="13">
        <v>2420.0828112087502</v>
      </c>
      <c r="B19873" s="14">
        <f t="shared" si="310"/>
        <v>2</v>
      </c>
    </row>
    <row r="19874" spans="1:2">
      <c r="A19874" s="13">
        <v>395135.18233002</v>
      </c>
      <c r="B19874" s="14">
        <f t="shared" si="310"/>
        <v>3</v>
      </c>
    </row>
    <row r="19875" spans="1:2">
      <c r="A19875" s="13">
        <v>19434.424084786664</v>
      </c>
      <c r="B19875" s="14">
        <f t="shared" si="310"/>
        <v>1</v>
      </c>
    </row>
    <row r="19876" spans="1:2">
      <c r="A19876" s="13">
        <v>160297.20000000001</v>
      </c>
      <c r="B19876" s="14">
        <f t="shared" si="310"/>
        <v>1</v>
      </c>
    </row>
    <row r="19877" spans="1:2">
      <c r="A19877" s="13">
        <v>34487.4094196433</v>
      </c>
      <c r="B19877" s="14">
        <f t="shared" si="310"/>
        <v>3</v>
      </c>
    </row>
    <row r="19878" spans="1:2">
      <c r="A19878" s="13">
        <v>647676.33076677413</v>
      </c>
      <c r="B19878" s="14">
        <f t="shared" si="310"/>
        <v>6</v>
      </c>
    </row>
    <row r="19879" spans="1:2">
      <c r="A19879" s="13">
        <v>4799.8999999999996</v>
      </c>
      <c r="B19879" s="14">
        <f t="shared" si="310"/>
        <v>4</v>
      </c>
    </row>
    <row r="19880" spans="1:2">
      <c r="A19880" s="13">
        <v>80665.329173896287</v>
      </c>
      <c r="B19880" s="14">
        <f t="shared" si="310"/>
        <v>8</v>
      </c>
    </row>
    <row r="19881" spans="1:2">
      <c r="A19881" s="13">
        <v>12439.717393580419</v>
      </c>
      <c r="B19881" s="14">
        <f t="shared" si="310"/>
        <v>1</v>
      </c>
    </row>
    <row r="19882" spans="1:2">
      <c r="A19882" s="13">
        <v>46771.199999999997</v>
      </c>
      <c r="B19882" s="14">
        <f t="shared" si="310"/>
        <v>4</v>
      </c>
    </row>
    <row r="19883" spans="1:2">
      <c r="A19883" s="13">
        <v>1596.0604200482669</v>
      </c>
      <c r="B19883" s="14">
        <f t="shared" si="310"/>
        <v>1</v>
      </c>
    </row>
    <row r="19884" spans="1:2">
      <c r="A19884" s="13">
        <v>6614.2999999999993</v>
      </c>
      <c r="B19884" s="14">
        <f t="shared" si="310"/>
        <v>6</v>
      </c>
    </row>
    <row r="19885" spans="1:2">
      <c r="A19885" s="13">
        <v>1587.6305234635051</v>
      </c>
      <c r="B19885" s="14">
        <f t="shared" si="310"/>
        <v>1</v>
      </c>
    </row>
    <row r="19886" spans="1:2">
      <c r="A19886" s="13">
        <v>3444.7000000000003</v>
      </c>
      <c r="B19886" s="14">
        <f t="shared" si="310"/>
        <v>3</v>
      </c>
    </row>
    <row r="19887" spans="1:2">
      <c r="A19887" s="13">
        <v>1786.0843388964433</v>
      </c>
      <c r="B19887" s="14">
        <f t="shared" si="310"/>
        <v>1</v>
      </c>
    </row>
    <row r="19888" spans="1:2">
      <c r="A19888" s="13">
        <v>90662.599999999991</v>
      </c>
      <c r="B19888" s="14">
        <f t="shared" si="310"/>
        <v>9</v>
      </c>
    </row>
    <row r="19889" spans="1:2">
      <c r="A19889" s="13">
        <v>7316.4477441913295</v>
      </c>
      <c r="B19889" s="14">
        <f t="shared" si="310"/>
        <v>7</v>
      </c>
    </row>
    <row r="19890" spans="1:2">
      <c r="A19890" s="13">
        <v>44922.918900196564</v>
      </c>
      <c r="B19890" s="14">
        <f t="shared" si="310"/>
        <v>4</v>
      </c>
    </row>
    <row r="19891" spans="1:2">
      <c r="A19891" s="13">
        <v>53593.770029006308</v>
      </c>
      <c r="B19891" s="14">
        <f t="shared" si="310"/>
        <v>5</v>
      </c>
    </row>
    <row r="19892" spans="1:2">
      <c r="A19892" s="13">
        <v>42433.3</v>
      </c>
      <c r="B19892" s="14">
        <f t="shared" si="310"/>
        <v>4</v>
      </c>
    </row>
    <row r="19893" spans="1:2">
      <c r="A19893" s="13">
        <v>19235.650000000001</v>
      </c>
      <c r="B19893" s="14">
        <f t="shared" si="310"/>
        <v>1</v>
      </c>
    </row>
    <row r="19894" spans="1:2">
      <c r="A19894" s="13">
        <v>11280.957858866681</v>
      </c>
      <c r="B19894" s="14">
        <f t="shared" si="310"/>
        <v>1</v>
      </c>
    </row>
    <row r="19895" spans="1:2">
      <c r="A19895" s="13">
        <v>5384333.0092484355</v>
      </c>
      <c r="B19895" s="14">
        <f t="shared" si="310"/>
        <v>5</v>
      </c>
    </row>
    <row r="19896" spans="1:2">
      <c r="A19896" s="13">
        <v>47078.85</v>
      </c>
      <c r="B19896" s="14">
        <f t="shared" si="310"/>
        <v>4</v>
      </c>
    </row>
    <row r="19897" spans="1:2">
      <c r="A19897" s="13">
        <v>97846.160905023251</v>
      </c>
      <c r="B19897" s="14">
        <f t="shared" si="310"/>
        <v>9</v>
      </c>
    </row>
    <row r="19898" spans="1:2">
      <c r="A19898" s="13">
        <v>33635.638618891309</v>
      </c>
      <c r="B19898" s="14">
        <f t="shared" si="310"/>
        <v>3</v>
      </c>
    </row>
    <row r="19899" spans="1:2">
      <c r="A19899" s="13">
        <v>36011.464473030057</v>
      </c>
      <c r="B19899" s="14">
        <f t="shared" si="310"/>
        <v>3</v>
      </c>
    </row>
    <row r="19900" spans="1:2">
      <c r="A19900" s="13">
        <v>36529.200621610857</v>
      </c>
      <c r="B19900" s="14">
        <f t="shared" si="310"/>
        <v>3</v>
      </c>
    </row>
    <row r="19901" spans="1:2">
      <c r="A19901" s="13">
        <v>462817.12855952879</v>
      </c>
      <c r="B19901" s="14">
        <f t="shared" si="310"/>
        <v>4</v>
      </c>
    </row>
    <row r="19902" spans="1:2">
      <c r="A19902" s="13">
        <v>26639.175699229902</v>
      </c>
      <c r="B19902" s="14">
        <f t="shared" si="310"/>
        <v>2</v>
      </c>
    </row>
    <row r="19903" spans="1:2">
      <c r="A19903" s="13">
        <v>5175.9565030438516</v>
      </c>
      <c r="B19903" s="14">
        <f t="shared" si="310"/>
        <v>5</v>
      </c>
    </row>
    <row r="19904" spans="1:2">
      <c r="A19904" s="13">
        <v>263966.84999999998</v>
      </c>
      <c r="B19904" s="14">
        <f t="shared" si="310"/>
        <v>2</v>
      </c>
    </row>
    <row r="19905" spans="1:2">
      <c r="A19905" s="13">
        <v>205839.10733257167</v>
      </c>
      <c r="B19905" s="14">
        <f t="shared" si="310"/>
        <v>2</v>
      </c>
    </row>
    <row r="19906" spans="1:2">
      <c r="A19906" s="13">
        <v>160339.55000000002</v>
      </c>
      <c r="B19906" s="14">
        <f t="shared" si="310"/>
        <v>1</v>
      </c>
    </row>
    <row r="19907" spans="1:2">
      <c r="A19907" s="13">
        <v>17775.490686043715</v>
      </c>
      <c r="B19907" s="14">
        <f t="shared" ref="B19907:B19970" si="311">VALUE(LEFT(A19907,1))</f>
        <v>1</v>
      </c>
    </row>
    <row r="19908" spans="1:2">
      <c r="A19908" s="13">
        <v>391105.05205003178</v>
      </c>
      <c r="B19908" s="14">
        <f t="shared" si="311"/>
        <v>3</v>
      </c>
    </row>
    <row r="19909" spans="1:2">
      <c r="A19909" s="13">
        <v>45123.4</v>
      </c>
      <c r="B19909" s="14">
        <f t="shared" si="311"/>
        <v>4</v>
      </c>
    </row>
    <row r="19910" spans="1:2">
      <c r="A19910" s="13">
        <v>1960</v>
      </c>
      <c r="B19910" s="14">
        <f t="shared" si="311"/>
        <v>1</v>
      </c>
    </row>
    <row r="19911" spans="1:2">
      <c r="A19911" s="13">
        <v>1210.0414056043751</v>
      </c>
      <c r="B19911" s="14">
        <f t="shared" si="311"/>
        <v>1</v>
      </c>
    </row>
    <row r="19912" spans="1:2">
      <c r="A19912" s="13">
        <v>83464.850000000006</v>
      </c>
      <c r="B19912" s="14">
        <f t="shared" si="311"/>
        <v>8</v>
      </c>
    </row>
    <row r="19913" spans="1:2">
      <c r="A19913" s="13">
        <v>7316.4477441913295</v>
      </c>
      <c r="B19913" s="14">
        <f t="shared" si="311"/>
        <v>7</v>
      </c>
    </row>
    <row r="19914" spans="1:2">
      <c r="A19914" s="13">
        <v>2162.2684739914462</v>
      </c>
      <c r="B19914" s="14">
        <f t="shared" si="311"/>
        <v>2</v>
      </c>
    </row>
    <row r="19915" spans="1:2">
      <c r="A19915" s="13">
        <v>2390.85</v>
      </c>
      <c r="B19915" s="14">
        <f t="shared" si="311"/>
        <v>2</v>
      </c>
    </row>
    <row r="19916" spans="1:2">
      <c r="A19916" s="13">
        <v>15148.172917126234</v>
      </c>
      <c r="B19916" s="14">
        <f t="shared" si="311"/>
        <v>1</v>
      </c>
    </row>
    <row r="19917" spans="1:2">
      <c r="A19917" s="13">
        <v>104748.84122517919</v>
      </c>
      <c r="B19917" s="14">
        <f t="shared" si="311"/>
        <v>1</v>
      </c>
    </row>
    <row r="19918" spans="1:2">
      <c r="A19918" s="13">
        <v>145196.1</v>
      </c>
      <c r="B19918" s="14">
        <f t="shared" si="311"/>
        <v>1</v>
      </c>
    </row>
    <row r="19919" spans="1:2">
      <c r="A19919" s="13">
        <v>41006.350000000006</v>
      </c>
      <c r="B19919" s="14">
        <f t="shared" si="311"/>
        <v>4</v>
      </c>
    </row>
    <row r="19920" spans="1:2">
      <c r="A19920" s="13">
        <v>78763.3</v>
      </c>
      <c r="B19920" s="14">
        <f t="shared" si="311"/>
        <v>7</v>
      </c>
    </row>
    <row r="19921" spans="1:2">
      <c r="A19921" s="13">
        <v>511733.94999999995</v>
      </c>
      <c r="B19921" s="14">
        <f t="shared" si="311"/>
        <v>5</v>
      </c>
    </row>
    <row r="19922" spans="1:2">
      <c r="A19922" s="13">
        <v>7316.4</v>
      </c>
      <c r="B19922" s="14">
        <f t="shared" si="311"/>
        <v>7</v>
      </c>
    </row>
    <row r="19923" spans="1:2">
      <c r="A19923" s="13">
        <v>1206774.7741315765</v>
      </c>
      <c r="B19923" s="14">
        <f t="shared" si="311"/>
        <v>1</v>
      </c>
    </row>
    <row r="19924" spans="1:2">
      <c r="A19924" s="13">
        <v>121597.49138954467</v>
      </c>
      <c r="B19924" s="14">
        <f t="shared" si="311"/>
        <v>1</v>
      </c>
    </row>
    <row r="19925" spans="1:2">
      <c r="A19925" s="13">
        <v>34646.5</v>
      </c>
      <c r="B19925" s="14">
        <f t="shared" si="311"/>
        <v>3</v>
      </c>
    </row>
    <row r="19926" spans="1:2">
      <c r="A19926" s="13">
        <v>346465</v>
      </c>
      <c r="B19926" s="14">
        <f t="shared" si="311"/>
        <v>3</v>
      </c>
    </row>
    <row r="19927" spans="1:2">
      <c r="A19927" s="13">
        <v>103406.8</v>
      </c>
      <c r="B19927" s="14">
        <f t="shared" si="311"/>
        <v>1</v>
      </c>
    </row>
    <row r="19928" spans="1:2">
      <c r="A19928" s="13">
        <v>135416.05000000002</v>
      </c>
      <c r="B19928" s="14">
        <f t="shared" si="311"/>
        <v>1</v>
      </c>
    </row>
    <row r="19929" spans="1:2">
      <c r="A19929" s="13">
        <v>522138.75</v>
      </c>
      <c r="B19929" s="14">
        <f t="shared" si="311"/>
        <v>5</v>
      </c>
    </row>
    <row r="19930" spans="1:2">
      <c r="A19930" s="13">
        <v>35700</v>
      </c>
      <c r="B19930" s="14">
        <f t="shared" si="311"/>
        <v>3</v>
      </c>
    </row>
    <row r="19931" spans="1:2">
      <c r="A19931" s="13">
        <v>1039395</v>
      </c>
      <c r="B19931" s="14">
        <f t="shared" si="311"/>
        <v>1</v>
      </c>
    </row>
    <row r="19932" spans="1:2">
      <c r="A19932" s="13">
        <v>118426.00000000001</v>
      </c>
      <c r="B19932" s="14">
        <f t="shared" si="311"/>
        <v>1</v>
      </c>
    </row>
    <row r="19933" spans="1:2">
      <c r="A19933" s="13">
        <v>1039395</v>
      </c>
      <c r="B19933" s="14">
        <f t="shared" si="311"/>
        <v>1</v>
      </c>
    </row>
    <row r="19934" spans="1:2">
      <c r="A19934" s="13">
        <v>1013545.05</v>
      </c>
      <c r="B19934" s="14">
        <f t="shared" si="311"/>
        <v>1</v>
      </c>
    </row>
    <row r="19935" spans="1:2">
      <c r="A19935" s="13">
        <v>43921.5</v>
      </c>
      <c r="B19935" s="14">
        <f t="shared" si="311"/>
        <v>4</v>
      </c>
    </row>
    <row r="19936" spans="1:2">
      <c r="A19936" s="13">
        <v>601900.25000000023</v>
      </c>
      <c r="B19936" s="14">
        <f t="shared" si="311"/>
        <v>6</v>
      </c>
    </row>
    <row r="19937" spans="1:2">
      <c r="A19937" s="13">
        <v>101325</v>
      </c>
      <c r="B19937" s="14">
        <f t="shared" si="311"/>
        <v>1</v>
      </c>
    </row>
    <row r="19938" spans="1:2">
      <c r="A19938" s="13">
        <v>20265</v>
      </c>
      <c r="B19938" s="14">
        <f t="shared" si="311"/>
        <v>2</v>
      </c>
    </row>
    <row r="19939" spans="1:2">
      <c r="A19939" s="13">
        <v>40530</v>
      </c>
      <c r="B19939" s="14">
        <f t="shared" si="311"/>
        <v>4</v>
      </c>
    </row>
    <row r="19940" spans="1:2">
      <c r="A19940" s="13">
        <v>835450</v>
      </c>
      <c r="B19940" s="14">
        <f t="shared" si="311"/>
        <v>8</v>
      </c>
    </row>
    <row r="19941" spans="1:2">
      <c r="A19941" s="13">
        <v>525525</v>
      </c>
      <c r="B19941" s="14">
        <f t="shared" si="311"/>
        <v>5</v>
      </c>
    </row>
    <row r="19942" spans="1:2">
      <c r="A19942" s="13">
        <v>7866.25</v>
      </c>
      <c r="B19942" s="14">
        <f t="shared" si="311"/>
        <v>7</v>
      </c>
    </row>
    <row r="19943" spans="1:2">
      <c r="A19943" s="13">
        <v>119700</v>
      </c>
      <c r="B19943" s="14">
        <f t="shared" si="311"/>
        <v>1</v>
      </c>
    </row>
    <row r="19944" spans="1:2">
      <c r="A19944" s="13">
        <v>299635.35000000003</v>
      </c>
      <c r="B19944" s="14">
        <f t="shared" si="311"/>
        <v>2</v>
      </c>
    </row>
    <row r="19945" spans="1:2">
      <c r="A19945" s="13">
        <v>2642781.0499999998</v>
      </c>
      <c r="B19945" s="14">
        <f t="shared" si="311"/>
        <v>2</v>
      </c>
    </row>
    <row r="19946" spans="1:2">
      <c r="A19946" s="13">
        <v>282917.25</v>
      </c>
      <c r="B19946" s="14">
        <f t="shared" si="311"/>
        <v>2</v>
      </c>
    </row>
    <row r="19947" spans="1:2">
      <c r="A19947" s="13">
        <v>297052</v>
      </c>
      <c r="B19947" s="14">
        <f t="shared" si="311"/>
        <v>2</v>
      </c>
    </row>
    <row r="19948" spans="1:2">
      <c r="A19948" s="13">
        <v>3150</v>
      </c>
      <c r="B19948" s="14">
        <f t="shared" si="311"/>
        <v>3</v>
      </c>
    </row>
    <row r="19949" spans="1:2">
      <c r="A19949" s="13">
        <v>2073750</v>
      </c>
      <c r="B19949" s="14">
        <f t="shared" si="311"/>
        <v>2</v>
      </c>
    </row>
    <row r="19950" spans="1:2">
      <c r="A19950" s="13">
        <v>231490</v>
      </c>
      <c r="B19950" s="14">
        <f t="shared" si="311"/>
        <v>2</v>
      </c>
    </row>
    <row r="19951" spans="1:2">
      <c r="A19951" s="13">
        <v>3443.2999999999997</v>
      </c>
      <c r="B19951" s="14">
        <f t="shared" si="311"/>
        <v>3</v>
      </c>
    </row>
    <row r="19952" spans="1:2">
      <c r="A19952" s="13">
        <v>2835</v>
      </c>
      <c r="B19952" s="14">
        <f t="shared" si="311"/>
        <v>2</v>
      </c>
    </row>
    <row r="19953" spans="1:2">
      <c r="A19953" s="13">
        <v>343678.64999999997</v>
      </c>
      <c r="B19953" s="14">
        <f t="shared" si="311"/>
        <v>3</v>
      </c>
    </row>
    <row r="19954" spans="1:2">
      <c r="A19954" s="13">
        <v>84791</v>
      </c>
      <c r="B19954" s="14">
        <f t="shared" si="311"/>
        <v>8</v>
      </c>
    </row>
    <row r="19955" spans="1:2">
      <c r="A19955" s="13">
        <v>407496.60000000003</v>
      </c>
      <c r="B19955" s="14">
        <f t="shared" si="311"/>
        <v>4</v>
      </c>
    </row>
    <row r="19956" spans="1:2">
      <c r="A19956" s="13">
        <v>216208.30000000002</v>
      </c>
      <c r="B19956" s="14">
        <f t="shared" si="311"/>
        <v>2</v>
      </c>
    </row>
    <row r="19957" spans="1:2">
      <c r="A19957" s="13">
        <v>931326.9</v>
      </c>
      <c r="B19957" s="14">
        <f t="shared" si="311"/>
        <v>9</v>
      </c>
    </row>
    <row r="19958" spans="1:2">
      <c r="A19958" s="13">
        <v>205289</v>
      </c>
      <c r="B19958" s="14">
        <f t="shared" si="311"/>
        <v>2</v>
      </c>
    </row>
    <row r="19959" spans="1:2">
      <c r="A19959" s="13">
        <v>14976.5</v>
      </c>
      <c r="B19959" s="14">
        <f t="shared" si="311"/>
        <v>1</v>
      </c>
    </row>
    <row r="19960" spans="1:2">
      <c r="A19960" s="13">
        <v>12168.800000000001</v>
      </c>
      <c r="B19960" s="14">
        <f t="shared" si="311"/>
        <v>1</v>
      </c>
    </row>
    <row r="19961" spans="1:2">
      <c r="A19961" s="13">
        <v>25590.6</v>
      </c>
      <c r="B19961" s="14">
        <f t="shared" si="311"/>
        <v>2</v>
      </c>
    </row>
    <row r="19962" spans="1:2">
      <c r="A19962" s="13">
        <v>704210.14999999991</v>
      </c>
      <c r="B19962" s="14">
        <f t="shared" si="311"/>
        <v>7</v>
      </c>
    </row>
    <row r="19963" spans="1:2">
      <c r="A19963" s="13">
        <v>29911</v>
      </c>
      <c r="B19963" s="14">
        <f t="shared" si="311"/>
        <v>2</v>
      </c>
    </row>
    <row r="19964" spans="1:2">
      <c r="A19964" s="13">
        <v>13293</v>
      </c>
      <c r="B19964" s="14">
        <f t="shared" si="311"/>
        <v>1</v>
      </c>
    </row>
    <row r="19965" spans="1:2">
      <c r="A19965" s="13">
        <v>12096.7</v>
      </c>
      <c r="B19965" s="14">
        <f t="shared" si="311"/>
        <v>1</v>
      </c>
    </row>
    <row r="19966" spans="1:2">
      <c r="A19966" s="13">
        <v>7075.5999999999995</v>
      </c>
      <c r="B19966" s="14">
        <f t="shared" si="311"/>
        <v>7</v>
      </c>
    </row>
    <row r="19967" spans="1:2">
      <c r="A19967" s="13">
        <v>352926</v>
      </c>
      <c r="B19967" s="14">
        <f t="shared" si="311"/>
        <v>3</v>
      </c>
    </row>
    <row r="19968" spans="1:2">
      <c r="A19968" s="13">
        <v>294105</v>
      </c>
      <c r="B19968" s="14">
        <f t="shared" si="311"/>
        <v>2</v>
      </c>
    </row>
    <row r="19969" spans="1:2">
      <c r="A19969" s="13">
        <v>47329.799999999996</v>
      </c>
      <c r="B19969" s="14">
        <f t="shared" si="311"/>
        <v>4</v>
      </c>
    </row>
    <row r="19970" spans="1:2">
      <c r="A19970" s="13">
        <v>1429303.4000000001</v>
      </c>
      <c r="B19970" s="14">
        <f t="shared" si="311"/>
        <v>1</v>
      </c>
    </row>
    <row r="19971" spans="1:2">
      <c r="A19971" s="13">
        <v>726888.4</v>
      </c>
      <c r="B19971" s="14">
        <f t="shared" ref="B19971:B20034" si="312">VALUE(LEFT(A19971,1))</f>
        <v>7</v>
      </c>
    </row>
    <row r="19972" spans="1:2">
      <c r="A19972" s="13">
        <v>307230</v>
      </c>
      <c r="B19972" s="14">
        <f t="shared" si="312"/>
        <v>3</v>
      </c>
    </row>
    <row r="19973" spans="1:2">
      <c r="A19973" s="13">
        <v>387441.60000000003</v>
      </c>
      <c r="B19973" s="14">
        <f t="shared" si="312"/>
        <v>3</v>
      </c>
    </row>
    <row r="19974" spans="1:2">
      <c r="A19974" s="13">
        <v>59535</v>
      </c>
      <c r="B19974" s="14">
        <f t="shared" si="312"/>
        <v>5</v>
      </c>
    </row>
    <row r="19975" spans="1:2">
      <c r="A19975" s="13">
        <v>927202.85000000009</v>
      </c>
      <c r="B19975" s="14">
        <f t="shared" si="312"/>
        <v>9</v>
      </c>
    </row>
    <row r="19976" spans="1:2">
      <c r="A19976" s="13">
        <v>85162.35</v>
      </c>
      <c r="B19976" s="14">
        <f t="shared" si="312"/>
        <v>8</v>
      </c>
    </row>
    <row r="19977" spans="1:2">
      <c r="A19977" s="13">
        <v>190761.9</v>
      </c>
      <c r="B19977" s="14">
        <f t="shared" si="312"/>
        <v>1</v>
      </c>
    </row>
    <row r="19978" spans="1:2">
      <c r="A19978" s="13">
        <v>39795</v>
      </c>
      <c r="B19978" s="14">
        <f t="shared" si="312"/>
        <v>3</v>
      </c>
    </row>
    <row r="19979" spans="1:2">
      <c r="A19979" s="13">
        <v>557928</v>
      </c>
      <c r="B19979" s="14">
        <f t="shared" si="312"/>
        <v>5</v>
      </c>
    </row>
    <row r="19980" spans="1:2">
      <c r="A19980" s="13">
        <v>86625</v>
      </c>
      <c r="B19980" s="14">
        <f t="shared" si="312"/>
        <v>8</v>
      </c>
    </row>
    <row r="19981" spans="1:2">
      <c r="A19981" s="13">
        <v>34825</v>
      </c>
      <c r="B19981" s="14">
        <f t="shared" si="312"/>
        <v>3</v>
      </c>
    </row>
    <row r="19982" spans="1:2">
      <c r="A19982" s="13">
        <v>193889.50000000003</v>
      </c>
      <c r="B19982" s="14">
        <f t="shared" si="312"/>
        <v>1</v>
      </c>
    </row>
    <row r="19983" spans="1:2">
      <c r="A19983" s="13">
        <v>23247</v>
      </c>
      <c r="B19983" s="14">
        <f t="shared" si="312"/>
        <v>2</v>
      </c>
    </row>
    <row r="19984" spans="1:2">
      <c r="A19984" s="13">
        <v>239487.15</v>
      </c>
      <c r="B19984" s="14">
        <f t="shared" si="312"/>
        <v>2</v>
      </c>
    </row>
    <row r="19985" spans="1:2">
      <c r="A19985" s="13">
        <v>1335971.0000000002</v>
      </c>
      <c r="B19985" s="14">
        <f t="shared" si="312"/>
        <v>1</v>
      </c>
    </row>
    <row r="19986" spans="1:2">
      <c r="A19986" s="13">
        <v>407491.7</v>
      </c>
      <c r="B19986" s="14">
        <f t="shared" si="312"/>
        <v>4</v>
      </c>
    </row>
    <row r="19987" spans="1:2">
      <c r="A19987" s="13">
        <v>28104.3</v>
      </c>
      <c r="B19987" s="14">
        <f t="shared" si="312"/>
        <v>2</v>
      </c>
    </row>
    <row r="19988" spans="1:2">
      <c r="A19988" s="13">
        <v>304794</v>
      </c>
      <c r="B19988" s="14">
        <f t="shared" si="312"/>
        <v>3</v>
      </c>
    </row>
    <row r="19989" spans="1:2">
      <c r="A19989" s="13">
        <v>53655315</v>
      </c>
      <c r="B19989" s="14">
        <f t="shared" si="312"/>
        <v>5</v>
      </c>
    </row>
    <row r="19990" spans="1:2">
      <c r="A19990" s="13">
        <v>138600</v>
      </c>
      <c r="B19990" s="14">
        <f t="shared" si="312"/>
        <v>1</v>
      </c>
    </row>
    <row r="19991" spans="1:2">
      <c r="A19991" s="13">
        <v>367447.85000000003</v>
      </c>
      <c r="B19991" s="14">
        <f t="shared" si="312"/>
        <v>3</v>
      </c>
    </row>
    <row r="19992" spans="1:2">
      <c r="A19992" s="13">
        <v>54964</v>
      </c>
      <c r="B19992" s="14">
        <f t="shared" si="312"/>
        <v>5</v>
      </c>
    </row>
    <row r="19993" spans="1:2">
      <c r="A19993" s="13">
        <v>367255</v>
      </c>
      <c r="B19993" s="14">
        <f t="shared" si="312"/>
        <v>3</v>
      </c>
    </row>
    <row r="19994" spans="1:2">
      <c r="A19994" s="13">
        <v>206811.5</v>
      </c>
      <c r="B19994" s="14">
        <f t="shared" si="312"/>
        <v>2</v>
      </c>
    </row>
    <row r="19995" spans="1:2">
      <c r="A19995" s="13">
        <v>24038</v>
      </c>
      <c r="B19995" s="14">
        <f t="shared" si="312"/>
        <v>2</v>
      </c>
    </row>
    <row r="19996" spans="1:2">
      <c r="A19996" s="13">
        <v>1696463.9999999998</v>
      </c>
      <c r="B19996" s="14">
        <f t="shared" si="312"/>
        <v>1</v>
      </c>
    </row>
    <row r="19997" spans="1:2">
      <c r="A19997" s="13">
        <v>1021721.4</v>
      </c>
      <c r="B19997" s="14">
        <f t="shared" si="312"/>
        <v>1</v>
      </c>
    </row>
    <row r="19998" spans="1:2">
      <c r="A19998" s="13">
        <v>2148685.35</v>
      </c>
      <c r="B19998" s="14">
        <f t="shared" si="312"/>
        <v>2</v>
      </c>
    </row>
    <row r="19999" spans="1:2">
      <c r="A19999" s="13">
        <v>47495</v>
      </c>
      <c r="B19999" s="14">
        <f t="shared" si="312"/>
        <v>4</v>
      </c>
    </row>
    <row r="20000" spans="1:2">
      <c r="A20000" s="13">
        <v>728847</v>
      </c>
      <c r="B20000" s="14">
        <f t="shared" si="312"/>
        <v>7</v>
      </c>
    </row>
    <row r="20001" spans="1:2">
      <c r="A20001" s="13">
        <v>364000.7</v>
      </c>
      <c r="B20001" s="14">
        <f t="shared" si="312"/>
        <v>3</v>
      </c>
    </row>
    <row r="20002" spans="1:2">
      <c r="A20002" s="13">
        <v>20734.699999999997</v>
      </c>
      <c r="B20002" s="14">
        <f t="shared" si="312"/>
        <v>2</v>
      </c>
    </row>
    <row r="20003" spans="1:2">
      <c r="A20003" s="13">
        <v>900558.75</v>
      </c>
      <c r="B20003" s="14">
        <f t="shared" si="312"/>
        <v>9</v>
      </c>
    </row>
    <row r="20004" spans="1:2">
      <c r="A20004" s="13">
        <v>15190</v>
      </c>
      <c r="B20004" s="14">
        <f t="shared" si="312"/>
        <v>1</v>
      </c>
    </row>
    <row r="20005" spans="1:2">
      <c r="A20005" s="13">
        <v>14560</v>
      </c>
      <c r="B20005" s="14">
        <f t="shared" si="312"/>
        <v>1</v>
      </c>
    </row>
    <row r="20006" spans="1:2">
      <c r="A20006" s="13">
        <v>3260083.3999999994</v>
      </c>
      <c r="B20006" s="14">
        <f t="shared" si="312"/>
        <v>3</v>
      </c>
    </row>
    <row r="20007" spans="1:2">
      <c r="A20007" s="13">
        <v>67200</v>
      </c>
      <c r="B20007" s="14">
        <f t="shared" si="312"/>
        <v>6</v>
      </c>
    </row>
    <row r="20008" spans="1:2">
      <c r="A20008" s="13">
        <v>303033.15000000002</v>
      </c>
      <c r="B20008" s="14">
        <f t="shared" si="312"/>
        <v>3</v>
      </c>
    </row>
    <row r="20009" spans="1:2">
      <c r="A20009" s="13">
        <v>1516241.6500000001</v>
      </c>
      <c r="B20009" s="14">
        <f t="shared" si="312"/>
        <v>1</v>
      </c>
    </row>
    <row r="20010" spans="1:2">
      <c r="A20010" s="13">
        <v>92988</v>
      </c>
      <c r="B20010" s="14">
        <f t="shared" si="312"/>
        <v>9</v>
      </c>
    </row>
    <row r="20011" spans="1:2">
      <c r="A20011" s="13">
        <v>2413195.4</v>
      </c>
      <c r="B20011" s="14">
        <f t="shared" si="312"/>
        <v>2</v>
      </c>
    </row>
    <row r="20012" spans="1:2">
      <c r="A20012" s="13">
        <v>44940</v>
      </c>
      <c r="B20012" s="14">
        <f t="shared" si="312"/>
        <v>4</v>
      </c>
    </row>
    <row r="20013" spans="1:2">
      <c r="A20013" s="13">
        <v>419708.1</v>
      </c>
      <c r="B20013" s="14">
        <f t="shared" si="312"/>
        <v>4</v>
      </c>
    </row>
    <row r="20014" spans="1:2">
      <c r="A20014" s="13">
        <v>7917</v>
      </c>
      <c r="B20014" s="14">
        <f t="shared" si="312"/>
        <v>7</v>
      </c>
    </row>
    <row r="20015" spans="1:2">
      <c r="A20015" s="13">
        <v>14679</v>
      </c>
      <c r="B20015" s="14">
        <f t="shared" si="312"/>
        <v>1</v>
      </c>
    </row>
    <row r="20016" spans="1:2">
      <c r="A20016" s="13">
        <v>59822</v>
      </c>
      <c r="B20016" s="14">
        <f t="shared" si="312"/>
        <v>5</v>
      </c>
    </row>
    <row r="20017" spans="1:2">
      <c r="A20017" s="13">
        <v>3325</v>
      </c>
      <c r="B20017" s="14">
        <f t="shared" si="312"/>
        <v>3</v>
      </c>
    </row>
    <row r="20018" spans="1:2">
      <c r="A20018" s="13">
        <v>745843</v>
      </c>
      <c r="B20018" s="14">
        <f t="shared" si="312"/>
        <v>7</v>
      </c>
    </row>
    <row r="20019" spans="1:2">
      <c r="A20019" s="13">
        <v>745843.00000000012</v>
      </c>
      <c r="B20019" s="14">
        <f t="shared" si="312"/>
        <v>7</v>
      </c>
    </row>
    <row r="20020" spans="1:2">
      <c r="A20020" s="13">
        <v>559382.25</v>
      </c>
      <c r="B20020" s="14">
        <f t="shared" si="312"/>
        <v>5</v>
      </c>
    </row>
    <row r="20021" spans="1:2">
      <c r="A20021" s="13">
        <v>75141.849999999991</v>
      </c>
      <c r="B20021" s="14">
        <f t="shared" si="312"/>
        <v>7</v>
      </c>
    </row>
    <row r="20022" spans="1:2">
      <c r="A20022" s="13">
        <v>98000</v>
      </c>
      <c r="B20022" s="14">
        <f t="shared" si="312"/>
        <v>9</v>
      </c>
    </row>
    <row r="20023" spans="1:2">
      <c r="A20023" s="13">
        <v>3583125</v>
      </c>
      <c r="B20023" s="14">
        <f t="shared" si="312"/>
        <v>3</v>
      </c>
    </row>
    <row r="20024" spans="1:2">
      <c r="A20024" s="13">
        <v>80500</v>
      </c>
      <c r="B20024" s="14">
        <f t="shared" si="312"/>
        <v>8</v>
      </c>
    </row>
    <row r="20025" spans="1:2">
      <c r="A20025" s="13">
        <v>3583125</v>
      </c>
      <c r="B20025" s="14">
        <f t="shared" si="312"/>
        <v>3</v>
      </c>
    </row>
    <row r="20026" spans="1:2">
      <c r="A20026" s="13">
        <v>78680</v>
      </c>
      <c r="B20026" s="14">
        <f t="shared" si="312"/>
        <v>7</v>
      </c>
    </row>
    <row r="20027" spans="1:2">
      <c r="A20027" s="13">
        <v>343612.5</v>
      </c>
      <c r="B20027" s="14">
        <f t="shared" si="312"/>
        <v>3</v>
      </c>
    </row>
    <row r="20028" spans="1:2">
      <c r="A20028" s="13">
        <v>3899</v>
      </c>
      <c r="B20028" s="14">
        <f t="shared" si="312"/>
        <v>3</v>
      </c>
    </row>
    <row r="20029" spans="1:2">
      <c r="A20029" s="13">
        <v>36785.699999999997</v>
      </c>
      <c r="B20029" s="14">
        <f t="shared" si="312"/>
        <v>3</v>
      </c>
    </row>
    <row r="20030" spans="1:2">
      <c r="A20030" s="13">
        <v>9030</v>
      </c>
      <c r="B20030" s="14">
        <f t="shared" si="312"/>
        <v>9</v>
      </c>
    </row>
    <row r="20031" spans="1:2">
      <c r="A20031" s="13">
        <v>1036000</v>
      </c>
      <c r="B20031" s="14">
        <f t="shared" si="312"/>
        <v>1</v>
      </c>
    </row>
    <row r="20032" spans="1:2">
      <c r="A20032" s="13">
        <v>1745703.75</v>
      </c>
      <c r="B20032" s="14">
        <f t="shared" si="312"/>
        <v>1</v>
      </c>
    </row>
    <row r="20033" spans="1:2">
      <c r="A20033" s="13">
        <v>277844</v>
      </c>
      <c r="B20033" s="14">
        <f t="shared" si="312"/>
        <v>2</v>
      </c>
    </row>
    <row r="20034" spans="1:2">
      <c r="A20034" s="13">
        <v>17500</v>
      </c>
      <c r="B20034" s="14">
        <f t="shared" si="312"/>
        <v>1</v>
      </c>
    </row>
    <row r="20035" spans="1:2">
      <c r="A20035" s="13">
        <v>305078.2</v>
      </c>
      <c r="B20035" s="14">
        <f t="shared" ref="B20035:B20098" si="313">VALUE(LEFT(A20035,1))</f>
        <v>3</v>
      </c>
    </row>
    <row r="20036" spans="1:2">
      <c r="A20036" s="13">
        <v>94080</v>
      </c>
      <c r="B20036" s="14">
        <f t="shared" si="313"/>
        <v>9</v>
      </c>
    </row>
    <row r="20037" spans="1:2">
      <c r="A20037" s="13">
        <v>154297.5</v>
      </c>
      <c r="B20037" s="14">
        <f t="shared" si="313"/>
        <v>1</v>
      </c>
    </row>
    <row r="20038" spans="1:2">
      <c r="A20038" s="13">
        <v>357010.5</v>
      </c>
      <c r="B20038" s="14">
        <f t="shared" si="313"/>
        <v>3</v>
      </c>
    </row>
    <row r="20039" spans="1:2">
      <c r="A20039" s="13">
        <v>2012733.8</v>
      </c>
      <c r="B20039" s="14">
        <f t="shared" si="313"/>
        <v>2</v>
      </c>
    </row>
    <row r="20040" spans="1:2">
      <c r="A20040" s="13">
        <v>730279.55</v>
      </c>
      <c r="B20040" s="14">
        <f t="shared" si="313"/>
        <v>7</v>
      </c>
    </row>
    <row r="20041" spans="1:2">
      <c r="A20041" s="13">
        <v>139390.99999999997</v>
      </c>
      <c r="B20041" s="14">
        <f t="shared" si="313"/>
        <v>1</v>
      </c>
    </row>
    <row r="20042" spans="1:2">
      <c r="A20042" s="13">
        <v>30961</v>
      </c>
      <c r="B20042" s="14">
        <f t="shared" si="313"/>
        <v>3</v>
      </c>
    </row>
    <row r="20043" spans="1:2">
      <c r="A20043" s="13">
        <v>22171.8</v>
      </c>
      <c r="B20043" s="14">
        <f t="shared" si="313"/>
        <v>2</v>
      </c>
    </row>
    <row r="20044" spans="1:2">
      <c r="A20044" s="13">
        <v>338296</v>
      </c>
      <c r="B20044" s="14">
        <f t="shared" si="313"/>
        <v>3</v>
      </c>
    </row>
    <row r="20045" spans="1:2">
      <c r="A20045" s="13">
        <v>4025</v>
      </c>
      <c r="B20045" s="14">
        <f t="shared" si="313"/>
        <v>4</v>
      </c>
    </row>
    <row r="20046" spans="1:2">
      <c r="A20046" s="13">
        <v>49525</v>
      </c>
      <c r="B20046" s="14">
        <f t="shared" si="313"/>
        <v>4</v>
      </c>
    </row>
    <row r="20047" spans="1:2">
      <c r="A20047" s="13">
        <v>150326.75</v>
      </c>
      <c r="B20047" s="14">
        <f t="shared" si="313"/>
        <v>1</v>
      </c>
    </row>
    <row r="20048" spans="1:2">
      <c r="A20048" s="13">
        <v>36246</v>
      </c>
      <c r="B20048" s="14">
        <f t="shared" si="313"/>
        <v>3</v>
      </c>
    </row>
    <row r="20049" spans="1:2">
      <c r="A20049" s="13">
        <v>42924</v>
      </c>
      <c r="B20049" s="14">
        <f t="shared" si="313"/>
        <v>4</v>
      </c>
    </row>
    <row r="20050" spans="1:2">
      <c r="A20050" s="13">
        <v>215757.49999999994</v>
      </c>
      <c r="B20050" s="14">
        <f t="shared" si="313"/>
        <v>2</v>
      </c>
    </row>
    <row r="20051" spans="1:2">
      <c r="A20051" s="13">
        <v>50312.5</v>
      </c>
      <c r="B20051" s="14">
        <f t="shared" si="313"/>
        <v>5</v>
      </c>
    </row>
    <row r="20052" spans="1:2">
      <c r="A20052" s="13">
        <v>143999.79999999999</v>
      </c>
      <c r="B20052" s="14">
        <f t="shared" si="313"/>
        <v>1</v>
      </c>
    </row>
    <row r="20053" spans="1:2">
      <c r="A20053" s="13">
        <v>141585.5</v>
      </c>
      <c r="B20053" s="14">
        <f t="shared" si="313"/>
        <v>1</v>
      </c>
    </row>
    <row r="20054" spans="1:2">
      <c r="A20054" s="13">
        <v>1594744.9</v>
      </c>
      <c r="B20054" s="14">
        <f t="shared" si="313"/>
        <v>1</v>
      </c>
    </row>
    <row r="20055" spans="1:2">
      <c r="A20055" s="13">
        <v>2799429.85</v>
      </c>
      <c r="B20055" s="14">
        <f t="shared" si="313"/>
        <v>2</v>
      </c>
    </row>
    <row r="20056" spans="1:2">
      <c r="A20056" s="13">
        <v>350</v>
      </c>
      <c r="B20056" s="14">
        <f t="shared" si="313"/>
        <v>3</v>
      </c>
    </row>
    <row r="20057" spans="1:2">
      <c r="A20057" s="13">
        <v>24633</v>
      </c>
      <c r="B20057" s="14">
        <f t="shared" si="313"/>
        <v>2</v>
      </c>
    </row>
    <row r="20058" spans="1:2">
      <c r="A20058" s="13">
        <v>1372</v>
      </c>
      <c r="B20058" s="14">
        <f t="shared" si="313"/>
        <v>1</v>
      </c>
    </row>
    <row r="20059" spans="1:2">
      <c r="A20059" s="13">
        <v>525</v>
      </c>
      <c r="B20059" s="14">
        <f t="shared" si="313"/>
        <v>5</v>
      </c>
    </row>
    <row r="20060" spans="1:2">
      <c r="A20060" s="13">
        <v>363475</v>
      </c>
      <c r="B20060" s="14">
        <f t="shared" si="313"/>
        <v>3</v>
      </c>
    </row>
    <row r="20061" spans="1:2">
      <c r="A20061" s="13">
        <v>333815.3</v>
      </c>
      <c r="B20061" s="14">
        <f t="shared" si="313"/>
        <v>3</v>
      </c>
    </row>
    <row r="20062" spans="1:2">
      <c r="A20062" s="13">
        <v>65660</v>
      </c>
      <c r="B20062" s="14">
        <f t="shared" si="313"/>
        <v>6</v>
      </c>
    </row>
    <row r="20063" spans="1:2">
      <c r="A20063" s="13">
        <v>21955.5</v>
      </c>
      <c r="B20063" s="14">
        <f t="shared" si="313"/>
        <v>2</v>
      </c>
    </row>
    <row r="20064" spans="1:2">
      <c r="A20064" s="13">
        <v>450730</v>
      </c>
      <c r="B20064" s="14">
        <f t="shared" si="313"/>
        <v>4</v>
      </c>
    </row>
    <row r="20065" spans="1:2">
      <c r="A20065" s="13">
        <v>580375.95000000007</v>
      </c>
      <c r="B20065" s="14">
        <f t="shared" si="313"/>
        <v>5</v>
      </c>
    </row>
    <row r="20066" spans="1:2">
      <c r="A20066" s="13">
        <v>323665.65000000002</v>
      </c>
      <c r="B20066" s="14">
        <f t="shared" si="313"/>
        <v>3</v>
      </c>
    </row>
    <row r="20067" spans="1:2">
      <c r="A20067" s="13">
        <v>37790.200000000004</v>
      </c>
      <c r="B20067" s="14">
        <f t="shared" si="313"/>
        <v>3</v>
      </c>
    </row>
    <row r="20068" spans="1:2">
      <c r="A20068" s="13">
        <v>8853.25</v>
      </c>
      <c r="B20068" s="14">
        <f t="shared" si="313"/>
        <v>8</v>
      </c>
    </row>
    <row r="20069" spans="1:2">
      <c r="A20069" s="13">
        <v>91</v>
      </c>
      <c r="B20069" s="14">
        <f t="shared" si="313"/>
        <v>9</v>
      </c>
    </row>
    <row r="20070" spans="1:2">
      <c r="A20070" s="13">
        <v>36012.550000000003</v>
      </c>
      <c r="B20070" s="14">
        <f t="shared" si="313"/>
        <v>3</v>
      </c>
    </row>
    <row r="20071" spans="1:2">
      <c r="A20071" s="13">
        <v>14416.5</v>
      </c>
      <c r="B20071" s="14">
        <f t="shared" si="313"/>
        <v>1</v>
      </c>
    </row>
    <row r="20072" spans="1:2">
      <c r="A20072" s="13">
        <v>218050</v>
      </c>
      <c r="B20072" s="14">
        <f t="shared" si="313"/>
        <v>2</v>
      </c>
    </row>
    <row r="20073" spans="1:2">
      <c r="A20073" s="13">
        <v>154560</v>
      </c>
      <c r="B20073" s="14">
        <f t="shared" si="313"/>
        <v>1</v>
      </c>
    </row>
    <row r="20074" spans="1:2">
      <c r="A20074" s="13">
        <v>27055</v>
      </c>
      <c r="B20074" s="14">
        <f t="shared" si="313"/>
        <v>2</v>
      </c>
    </row>
    <row r="20075" spans="1:2">
      <c r="A20075" s="13">
        <v>60900</v>
      </c>
      <c r="B20075" s="14">
        <f t="shared" si="313"/>
        <v>6</v>
      </c>
    </row>
    <row r="20076" spans="1:2">
      <c r="A20076" s="13">
        <v>41720</v>
      </c>
      <c r="B20076" s="14">
        <f t="shared" si="313"/>
        <v>4</v>
      </c>
    </row>
    <row r="20077" spans="1:2">
      <c r="A20077" s="13">
        <v>150465</v>
      </c>
      <c r="B20077" s="14">
        <f t="shared" si="313"/>
        <v>1</v>
      </c>
    </row>
    <row r="20078" spans="1:2">
      <c r="A20078" s="13">
        <v>159243</v>
      </c>
      <c r="B20078" s="14">
        <f t="shared" si="313"/>
        <v>1</v>
      </c>
    </row>
    <row r="20079" spans="1:2">
      <c r="A20079" s="13">
        <v>14679</v>
      </c>
      <c r="B20079" s="14">
        <f t="shared" si="313"/>
        <v>1</v>
      </c>
    </row>
    <row r="20080" spans="1:2">
      <c r="A20080" s="13">
        <v>214620</v>
      </c>
      <c r="B20080" s="14">
        <f t="shared" si="313"/>
        <v>2</v>
      </c>
    </row>
    <row r="20081" spans="1:2">
      <c r="A20081" s="13">
        <v>893.9</v>
      </c>
      <c r="B20081" s="14">
        <f t="shared" si="313"/>
        <v>8</v>
      </c>
    </row>
    <row r="20082" spans="1:2">
      <c r="A20082" s="13">
        <v>40530</v>
      </c>
      <c r="B20082" s="14">
        <f t="shared" si="313"/>
        <v>4</v>
      </c>
    </row>
    <row r="20083" spans="1:2">
      <c r="A20083" s="13">
        <v>12541.199999999999</v>
      </c>
      <c r="B20083" s="14">
        <f t="shared" si="313"/>
        <v>1</v>
      </c>
    </row>
    <row r="20084" spans="1:2">
      <c r="A20084" s="13">
        <v>3376.45</v>
      </c>
      <c r="B20084" s="14">
        <f t="shared" si="313"/>
        <v>3</v>
      </c>
    </row>
    <row r="20085" spans="1:2">
      <c r="A20085" s="13">
        <v>234500</v>
      </c>
      <c r="B20085" s="14">
        <f t="shared" si="313"/>
        <v>2</v>
      </c>
    </row>
    <row r="20086" spans="1:2">
      <c r="A20086" s="13">
        <v>107800</v>
      </c>
      <c r="B20086" s="14">
        <f t="shared" si="313"/>
        <v>1</v>
      </c>
    </row>
    <row r="20087" spans="1:2">
      <c r="A20087" s="13">
        <v>4966.5</v>
      </c>
      <c r="B20087" s="14">
        <f t="shared" si="313"/>
        <v>4</v>
      </c>
    </row>
    <row r="20088" spans="1:2">
      <c r="A20088" s="13">
        <v>8260</v>
      </c>
      <c r="B20088" s="14">
        <f t="shared" si="313"/>
        <v>8</v>
      </c>
    </row>
    <row r="20089" spans="1:2">
      <c r="A20089" s="13">
        <v>594026.99999999988</v>
      </c>
      <c r="B20089" s="14">
        <f t="shared" si="313"/>
        <v>5</v>
      </c>
    </row>
    <row r="20090" spans="1:2">
      <c r="A20090" s="13">
        <v>48947.5</v>
      </c>
      <c r="B20090" s="14">
        <f t="shared" si="313"/>
        <v>4</v>
      </c>
    </row>
    <row r="20091" spans="1:2">
      <c r="A20091" s="13">
        <v>9853.1999999999989</v>
      </c>
      <c r="B20091" s="14">
        <f t="shared" si="313"/>
        <v>9</v>
      </c>
    </row>
    <row r="20092" spans="1:2">
      <c r="A20092" s="13">
        <v>10187.799999999999</v>
      </c>
      <c r="B20092" s="14">
        <f t="shared" si="313"/>
        <v>1</v>
      </c>
    </row>
    <row r="20093" spans="1:2">
      <c r="A20093" s="13">
        <v>15421</v>
      </c>
      <c r="B20093" s="14">
        <f t="shared" si="313"/>
        <v>1</v>
      </c>
    </row>
    <row r="20094" spans="1:2">
      <c r="A20094" s="13">
        <v>319200</v>
      </c>
      <c r="B20094" s="14">
        <f t="shared" si="313"/>
        <v>3</v>
      </c>
    </row>
    <row r="20095" spans="1:2">
      <c r="A20095" s="13">
        <v>163030</v>
      </c>
      <c r="B20095" s="14">
        <f t="shared" si="313"/>
        <v>1</v>
      </c>
    </row>
    <row r="20096" spans="1:2">
      <c r="A20096" s="13">
        <v>77000</v>
      </c>
      <c r="B20096" s="14">
        <f t="shared" si="313"/>
        <v>7</v>
      </c>
    </row>
    <row r="20097" spans="1:2">
      <c r="A20097" s="13">
        <v>104791.05</v>
      </c>
      <c r="B20097" s="14">
        <f t="shared" si="313"/>
        <v>1</v>
      </c>
    </row>
    <row r="20098" spans="1:2">
      <c r="A20098" s="13">
        <v>37660</v>
      </c>
      <c r="B20098" s="14">
        <f t="shared" si="313"/>
        <v>3</v>
      </c>
    </row>
    <row r="20099" spans="1:2">
      <c r="A20099" s="13">
        <v>21787.5</v>
      </c>
      <c r="B20099" s="14">
        <f t="shared" ref="B20099:B20162" si="314">VALUE(LEFT(A20099,1))</f>
        <v>2</v>
      </c>
    </row>
    <row r="20100" spans="1:2">
      <c r="A20100" s="13">
        <v>124600</v>
      </c>
      <c r="B20100" s="14">
        <f t="shared" si="314"/>
        <v>1</v>
      </c>
    </row>
    <row r="20101" spans="1:2">
      <c r="A20101" s="13">
        <v>57855</v>
      </c>
      <c r="B20101" s="14">
        <f t="shared" si="314"/>
        <v>5</v>
      </c>
    </row>
    <row r="20102" spans="1:2">
      <c r="A20102" s="13">
        <v>38036.25</v>
      </c>
      <c r="B20102" s="14">
        <f t="shared" si="314"/>
        <v>3</v>
      </c>
    </row>
    <row r="20103" spans="1:2">
      <c r="A20103" s="13">
        <v>18900</v>
      </c>
      <c r="B20103" s="14">
        <f t="shared" si="314"/>
        <v>1</v>
      </c>
    </row>
    <row r="20104" spans="1:2">
      <c r="A20104" s="13">
        <v>9432.5</v>
      </c>
      <c r="B20104" s="14">
        <f t="shared" si="314"/>
        <v>9</v>
      </c>
    </row>
    <row r="20105" spans="1:2">
      <c r="A20105" s="13">
        <v>90318.55</v>
      </c>
      <c r="B20105" s="14">
        <f t="shared" si="314"/>
        <v>9</v>
      </c>
    </row>
    <row r="20106" spans="1:2">
      <c r="A20106" s="13">
        <v>39900</v>
      </c>
      <c r="B20106" s="14">
        <f t="shared" si="314"/>
        <v>3</v>
      </c>
    </row>
    <row r="20107" spans="1:2">
      <c r="A20107" s="13">
        <v>10911.25</v>
      </c>
      <c r="B20107" s="14">
        <f t="shared" si="314"/>
        <v>1</v>
      </c>
    </row>
    <row r="20108" spans="1:2">
      <c r="A20108" s="13">
        <v>27463.1</v>
      </c>
      <c r="B20108" s="14">
        <f t="shared" si="314"/>
        <v>2</v>
      </c>
    </row>
    <row r="20109" spans="1:2">
      <c r="A20109" s="13">
        <v>7138.25</v>
      </c>
      <c r="B20109" s="14">
        <f t="shared" si="314"/>
        <v>7</v>
      </c>
    </row>
    <row r="20110" spans="1:2">
      <c r="A20110" s="13">
        <v>69825</v>
      </c>
      <c r="B20110" s="14">
        <f t="shared" si="314"/>
        <v>6</v>
      </c>
    </row>
    <row r="20111" spans="1:2">
      <c r="A20111" s="13">
        <v>15575</v>
      </c>
      <c r="B20111" s="14">
        <f t="shared" si="314"/>
        <v>1</v>
      </c>
    </row>
    <row r="20112" spans="1:2">
      <c r="A20112" s="13">
        <v>95100.95</v>
      </c>
      <c r="B20112" s="14">
        <f t="shared" si="314"/>
        <v>9</v>
      </c>
    </row>
    <row r="20113" spans="1:2">
      <c r="A20113" s="13">
        <v>99850.45</v>
      </c>
      <c r="B20113" s="14">
        <f t="shared" si="314"/>
        <v>9</v>
      </c>
    </row>
    <row r="20114" spans="1:2">
      <c r="A20114" s="13">
        <v>127691.55</v>
      </c>
      <c r="B20114" s="14">
        <f t="shared" si="314"/>
        <v>1</v>
      </c>
    </row>
    <row r="20115" spans="1:2">
      <c r="A20115" s="13">
        <v>12126.800000000001</v>
      </c>
      <c r="B20115" s="14">
        <f t="shared" si="314"/>
        <v>1</v>
      </c>
    </row>
    <row r="20116" spans="1:2">
      <c r="A20116" s="13">
        <v>116123.34999999999</v>
      </c>
      <c r="B20116" s="14">
        <f t="shared" si="314"/>
        <v>1</v>
      </c>
    </row>
    <row r="20117" spans="1:2">
      <c r="A20117" s="13">
        <v>41249.25</v>
      </c>
      <c r="B20117" s="14">
        <f t="shared" si="314"/>
        <v>4</v>
      </c>
    </row>
    <row r="20118" spans="1:2">
      <c r="A20118" s="13">
        <v>263688.25</v>
      </c>
      <c r="B20118" s="14">
        <f t="shared" si="314"/>
        <v>2</v>
      </c>
    </row>
    <row r="20119" spans="1:2">
      <c r="A20119" s="13">
        <v>57749.3</v>
      </c>
      <c r="B20119" s="14">
        <f t="shared" si="314"/>
        <v>5</v>
      </c>
    </row>
    <row r="20120" spans="1:2">
      <c r="A20120" s="13">
        <v>8386</v>
      </c>
      <c r="B20120" s="14">
        <f t="shared" si="314"/>
        <v>8</v>
      </c>
    </row>
    <row r="20121" spans="1:2">
      <c r="A20121" s="13">
        <v>36353.449999999997</v>
      </c>
      <c r="B20121" s="14">
        <f t="shared" si="314"/>
        <v>3</v>
      </c>
    </row>
    <row r="20122" spans="1:2">
      <c r="A20122" s="13">
        <v>33075</v>
      </c>
      <c r="B20122" s="14">
        <f t="shared" si="314"/>
        <v>3</v>
      </c>
    </row>
    <row r="20123" spans="1:2">
      <c r="A20123" s="13">
        <v>57330</v>
      </c>
      <c r="B20123" s="14">
        <f t="shared" si="314"/>
        <v>5</v>
      </c>
    </row>
    <row r="20124" spans="1:2">
      <c r="A20124" s="13">
        <v>2187.5</v>
      </c>
      <c r="B20124" s="14">
        <f t="shared" si="314"/>
        <v>2</v>
      </c>
    </row>
    <row r="20125" spans="1:2">
      <c r="A20125" s="13">
        <v>123742.5</v>
      </c>
      <c r="B20125" s="14">
        <f t="shared" si="314"/>
        <v>1</v>
      </c>
    </row>
    <row r="20126" spans="1:2">
      <c r="A20126" s="13">
        <v>11896.849999999999</v>
      </c>
      <c r="B20126" s="14">
        <f t="shared" si="314"/>
        <v>1</v>
      </c>
    </row>
    <row r="20127" spans="1:2">
      <c r="A20127" s="13">
        <v>336875</v>
      </c>
      <c r="B20127" s="14">
        <f t="shared" si="314"/>
        <v>3</v>
      </c>
    </row>
    <row r="20128" spans="1:2">
      <c r="A20128" s="13">
        <v>294595</v>
      </c>
      <c r="B20128" s="14">
        <f t="shared" si="314"/>
        <v>2</v>
      </c>
    </row>
    <row r="20129" spans="1:2">
      <c r="A20129" s="13">
        <v>113750</v>
      </c>
      <c r="B20129" s="14">
        <f t="shared" si="314"/>
        <v>1</v>
      </c>
    </row>
    <row r="20130" spans="1:2">
      <c r="A20130" s="13">
        <v>1942.5</v>
      </c>
      <c r="B20130" s="14">
        <f t="shared" si="314"/>
        <v>1</v>
      </c>
    </row>
    <row r="20131" spans="1:2">
      <c r="A20131" s="13">
        <v>75530</v>
      </c>
      <c r="B20131" s="14">
        <f t="shared" si="314"/>
        <v>7</v>
      </c>
    </row>
    <row r="20132" spans="1:2">
      <c r="A20132" s="13">
        <v>115129</v>
      </c>
      <c r="B20132" s="14">
        <f t="shared" si="314"/>
        <v>1</v>
      </c>
    </row>
    <row r="20133" spans="1:2">
      <c r="A20133" s="13">
        <v>929830.65</v>
      </c>
      <c r="B20133" s="14">
        <f t="shared" si="314"/>
        <v>9</v>
      </c>
    </row>
    <row r="20134" spans="1:2">
      <c r="A20134" s="13">
        <v>190903.30000000002</v>
      </c>
      <c r="B20134" s="14">
        <f t="shared" si="314"/>
        <v>1</v>
      </c>
    </row>
    <row r="20135" spans="1:2">
      <c r="A20135" s="13">
        <v>127759.79999999999</v>
      </c>
      <c r="B20135" s="14">
        <f t="shared" si="314"/>
        <v>1</v>
      </c>
    </row>
    <row r="20136" spans="1:2">
      <c r="A20136" s="13">
        <v>83580</v>
      </c>
      <c r="B20136" s="14">
        <f t="shared" si="314"/>
        <v>8</v>
      </c>
    </row>
    <row r="20137" spans="1:2">
      <c r="A20137" s="13">
        <v>137550</v>
      </c>
      <c r="B20137" s="14">
        <f t="shared" si="314"/>
        <v>1</v>
      </c>
    </row>
    <row r="20138" spans="1:2">
      <c r="A20138" s="13">
        <v>17024</v>
      </c>
      <c r="B20138" s="14">
        <f t="shared" si="314"/>
        <v>1</v>
      </c>
    </row>
    <row r="20139" spans="1:2">
      <c r="A20139" s="13">
        <v>46606</v>
      </c>
      <c r="B20139" s="14">
        <f t="shared" si="314"/>
        <v>4</v>
      </c>
    </row>
    <row r="20140" spans="1:2">
      <c r="A20140" s="13">
        <v>9565.5</v>
      </c>
      <c r="B20140" s="14">
        <f t="shared" si="314"/>
        <v>9</v>
      </c>
    </row>
    <row r="20141" spans="1:2">
      <c r="A20141" s="13">
        <v>142590</v>
      </c>
      <c r="B20141" s="14">
        <f t="shared" si="314"/>
        <v>1</v>
      </c>
    </row>
    <row r="20142" spans="1:2">
      <c r="A20142" s="13">
        <v>283356.5</v>
      </c>
      <c r="B20142" s="14">
        <f t="shared" si="314"/>
        <v>2</v>
      </c>
    </row>
    <row r="20143" spans="1:2">
      <c r="A20143" s="13">
        <v>49525</v>
      </c>
      <c r="B20143" s="14">
        <f t="shared" si="314"/>
        <v>4</v>
      </c>
    </row>
    <row r="20144" spans="1:2">
      <c r="A20144" s="13">
        <v>93975</v>
      </c>
      <c r="B20144" s="14">
        <f t="shared" si="314"/>
        <v>9</v>
      </c>
    </row>
    <row r="20145" spans="1:2">
      <c r="A20145" s="13">
        <v>136168.55000000002</v>
      </c>
      <c r="B20145" s="14">
        <f t="shared" si="314"/>
        <v>1</v>
      </c>
    </row>
    <row r="20146" spans="1:2">
      <c r="A20146" s="13">
        <v>97020</v>
      </c>
      <c r="B20146" s="14">
        <f t="shared" si="314"/>
        <v>9</v>
      </c>
    </row>
    <row r="20147" spans="1:2">
      <c r="A20147" s="13">
        <v>518350</v>
      </c>
      <c r="B20147" s="14">
        <f t="shared" si="314"/>
        <v>5</v>
      </c>
    </row>
    <row r="20148" spans="1:2">
      <c r="A20148" s="13">
        <v>12992</v>
      </c>
      <c r="B20148" s="14">
        <f t="shared" si="314"/>
        <v>1</v>
      </c>
    </row>
    <row r="20149" spans="1:2">
      <c r="A20149" s="13">
        <v>52507</v>
      </c>
      <c r="B20149" s="14">
        <f t="shared" si="314"/>
        <v>5</v>
      </c>
    </row>
    <row r="20150" spans="1:2">
      <c r="A20150" s="13">
        <v>12992</v>
      </c>
      <c r="B20150" s="14">
        <f t="shared" si="314"/>
        <v>1</v>
      </c>
    </row>
    <row r="20151" spans="1:2">
      <c r="A20151" s="13">
        <v>77000</v>
      </c>
      <c r="B20151" s="14">
        <f t="shared" si="314"/>
        <v>7</v>
      </c>
    </row>
    <row r="20152" spans="1:2">
      <c r="A20152" s="13">
        <v>17430</v>
      </c>
      <c r="B20152" s="14">
        <f t="shared" si="314"/>
        <v>1</v>
      </c>
    </row>
    <row r="20153" spans="1:2">
      <c r="A20153" s="13">
        <v>58905</v>
      </c>
      <c r="B20153" s="14">
        <f t="shared" si="314"/>
        <v>5</v>
      </c>
    </row>
    <row r="20154" spans="1:2">
      <c r="A20154" s="13">
        <v>24339</v>
      </c>
      <c r="B20154" s="14">
        <f t="shared" si="314"/>
        <v>2</v>
      </c>
    </row>
    <row r="20155" spans="1:2">
      <c r="A20155" s="13">
        <v>26775</v>
      </c>
      <c r="B20155" s="14">
        <f t="shared" si="314"/>
        <v>2</v>
      </c>
    </row>
    <row r="20156" spans="1:2">
      <c r="A20156" s="13">
        <v>124436.90000000001</v>
      </c>
      <c r="B20156" s="14">
        <f t="shared" si="314"/>
        <v>1</v>
      </c>
    </row>
    <row r="20157" spans="1:2">
      <c r="A20157" s="13">
        <v>114520</v>
      </c>
      <c r="B20157" s="14">
        <f t="shared" si="314"/>
        <v>1</v>
      </c>
    </row>
    <row r="20158" spans="1:2">
      <c r="A20158" s="13">
        <v>508130</v>
      </c>
      <c r="B20158" s="14">
        <f t="shared" si="314"/>
        <v>5</v>
      </c>
    </row>
    <row r="20159" spans="1:2">
      <c r="A20159" s="13">
        <v>40559.750000000007</v>
      </c>
      <c r="B20159" s="14">
        <f t="shared" si="314"/>
        <v>4</v>
      </c>
    </row>
    <row r="20160" spans="1:2">
      <c r="A20160" s="13">
        <v>18819.5</v>
      </c>
      <c r="B20160" s="14">
        <f t="shared" si="314"/>
        <v>1</v>
      </c>
    </row>
    <row r="20161" spans="1:2">
      <c r="A20161" s="13">
        <v>55160</v>
      </c>
      <c r="B20161" s="14">
        <f t="shared" si="314"/>
        <v>5</v>
      </c>
    </row>
    <row r="20162" spans="1:2">
      <c r="A20162" s="13">
        <v>19778.5</v>
      </c>
      <c r="B20162" s="14">
        <f t="shared" si="314"/>
        <v>1</v>
      </c>
    </row>
    <row r="20163" spans="1:2">
      <c r="A20163" s="13">
        <v>2167454.8000000003</v>
      </c>
      <c r="B20163" s="14">
        <f t="shared" ref="B20163:B20226" si="315">VALUE(LEFT(A20163,1))</f>
        <v>2</v>
      </c>
    </row>
    <row r="20164" spans="1:2">
      <c r="A20164" s="13">
        <v>3283358.75</v>
      </c>
      <c r="B20164" s="14">
        <f t="shared" si="315"/>
        <v>3</v>
      </c>
    </row>
    <row r="20165" spans="1:2">
      <c r="A20165" s="13">
        <v>1164584.75</v>
      </c>
      <c r="B20165" s="14">
        <f t="shared" si="315"/>
        <v>1</v>
      </c>
    </row>
    <row r="20166" spans="1:2">
      <c r="A20166" s="13">
        <v>32460.400000000001</v>
      </c>
      <c r="B20166" s="14">
        <f t="shared" si="315"/>
        <v>3</v>
      </c>
    </row>
    <row r="20167" spans="1:2">
      <c r="A20167" s="13">
        <v>32460.400000000001</v>
      </c>
      <c r="B20167" s="14">
        <f t="shared" si="315"/>
        <v>3</v>
      </c>
    </row>
    <row r="20168" spans="1:2">
      <c r="A20168" s="13">
        <v>86450</v>
      </c>
      <c r="B20168" s="14">
        <f t="shared" si="315"/>
        <v>8</v>
      </c>
    </row>
    <row r="20169" spans="1:2">
      <c r="A20169" s="13">
        <v>86240</v>
      </c>
      <c r="B20169" s="14">
        <f t="shared" si="315"/>
        <v>8</v>
      </c>
    </row>
    <row r="20170" spans="1:2">
      <c r="A20170" s="13">
        <v>3333.75</v>
      </c>
      <c r="B20170" s="14">
        <f t="shared" si="315"/>
        <v>3</v>
      </c>
    </row>
    <row r="20171" spans="1:2">
      <c r="A20171" s="13">
        <v>8347.5</v>
      </c>
      <c r="B20171" s="14">
        <f t="shared" si="315"/>
        <v>8</v>
      </c>
    </row>
    <row r="20172" spans="1:2">
      <c r="A20172" s="13">
        <v>16520</v>
      </c>
      <c r="B20172" s="14">
        <f t="shared" si="315"/>
        <v>1</v>
      </c>
    </row>
    <row r="20173" spans="1:2">
      <c r="A20173" s="13">
        <v>85680</v>
      </c>
      <c r="B20173" s="14">
        <f t="shared" si="315"/>
        <v>8</v>
      </c>
    </row>
    <row r="20174" spans="1:2">
      <c r="A20174" s="13">
        <v>318496.84999999998</v>
      </c>
      <c r="B20174" s="14">
        <f t="shared" si="315"/>
        <v>3</v>
      </c>
    </row>
    <row r="20175" spans="1:2">
      <c r="A20175" s="13">
        <v>86800</v>
      </c>
      <c r="B20175" s="14">
        <f t="shared" si="315"/>
        <v>8</v>
      </c>
    </row>
    <row r="20176" spans="1:2">
      <c r="A20176" s="13">
        <v>33612.949999999997</v>
      </c>
      <c r="B20176" s="14">
        <f t="shared" si="315"/>
        <v>3</v>
      </c>
    </row>
    <row r="20177" spans="1:2">
      <c r="A20177" s="13">
        <v>100838.85</v>
      </c>
      <c r="B20177" s="14">
        <f t="shared" si="315"/>
        <v>1</v>
      </c>
    </row>
    <row r="20178" spans="1:2">
      <c r="A20178" s="13">
        <v>41517</v>
      </c>
      <c r="B20178" s="14">
        <f t="shared" si="315"/>
        <v>4</v>
      </c>
    </row>
    <row r="20179" spans="1:2">
      <c r="A20179" s="13">
        <v>559382.25</v>
      </c>
      <c r="B20179" s="14">
        <f t="shared" si="315"/>
        <v>5</v>
      </c>
    </row>
    <row r="20180" spans="1:2">
      <c r="A20180" s="13">
        <v>35566.65</v>
      </c>
      <c r="B20180" s="14">
        <f t="shared" si="315"/>
        <v>3</v>
      </c>
    </row>
    <row r="20181" spans="1:2">
      <c r="A20181" s="13">
        <v>180420.80000000002</v>
      </c>
      <c r="B20181" s="14">
        <f t="shared" si="315"/>
        <v>1</v>
      </c>
    </row>
    <row r="20182" spans="1:2">
      <c r="A20182" s="13">
        <v>6895</v>
      </c>
      <c r="B20182" s="14">
        <f t="shared" si="315"/>
        <v>6</v>
      </c>
    </row>
    <row r="20183" spans="1:2">
      <c r="A20183" s="13">
        <v>10079.300000000001</v>
      </c>
      <c r="B20183" s="14">
        <f t="shared" si="315"/>
        <v>1</v>
      </c>
    </row>
    <row r="20184" spans="1:2">
      <c r="A20184" s="13">
        <v>33810</v>
      </c>
      <c r="B20184" s="14">
        <f t="shared" si="315"/>
        <v>3</v>
      </c>
    </row>
    <row r="20185" spans="1:2">
      <c r="A20185" s="13">
        <v>2836306.5500000003</v>
      </c>
      <c r="B20185" s="14">
        <f t="shared" si="315"/>
        <v>2</v>
      </c>
    </row>
    <row r="20186" spans="1:2">
      <c r="A20186" s="13">
        <v>2940</v>
      </c>
      <c r="B20186" s="14">
        <f t="shared" si="315"/>
        <v>2</v>
      </c>
    </row>
    <row r="20187" spans="1:2">
      <c r="A20187" s="13">
        <v>75250</v>
      </c>
      <c r="B20187" s="14">
        <f t="shared" si="315"/>
        <v>7</v>
      </c>
    </row>
    <row r="20188" spans="1:2">
      <c r="A20188" s="13">
        <v>29176.7</v>
      </c>
      <c r="B20188" s="14">
        <f t="shared" si="315"/>
        <v>2</v>
      </c>
    </row>
    <row r="20189" spans="1:2">
      <c r="A20189" s="13">
        <v>115936.80000000002</v>
      </c>
      <c r="B20189" s="14">
        <f t="shared" si="315"/>
        <v>1</v>
      </c>
    </row>
    <row r="20190" spans="1:2">
      <c r="A20190" s="13">
        <v>1575</v>
      </c>
      <c r="B20190" s="14">
        <f t="shared" si="315"/>
        <v>1</v>
      </c>
    </row>
    <row r="20191" spans="1:2">
      <c r="A20191" s="13">
        <v>1109.5</v>
      </c>
      <c r="B20191" s="14">
        <f t="shared" si="315"/>
        <v>1</v>
      </c>
    </row>
    <row r="20192" spans="1:2">
      <c r="A20192" s="13">
        <v>98525</v>
      </c>
      <c r="B20192" s="14">
        <f t="shared" si="315"/>
        <v>9</v>
      </c>
    </row>
    <row r="20193" spans="1:2">
      <c r="A20193" s="13">
        <v>476000</v>
      </c>
      <c r="B20193" s="14">
        <f t="shared" si="315"/>
        <v>4</v>
      </c>
    </row>
    <row r="20194" spans="1:2">
      <c r="A20194" s="13">
        <v>427826</v>
      </c>
      <c r="B20194" s="14">
        <f t="shared" si="315"/>
        <v>4</v>
      </c>
    </row>
    <row r="20195" spans="1:2">
      <c r="A20195" s="13">
        <v>42000</v>
      </c>
      <c r="B20195" s="14">
        <f t="shared" si="315"/>
        <v>4</v>
      </c>
    </row>
    <row r="20196" spans="1:2">
      <c r="A20196" s="13">
        <v>36403.500000000007</v>
      </c>
      <c r="B20196" s="14">
        <f t="shared" si="315"/>
        <v>3</v>
      </c>
    </row>
    <row r="20197" spans="1:2">
      <c r="A20197" s="13">
        <v>5145</v>
      </c>
      <c r="B20197" s="14">
        <f t="shared" si="315"/>
        <v>5</v>
      </c>
    </row>
    <row r="20198" spans="1:2">
      <c r="A20198" s="13">
        <v>19705</v>
      </c>
      <c r="B20198" s="14">
        <f t="shared" si="315"/>
        <v>1</v>
      </c>
    </row>
    <row r="20199" spans="1:2">
      <c r="A20199" s="13">
        <v>13125</v>
      </c>
      <c r="B20199" s="14">
        <f t="shared" si="315"/>
        <v>1</v>
      </c>
    </row>
    <row r="20200" spans="1:2">
      <c r="A20200" s="13">
        <v>29858.5</v>
      </c>
      <c r="B20200" s="14">
        <f t="shared" si="315"/>
        <v>2</v>
      </c>
    </row>
    <row r="20201" spans="1:2">
      <c r="A20201" s="13">
        <v>43680</v>
      </c>
      <c r="B20201" s="14">
        <f t="shared" si="315"/>
        <v>4</v>
      </c>
    </row>
    <row r="20202" spans="1:2">
      <c r="A20202" s="13">
        <v>366377.54999999993</v>
      </c>
      <c r="B20202" s="14">
        <f t="shared" si="315"/>
        <v>3</v>
      </c>
    </row>
    <row r="20203" spans="1:2">
      <c r="A20203" s="13">
        <v>4375</v>
      </c>
      <c r="B20203" s="14">
        <f t="shared" si="315"/>
        <v>4</v>
      </c>
    </row>
    <row r="20204" spans="1:2">
      <c r="A20204" s="13">
        <v>35995.75</v>
      </c>
      <c r="B20204" s="14">
        <f t="shared" si="315"/>
        <v>3</v>
      </c>
    </row>
    <row r="20205" spans="1:2">
      <c r="A20205" s="13">
        <v>38360</v>
      </c>
      <c r="B20205" s="14">
        <f t="shared" si="315"/>
        <v>3</v>
      </c>
    </row>
    <row r="20206" spans="1:2">
      <c r="A20206" s="13">
        <v>523985</v>
      </c>
      <c r="B20206" s="14">
        <f t="shared" si="315"/>
        <v>5</v>
      </c>
    </row>
    <row r="20207" spans="1:2">
      <c r="A20207" s="13">
        <v>7770</v>
      </c>
      <c r="B20207" s="14">
        <f t="shared" si="315"/>
        <v>7</v>
      </c>
    </row>
    <row r="20208" spans="1:2">
      <c r="A20208" s="13">
        <v>114971.5</v>
      </c>
      <c r="B20208" s="14">
        <f t="shared" si="315"/>
        <v>1</v>
      </c>
    </row>
    <row r="20209" spans="1:2">
      <c r="A20209" s="13">
        <v>628.25</v>
      </c>
      <c r="B20209" s="14">
        <f t="shared" si="315"/>
        <v>6</v>
      </c>
    </row>
    <row r="20210" spans="1:2">
      <c r="A20210" s="13">
        <v>18196.5</v>
      </c>
      <c r="B20210" s="14">
        <f t="shared" si="315"/>
        <v>1</v>
      </c>
    </row>
    <row r="20211" spans="1:2">
      <c r="A20211" s="13">
        <v>9870</v>
      </c>
      <c r="B20211" s="14">
        <f t="shared" si="315"/>
        <v>9</v>
      </c>
    </row>
    <row r="20212" spans="1:2">
      <c r="A20212" s="13">
        <v>553696.50000000023</v>
      </c>
      <c r="B20212" s="14">
        <f t="shared" si="315"/>
        <v>5</v>
      </c>
    </row>
    <row r="20213" spans="1:2">
      <c r="A20213" s="13">
        <v>7042</v>
      </c>
      <c r="B20213" s="14">
        <f t="shared" si="315"/>
        <v>7</v>
      </c>
    </row>
    <row r="20214" spans="1:2">
      <c r="A20214" s="13">
        <v>19040</v>
      </c>
      <c r="B20214" s="14">
        <f t="shared" si="315"/>
        <v>1</v>
      </c>
    </row>
    <row r="20215" spans="1:2">
      <c r="A20215" s="13">
        <v>67170.25</v>
      </c>
      <c r="B20215" s="14">
        <f t="shared" si="315"/>
        <v>6</v>
      </c>
    </row>
    <row r="20216" spans="1:2">
      <c r="A20216" s="13">
        <v>8361.5</v>
      </c>
      <c r="B20216" s="14">
        <f t="shared" si="315"/>
        <v>8</v>
      </c>
    </row>
    <row r="20217" spans="1:2">
      <c r="A20217" s="13">
        <v>114194.5</v>
      </c>
      <c r="B20217" s="14">
        <f t="shared" si="315"/>
        <v>1</v>
      </c>
    </row>
    <row r="20218" spans="1:2">
      <c r="A20218" s="13">
        <v>194687.5</v>
      </c>
      <c r="B20218" s="14">
        <f t="shared" si="315"/>
        <v>1</v>
      </c>
    </row>
    <row r="20219" spans="1:2">
      <c r="A20219" s="13">
        <v>2415</v>
      </c>
      <c r="B20219" s="14">
        <f t="shared" si="315"/>
        <v>2</v>
      </c>
    </row>
    <row r="20220" spans="1:2">
      <c r="A20220" s="13">
        <v>90125</v>
      </c>
      <c r="B20220" s="14">
        <f t="shared" si="315"/>
        <v>9</v>
      </c>
    </row>
    <row r="20221" spans="1:2">
      <c r="A20221" s="13">
        <v>2798.25</v>
      </c>
      <c r="B20221" s="14">
        <f t="shared" si="315"/>
        <v>2</v>
      </c>
    </row>
    <row r="20222" spans="1:2">
      <c r="A20222" s="13">
        <v>1015</v>
      </c>
      <c r="B20222" s="14">
        <f t="shared" si="315"/>
        <v>1</v>
      </c>
    </row>
    <row r="20223" spans="1:2">
      <c r="A20223" s="13">
        <v>20125</v>
      </c>
      <c r="B20223" s="14">
        <f t="shared" si="315"/>
        <v>2</v>
      </c>
    </row>
    <row r="20224" spans="1:2">
      <c r="A20224" s="13">
        <v>550200</v>
      </c>
      <c r="B20224" s="14">
        <f t="shared" si="315"/>
        <v>5</v>
      </c>
    </row>
    <row r="20225" spans="1:2">
      <c r="A20225" s="13">
        <v>113050</v>
      </c>
      <c r="B20225" s="14">
        <f t="shared" si="315"/>
        <v>1</v>
      </c>
    </row>
    <row r="20226" spans="1:2">
      <c r="A20226" s="13">
        <v>100247.70000000001</v>
      </c>
      <c r="B20226" s="14">
        <f t="shared" si="315"/>
        <v>1</v>
      </c>
    </row>
    <row r="20227" spans="1:2">
      <c r="A20227" s="13">
        <v>2152.5</v>
      </c>
      <c r="B20227" s="14">
        <f t="shared" ref="B20227:B20290" si="316">VALUE(LEFT(A20227,1))</f>
        <v>2</v>
      </c>
    </row>
    <row r="20228" spans="1:2">
      <c r="A20228" s="13">
        <v>18130</v>
      </c>
      <c r="B20228" s="14">
        <f t="shared" si="316"/>
        <v>1</v>
      </c>
    </row>
    <row r="20229" spans="1:2">
      <c r="A20229" s="13">
        <v>50050</v>
      </c>
      <c r="B20229" s="14">
        <f t="shared" si="316"/>
        <v>5</v>
      </c>
    </row>
    <row r="20230" spans="1:2">
      <c r="A20230" s="13">
        <v>183785</v>
      </c>
      <c r="B20230" s="14">
        <f t="shared" si="316"/>
        <v>1</v>
      </c>
    </row>
    <row r="20231" spans="1:2">
      <c r="A20231" s="13">
        <v>214725</v>
      </c>
      <c r="B20231" s="14">
        <f t="shared" si="316"/>
        <v>2</v>
      </c>
    </row>
    <row r="20232" spans="1:2">
      <c r="A20232" s="13">
        <v>39078.199999999997</v>
      </c>
      <c r="B20232" s="14">
        <f t="shared" si="316"/>
        <v>3</v>
      </c>
    </row>
    <row r="20233" spans="1:2">
      <c r="A20233" s="13">
        <v>140455</v>
      </c>
      <c r="B20233" s="14">
        <f t="shared" si="316"/>
        <v>1</v>
      </c>
    </row>
    <row r="20234" spans="1:2">
      <c r="A20234" s="13">
        <v>2929.5</v>
      </c>
      <c r="B20234" s="14">
        <f t="shared" si="316"/>
        <v>2</v>
      </c>
    </row>
    <row r="20235" spans="1:2">
      <c r="A20235" s="13">
        <v>495670</v>
      </c>
      <c r="B20235" s="14">
        <f t="shared" si="316"/>
        <v>4</v>
      </c>
    </row>
    <row r="20236" spans="1:2">
      <c r="A20236" s="13">
        <v>60795</v>
      </c>
      <c r="B20236" s="14">
        <f t="shared" si="316"/>
        <v>6</v>
      </c>
    </row>
    <row r="20237" spans="1:2">
      <c r="A20237" s="13">
        <v>4830</v>
      </c>
      <c r="B20237" s="14">
        <f t="shared" si="316"/>
        <v>4</v>
      </c>
    </row>
    <row r="20238" spans="1:2">
      <c r="A20238" s="13">
        <v>26985</v>
      </c>
      <c r="B20238" s="14">
        <f t="shared" si="316"/>
        <v>2</v>
      </c>
    </row>
    <row r="20239" spans="1:2">
      <c r="A20239" s="13">
        <v>6331.5</v>
      </c>
      <c r="B20239" s="14">
        <f t="shared" si="316"/>
        <v>6</v>
      </c>
    </row>
    <row r="20240" spans="1:2">
      <c r="A20240" s="13">
        <v>599095</v>
      </c>
      <c r="B20240" s="14">
        <f t="shared" si="316"/>
        <v>5</v>
      </c>
    </row>
    <row r="20241" spans="1:2">
      <c r="A20241" s="13">
        <v>344357.29999999993</v>
      </c>
      <c r="B20241" s="14">
        <f t="shared" si="316"/>
        <v>3</v>
      </c>
    </row>
    <row r="20242" spans="1:2">
      <c r="A20242" s="13">
        <v>66412.5</v>
      </c>
      <c r="B20242" s="14">
        <f t="shared" si="316"/>
        <v>6</v>
      </c>
    </row>
    <row r="20243" spans="1:2">
      <c r="A20243" s="13">
        <v>19709.2</v>
      </c>
      <c r="B20243" s="14">
        <f t="shared" si="316"/>
        <v>1</v>
      </c>
    </row>
    <row r="20244" spans="1:2">
      <c r="A20244" s="13">
        <v>12950</v>
      </c>
      <c r="B20244" s="14">
        <f t="shared" si="316"/>
        <v>1</v>
      </c>
    </row>
    <row r="20245" spans="1:2">
      <c r="A20245" s="13">
        <v>219654.74999999997</v>
      </c>
      <c r="B20245" s="14">
        <f t="shared" si="316"/>
        <v>2</v>
      </c>
    </row>
    <row r="20246" spans="1:2">
      <c r="A20246" s="13">
        <v>12936</v>
      </c>
      <c r="B20246" s="14">
        <f t="shared" si="316"/>
        <v>1</v>
      </c>
    </row>
    <row r="20247" spans="1:2">
      <c r="A20247" s="13">
        <v>236425</v>
      </c>
      <c r="B20247" s="14">
        <f t="shared" si="316"/>
        <v>2</v>
      </c>
    </row>
    <row r="20248" spans="1:2">
      <c r="A20248" s="13">
        <v>11516.399999999998</v>
      </c>
      <c r="B20248" s="14">
        <f t="shared" si="316"/>
        <v>1</v>
      </c>
    </row>
    <row r="20249" spans="1:2">
      <c r="A20249" s="13">
        <v>59220</v>
      </c>
      <c r="B20249" s="14">
        <f t="shared" si="316"/>
        <v>5</v>
      </c>
    </row>
    <row r="20250" spans="1:2">
      <c r="A20250" s="13">
        <v>3078.25</v>
      </c>
      <c r="B20250" s="14">
        <f t="shared" si="316"/>
        <v>3</v>
      </c>
    </row>
    <row r="20251" spans="1:2">
      <c r="A20251" s="13">
        <v>22724.800000000003</v>
      </c>
      <c r="B20251" s="14">
        <f t="shared" si="316"/>
        <v>2</v>
      </c>
    </row>
    <row r="20252" spans="1:2">
      <c r="A20252" s="13">
        <v>162799</v>
      </c>
      <c r="B20252" s="14">
        <f t="shared" si="316"/>
        <v>1</v>
      </c>
    </row>
    <row r="20253" spans="1:2">
      <c r="A20253" s="13">
        <v>36260</v>
      </c>
      <c r="B20253" s="14">
        <f t="shared" si="316"/>
        <v>3</v>
      </c>
    </row>
    <row r="20254" spans="1:2">
      <c r="A20254" s="13">
        <v>332046.75</v>
      </c>
      <c r="B20254" s="14">
        <f t="shared" si="316"/>
        <v>3</v>
      </c>
    </row>
    <row r="20255" spans="1:2">
      <c r="A20255" s="13">
        <v>4200</v>
      </c>
      <c r="B20255" s="14">
        <f t="shared" si="316"/>
        <v>4</v>
      </c>
    </row>
    <row r="20256" spans="1:2">
      <c r="A20256" s="13">
        <v>10220</v>
      </c>
      <c r="B20256" s="14">
        <f t="shared" si="316"/>
        <v>1</v>
      </c>
    </row>
    <row r="20257" spans="1:2">
      <c r="A20257" s="13">
        <v>8785</v>
      </c>
      <c r="B20257" s="14">
        <f t="shared" si="316"/>
        <v>8</v>
      </c>
    </row>
    <row r="20258" spans="1:2">
      <c r="A20258" s="13">
        <v>74642.399999999994</v>
      </c>
      <c r="B20258" s="14">
        <f t="shared" si="316"/>
        <v>7</v>
      </c>
    </row>
    <row r="20259" spans="1:2">
      <c r="A20259" s="13">
        <v>1384169.5000000002</v>
      </c>
      <c r="B20259" s="14">
        <f t="shared" si="316"/>
        <v>1</v>
      </c>
    </row>
    <row r="20260" spans="1:2">
      <c r="A20260" s="13">
        <v>49980</v>
      </c>
      <c r="B20260" s="14">
        <f t="shared" si="316"/>
        <v>4</v>
      </c>
    </row>
    <row r="20261" spans="1:2">
      <c r="A20261" s="13">
        <v>25494</v>
      </c>
      <c r="B20261" s="14">
        <f t="shared" si="316"/>
        <v>2</v>
      </c>
    </row>
    <row r="20262" spans="1:2">
      <c r="A20262" s="13">
        <v>33390</v>
      </c>
      <c r="B20262" s="14">
        <f t="shared" si="316"/>
        <v>3</v>
      </c>
    </row>
    <row r="20263" spans="1:2">
      <c r="A20263" s="13">
        <v>1365</v>
      </c>
      <c r="B20263" s="14">
        <f t="shared" si="316"/>
        <v>1</v>
      </c>
    </row>
    <row r="20264" spans="1:2">
      <c r="A20264" s="13">
        <v>9625</v>
      </c>
      <c r="B20264" s="14">
        <f t="shared" si="316"/>
        <v>9</v>
      </c>
    </row>
    <row r="20265" spans="1:2">
      <c r="A20265" s="13">
        <v>16905</v>
      </c>
      <c r="B20265" s="14">
        <f t="shared" si="316"/>
        <v>1</v>
      </c>
    </row>
    <row r="20266" spans="1:2">
      <c r="A20266" s="13">
        <v>6545</v>
      </c>
      <c r="B20266" s="14">
        <f t="shared" si="316"/>
        <v>6</v>
      </c>
    </row>
    <row r="20267" spans="1:2">
      <c r="A20267" s="13">
        <v>4898.25</v>
      </c>
      <c r="B20267" s="14">
        <f t="shared" si="316"/>
        <v>4</v>
      </c>
    </row>
    <row r="20268" spans="1:2">
      <c r="A20268" s="13">
        <v>19950</v>
      </c>
      <c r="B20268" s="14">
        <f t="shared" si="316"/>
        <v>1</v>
      </c>
    </row>
    <row r="20269" spans="1:2">
      <c r="A20269" s="13">
        <v>67690</v>
      </c>
      <c r="B20269" s="14">
        <f t="shared" si="316"/>
        <v>6</v>
      </c>
    </row>
    <row r="20270" spans="1:2">
      <c r="A20270" s="13">
        <v>1739.5</v>
      </c>
      <c r="B20270" s="14">
        <f t="shared" si="316"/>
        <v>1</v>
      </c>
    </row>
    <row r="20271" spans="1:2">
      <c r="A20271" s="13">
        <v>170983.4</v>
      </c>
      <c r="B20271" s="14">
        <f t="shared" si="316"/>
        <v>1</v>
      </c>
    </row>
    <row r="20272" spans="1:2">
      <c r="A20272" s="13">
        <v>11977</v>
      </c>
      <c r="B20272" s="14">
        <f t="shared" si="316"/>
        <v>1</v>
      </c>
    </row>
    <row r="20273" spans="1:2">
      <c r="A20273" s="13">
        <v>27930</v>
      </c>
      <c r="B20273" s="14">
        <f t="shared" si="316"/>
        <v>2</v>
      </c>
    </row>
    <row r="20274" spans="1:2">
      <c r="A20274" s="13">
        <v>241295.6</v>
      </c>
      <c r="B20274" s="14">
        <f t="shared" si="316"/>
        <v>2</v>
      </c>
    </row>
    <row r="20275" spans="1:2">
      <c r="A20275" s="13">
        <v>36037.75</v>
      </c>
      <c r="B20275" s="14">
        <f t="shared" si="316"/>
        <v>3</v>
      </c>
    </row>
    <row r="20276" spans="1:2">
      <c r="A20276" s="13">
        <v>25466</v>
      </c>
      <c r="B20276" s="14">
        <f t="shared" si="316"/>
        <v>2</v>
      </c>
    </row>
    <row r="20277" spans="1:2">
      <c r="A20277" s="13">
        <v>94373.999999999985</v>
      </c>
      <c r="B20277" s="14">
        <f t="shared" si="316"/>
        <v>9</v>
      </c>
    </row>
    <row r="20278" spans="1:2">
      <c r="A20278" s="13">
        <v>9030</v>
      </c>
      <c r="B20278" s="14">
        <f t="shared" si="316"/>
        <v>9</v>
      </c>
    </row>
    <row r="20279" spans="1:2">
      <c r="A20279" s="13">
        <v>19880</v>
      </c>
      <c r="B20279" s="14">
        <f t="shared" si="316"/>
        <v>1</v>
      </c>
    </row>
    <row r="20280" spans="1:2">
      <c r="A20280" s="13">
        <v>569800</v>
      </c>
      <c r="B20280" s="14">
        <f t="shared" si="316"/>
        <v>5</v>
      </c>
    </row>
    <row r="20281" spans="1:2">
      <c r="A20281" s="13">
        <v>2998.8</v>
      </c>
      <c r="B20281" s="14">
        <f t="shared" si="316"/>
        <v>2</v>
      </c>
    </row>
    <row r="20282" spans="1:2">
      <c r="A20282" s="13">
        <v>539000</v>
      </c>
      <c r="B20282" s="14">
        <f t="shared" si="316"/>
        <v>5</v>
      </c>
    </row>
    <row r="20283" spans="1:2">
      <c r="A20283" s="13">
        <v>28175</v>
      </c>
      <c r="B20283" s="14">
        <f t="shared" si="316"/>
        <v>2</v>
      </c>
    </row>
    <row r="20284" spans="1:2">
      <c r="A20284" s="13">
        <v>509845.7</v>
      </c>
      <c r="B20284" s="14">
        <f t="shared" si="316"/>
        <v>5</v>
      </c>
    </row>
    <row r="20285" spans="1:2">
      <c r="A20285" s="13">
        <v>1008000</v>
      </c>
      <c r="B20285" s="14">
        <f t="shared" si="316"/>
        <v>1</v>
      </c>
    </row>
    <row r="20286" spans="1:2">
      <c r="A20286" s="13">
        <v>17699.5</v>
      </c>
      <c r="B20286" s="14">
        <f t="shared" si="316"/>
        <v>1</v>
      </c>
    </row>
    <row r="20287" spans="1:2">
      <c r="A20287" s="13">
        <v>5935428.7999999998</v>
      </c>
      <c r="B20287" s="14">
        <f t="shared" si="316"/>
        <v>5</v>
      </c>
    </row>
    <row r="20288" spans="1:2">
      <c r="A20288" s="13">
        <v>248484.59999999998</v>
      </c>
      <c r="B20288" s="14">
        <f t="shared" si="316"/>
        <v>2</v>
      </c>
    </row>
    <row r="20289" spans="1:2">
      <c r="A20289" s="13">
        <v>364453.25</v>
      </c>
      <c r="B20289" s="14">
        <f t="shared" si="316"/>
        <v>3</v>
      </c>
    </row>
    <row r="20290" spans="1:2">
      <c r="A20290" s="13">
        <v>4445</v>
      </c>
      <c r="B20290" s="14">
        <f t="shared" si="316"/>
        <v>4</v>
      </c>
    </row>
    <row r="20291" spans="1:2">
      <c r="A20291" s="13">
        <v>17783.5</v>
      </c>
      <c r="B20291" s="14">
        <f t="shared" ref="B20291:B20354" si="317">VALUE(LEFT(A20291,1))</f>
        <v>1</v>
      </c>
    </row>
    <row r="20292" spans="1:2">
      <c r="A20292" s="13">
        <v>129729.59999999999</v>
      </c>
      <c r="B20292" s="14">
        <f t="shared" si="317"/>
        <v>1</v>
      </c>
    </row>
    <row r="20293" spans="1:2">
      <c r="A20293" s="13">
        <v>39042.5</v>
      </c>
      <c r="B20293" s="14">
        <f t="shared" si="317"/>
        <v>3</v>
      </c>
    </row>
    <row r="20294" spans="1:2">
      <c r="A20294" s="13">
        <v>129150</v>
      </c>
      <c r="B20294" s="14">
        <f t="shared" si="317"/>
        <v>1</v>
      </c>
    </row>
    <row r="20295" spans="1:2">
      <c r="A20295" s="13">
        <v>15820</v>
      </c>
      <c r="B20295" s="14">
        <f t="shared" si="317"/>
        <v>1</v>
      </c>
    </row>
    <row r="20296" spans="1:2">
      <c r="A20296" s="13">
        <v>49595</v>
      </c>
      <c r="B20296" s="14">
        <f t="shared" si="317"/>
        <v>4</v>
      </c>
    </row>
    <row r="20297" spans="1:2">
      <c r="A20297" s="13">
        <v>90488.3</v>
      </c>
      <c r="B20297" s="14">
        <f t="shared" si="317"/>
        <v>9</v>
      </c>
    </row>
    <row r="20298" spans="1:2">
      <c r="A20298" s="13">
        <v>20650</v>
      </c>
      <c r="B20298" s="14">
        <f t="shared" si="317"/>
        <v>2</v>
      </c>
    </row>
    <row r="20299" spans="1:2">
      <c r="A20299" s="13">
        <v>20351.45</v>
      </c>
      <c r="B20299" s="14">
        <f t="shared" si="317"/>
        <v>2</v>
      </c>
    </row>
    <row r="20300" spans="1:2">
      <c r="A20300" s="13">
        <v>5824</v>
      </c>
      <c r="B20300" s="14">
        <f t="shared" si="317"/>
        <v>5</v>
      </c>
    </row>
    <row r="20301" spans="1:2">
      <c r="A20301" s="13">
        <v>87166.8</v>
      </c>
      <c r="B20301" s="14">
        <f t="shared" si="317"/>
        <v>8</v>
      </c>
    </row>
    <row r="20302" spans="1:2">
      <c r="A20302" s="13">
        <v>50536.5</v>
      </c>
      <c r="B20302" s="14">
        <f t="shared" si="317"/>
        <v>5</v>
      </c>
    </row>
    <row r="20303" spans="1:2">
      <c r="A20303" s="13">
        <v>1060.5</v>
      </c>
      <c r="B20303" s="14">
        <f t="shared" si="317"/>
        <v>1</v>
      </c>
    </row>
    <row r="20304" spans="1:2">
      <c r="A20304" s="13">
        <v>154000</v>
      </c>
      <c r="B20304" s="14">
        <f t="shared" si="317"/>
        <v>1</v>
      </c>
    </row>
    <row r="20305" spans="1:2">
      <c r="A20305" s="13">
        <v>239575</v>
      </c>
      <c r="B20305" s="14">
        <f t="shared" si="317"/>
        <v>2</v>
      </c>
    </row>
    <row r="20306" spans="1:2">
      <c r="A20306" s="13">
        <v>133962.5</v>
      </c>
      <c r="B20306" s="14">
        <f t="shared" si="317"/>
        <v>1</v>
      </c>
    </row>
    <row r="20307" spans="1:2">
      <c r="A20307" s="13">
        <v>126280</v>
      </c>
      <c r="B20307" s="14">
        <f t="shared" si="317"/>
        <v>1</v>
      </c>
    </row>
    <row r="20308" spans="1:2">
      <c r="A20308" s="13">
        <v>10342.5</v>
      </c>
      <c r="B20308" s="14">
        <f t="shared" si="317"/>
        <v>1</v>
      </c>
    </row>
    <row r="20309" spans="1:2">
      <c r="A20309" s="13">
        <v>1750</v>
      </c>
      <c r="B20309" s="14">
        <f t="shared" si="317"/>
        <v>1</v>
      </c>
    </row>
    <row r="20310" spans="1:2">
      <c r="A20310" s="13">
        <v>59579.45</v>
      </c>
      <c r="B20310" s="14">
        <f t="shared" si="317"/>
        <v>5</v>
      </c>
    </row>
    <row r="20311" spans="1:2">
      <c r="A20311" s="13">
        <v>53987.5</v>
      </c>
      <c r="B20311" s="14">
        <f t="shared" si="317"/>
        <v>5</v>
      </c>
    </row>
    <row r="20312" spans="1:2">
      <c r="A20312" s="13">
        <v>6998.25</v>
      </c>
      <c r="B20312" s="14">
        <f t="shared" si="317"/>
        <v>6</v>
      </c>
    </row>
    <row r="20313" spans="1:2">
      <c r="A20313" s="13">
        <v>30135</v>
      </c>
      <c r="B20313" s="14">
        <f t="shared" si="317"/>
        <v>3</v>
      </c>
    </row>
    <row r="20314" spans="1:2">
      <c r="A20314" s="13">
        <v>230090</v>
      </c>
      <c r="B20314" s="14">
        <f t="shared" si="317"/>
        <v>2</v>
      </c>
    </row>
    <row r="20315" spans="1:2">
      <c r="A20315" s="13">
        <v>81838.399999999994</v>
      </c>
      <c r="B20315" s="14">
        <f t="shared" si="317"/>
        <v>8</v>
      </c>
    </row>
    <row r="20316" spans="1:2">
      <c r="A20316" s="13">
        <v>326278.75</v>
      </c>
      <c r="B20316" s="14">
        <f t="shared" si="317"/>
        <v>3</v>
      </c>
    </row>
    <row r="20317" spans="1:2">
      <c r="A20317" s="13">
        <v>1995</v>
      </c>
      <c r="B20317" s="14">
        <f t="shared" si="317"/>
        <v>1</v>
      </c>
    </row>
    <row r="20318" spans="1:2">
      <c r="A20318" s="13">
        <v>36886.5</v>
      </c>
      <c r="B20318" s="14">
        <f t="shared" si="317"/>
        <v>3</v>
      </c>
    </row>
    <row r="20319" spans="1:2">
      <c r="A20319" s="13">
        <v>29112.3</v>
      </c>
      <c r="B20319" s="14">
        <f t="shared" si="317"/>
        <v>2</v>
      </c>
    </row>
    <row r="20320" spans="1:2">
      <c r="A20320" s="13">
        <v>448094.5</v>
      </c>
      <c r="B20320" s="14">
        <f t="shared" si="317"/>
        <v>4</v>
      </c>
    </row>
    <row r="20321" spans="1:2">
      <c r="A20321" s="13">
        <v>404733</v>
      </c>
      <c r="B20321" s="14">
        <f t="shared" si="317"/>
        <v>4</v>
      </c>
    </row>
    <row r="20322" spans="1:2">
      <c r="A20322" s="13">
        <v>87246.95</v>
      </c>
      <c r="B20322" s="14">
        <f t="shared" si="317"/>
        <v>8</v>
      </c>
    </row>
    <row r="20323" spans="1:2">
      <c r="A20323" s="13">
        <v>383346.59999999992</v>
      </c>
      <c r="B20323" s="14">
        <f t="shared" si="317"/>
        <v>3</v>
      </c>
    </row>
    <row r="20324" spans="1:2">
      <c r="A20324" s="13">
        <v>62774.95</v>
      </c>
      <c r="B20324" s="14">
        <f t="shared" si="317"/>
        <v>6</v>
      </c>
    </row>
    <row r="20325" spans="1:2">
      <c r="A20325" s="13">
        <v>9450</v>
      </c>
      <c r="B20325" s="14">
        <f t="shared" si="317"/>
        <v>9</v>
      </c>
    </row>
    <row r="20326" spans="1:2">
      <c r="A20326" s="13">
        <v>25161.5</v>
      </c>
      <c r="B20326" s="14">
        <f t="shared" si="317"/>
        <v>2</v>
      </c>
    </row>
    <row r="20327" spans="1:2">
      <c r="A20327" s="13">
        <v>100363.54999999999</v>
      </c>
      <c r="B20327" s="14">
        <f t="shared" si="317"/>
        <v>1</v>
      </c>
    </row>
    <row r="20328" spans="1:2">
      <c r="A20328" s="13">
        <v>33950</v>
      </c>
      <c r="B20328" s="14">
        <f t="shared" si="317"/>
        <v>3</v>
      </c>
    </row>
    <row r="20329" spans="1:2">
      <c r="A20329" s="13">
        <v>56618.100000000006</v>
      </c>
      <c r="B20329" s="14">
        <f t="shared" si="317"/>
        <v>5</v>
      </c>
    </row>
    <row r="20330" spans="1:2">
      <c r="A20330" s="13">
        <v>2030</v>
      </c>
      <c r="B20330" s="14">
        <f t="shared" si="317"/>
        <v>2</v>
      </c>
    </row>
    <row r="20331" spans="1:2">
      <c r="A20331" s="13">
        <v>10412.5</v>
      </c>
      <c r="B20331" s="14">
        <f t="shared" si="317"/>
        <v>1</v>
      </c>
    </row>
    <row r="20332" spans="1:2">
      <c r="A20332" s="13">
        <v>28279.3</v>
      </c>
      <c r="B20332" s="14">
        <f t="shared" si="317"/>
        <v>2</v>
      </c>
    </row>
    <row r="20333" spans="1:2">
      <c r="A20333" s="13">
        <v>19038.25</v>
      </c>
      <c r="B20333" s="14">
        <f t="shared" si="317"/>
        <v>1</v>
      </c>
    </row>
    <row r="20334" spans="1:2">
      <c r="A20334" s="13">
        <v>38430</v>
      </c>
      <c r="B20334" s="14">
        <f t="shared" si="317"/>
        <v>3</v>
      </c>
    </row>
    <row r="20335" spans="1:2">
      <c r="A20335" s="13">
        <v>6230</v>
      </c>
      <c r="B20335" s="14">
        <f t="shared" si="317"/>
        <v>6</v>
      </c>
    </row>
    <row r="20336" spans="1:2">
      <c r="A20336" s="13">
        <v>198203.6</v>
      </c>
      <c r="B20336" s="14">
        <f t="shared" si="317"/>
        <v>1</v>
      </c>
    </row>
    <row r="20337" spans="1:2">
      <c r="A20337" s="13">
        <v>501270</v>
      </c>
      <c r="B20337" s="14">
        <f t="shared" si="317"/>
        <v>5</v>
      </c>
    </row>
    <row r="20338" spans="1:2">
      <c r="A20338" s="13">
        <v>3899</v>
      </c>
      <c r="B20338" s="14">
        <f t="shared" si="317"/>
        <v>3</v>
      </c>
    </row>
    <row r="20339" spans="1:2">
      <c r="A20339" s="13">
        <v>25200</v>
      </c>
      <c r="B20339" s="14">
        <f t="shared" si="317"/>
        <v>2</v>
      </c>
    </row>
    <row r="20340" spans="1:2">
      <c r="A20340" s="13">
        <v>12880</v>
      </c>
      <c r="B20340" s="14">
        <f t="shared" si="317"/>
        <v>1</v>
      </c>
    </row>
    <row r="20341" spans="1:2">
      <c r="A20341" s="13">
        <v>28000</v>
      </c>
      <c r="B20341" s="14">
        <f t="shared" si="317"/>
        <v>2</v>
      </c>
    </row>
    <row r="20342" spans="1:2">
      <c r="A20342" s="13">
        <v>120225</v>
      </c>
      <c r="B20342" s="14">
        <f t="shared" si="317"/>
        <v>1</v>
      </c>
    </row>
    <row r="20343" spans="1:2">
      <c r="A20343" s="13">
        <v>2675.75</v>
      </c>
      <c r="B20343" s="14">
        <f t="shared" si="317"/>
        <v>2</v>
      </c>
    </row>
    <row r="20344" spans="1:2">
      <c r="A20344" s="13">
        <v>2152.5</v>
      </c>
      <c r="B20344" s="14">
        <f t="shared" si="317"/>
        <v>2</v>
      </c>
    </row>
    <row r="20345" spans="1:2">
      <c r="A20345" s="13">
        <v>36470</v>
      </c>
      <c r="B20345" s="14">
        <f t="shared" si="317"/>
        <v>3</v>
      </c>
    </row>
    <row r="20346" spans="1:2">
      <c r="A20346" s="13">
        <v>677917.45</v>
      </c>
      <c r="B20346" s="14">
        <f t="shared" si="317"/>
        <v>6</v>
      </c>
    </row>
    <row r="20347" spans="1:2">
      <c r="A20347" s="13">
        <v>55924.75</v>
      </c>
      <c r="B20347" s="14">
        <f t="shared" si="317"/>
        <v>5</v>
      </c>
    </row>
    <row r="20348" spans="1:2">
      <c r="A20348" s="13">
        <v>183130.84999999998</v>
      </c>
      <c r="B20348" s="14">
        <f t="shared" si="317"/>
        <v>1</v>
      </c>
    </row>
    <row r="20349" spans="1:2">
      <c r="A20349" s="13">
        <v>100360.75000000001</v>
      </c>
      <c r="B20349" s="14">
        <f t="shared" si="317"/>
        <v>1</v>
      </c>
    </row>
    <row r="20350" spans="1:2">
      <c r="A20350" s="13">
        <v>48276.900000000009</v>
      </c>
      <c r="B20350" s="14">
        <f t="shared" si="317"/>
        <v>4</v>
      </c>
    </row>
    <row r="20351" spans="1:2">
      <c r="A20351" s="13">
        <v>30352</v>
      </c>
      <c r="B20351" s="14">
        <f t="shared" si="317"/>
        <v>3</v>
      </c>
    </row>
    <row r="20352" spans="1:2">
      <c r="A20352" s="13">
        <v>319200</v>
      </c>
      <c r="B20352" s="14">
        <f t="shared" si="317"/>
        <v>3</v>
      </c>
    </row>
    <row r="20353" spans="1:2">
      <c r="A20353" s="13">
        <v>319451.65000000002</v>
      </c>
      <c r="B20353" s="14">
        <f t="shared" si="317"/>
        <v>3</v>
      </c>
    </row>
    <row r="20354" spans="1:2">
      <c r="A20354" s="13">
        <v>319451.65000000002</v>
      </c>
      <c r="B20354" s="14">
        <f t="shared" si="317"/>
        <v>3</v>
      </c>
    </row>
    <row r="20355" spans="1:2">
      <c r="A20355" s="13">
        <v>94613.4</v>
      </c>
      <c r="B20355" s="14">
        <f t="shared" ref="B20355:B20418" si="318">VALUE(LEFT(A20355,1))</f>
        <v>9</v>
      </c>
    </row>
    <row r="20356" spans="1:2">
      <c r="A20356" s="13">
        <v>8138.9</v>
      </c>
      <c r="B20356" s="14">
        <f t="shared" si="318"/>
        <v>8</v>
      </c>
    </row>
    <row r="20357" spans="1:2">
      <c r="A20357" s="13">
        <v>434700</v>
      </c>
      <c r="B20357" s="14">
        <f t="shared" si="318"/>
        <v>4</v>
      </c>
    </row>
    <row r="20358" spans="1:2">
      <c r="A20358" s="13">
        <v>188218.80000000002</v>
      </c>
      <c r="B20358" s="14">
        <f t="shared" si="318"/>
        <v>1</v>
      </c>
    </row>
    <row r="20359" spans="1:2">
      <c r="A20359" s="13">
        <v>254885.4</v>
      </c>
      <c r="B20359" s="14">
        <f t="shared" si="318"/>
        <v>2</v>
      </c>
    </row>
    <row r="20360" spans="1:2">
      <c r="A20360" s="13">
        <v>36974</v>
      </c>
      <c r="B20360" s="14">
        <f t="shared" si="318"/>
        <v>3</v>
      </c>
    </row>
    <row r="20361" spans="1:2">
      <c r="A20361" s="13">
        <v>3850</v>
      </c>
      <c r="B20361" s="14">
        <f t="shared" si="318"/>
        <v>3</v>
      </c>
    </row>
    <row r="20362" spans="1:2">
      <c r="A20362" s="13">
        <v>153240.5</v>
      </c>
      <c r="B20362" s="14">
        <f t="shared" si="318"/>
        <v>1</v>
      </c>
    </row>
    <row r="20363" spans="1:2">
      <c r="A20363" s="13">
        <v>29228.500000000004</v>
      </c>
      <c r="B20363" s="14">
        <f t="shared" si="318"/>
        <v>2</v>
      </c>
    </row>
    <row r="20364" spans="1:2">
      <c r="A20364" s="13">
        <v>43060.5</v>
      </c>
      <c r="B20364" s="14">
        <f t="shared" si="318"/>
        <v>4</v>
      </c>
    </row>
    <row r="20365" spans="1:2">
      <c r="A20365" s="13">
        <v>1363.25</v>
      </c>
      <c r="B20365" s="14">
        <f t="shared" si="318"/>
        <v>1</v>
      </c>
    </row>
    <row r="20366" spans="1:2">
      <c r="A20366" s="13">
        <v>176557.5</v>
      </c>
      <c r="B20366" s="14">
        <f t="shared" si="318"/>
        <v>1</v>
      </c>
    </row>
    <row r="20367" spans="1:2">
      <c r="A20367" s="13">
        <v>134713.25</v>
      </c>
      <c r="B20367" s="14">
        <f t="shared" si="318"/>
        <v>1</v>
      </c>
    </row>
    <row r="20368" spans="1:2">
      <c r="A20368" s="13">
        <v>295421.69999999995</v>
      </c>
      <c r="B20368" s="14">
        <f t="shared" si="318"/>
        <v>2</v>
      </c>
    </row>
    <row r="20369" spans="1:2">
      <c r="A20369" s="13">
        <v>91546.7</v>
      </c>
      <c r="B20369" s="14">
        <f t="shared" si="318"/>
        <v>9</v>
      </c>
    </row>
    <row r="20370" spans="1:2">
      <c r="A20370" s="13">
        <v>6440</v>
      </c>
      <c r="B20370" s="14">
        <f t="shared" si="318"/>
        <v>6</v>
      </c>
    </row>
    <row r="20371" spans="1:2">
      <c r="A20371" s="13">
        <v>14735</v>
      </c>
      <c r="B20371" s="14">
        <f t="shared" si="318"/>
        <v>1</v>
      </c>
    </row>
    <row r="20372" spans="1:2">
      <c r="A20372" s="13">
        <v>24080</v>
      </c>
      <c r="B20372" s="14">
        <f t="shared" si="318"/>
        <v>2</v>
      </c>
    </row>
    <row r="20373" spans="1:2">
      <c r="A20373" s="13">
        <v>5474.7</v>
      </c>
      <c r="B20373" s="14">
        <f t="shared" si="318"/>
        <v>5</v>
      </c>
    </row>
    <row r="20374" spans="1:2">
      <c r="A20374" s="13">
        <v>20300</v>
      </c>
      <c r="B20374" s="14">
        <f t="shared" si="318"/>
        <v>2</v>
      </c>
    </row>
    <row r="20375" spans="1:2">
      <c r="A20375" s="13">
        <v>30933</v>
      </c>
      <c r="B20375" s="14">
        <f t="shared" si="318"/>
        <v>3</v>
      </c>
    </row>
    <row r="20376" spans="1:2">
      <c r="A20376" s="13">
        <v>1323</v>
      </c>
      <c r="B20376" s="14">
        <f t="shared" si="318"/>
        <v>1</v>
      </c>
    </row>
    <row r="20377" spans="1:2">
      <c r="A20377" s="13">
        <v>8386</v>
      </c>
      <c r="B20377" s="14">
        <f t="shared" si="318"/>
        <v>8</v>
      </c>
    </row>
    <row r="20378" spans="1:2">
      <c r="A20378" s="13">
        <v>13160</v>
      </c>
      <c r="B20378" s="14">
        <f t="shared" si="318"/>
        <v>1</v>
      </c>
    </row>
    <row r="20379" spans="1:2">
      <c r="A20379" s="13">
        <v>10500</v>
      </c>
      <c r="B20379" s="14">
        <f t="shared" si="318"/>
        <v>1</v>
      </c>
    </row>
    <row r="20380" spans="1:2">
      <c r="A20380" s="13">
        <v>27714.75</v>
      </c>
      <c r="B20380" s="14">
        <f t="shared" si="318"/>
        <v>2</v>
      </c>
    </row>
    <row r="20381" spans="1:2">
      <c r="A20381" s="13">
        <v>980</v>
      </c>
      <c r="B20381" s="14">
        <f t="shared" si="318"/>
        <v>9</v>
      </c>
    </row>
    <row r="20382" spans="1:2">
      <c r="A20382" s="13">
        <v>254611</v>
      </c>
      <c r="B20382" s="14">
        <f t="shared" si="318"/>
        <v>2</v>
      </c>
    </row>
    <row r="20383" spans="1:2">
      <c r="A20383" s="13">
        <v>13170.5</v>
      </c>
      <c r="B20383" s="14">
        <f t="shared" si="318"/>
        <v>1</v>
      </c>
    </row>
    <row r="20384" spans="1:2">
      <c r="A20384" s="13">
        <v>28914.2</v>
      </c>
      <c r="B20384" s="14">
        <f t="shared" si="318"/>
        <v>2</v>
      </c>
    </row>
    <row r="20385" spans="1:2">
      <c r="A20385" s="13">
        <v>43401.4</v>
      </c>
      <c r="B20385" s="14">
        <f t="shared" si="318"/>
        <v>4</v>
      </c>
    </row>
    <row r="20386" spans="1:2">
      <c r="A20386" s="13">
        <v>28000</v>
      </c>
      <c r="B20386" s="14">
        <f t="shared" si="318"/>
        <v>2</v>
      </c>
    </row>
    <row r="20387" spans="1:2">
      <c r="A20387" s="13">
        <v>16128000</v>
      </c>
      <c r="B20387" s="14">
        <f t="shared" si="318"/>
        <v>1</v>
      </c>
    </row>
    <row r="20388" spans="1:2">
      <c r="A20388" s="13">
        <v>30926</v>
      </c>
      <c r="B20388" s="14">
        <f t="shared" si="318"/>
        <v>3</v>
      </c>
    </row>
    <row r="20389" spans="1:2">
      <c r="A20389" s="13">
        <v>86100</v>
      </c>
      <c r="B20389" s="14">
        <f t="shared" si="318"/>
        <v>8</v>
      </c>
    </row>
    <row r="20390" spans="1:2">
      <c r="A20390" s="13">
        <v>27450.85</v>
      </c>
      <c r="B20390" s="14">
        <f t="shared" si="318"/>
        <v>2</v>
      </c>
    </row>
    <row r="20391" spans="1:2">
      <c r="A20391" s="13">
        <v>28210</v>
      </c>
      <c r="B20391" s="14">
        <f t="shared" si="318"/>
        <v>2</v>
      </c>
    </row>
    <row r="20392" spans="1:2">
      <c r="A20392" s="13">
        <v>325500</v>
      </c>
      <c r="B20392" s="14">
        <f t="shared" si="318"/>
        <v>3</v>
      </c>
    </row>
    <row r="20393" spans="1:2">
      <c r="A20393" s="13">
        <v>15680</v>
      </c>
      <c r="B20393" s="14">
        <f t="shared" si="318"/>
        <v>1</v>
      </c>
    </row>
    <row r="20394" spans="1:2">
      <c r="A20394" s="13">
        <v>153020</v>
      </c>
      <c r="B20394" s="14">
        <f t="shared" si="318"/>
        <v>1</v>
      </c>
    </row>
    <row r="20395" spans="1:2">
      <c r="A20395" s="13">
        <v>591535</v>
      </c>
      <c r="B20395" s="14">
        <f t="shared" si="318"/>
        <v>5</v>
      </c>
    </row>
    <row r="20396" spans="1:2">
      <c r="A20396" s="13">
        <v>728</v>
      </c>
      <c r="B20396" s="14">
        <f t="shared" si="318"/>
        <v>7</v>
      </c>
    </row>
    <row r="20397" spans="1:2">
      <c r="A20397" s="13">
        <v>20481.3</v>
      </c>
      <c r="B20397" s="14">
        <f t="shared" si="318"/>
        <v>2</v>
      </c>
    </row>
    <row r="20398" spans="1:2">
      <c r="A20398" s="13">
        <v>150196.19999999998</v>
      </c>
      <c r="B20398" s="14">
        <f t="shared" si="318"/>
        <v>1</v>
      </c>
    </row>
    <row r="20399" spans="1:2">
      <c r="A20399" s="13">
        <v>170240</v>
      </c>
      <c r="B20399" s="14">
        <f t="shared" si="318"/>
        <v>1</v>
      </c>
    </row>
    <row r="20400" spans="1:2">
      <c r="A20400" s="13">
        <v>11165</v>
      </c>
      <c r="B20400" s="14">
        <f t="shared" si="318"/>
        <v>1</v>
      </c>
    </row>
    <row r="20401" spans="1:2">
      <c r="A20401" s="13">
        <v>26740</v>
      </c>
      <c r="B20401" s="14">
        <f t="shared" si="318"/>
        <v>2</v>
      </c>
    </row>
    <row r="20402" spans="1:2">
      <c r="A20402" s="13">
        <v>32550</v>
      </c>
      <c r="B20402" s="14">
        <f t="shared" si="318"/>
        <v>3</v>
      </c>
    </row>
    <row r="20403" spans="1:2">
      <c r="A20403" s="13">
        <v>27104</v>
      </c>
      <c r="B20403" s="14">
        <f t="shared" si="318"/>
        <v>2</v>
      </c>
    </row>
    <row r="20404" spans="1:2">
      <c r="A20404" s="13">
        <v>59822</v>
      </c>
      <c r="B20404" s="14">
        <f t="shared" si="318"/>
        <v>5</v>
      </c>
    </row>
    <row r="20405" spans="1:2">
      <c r="A20405" s="13">
        <v>59822</v>
      </c>
      <c r="B20405" s="14">
        <f t="shared" si="318"/>
        <v>5</v>
      </c>
    </row>
    <row r="20406" spans="1:2">
      <c r="A20406" s="13">
        <v>1470</v>
      </c>
      <c r="B20406" s="14">
        <f t="shared" si="318"/>
        <v>1</v>
      </c>
    </row>
    <row r="20407" spans="1:2">
      <c r="A20407" s="13">
        <v>28630</v>
      </c>
      <c r="B20407" s="14">
        <f t="shared" si="318"/>
        <v>2</v>
      </c>
    </row>
    <row r="20408" spans="1:2">
      <c r="A20408" s="13">
        <v>12733</v>
      </c>
      <c r="B20408" s="14">
        <f t="shared" si="318"/>
        <v>1</v>
      </c>
    </row>
    <row r="20409" spans="1:2">
      <c r="A20409" s="13">
        <v>11270</v>
      </c>
      <c r="B20409" s="14">
        <f t="shared" si="318"/>
        <v>1</v>
      </c>
    </row>
    <row r="20410" spans="1:2">
      <c r="A20410" s="13">
        <v>32681.599999999999</v>
      </c>
      <c r="B20410" s="14">
        <f t="shared" si="318"/>
        <v>3</v>
      </c>
    </row>
    <row r="20411" spans="1:2">
      <c r="A20411" s="13">
        <v>10855.25</v>
      </c>
      <c r="B20411" s="14">
        <f t="shared" si="318"/>
        <v>1</v>
      </c>
    </row>
    <row r="20412" spans="1:2">
      <c r="A20412" s="13">
        <v>174542.9</v>
      </c>
      <c r="B20412" s="14">
        <f t="shared" si="318"/>
        <v>1</v>
      </c>
    </row>
    <row r="20413" spans="1:2">
      <c r="A20413" s="13">
        <v>154017.50000000003</v>
      </c>
      <c r="B20413" s="14">
        <f t="shared" si="318"/>
        <v>1</v>
      </c>
    </row>
    <row r="20414" spans="1:2">
      <c r="A20414" s="13">
        <v>4935</v>
      </c>
      <c r="B20414" s="14">
        <f t="shared" si="318"/>
        <v>4</v>
      </c>
    </row>
    <row r="20415" spans="1:2">
      <c r="A20415" s="13">
        <v>629438.25</v>
      </c>
      <c r="B20415" s="14">
        <f t="shared" si="318"/>
        <v>6</v>
      </c>
    </row>
    <row r="20416" spans="1:2">
      <c r="A20416" s="13">
        <v>717.5</v>
      </c>
      <c r="B20416" s="14">
        <f t="shared" si="318"/>
        <v>7</v>
      </c>
    </row>
    <row r="20417" spans="1:2">
      <c r="A20417" s="13">
        <v>717.5</v>
      </c>
      <c r="B20417" s="14">
        <f t="shared" si="318"/>
        <v>7</v>
      </c>
    </row>
    <row r="20418" spans="1:2">
      <c r="A20418" s="13">
        <v>717.5</v>
      </c>
      <c r="B20418" s="14">
        <f t="shared" si="318"/>
        <v>7</v>
      </c>
    </row>
    <row r="20419" spans="1:2">
      <c r="A20419" s="13">
        <v>892.5</v>
      </c>
      <c r="B20419" s="14">
        <f t="shared" ref="B20419:B20482" si="319">VALUE(LEFT(A20419,1))</f>
        <v>8</v>
      </c>
    </row>
    <row r="20420" spans="1:2">
      <c r="A20420" s="13">
        <v>892.5</v>
      </c>
      <c r="B20420" s="14">
        <f t="shared" si="319"/>
        <v>8</v>
      </c>
    </row>
    <row r="20421" spans="1:2">
      <c r="A20421" s="13">
        <v>892.5</v>
      </c>
      <c r="B20421" s="14">
        <f t="shared" si="319"/>
        <v>8</v>
      </c>
    </row>
    <row r="20422" spans="1:2">
      <c r="A20422" s="13">
        <v>25788.7</v>
      </c>
      <c r="B20422" s="14">
        <f t="shared" si="319"/>
        <v>2</v>
      </c>
    </row>
    <row r="20423" spans="1:2">
      <c r="A20423" s="13">
        <v>159147.09999999998</v>
      </c>
      <c r="B20423" s="14">
        <f t="shared" si="319"/>
        <v>1</v>
      </c>
    </row>
    <row r="20424" spans="1:2">
      <c r="A20424" s="13">
        <v>376731.25</v>
      </c>
      <c r="B20424" s="14">
        <f t="shared" si="319"/>
        <v>3</v>
      </c>
    </row>
    <row r="20425" spans="1:2">
      <c r="A20425" s="13">
        <v>5678.0499999999993</v>
      </c>
      <c r="B20425" s="14">
        <f t="shared" si="319"/>
        <v>5</v>
      </c>
    </row>
    <row r="20426" spans="1:2">
      <c r="A20426" s="13">
        <v>177126.25</v>
      </c>
      <c r="B20426" s="14">
        <f t="shared" si="319"/>
        <v>1</v>
      </c>
    </row>
    <row r="20427" spans="1:2">
      <c r="A20427" s="13">
        <v>224350</v>
      </c>
      <c r="B20427" s="14">
        <f t="shared" si="319"/>
        <v>2</v>
      </c>
    </row>
    <row r="20428" spans="1:2">
      <c r="A20428" s="13">
        <v>12598.95</v>
      </c>
      <c r="B20428" s="14">
        <f t="shared" si="319"/>
        <v>1</v>
      </c>
    </row>
    <row r="20429" spans="1:2">
      <c r="A20429" s="13">
        <v>7449.75</v>
      </c>
      <c r="B20429" s="14">
        <f t="shared" si="319"/>
        <v>7</v>
      </c>
    </row>
    <row r="20430" spans="1:2">
      <c r="A20430" s="13">
        <v>47355</v>
      </c>
      <c r="B20430" s="14">
        <f t="shared" si="319"/>
        <v>4</v>
      </c>
    </row>
    <row r="20431" spans="1:2">
      <c r="A20431" s="13">
        <v>10689</v>
      </c>
      <c r="B20431" s="14">
        <f t="shared" si="319"/>
        <v>1</v>
      </c>
    </row>
    <row r="20432" spans="1:2">
      <c r="A20432" s="13">
        <v>12950</v>
      </c>
      <c r="B20432" s="14">
        <f t="shared" si="319"/>
        <v>1</v>
      </c>
    </row>
    <row r="20433" spans="1:2">
      <c r="A20433" s="13">
        <v>175969.5</v>
      </c>
      <c r="B20433" s="14">
        <f t="shared" si="319"/>
        <v>1</v>
      </c>
    </row>
    <row r="20434" spans="1:2">
      <c r="A20434" s="13">
        <v>38062.5</v>
      </c>
      <c r="B20434" s="14">
        <f t="shared" si="319"/>
        <v>3</v>
      </c>
    </row>
    <row r="20435" spans="1:2">
      <c r="A20435" s="13">
        <v>75110</v>
      </c>
      <c r="B20435" s="14">
        <f t="shared" si="319"/>
        <v>7</v>
      </c>
    </row>
    <row r="20436" spans="1:2">
      <c r="A20436" s="13">
        <v>39375</v>
      </c>
      <c r="B20436" s="14">
        <f t="shared" si="319"/>
        <v>3</v>
      </c>
    </row>
    <row r="20437" spans="1:2">
      <c r="A20437" s="13">
        <v>7840</v>
      </c>
      <c r="B20437" s="14">
        <f t="shared" si="319"/>
        <v>7</v>
      </c>
    </row>
    <row r="20438" spans="1:2">
      <c r="A20438" s="13">
        <v>6195</v>
      </c>
      <c r="B20438" s="14">
        <f t="shared" si="319"/>
        <v>6</v>
      </c>
    </row>
    <row r="20439" spans="1:2">
      <c r="A20439" s="13">
        <v>66692.5</v>
      </c>
      <c r="B20439" s="14">
        <f t="shared" si="319"/>
        <v>6</v>
      </c>
    </row>
    <row r="20440" spans="1:2">
      <c r="A20440" s="13">
        <v>84036.75</v>
      </c>
      <c r="B20440" s="14">
        <f t="shared" si="319"/>
        <v>8</v>
      </c>
    </row>
    <row r="20441" spans="1:2">
      <c r="A20441" s="13">
        <v>165200</v>
      </c>
      <c r="B20441" s="14">
        <f t="shared" si="319"/>
        <v>1</v>
      </c>
    </row>
    <row r="20442" spans="1:2">
      <c r="A20442" s="13">
        <v>84311.5</v>
      </c>
      <c r="B20442" s="14">
        <f t="shared" si="319"/>
        <v>8</v>
      </c>
    </row>
    <row r="20443" spans="1:2">
      <c r="A20443" s="13">
        <v>64750</v>
      </c>
      <c r="B20443" s="14">
        <f t="shared" si="319"/>
        <v>6</v>
      </c>
    </row>
    <row r="20444" spans="1:2">
      <c r="A20444" s="13">
        <v>44184</v>
      </c>
      <c r="B20444" s="14">
        <f t="shared" si="319"/>
        <v>4</v>
      </c>
    </row>
    <row r="20445" spans="1:2">
      <c r="A20445" s="13">
        <v>14070</v>
      </c>
      <c r="B20445" s="14">
        <f t="shared" si="319"/>
        <v>1</v>
      </c>
    </row>
    <row r="20446" spans="1:2">
      <c r="A20446" s="13">
        <v>109852.74999999999</v>
      </c>
      <c r="B20446" s="14">
        <f t="shared" si="319"/>
        <v>1</v>
      </c>
    </row>
    <row r="20447" spans="1:2">
      <c r="A20447" s="13">
        <v>7917</v>
      </c>
      <c r="B20447" s="14">
        <f t="shared" si="319"/>
        <v>7</v>
      </c>
    </row>
    <row r="20448" spans="1:2">
      <c r="A20448" s="13">
        <v>32865</v>
      </c>
      <c r="B20448" s="14">
        <f t="shared" si="319"/>
        <v>3</v>
      </c>
    </row>
    <row r="20449" spans="1:2">
      <c r="A20449" s="13">
        <v>14101.5</v>
      </c>
      <c r="B20449" s="14">
        <f t="shared" si="319"/>
        <v>1</v>
      </c>
    </row>
    <row r="20450" spans="1:2">
      <c r="A20450" s="13">
        <v>70222.25</v>
      </c>
      <c r="B20450" s="14">
        <f t="shared" si="319"/>
        <v>7</v>
      </c>
    </row>
    <row r="20451" spans="1:2">
      <c r="A20451" s="13">
        <v>430.5</v>
      </c>
      <c r="B20451" s="14">
        <f t="shared" si="319"/>
        <v>4</v>
      </c>
    </row>
    <row r="20452" spans="1:2">
      <c r="A20452" s="13">
        <v>27871.200000000001</v>
      </c>
      <c r="B20452" s="14">
        <f t="shared" si="319"/>
        <v>2</v>
      </c>
    </row>
    <row r="20453" spans="1:2">
      <c r="A20453" s="13">
        <v>24073.699999999997</v>
      </c>
      <c r="B20453" s="14">
        <f t="shared" si="319"/>
        <v>2</v>
      </c>
    </row>
    <row r="20454" spans="1:2">
      <c r="A20454" s="13">
        <v>42175</v>
      </c>
      <c r="B20454" s="14">
        <f t="shared" si="319"/>
        <v>4</v>
      </c>
    </row>
    <row r="20455" spans="1:2">
      <c r="A20455" s="13">
        <v>11725</v>
      </c>
      <c r="B20455" s="14">
        <f t="shared" si="319"/>
        <v>1</v>
      </c>
    </row>
    <row r="20456" spans="1:2">
      <c r="A20456" s="13">
        <v>829920</v>
      </c>
      <c r="B20456" s="14">
        <f t="shared" si="319"/>
        <v>8</v>
      </c>
    </row>
    <row r="20457" spans="1:2">
      <c r="A20457" s="13">
        <v>146510</v>
      </c>
      <c r="B20457" s="14">
        <f t="shared" si="319"/>
        <v>1</v>
      </c>
    </row>
    <row r="20458" spans="1:2">
      <c r="A20458" s="13">
        <v>30257.5</v>
      </c>
      <c r="B20458" s="14">
        <f t="shared" si="319"/>
        <v>3</v>
      </c>
    </row>
    <row r="20459" spans="1:2">
      <c r="A20459" s="13">
        <v>69580</v>
      </c>
      <c r="B20459" s="14">
        <f t="shared" si="319"/>
        <v>6</v>
      </c>
    </row>
    <row r="20460" spans="1:2">
      <c r="A20460" s="13">
        <v>69396.25</v>
      </c>
      <c r="B20460" s="14">
        <f t="shared" si="319"/>
        <v>6</v>
      </c>
    </row>
    <row r="20461" spans="1:2">
      <c r="A20461" s="13">
        <v>86100</v>
      </c>
      <c r="B20461" s="14">
        <f t="shared" si="319"/>
        <v>8</v>
      </c>
    </row>
    <row r="20462" spans="1:2">
      <c r="A20462" s="13">
        <v>1880349.6183206104</v>
      </c>
      <c r="B20462" s="14">
        <f t="shared" si="319"/>
        <v>1</v>
      </c>
    </row>
    <row r="20463" spans="1:2">
      <c r="A20463" s="13">
        <v>9190534.0458015278</v>
      </c>
      <c r="B20463" s="14">
        <f t="shared" si="319"/>
        <v>9</v>
      </c>
    </row>
    <row r="20464" spans="1:2">
      <c r="A20464" s="13">
        <v>10556</v>
      </c>
      <c r="B20464" s="14">
        <f t="shared" si="319"/>
        <v>1</v>
      </c>
    </row>
    <row r="20465" spans="1:2">
      <c r="A20465" s="13">
        <v>258398</v>
      </c>
      <c r="B20465" s="14">
        <f t="shared" si="319"/>
        <v>2</v>
      </c>
    </row>
    <row r="20466" spans="1:2">
      <c r="A20466" s="13">
        <v>144585</v>
      </c>
      <c r="B20466" s="14">
        <f t="shared" si="319"/>
        <v>1</v>
      </c>
    </row>
    <row r="20467" spans="1:2">
      <c r="A20467" s="13">
        <v>34100.5</v>
      </c>
      <c r="B20467" s="14">
        <f t="shared" si="319"/>
        <v>3</v>
      </c>
    </row>
    <row r="20468" spans="1:2">
      <c r="A20468" s="13">
        <v>2205</v>
      </c>
      <c r="B20468" s="14">
        <f t="shared" si="319"/>
        <v>2</v>
      </c>
    </row>
    <row r="20469" spans="1:2">
      <c r="A20469" s="13">
        <v>205005.5</v>
      </c>
      <c r="B20469" s="14">
        <f t="shared" si="319"/>
        <v>2</v>
      </c>
    </row>
    <row r="20470" spans="1:2">
      <c r="A20470" s="13">
        <v>42281.049999999996</v>
      </c>
      <c r="B20470" s="14">
        <f t="shared" si="319"/>
        <v>4</v>
      </c>
    </row>
    <row r="20471" spans="1:2">
      <c r="A20471" s="13">
        <v>11530.75</v>
      </c>
      <c r="B20471" s="14">
        <f t="shared" si="319"/>
        <v>1</v>
      </c>
    </row>
    <row r="20472" spans="1:2">
      <c r="A20472" s="13">
        <v>10913</v>
      </c>
      <c r="B20472" s="14">
        <f t="shared" si="319"/>
        <v>1</v>
      </c>
    </row>
    <row r="20473" spans="1:2">
      <c r="A20473" s="13">
        <v>153720</v>
      </c>
      <c r="B20473" s="14">
        <f t="shared" si="319"/>
        <v>1</v>
      </c>
    </row>
    <row r="20474" spans="1:2">
      <c r="A20474" s="13">
        <v>25865</v>
      </c>
      <c r="B20474" s="14">
        <f t="shared" si="319"/>
        <v>2</v>
      </c>
    </row>
    <row r="20475" spans="1:2">
      <c r="A20475" s="13">
        <v>12998.3</v>
      </c>
      <c r="B20475" s="14">
        <f t="shared" si="319"/>
        <v>1</v>
      </c>
    </row>
    <row r="20476" spans="1:2">
      <c r="A20476" s="13">
        <v>100970.1</v>
      </c>
      <c r="B20476" s="14">
        <f t="shared" si="319"/>
        <v>1</v>
      </c>
    </row>
    <row r="20477" spans="1:2">
      <c r="A20477" s="13">
        <v>136290</v>
      </c>
      <c r="B20477" s="14">
        <f t="shared" si="319"/>
        <v>1</v>
      </c>
    </row>
    <row r="20478" spans="1:2">
      <c r="A20478" s="13">
        <v>4620</v>
      </c>
      <c r="B20478" s="14">
        <f t="shared" si="319"/>
        <v>4</v>
      </c>
    </row>
    <row r="20479" spans="1:2">
      <c r="A20479" s="13">
        <v>6979</v>
      </c>
      <c r="B20479" s="14">
        <f t="shared" si="319"/>
        <v>6</v>
      </c>
    </row>
    <row r="20480" spans="1:2">
      <c r="A20480" s="13">
        <v>12092.5</v>
      </c>
      <c r="B20480" s="14">
        <f t="shared" si="319"/>
        <v>1</v>
      </c>
    </row>
    <row r="20481" spans="1:2">
      <c r="A20481" s="13">
        <v>226135</v>
      </c>
      <c r="B20481" s="14">
        <f t="shared" si="319"/>
        <v>2</v>
      </c>
    </row>
    <row r="20482" spans="1:2">
      <c r="A20482" s="13">
        <v>1393</v>
      </c>
      <c r="B20482" s="14">
        <f t="shared" si="319"/>
        <v>1</v>
      </c>
    </row>
    <row r="20483" spans="1:2">
      <c r="A20483" s="13">
        <v>159789</v>
      </c>
      <c r="B20483" s="14">
        <f t="shared" ref="B20483:B20546" si="320">VALUE(LEFT(A20483,1))</f>
        <v>1</v>
      </c>
    </row>
    <row r="20484" spans="1:2">
      <c r="A20484" s="13">
        <v>24045</v>
      </c>
      <c r="B20484" s="14">
        <f t="shared" si="320"/>
        <v>2</v>
      </c>
    </row>
    <row r="20485" spans="1:2">
      <c r="A20485" s="13">
        <v>64785</v>
      </c>
      <c r="B20485" s="14">
        <f t="shared" si="320"/>
        <v>6</v>
      </c>
    </row>
    <row r="20486" spans="1:2">
      <c r="A20486" s="13">
        <v>115552.5</v>
      </c>
      <c r="B20486" s="14">
        <f t="shared" si="320"/>
        <v>1</v>
      </c>
    </row>
    <row r="20487" spans="1:2">
      <c r="A20487" s="13">
        <v>99899.099999999991</v>
      </c>
      <c r="B20487" s="14">
        <f t="shared" si="320"/>
        <v>9</v>
      </c>
    </row>
    <row r="20488" spans="1:2">
      <c r="A20488" s="13">
        <v>239470</v>
      </c>
      <c r="B20488" s="14">
        <f t="shared" si="320"/>
        <v>2</v>
      </c>
    </row>
    <row r="20489" spans="1:2">
      <c r="A20489" s="13">
        <v>883505</v>
      </c>
      <c r="B20489" s="14">
        <f t="shared" si="320"/>
        <v>8</v>
      </c>
    </row>
    <row r="20490" spans="1:2">
      <c r="A20490" s="13">
        <v>4935</v>
      </c>
      <c r="B20490" s="14">
        <f t="shared" si="320"/>
        <v>4</v>
      </c>
    </row>
    <row r="20491" spans="1:2">
      <c r="A20491" s="13">
        <v>18480</v>
      </c>
      <c r="B20491" s="14">
        <f t="shared" si="320"/>
        <v>1</v>
      </c>
    </row>
    <row r="20492" spans="1:2">
      <c r="A20492" s="13">
        <v>73990</v>
      </c>
      <c r="B20492" s="14">
        <f t="shared" si="320"/>
        <v>7</v>
      </c>
    </row>
    <row r="20493" spans="1:2">
      <c r="A20493" s="13">
        <v>103806.5</v>
      </c>
      <c r="B20493" s="14">
        <f t="shared" si="320"/>
        <v>1</v>
      </c>
    </row>
    <row r="20494" spans="1:2">
      <c r="A20494" s="13">
        <v>107833.25</v>
      </c>
      <c r="B20494" s="14">
        <f t="shared" si="320"/>
        <v>1</v>
      </c>
    </row>
    <row r="20495" spans="1:2">
      <c r="A20495" s="13">
        <v>1256.5</v>
      </c>
      <c r="B20495" s="14">
        <f t="shared" si="320"/>
        <v>1</v>
      </c>
    </row>
    <row r="20496" spans="1:2">
      <c r="A20496" s="13">
        <v>13545</v>
      </c>
      <c r="B20496" s="14">
        <f t="shared" si="320"/>
        <v>1</v>
      </c>
    </row>
    <row r="20497" spans="1:2">
      <c r="A20497" s="13">
        <v>62825</v>
      </c>
      <c r="B20497" s="14">
        <f t="shared" si="320"/>
        <v>6</v>
      </c>
    </row>
    <row r="20498" spans="1:2">
      <c r="A20498" s="13">
        <v>184520</v>
      </c>
      <c r="B20498" s="14">
        <f t="shared" si="320"/>
        <v>1</v>
      </c>
    </row>
    <row r="20499" spans="1:2">
      <c r="A20499" s="13">
        <v>30975</v>
      </c>
      <c r="B20499" s="14">
        <f t="shared" si="320"/>
        <v>3</v>
      </c>
    </row>
    <row r="20500" spans="1:2">
      <c r="A20500" s="13">
        <v>101465</v>
      </c>
      <c r="B20500" s="14">
        <f t="shared" si="320"/>
        <v>1</v>
      </c>
    </row>
    <row r="20501" spans="1:2">
      <c r="A20501" s="13">
        <v>7861</v>
      </c>
      <c r="B20501" s="14">
        <f t="shared" si="320"/>
        <v>7</v>
      </c>
    </row>
    <row r="20502" spans="1:2">
      <c r="A20502" s="13">
        <v>9800</v>
      </c>
      <c r="B20502" s="14">
        <f t="shared" si="320"/>
        <v>9</v>
      </c>
    </row>
    <row r="20503" spans="1:2">
      <c r="A20503" s="13">
        <v>261258.55</v>
      </c>
      <c r="B20503" s="14">
        <f t="shared" si="320"/>
        <v>2</v>
      </c>
    </row>
    <row r="20504" spans="1:2">
      <c r="A20504" s="13">
        <v>5103</v>
      </c>
      <c r="B20504" s="14">
        <f t="shared" si="320"/>
        <v>5</v>
      </c>
    </row>
    <row r="20505" spans="1:2">
      <c r="A20505" s="13">
        <v>90768.999999999985</v>
      </c>
      <c r="B20505" s="14">
        <f t="shared" si="320"/>
        <v>9</v>
      </c>
    </row>
    <row r="20506" spans="1:2">
      <c r="A20506" s="13">
        <v>10419.5</v>
      </c>
      <c r="B20506" s="14">
        <f t="shared" si="320"/>
        <v>1</v>
      </c>
    </row>
    <row r="20507" spans="1:2">
      <c r="A20507" s="13">
        <v>25196.5</v>
      </c>
      <c r="B20507" s="14">
        <f t="shared" si="320"/>
        <v>2</v>
      </c>
    </row>
    <row r="20508" spans="1:2">
      <c r="A20508" s="13">
        <v>516.94999999999993</v>
      </c>
      <c r="B20508" s="14">
        <f t="shared" si="320"/>
        <v>5</v>
      </c>
    </row>
    <row r="20509" spans="1:2">
      <c r="A20509" s="13">
        <v>38533.25</v>
      </c>
      <c r="B20509" s="14">
        <f t="shared" si="320"/>
        <v>3</v>
      </c>
    </row>
    <row r="20510" spans="1:2">
      <c r="A20510" s="13">
        <v>90089.3</v>
      </c>
      <c r="B20510" s="14">
        <f t="shared" si="320"/>
        <v>9</v>
      </c>
    </row>
    <row r="20511" spans="1:2">
      <c r="A20511" s="13">
        <v>110517.05</v>
      </c>
      <c r="B20511" s="14">
        <f t="shared" si="320"/>
        <v>1</v>
      </c>
    </row>
    <row r="20512" spans="1:2">
      <c r="A20512" s="13">
        <v>130296.25</v>
      </c>
      <c r="B20512" s="14">
        <f t="shared" si="320"/>
        <v>1</v>
      </c>
    </row>
    <row r="20513" spans="1:2">
      <c r="A20513" s="13">
        <v>23957.5</v>
      </c>
      <c r="B20513" s="14">
        <f t="shared" si="320"/>
        <v>2</v>
      </c>
    </row>
    <row r="20514" spans="1:2">
      <c r="A20514" s="13">
        <v>7547.05</v>
      </c>
      <c r="B20514" s="14">
        <f t="shared" si="320"/>
        <v>7</v>
      </c>
    </row>
    <row r="20515" spans="1:2">
      <c r="A20515" s="13">
        <v>3552.5</v>
      </c>
      <c r="B20515" s="14">
        <f t="shared" si="320"/>
        <v>3</v>
      </c>
    </row>
    <row r="20516" spans="1:2">
      <c r="A20516" s="13">
        <v>1183</v>
      </c>
      <c r="B20516" s="14">
        <f t="shared" si="320"/>
        <v>1</v>
      </c>
    </row>
    <row r="20517" spans="1:2">
      <c r="A20517" s="13">
        <v>11165</v>
      </c>
      <c r="B20517" s="14">
        <f t="shared" si="320"/>
        <v>1</v>
      </c>
    </row>
    <row r="20518" spans="1:2">
      <c r="A20518" s="13">
        <v>2094697.5</v>
      </c>
      <c r="B20518" s="14">
        <f t="shared" si="320"/>
        <v>2</v>
      </c>
    </row>
    <row r="20519" spans="1:2">
      <c r="A20519" s="13">
        <v>12600</v>
      </c>
      <c r="B20519" s="14">
        <f t="shared" si="320"/>
        <v>1</v>
      </c>
    </row>
    <row r="20520" spans="1:2">
      <c r="A20520" s="13">
        <v>69763.75</v>
      </c>
      <c r="B20520" s="14">
        <f t="shared" si="320"/>
        <v>6</v>
      </c>
    </row>
    <row r="20521" spans="1:2">
      <c r="A20521" s="13">
        <v>37732.449999999997</v>
      </c>
      <c r="B20521" s="14">
        <f t="shared" si="320"/>
        <v>3</v>
      </c>
    </row>
    <row r="20522" spans="1:2">
      <c r="A20522" s="13">
        <v>6169.8</v>
      </c>
      <c r="B20522" s="14">
        <f t="shared" si="320"/>
        <v>6</v>
      </c>
    </row>
    <row r="20523" spans="1:2">
      <c r="A20523" s="13">
        <v>144795</v>
      </c>
      <c r="B20523" s="14">
        <f t="shared" si="320"/>
        <v>1</v>
      </c>
    </row>
    <row r="20524" spans="1:2">
      <c r="A20524" s="13">
        <v>17745</v>
      </c>
      <c r="B20524" s="14">
        <f t="shared" si="320"/>
        <v>1</v>
      </c>
    </row>
    <row r="20525" spans="1:2">
      <c r="A20525" s="13">
        <v>26320</v>
      </c>
      <c r="B20525" s="14">
        <f t="shared" si="320"/>
        <v>2</v>
      </c>
    </row>
    <row r="20526" spans="1:2">
      <c r="A20526" s="13">
        <v>61689.95</v>
      </c>
      <c r="B20526" s="14">
        <f t="shared" si="320"/>
        <v>6</v>
      </c>
    </row>
    <row r="20527" spans="1:2">
      <c r="A20527" s="13">
        <v>113527.74999999999</v>
      </c>
      <c r="B20527" s="14">
        <f t="shared" si="320"/>
        <v>1</v>
      </c>
    </row>
    <row r="20528" spans="1:2">
      <c r="A20528" s="13">
        <v>13090</v>
      </c>
      <c r="B20528" s="14">
        <f t="shared" si="320"/>
        <v>1</v>
      </c>
    </row>
    <row r="20529" spans="1:2">
      <c r="A20529" s="13">
        <v>16030</v>
      </c>
      <c r="B20529" s="14">
        <f t="shared" si="320"/>
        <v>1</v>
      </c>
    </row>
    <row r="20530" spans="1:2">
      <c r="A20530" s="13">
        <v>14586.25</v>
      </c>
      <c r="B20530" s="14">
        <f t="shared" si="320"/>
        <v>1</v>
      </c>
    </row>
    <row r="20531" spans="1:2">
      <c r="A20531" s="13">
        <v>48860</v>
      </c>
      <c r="B20531" s="14">
        <f t="shared" si="320"/>
        <v>4</v>
      </c>
    </row>
    <row r="20532" spans="1:2">
      <c r="A20532" s="13">
        <v>28595</v>
      </c>
      <c r="B20532" s="14">
        <f t="shared" si="320"/>
        <v>2</v>
      </c>
    </row>
    <row r="20533" spans="1:2">
      <c r="A20533" s="13">
        <v>42733.25</v>
      </c>
      <c r="B20533" s="14">
        <f t="shared" si="320"/>
        <v>4</v>
      </c>
    </row>
    <row r="20534" spans="1:2">
      <c r="A20534" s="13">
        <v>37275</v>
      </c>
      <c r="B20534" s="14">
        <f t="shared" si="320"/>
        <v>3</v>
      </c>
    </row>
    <row r="20535" spans="1:2">
      <c r="A20535" s="13">
        <v>2012.5</v>
      </c>
      <c r="B20535" s="14">
        <f t="shared" si="320"/>
        <v>2</v>
      </c>
    </row>
    <row r="20536" spans="1:2">
      <c r="A20536" s="13">
        <v>25662</v>
      </c>
      <c r="B20536" s="14">
        <f t="shared" si="320"/>
        <v>2</v>
      </c>
    </row>
    <row r="20537" spans="1:2">
      <c r="A20537" s="13">
        <v>104300</v>
      </c>
      <c r="B20537" s="14">
        <f t="shared" si="320"/>
        <v>1</v>
      </c>
    </row>
    <row r="20538" spans="1:2">
      <c r="A20538" s="13">
        <v>1925</v>
      </c>
      <c r="B20538" s="14">
        <f t="shared" si="320"/>
        <v>1</v>
      </c>
    </row>
    <row r="20539" spans="1:2">
      <c r="A20539" s="13">
        <v>18900</v>
      </c>
      <c r="B20539" s="14">
        <f t="shared" si="320"/>
        <v>1</v>
      </c>
    </row>
    <row r="20540" spans="1:2">
      <c r="A20540" s="13">
        <v>962.5</v>
      </c>
      <c r="B20540" s="14">
        <f t="shared" si="320"/>
        <v>9</v>
      </c>
    </row>
    <row r="20541" spans="1:2">
      <c r="A20541" s="13">
        <v>6930</v>
      </c>
      <c r="B20541" s="14">
        <f t="shared" si="320"/>
        <v>6</v>
      </c>
    </row>
    <row r="20542" spans="1:2">
      <c r="A20542" s="13">
        <v>26855.15</v>
      </c>
      <c r="B20542" s="14">
        <f t="shared" si="320"/>
        <v>2</v>
      </c>
    </row>
    <row r="20543" spans="1:2">
      <c r="A20543" s="13">
        <v>51486.400000000009</v>
      </c>
      <c r="B20543" s="14">
        <f t="shared" si="320"/>
        <v>5</v>
      </c>
    </row>
    <row r="20544" spans="1:2">
      <c r="A20544" s="13">
        <v>192780</v>
      </c>
      <c r="B20544" s="14">
        <f t="shared" si="320"/>
        <v>1</v>
      </c>
    </row>
    <row r="20545" spans="1:2">
      <c r="A20545" s="13">
        <v>21630</v>
      </c>
      <c r="B20545" s="14">
        <f t="shared" si="320"/>
        <v>2</v>
      </c>
    </row>
    <row r="20546" spans="1:2">
      <c r="A20546" s="13">
        <v>29289.75</v>
      </c>
      <c r="B20546" s="14">
        <f t="shared" si="320"/>
        <v>2</v>
      </c>
    </row>
    <row r="20547" spans="1:2">
      <c r="A20547" s="13">
        <v>86100</v>
      </c>
      <c r="B20547" s="14">
        <f t="shared" ref="B20547:B20610" si="321">VALUE(LEFT(A20547,1))</f>
        <v>8</v>
      </c>
    </row>
    <row r="20548" spans="1:2">
      <c r="A20548" s="13">
        <v>76494.25</v>
      </c>
      <c r="B20548" s="14">
        <f t="shared" si="321"/>
        <v>7</v>
      </c>
    </row>
    <row r="20549" spans="1:2">
      <c r="A20549" s="13">
        <v>2065</v>
      </c>
      <c r="B20549" s="14">
        <f t="shared" si="321"/>
        <v>2</v>
      </c>
    </row>
    <row r="20550" spans="1:2">
      <c r="A20550" s="13">
        <v>27160</v>
      </c>
      <c r="B20550" s="14">
        <f t="shared" si="321"/>
        <v>2</v>
      </c>
    </row>
    <row r="20551" spans="1:2">
      <c r="A20551" s="13">
        <v>44039.1</v>
      </c>
      <c r="B20551" s="14">
        <f t="shared" si="321"/>
        <v>4</v>
      </c>
    </row>
    <row r="20552" spans="1:2">
      <c r="A20552" s="13">
        <v>499275</v>
      </c>
      <c r="B20552" s="14">
        <f t="shared" si="321"/>
        <v>4</v>
      </c>
    </row>
    <row r="20553" spans="1:2">
      <c r="A20553" s="13">
        <v>46900</v>
      </c>
      <c r="B20553" s="14">
        <f t="shared" si="321"/>
        <v>4</v>
      </c>
    </row>
    <row r="20554" spans="1:2">
      <c r="A20554" s="13">
        <v>438112.5</v>
      </c>
      <c r="B20554" s="14">
        <f t="shared" si="321"/>
        <v>4</v>
      </c>
    </row>
    <row r="20555" spans="1:2">
      <c r="A20555" s="13">
        <v>87395</v>
      </c>
      <c r="B20555" s="14">
        <f t="shared" si="321"/>
        <v>8</v>
      </c>
    </row>
    <row r="20556" spans="1:2">
      <c r="A20556" s="13">
        <v>198465.75</v>
      </c>
      <c r="B20556" s="14">
        <f t="shared" si="321"/>
        <v>1</v>
      </c>
    </row>
    <row r="20557" spans="1:2">
      <c r="A20557" s="13">
        <v>20090</v>
      </c>
      <c r="B20557" s="14">
        <f t="shared" si="321"/>
        <v>2</v>
      </c>
    </row>
    <row r="20558" spans="1:2">
      <c r="A20558" s="13">
        <v>728</v>
      </c>
      <c r="B20558" s="14">
        <f t="shared" si="321"/>
        <v>7</v>
      </c>
    </row>
    <row r="20559" spans="1:2">
      <c r="A20559" s="13">
        <v>7350</v>
      </c>
      <c r="B20559" s="14">
        <f t="shared" si="321"/>
        <v>7</v>
      </c>
    </row>
    <row r="20560" spans="1:2">
      <c r="A20560" s="13">
        <v>3463.25</v>
      </c>
      <c r="B20560" s="14">
        <f t="shared" si="321"/>
        <v>3</v>
      </c>
    </row>
    <row r="20561" spans="1:2">
      <c r="A20561" s="13">
        <v>57476.999999999993</v>
      </c>
      <c r="B20561" s="14">
        <f t="shared" si="321"/>
        <v>5</v>
      </c>
    </row>
    <row r="20562" spans="1:2">
      <c r="A20562" s="13">
        <v>88425.75</v>
      </c>
      <c r="B20562" s="14">
        <f t="shared" si="321"/>
        <v>8</v>
      </c>
    </row>
    <row r="20563" spans="1:2">
      <c r="A20563" s="13">
        <v>8793.75</v>
      </c>
      <c r="B20563" s="14">
        <f t="shared" si="321"/>
        <v>8</v>
      </c>
    </row>
    <row r="20564" spans="1:2">
      <c r="A20564" s="13">
        <v>12929</v>
      </c>
      <c r="B20564" s="14">
        <f t="shared" si="321"/>
        <v>1</v>
      </c>
    </row>
    <row r="20565" spans="1:2">
      <c r="A20565" s="13">
        <v>67585</v>
      </c>
      <c r="B20565" s="14">
        <f t="shared" si="321"/>
        <v>6</v>
      </c>
    </row>
    <row r="20566" spans="1:2">
      <c r="A20566" s="13">
        <v>120960</v>
      </c>
      <c r="B20566" s="14">
        <f t="shared" si="321"/>
        <v>1</v>
      </c>
    </row>
    <row r="20567" spans="1:2">
      <c r="A20567" s="13">
        <v>141456</v>
      </c>
      <c r="B20567" s="14">
        <f t="shared" si="321"/>
        <v>1</v>
      </c>
    </row>
    <row r="20568" spans="1:2">
      <c r="A20568" s="13">
        <v>4266.5</v>
      </c>
      <c r="B20568" s="14">
        <f t="shared" si="321"/>
        <v>4</v>
      </c>
    </row>
    <row r="20569" spans="1:2">
      <c r="A20569" s="13">
        <v>20459.25</v>
      </c>
      <c r="B20569" s="14">
        <f t="shared" si="321"/>
        <v>2</v>
      </c>
    </row>
    <row r="20570" spans="1:2">
      <c r="A20570" s="13">
        <v>3990</v>
      </c>
      <c r="B20570" s="14">
        <f t="shared" si="321"/>
        <v>3</v>
      </c>
    </row>
    <row r="20571" spans="1:2">
      <c r="A20571" s="13">
        <v>52850</v>
      </c>
      <c r="B20571" s="14">
        <f t="shared" si="321"/>
        <v>5</v>
      </c>
    </row>
    <row r="20572" spans="1:2">
      <c r="A20572" s="13">
        <v>13300</v>
      </c>
      <c r="B20572" s="14">
        <f t="shared" si="321"/>
        <v>1</v>
      </c>
    </row>
    <row r="20573" spans="1:2">
      <c r="A20573" s="13">
        <v>200235</v>
      </c>
      <c r="B20573" s="14">
        <f t="shared" si="321"/>
        <v>2</v>
      </c>
    </row>
    <row r="20574" spans="1:2">
      <c r="A20574" s="13">
        <v>65800</v>
      </c>
      <c r="B20574" s="14">
        <f t="shared" si="321"/>
        <v>6</v>
      </c>
    </row>
    <row r="20575" spans="1:2">
      <c r="A20575" s="13">
        <v>27821.5</v>
      </c>
      <c r="B20575" s="14">
        <f t="shared" si="321"/>
        <v>2</v>
      </c>
    </row>
    <row r="20576" spans="1:2">
      <c r="A20576" s="13">
        <v>52640</v>
      </c>
      <c r="B20576" s="14">
        <f t="shared" si="321"/>
        <v>5</v>
      </c>
    </row>
    <row r="20577" spans="1:2">
      <c r="A20577" s="13">
        <v>602063</v>
      </c>
      <c r="B20577" s="14">
        <f t="shared" si="321"/>
        <v>6</v>
      </c>
    </row>
    <row r="20578" spans="1:2">
      <c r="A20578" s="13">
        <v>196961.1</v>
      </c>
      <c r="B20578" s="14">
        <f t="shared" si="321"/>
        <v>1</v>
      </c>
    </row>
    <row r="20579" spans="1:2">
      <c r="A20579" s="13">
        <v>74342.8</v>
      </c>
      <c r="B20579" s="14">
        <f t="shared" si="321"/>
        <v>7</v>
      </c>
    </row>
    <row r="20580" spans="1:2">
      <c r="A20580" s="13">
        <v>134900.5</v>
      </c>
      <c r="B20580" s="14">
        <f t="shared" si="321"/>
        <v>1</v>
      </c>
    </row>
    <row r="20581" spans="1:2">
      <c r="A20581" s="13">
        <v>1363.25</v>
      </c>
      <c r="B20581" s="14">
        <f t="shared" si="321"/>
        <v>1</v>
      </c>
    </row>
    <row r="20582" spans="1:2">
      <c r="A20582" s="13">
        <v>188674.50000000003</v>
      </c>
      <c r="B20582" s="14">
        <f t="shared" si="321"/>
        <v>1</v>
      </c>
    </row>
    <row r="20583" spans="1:2">
      <c r="A20583" s="13">
        <v>19360.25</v>
      </c>
      <c r="B20583" s="14">
        <f t="shared" si="321"/>
        <v>1</v>
      </c>
    </row>
    <row r="20584" spans="1:2">
      <c r="A20584" s="13">
        <v>128257.15000000001</v>
      </c>
      <c r="B20584" s="14">
        <f t="shared" si="321"/>
        <v>1</v>
      </c>
    </row>
    <row r="20585" spans="1:2">
      <c r="A20585" s="13">
        <v>13650</v>
      </c>
      <c r="B20585" s="14">
        <f t="shared" si="321"/>
        <v>1</v>
      </c>
    </row>
    <row r="20586" spans="1:2">
      <c r="A20586" s="13">
        <v>49240.800000000003</v>
      </c>
      <c r="B20586" s="14">
        <f t="shared" si="321"/>
        <v>4</v>
      </c>
    </row>
    <row r="20587" spans="1:2">
      <c r="A20587" s="13">
        <v>113400</v>
      </c>
      <c r="B20587" s="14">
        <f t="shared" si="321"/>
        <v>1</v>
      </c>
    </row>
    <row r="20588" spans="1:2">
      <c r="A20588" s="13">
        <v>221900</v>
      </c>
      <c r="B20588" s="14">
        <f t="shared" si="321"/>
        <v>2</v>
      </c>
    </row>
    <row r="20589" spans="1:2">
      <c r="A20589" s="13">
        <v>109047.75</v>
      </c>
      <c r="B20589" s="14">
        <f t="shared" si="321"/>
        <v>1</v>
      </c>
    </row>
    <row r="20590" spans="1:2">
      <c r="A20590" s="13">
        <v>2940</v>
      </c>
      <c r="B20590" s="14">
        <f t="shared" si="321"/>
        <v>2</v>
      </c>
    </row>
    <row r="20591" spans="1:2">
      <c r="A20591" s="13">
        <v>35700</v>
      </c>
      <c r="B20591" s="14">
        <f t="shared" si="321"/>
        <v>3</v>
      </c>
    </row>
    <row r="20592" spans="1:2">
      <c r="A20592" s="13">
        <v>94080</v>
      </c>
      <c r="B20592" s="14">
        <f t="shared" si="321"/>
        <v>9</v>
      </c>
    </row>
    <row r="20593" spans="1:2">
      <c r="A20593" s="13">
        <v>5246.5</v>
      </c>
      <c r="B20593" s="14">
        <f t="shared" si="321"/>
        <v>5</v>
      </c>
    </row>
    <row r="20594" spans="1:2">
      <c r="A20594" s="13">
        <v>108185</v>
      </c>
      <c r="B20594" s="14">
        <f t="shared" si="321"/>
        <v>1</v>
      </c>
    </row>
    <row r="20595" spans="1:2">
      <c r="A20595" s="13">
        <v>8400</v>
      </c>
      <c r="B20595" s="14">
        <f t="shared" si="321"/>
        <v>8</v>
      </c>
    </row>
    <row r="20596" spans="1:2">
      <c r="A20596" s="13">
        <v>5085.5</v>
      </c>
      <c r="B20596" s="14">
        <f t="shared" si="321"/>
        <v>5</v>
      </c>
    </row>
    <row r="20597" spans="1:2">
      <c r="A20597" s="13">
        <v>1032.5</v>
      </c>
      <c r="B20597" s="14">
        <f t="shared" si="321"/>
        <v>1</v>
      </c>
    </row>
    <row r="20598" spans="1:2">
      <c r="A20598" s="13">
        <v>34547.1</v>
      </c>
      <c r="B20598" s="14">
        <f t="shared" si="321"/>
        <v>3</v>
      </c>
    </row>
    <row r="20599" spans="1:2">
      <c r="A20599" s="13">
        <v>57461.25</v>
      </c>
      <c r="B20599" s="14">
        <f t="shared" si="321"/>
        <v>5</v>
      </c>
    </row>
    <row r="20600" spans="1:2">
      <c r="A20600" s="13">
        <v>25096.75</v>
      </c>
      <c r="B20600" s="14">
        <f t="shared" si="321"/>
        <v>2</v>
      </c>
    </row>
    <row r="20601" spans="1:2">
      <c r="A20601" s="13">
        <v>717980.20000000007</v>
      </c>
      <c r="B20601" s="14">
        <f t="shared" si="321"/>
        <v>7</v>
      </c>
    </row>
    <row r="20602" spans="1:2">
      <c r="A20602" s="13">
        <v>58687.999999999993</v>
      </c>
      <c r="B20602" s="14">
        <f t="shared" si="321"/>
        <v>5</v>
      </c>
    </row>
    <row r="20603" spans="1:2">
      <c r="A20603" s="13">
        <v>1218</v>
      </c>
      <c r="B20603" s="14">
        <f t="shared" si="321"/>
        <v>1</v>
      </c>
    </row>
    <row r="20604" spans="1:2">
      <c r="A20604" s="13">
        <v>22802.5</v>
      </c>
      <c r="B20604" s="14">
        <f t="shared" si="321"/>
        <v>2</v>
      </c>
    </row>
    <row r="20605" spans="1:2">
      <c r="A20605" s="13">
        <v>25361</v>
      </c>
      <c r="B20605" s="14">
        <f t="shared" si="321"/>
        <v>2</v>
      </c>
    </row>
    <row r="20606" spans="1:2">
      <c r="A20606" s="13">
        <v>245098</v>
      </c>
      <c r="B20606" s="14">
        <f t="shared" si="321"/>
        <v>2</v>
      </c>
    </row>
    <row r="20607" spans="1:2">
      <c r="A20607" s="13">
        <v>133700</v>
      </c>
      <c r="B20607" s="14">
        <f t="shared" si="321"/>
        <v>1</v>
      </c>
    </row>
    <row r="20608" spans="1:2">
      <c r="A20608" s="13">
        <v>4627</v>
      </c>
      <c r="B20608" s="14">
        <f t="shared" si="321"/>
        <v>4</v>
      </c>
    </row>
    <row r="20609" spans="1:2">
      <c r="A20609" s="13">
        <v>11599</v>
      </c>
      <c r="B20609" s="14">
        <f t="shared" si="321"/>
        <v>1</v>
      </c>
    </row>
    <row r="20610" spans="1:2">
      <c r="A20610" s="13">
        <v>47820.5</v>
      </c>
      <c r="B20610" s="14">
        <f t="shared" si="321"/>
        <v>4</v>
      </c>
    </row>
    <row r="20611" spans="1:2">
      <c r="A20611" s="13">
        <v>1256.5</v>
      </c>
      <c r="B20611" s="14">
        <f t="shared" ref="B20611:B20674" si="322">VALUE(LEFT(A20611,1))</f>
        <v>1</v>
      </c>
    </row>
    <row r="20612" spans="1:2">
      <c r="A20612" s="13">
        <v>50174.95</v>
      </c>
      <c r="B20612" s="14">
        <f t="shared" si="322"/>
        <v>5</v>
      </c>
    </row>
    <row r="20613" spans="1:2">
      <c r="A20613" s="13">
        <v>90720</v>
      </c>
      <c r="B20613" s="14">
        <f t="shared" si="322"/>
        <v>9</v>
      </c>
    </row>
    <row r="20614" spans="1:2">
      <c r="A20614" s="13">
        <v>23093</v>
      </c>
      <c r="B20614" s="14">
        <f t="shared" si="322"/>
        <v>2</v>
      </c>
    </row>
    <row r="20615" spans="1:2">
      <c r="A20615" s="13">
        <v>72149</v>
      </c>
      <c r="B20615" s="14">
        <f t="shared" si="322"/>
        <v>7</v>
      </c>
    </row>
    <row r="20616" spans="1:2">
      <c r="A20616" s="13">
        <v>86065</v>
      </c>
      <c r="B20616" s="14">
        <f t="shared" si="322"/>
        <v>8</v>
      </c>
    </row>
    <row r="20617" spans="1:2">
      <c r="A20617" s="13">
        <v>80395</v>
      </c>
      <c r="B20617" s="14">
        <f t="shared" si="322"/>
        <v>8</v>
      </c>
    </row>
    <row r="20618" spans="1:2">
      <c r="A20618" s="13">
        <v>59820.950000000004</v>
      </c>
      <c r="B20618" s="14">
        <f t="shared" si="322"/>
        <v>5</v>
      </c>
    </row>
    <row r="20619" spans="1:2">
      <c r="A20619" s="13">
        <v>35752.5</v>
      </c>
      <c r="B20619" s="14">
        <f t="shared" si="322"/>
        <v>3</v>
      </c>
    </row>
    <row r="20620" spans="1:2">
      <c r="A20620" s="13">
        <v>72030</v>
      </c>
      <c r="B20620" s="14">
        <f t="shared" si="322"/>
        <v>7</v>
      </c>
    </row>
    <row r="20621" spans="1:2">
      <c r="A20621" s="13">
        <v>274631</v>
      </c>
      <c r="B20621" s="14">
        <f t="shared" si="322"/>
        <v>2</v>
      </c>
    </row>
    <row r="20622" spans="1:2">
      <c r="A20622" s="13">
        <v>48437.9</v>
      </c>
      <c r="B20622" s="14">
        <f t="shared" si="322"/>
        <v>4</v>
      </c>
    </row>
    <row r="20623" spans="1:2">
      <c r="A20623" s="13">
        <v>11182.5</v>
      </c>
      <c r="B20623" s="14">
        <f t="shared" si="322"/>
        <v>1</v>
      </c>
    </row>
    <row r="20624" spans="1:2">
      <c r="A20624" s="13">
        <v>223335</v>
      </c>
      <c r="B20624" s="14">
        <f t="shared" si="322"/>
        <v>2</v>
      </c>
    </row>
    <row r="20625" spans="1:2">
      <c r="A20625" s="13">
        <v>17500</v>
      </c>
      <c r="B20625" s="14">
        <f t="shared" si="322"/>
        <v>1</v>
      </c>
    </row>
    <row r="20626" spans="1:2">
      <c r="A20626" s="13">
        <v>46624.9</v>
      </c>
      <c r="B20626" s="14">
        <f t="shared" si="322"/>
        <v>4</v>
      </c>
    </row>
    <row r="20627" spans="1:2">
      <c r="A20627" s="13">
        <v>270375</v>
      </c>
      <c r="B20627" s="14">
        <f t="shared" si="322"/>
        <v>2</v>
      </c>
    </row>
    <row r="20628" spans="1:2">
      <c r="A20628" s="13">
        <v>270375</v>
      </c>
      <c r="B20628" s="14">
        <f t="shared" si="322"/>
        <v>2</v>
      </c>
    </row>
    <row r="20629" spans="1:2">
      <c r="A20629" s="13">
        <v>8816.85</v>
      </c>
      <c r="B20629" s="14">
        <f t="shared" si="322"/>
        <v>8</v>
      </c>
    </row>
    <row r="20630" spans="1:2">
      <c r="A20630" s="13">
        <v>270375</v>
      </c>
      <c r="B20630" s="14">
        <f t="shared" si="322"/>
        <v>2</v>
      </c>
    </row>
    <row r="20631" spans="1:2">
      <c r="A20631" s="13">
        <v>26075</v>
      </c>
      <c r="B20631" s="14">
        <f t="shared" si="322"/>
        <v>2</v>
      </c>
    </row>
    <row r="20632" spans="1:2">
      <c r="A20632" s="13">
        <v>57381.450000000004</v>
      </c>
      <c r="B20632" s="14">
        <f t="shared" si="322"/>
        <v>5</v>
      </c>
    </row>
    <row r="20633" spans="1:2">
      <c r="A20633" s="13">
        <v>69300</v>
      </c>
      <c r="B20633" s="14">
        <f t="shared" si="322"/>
        <v>6</v>
      </c>
    </row>
    <row r="20634" spans="1:2">
      <c r="A20634" s="13">
        <v>5418</v>
      </c>
      <c r="B20634" s="14">
        <f t="shared" si="322"/>
        <v>5</v>
      </c>
    </row>
    <row r="20635" spans="1:2">
      <c r="A20635" s="13">
        <v>293219.5</v>
      </c>
      <c r="B20635" s="14">
        <f t="shared" si="322"/>
        <v>2</v>
      </c>
    </row>
    <row r="20636" spans="1:2">
      <c r="A20636" s="13">
        <v>5180</v>
      </c>
      <c r="B20636" s="14">
        <f t="shared" si="322"/>
        <v>5</v>
      </c>
    </row>
    <row r="20637" spans="1:2">
      <c r="A20637" s="13">
        <v>71860.95</v>
      </c>
      <c r="B20637" s="14">
        <f t="shared" si="322"/>
        <v>7</v>
      </c>
    </row>
    <row r="20638" spans="1:2">
      <c r="A20638" s="13">
        <v>156100</v>
      </c>
      <c r="B20638" s="14">
        <f t="shared" si="322"/>
        <v>1</v>
      </c>
    </row>
    <row r="20639" spans="1:2">
      <c r="A20639" s="13">
        <v>341664.75</v>
      </c>
      <c r="B20639" s="14">
        <f t="shared" si="322"/>
        <v>3</v>
      </c>
    </row>
    <row r="20640" spans="1:2">
      <c r="A20640" s="13">
        <v>163345</v>
      </c>
      <c r="B20640" s="14">
        <f t="shared" si="322"/>
        <v>1</v>
      </c>
    </row>
    <row r="20641" spans="1:2">
      <c r="A20641" s="13">
        <v>236328.74999999997</v>
      </c>
      <c r="B20641" s="14">
        <f t="shared" si="322"/>
        <v>2</v>
      </c>
    </row>
    <row r="20642" spans="1:2">
      <c r="A20642" s="13">
        <v>79338</v>
      </c>
      <c r="B20642" s="14">
        <f t="shared" si="322"/>
        <v>7</v>
      </c>
    </row>
    <row r="20643" spans="1:2">
      <c r="A20643" s="13">
        <v>156800</v>
      </c>
      <c r="B20643" s="14">
        <f t="shared" si="322"/>
        <v>1</v>
      </c>
    </row>
    <row r="20644" spans="1:2">
      <c r="A20644" s="13">
        <v>45510.500000000007</v>
      </c>
      <c r="B20644" s="14">
        <f t="shared" si="322"/>
        <v>4</v>
      </c>
    </row>
    <row r="20645" spans="1:2">
      <c r="A20645" s="13">
        <v>26563.25</v>
      </c>
      <c r="B20645" s="14">
        <f t="shared" si="322"/>
        <v>2</v>
      </c>
    </row>
    <row r="20646" spans="1:2">
      <c r="A20646" s="13">
        <v>84277.2</v>
      </c>
      <c r="B20646" s="14">
        <f t="shared" si="322"/>
        <v>8</v>
      </c>
    </row>
    <row r="20647" spans="1:2">
      <c r="A20647" s="13">
        <v>44395.4</v>
      </c>
      <c r="B20647" s="14">
        <f t="shared" si="322"/>
        <v>4</v>
      </c>
    </row>
    <row r="20648" spans="1:2">
      <c r="A20648" s="13">
        <v>33084.1</v>
      </c>
      <c r="B20648" s="14">
        <f t="shared" si="322"/>
        <v>3</v>
      </c>
    </row>
    <row r="20649" spans="1:2">
      <c r="A20649" s="13">
        <v>15704.500000000002</v>
      </c>
      <c r="B20649" s="14">
        <f t="shared" si="322"/>
        <v>1</v>
      </c>
    </row>
    <row r="20650" spans="1:2">
      <c r="A20650" s="13">
        <v>19775</v>
      </c>
      <c r="B20650" s="14">
        <f t="shared" si="322"/>
        <v>1</v>
      </c>
    </row>
    <row r="20651" spans="1:2">
      <c r="A20651" s="13">
        <v>92497.999999999985</v>
      </c>
      <c r="B20651" s="14">
        <f t="shared" si="322"/>
        <v>9</v>
      </c>
    </row>
    <row r="20652" spans="1:2">
      <c r="A20652" s="13">
        <v>491050</v>
      </c>
      <c r="B20652" s="14">
        <f t="shared" si="322"/>
        <v>4</v>
      </c>
    </row>
    <row r="20653" spans="1:2">
      <c r="A20653" s="13">
        <v>26908</v>
      </c>
      <c r="B20653" s="14">
        <f t="shared" si="322"/>
        <v>2</v>
      </c>
    </row>
    <row r="20654" spans="1:2">
      <c r="A20654" s="13">
        <v>97300</v>
      </c>
      <c r="B20654" s="14">
        <f t="shared" si="322"/>
        <v>9</v>
      </c>
    </row>
    <row r="20655" spans="1:2">
      <c r="A20655" s="13">
        <v>6869.0999999999995</v>
      </c>
      <c r="B20655" s="14">
        <f t="shared" si="322"/>
        <v>6</v>
      </c>
    </row>
    <row r="20656" spans="1:2">
      <c r="A20656" s="13">
        <v>27881.7</v>
      </c>
      <c r="B20656" s="14">
        <f t="shared" si="322"/>
        <v>2</v>
      </c>
    </row>
    <row r="20657" spans="1:2">
      <c r="A20657" s="13">
        <v>55861.049999999996</v>
      </c>
      <c r="B20657" s="14">
        <f t="shared" si="322"/>
        <v>5</v>
      </c>
    </row>
    <row r="20658" spans="1:2">
      <c r="A20658" s="13">
        <v>18048.100000000002</v>
      </c>
      <c r="B20658" s="14">
        <f t="shared" si="322"/>
        <v>1</v>
      </c>
    </row>
    <row r="20659" spans="1:2">
      <c r="A20659" s="13">
        <v>18559.099999999999</v>
      </c>
      <c r="B20659" s="14">
        <f t="shared" si="322"/>
        <v>1</v>
      </c>
    </row>
    <row r="20660" spans="1:2">
      <c r="A20660" s="13">
        <v>89259.799999999988</v>
      </c>
      <c r="B20660" s="14">
        <f t="shared" si="322"/>
        <v>8</v>
      </c>
    </row>
    <row r="20661" spans="1:2">
      <c r="A20661" s="13">
        <v>463515.5</v>
      </c>
      <c r="B20661" s="14">
        <f t="shared" si="322"/>
        <v>4</v>
      </c>
    </row>
    <row r="20662" spans="1:2">
      <c r="A20662" s="13">
        <v>24710</v>
      </c>
      <c r="B20662" s="14">
        <f t="shared" si="322"/>
        <v>2</v>
      </c>
    </row>
    <row r="20663" spans="1:2">
      <c r="A20663" s="13">
        <v>29865.5</v>
      </c>
      <c r="B20663" s="14">
        <f t="shared" si="322"/>
        <v>2</v>
      </c>
    </row>
    <row r="20664" spans="1:2">
      <c r="A20664" s="13">
        <v>40495</v>
      </c>
      <c r="B20664" s="14">
        <f t="shared" si="322"/>
        <v>4</v>
      </c>
    </row>
    <row r="20665" spans="1:2">
      <c r="A20665" s="13">
        <v>19849.2</v>
      </c>
      <c r="B20665" s="14">
        <f t="shared" si="322"/>
        <v>1</v>
      </c>
    </row>
    <row r="20666" spans="1:2">
      <c r="A20666" s="13">
        <v>634880.39999999991</v>
      </c>
      <c r="B20666" s="14">
        <f t="shared" si="322"/>
        <v>6</v>
      </c>
    </row>
    <row r="20667" spans="1:2">
      <c r="A20667" s="13">
        <v>36834</v>
      </c>
      <c r="B20667" s="14">
        <f t="shared" si="322"/>
        <v>3</v>
      </c>
    </row>
    <row r="20668" spans="1:2">
      <c r="A20668" s="13">
        <v>23973.95</v>
      </c>
      <c r="B20668" s="14">
        <f t="shared" si="322"/>
        <v>2</v>
      </c>
    </row>
    <row r="20669" spans="1:2">
      <c r="A20669" s="13">
        <v>21350</v>
      </c>
      <c r="B20669" s="14">
        <f t="shared" si="322"/>
        <v>2</v>
      </c>
    </row>
    <row r="20670" spans="1:2">
      <c r="A20670" s="13">
        <v>93778.3</v>
      </c>
      <c r="B20670" s="14">
        <f t="shared" si="322"/>
        <v>9</v>
      </c>
    </row>
    <row r="20671" spans="1:2">
      <c r="A20671" s="13">
        <v>52267.600000000006</v>
      </c>
      <c r="B20671" s="14">
        <f t="shared" si="322"/>
        <v>5</v>
      </c>
    </row>
    <row r="20672" spans="1:2">
      <c r="A20672" s="13">
        <v>8540</v>
      </c>
      <c r="B20672" s="14">
        <f t="shared" si="322"/>
        <v>8</v>
      </c>
    </row>
    <row r="20673" spans="1:2">
      <c r="A20673" s="13">
        <v>997.5</v>
      </c>
      <c r="B20673" s="14">
        <f t="shared" si="322"/>
        <v>9</v>
      </c>
    </row>
    <row r="20674" spans="1:2">
      <c r="A20674" s="13">
        <v>25508.000000000004</v>
      </c>
      <c r="B20674" s="14">
        <f t="shared" si="322"/>
        <v>2</v>
      </c>
    </row>
    <row r="20675" spans="1:2">
      <c r="A20675" s="13">
        <v>4280.5</v>
      </c>
      <c r="B20675" s="14">
        <f t="shared" ref="B20675:B20738" si="323">VALUE(LEFT(A20675,1))</f>
        <v>4</v>
      </c>
    </row>
    <row r="20676" spans="1:2">
      <c r="A20676" s="13">
        <v>43400</v>
      </c>
      <c r="B20676" s="14">
        <f t="shared" si="323"/>
        <v>4</v>
      </c>
    </row>
    <row r="20677" spans="1:2">
      <c r="A20677" s="13">
        <v>183957.55000000002</v>
      </c>
      <c r="B20677" s="14">
        <f t="shared" si="323"/>
        <v>1</v>
      </c>
    </row>
    <row r="20678" spans="1:2">
      <c r="A20678" s="13">
        <v>7700</v>
      </c>
      <c r="B20678" s="14">
        <f t="shared" si="323"/>
        <v>7</v>
      </c>
    </row>
    <row r="20679" spans="1:2">
      <c r="A20679" s="13">
        <v>47836.25</v>
      </c>
      <c r="B20679" s="14">
        <f t="shared" si="323"/>
        <v>4</v>
      </c>
    </row>
    <row r="20680" spans="1:2">
      <c r="A20680" s="13">
        <v>21805</v>
      </c>
      <c r="B20680" s="14">
        <f t="shared" si="323"/>
        <v>2</v>
      </c>
    </row>
    <row r="20681" spans="1:2">
      <c r="A20681" s="13">
        <v>11401.949999999999</v>
      </c>
      <c r="B20681" s="14">
        <f t="shared" si="323"/>
        <v>1</v>
      </c>
    </row>
    <row r="20682" spans="1:2">
      <c r="A20682" s="13">
        <v>18889.5</v>
      </c>
      <c r="B20682" s="14">
        <f t="shared" si="323"/>
        <v>1</v>
      </c>
    </row>
    <row r="20683" spans="1:2">
      <c r="A20683" s="13">
        <v>3990</v>
      </c>
      <c r="B20683" s="14">
        <f t="shared" si="323"/>
        <v>3</v>
      </c>
    </row>
    <row r="20684" spans="1:2">
      <c r="A20684" s="13">
        <v>897.75</v>
      </c>
      <c r="B20684" s="14">
        <f t="shared" si="323"/>
        <v>8</v>
      </c>
    </row>
    <row r="20685" spans="1:2">
      <c r="A20685" s="13">
        <v>10479</v>
      </c>
      <c r="B20685" s="14">
        <f t="shared" si="323"/>
        <v>1</v>
      </c>
    </row>
    <row r="20686" spans="1:2">
      <c r="A20686" s="13">
        <v>69646.5</v>
      </c>
      <c r="B20686" s="14">
        <f t="shared" si="323"/>
        <v>6</v>
      </c>
    </row>
    <row r="20687" spans="1:2">
      <c r="A20687" s="13">
        <v>23450</v>
      </c>
      <c r="B20687" s="14">
        <f t="shared" si="323"/>
        <v>2</v>
      </c>
    </row>
    <row r="20688" spans="1:2">
      <c r="A20688" s="13">
        <v>10150</v>
      </c>
      <c r="B20688" s="14">
        <f t="shared" si="323"/>
        <v>1</v>
      </c>
    </row>
    <row r="20689" spans="1:2">
      <c r="A20689" s="13">
        <v>33957</v>
      </c>
      <c r="B20689" s="14">
        <f t="shared" si="323"/>
        <v>3</v>
      </c>
    </row>
    <row r="20690" spans="1:2">
      <c r="A20690" s="13">
        <v>9649.5</v>
      </c>
      <c r="B20690" s="14">
        <f t="shared" si="323"/>
        <v>9</v>
      </c>
    </row>
    <row r="20691" spans="1:2">
      <c r="A20691" s="13">
        <v>60865</v>
      </c>
      <c r="B20691" s="14">
        <f t="shared" si="323"/>
        <v>6</v>
      </c>
    </row>
    <row r="20692" spans="1:2">
      <c r="A20692" s="13">
        <v>41933.5</v>
      </c>
      <c r="B20692" s="14">
        <f t="shared" si="323"/>
        <v>4</v>
      </c>
    </row>
    <row r="20693" spans="1:2">
      <c r="A20693" s="13">
        <v>66220</v>
      </c>
      <c r="B20693" s="14">
        <f t="shared" si="323"/>
        <v>6</v>
      </c>
    </row>
    <row r="20694" spans="1:2">
      <c r="A20694" s="13">
        <v>10920</v>
      </c>
      <c r="B20694" s="14">
        <f t="shared" si="323"/>
        <v>1</v>
      </c>
    </row>
    <row r="20695" spans="1:2">
      <c r="A20695" s="13">
        <v>31982.649999999998</v>
      </c>
      <c r="B20695" s="14">
        <f t="shared" si="323"/>
        <v>3</v>
      </c>
    </row>
    <row r="20696" spans="1:2">
      <c r="A20696" s="13">
        <v>2310</v>
      </c>
      <c r="B20696" s="14">
        <f t="shared" si="323"/>
        <v>2</v>
      </c>
    </row>
    <row r="20697" spans="1:2">
      <c r="A20697" s="13">
        <v>51831.5</v>
      </c>
      <c r="B20697" s="14">
        <f t="shared" si="323"/>
        <v>5</v>
      </c>
    </row>
    <row r="20698" spans="1:2">
      <c r="A20698" s="13">
        <v>16915.5</v>
      </c>
      <c r="B20698" s="14">
        <f t="shared" si="323"/>
        <v>1</v>
      </c>
    </row>
    <row r="20699" spans="1:2">
      <c r="A20699" s="13">
        <v>38430</v>
      </c>
      <c r="B20699" s="14">
        <f t="shared" si="323"/>
        <v>3</v>
      </c>
    </row>
    <row r="20700" spans="1:2">
      <c r="A20700" s="13">
        <v>4093.95</v>
      </c>
      <c r="B20700" s="14">
        <f t="shared" si="323"/>
        <v>4</v>
      </c>
    </row>
    <row r="20701" spans="1:2">
      <c r="A20701" s="13">
        <v>3452.75</v>
      </c>
      <c r="B20701" s="14">
        <f t="shared" si="323"/>
        <v>3</v>
      </c>
    </row>
    <row r="20702" spans="1:2">
      <c r="A20702" s="13">
        <v>7490</v>
      </c>
      <c r="B20702" s="14">
        <f t="shared" si="323"/>
        <v>7</v>
      </c>
    </row>
    <row r="20703" spans="1:2">
      <c r="A20703" s="13">
        <v>3043.25</v>
      </c>
      <c r="B20703" s="14">
        <f t="shared" si="323"/>
        <v>3</v>
      </c>
    </row>
    <row r="20704" spans="1:2">
      <c r="A20704" s="13">
        <v>101535</v>
      </c>
      <c r="B20704" s="14">
        <f t="shared" si="323"/>
        <v>1</v>
      </c>
    </row>
    <row r="20705" spans="1:2">
      <c r="A20705" s="13">
        <v>25756.5</v>
      </c>
      <c r="B20705" s="14">
        <f t="shared" si="323"/>
        <v>2</v>
      </c>
    </row>
    <row r="20706" spans="1:2">
      <c r="A20706" s="13">
        <v>47337.5</v>
      </c>
      <c r="B20706" s="14">
        <f t="shared" si="323"/>
        <v>4</v>
      </c>
    </row>
    <row r="20707" spans="1:2">
      <c r="A20707" s="13">
        <v>33607</v>
      </c>
      <c r="B20707" s="14">
        <f t="shared" si="323"/>
        <v>3</v>
      </c>
    </row>
    <row r="20708" spans="1:2">
      <c r="A20708" s="13">
        <v>396383.75</v>
      </c>
      <c r="B20708" s="14">
        <f t="shared" si="323"/>
        <v>3</v>
      </c>
    </row>
    <row r="20709" spans="1:2">
      <c r="A20709" s="13">
        <v>3685.5</v>
      </c>
      <c r="B20709" s="14">
        <f t="shared" si="323"/>
        <v>3</v>
      </c>
    </row>
    <row r="20710" spans="1:2">
      <c r="A20710" s="13">
        <v>163170</v>
      </c>
      <c r="B20710" s="14">
        <f t="shared" si="323"/>
        <v>1</v>
      </c>
    </row>
    <row r="20711" spans="1:2">
      <c r="A20711" s="13">
        <v>198461.9</v>
      </c>
      <c r="B20711" s="14">
        <f t="shared" si="323"/>
        <v>1</v>
      </c>
    </row>
    <row r="20712" spans="1:2">
      <c r="A20712" s="13">
        <v>127755.59999999999</v>
      </c>
      <c r="B20712" s="14">
        <f t="shared" si="323"/>
        <v>1</v>
      </c>
    </row>
    <row r="20713" spans="1:2">
      <c r="A20713" s="13">
        <v>37380</v>
      </c>
      <c r="B20713" s="14">
        <f t="shared" si="323"/>
        <v>3</v>
      </c>
    </row>
    <row r="20714" spans="1:2">
      <c r="A20714" s="13">
        <v>14101.5</v>
      </c>
      <c r="B20714" s="14">
        <f t="shared" si="323"/>
        <v>1</v>
      </c>
    </row>
    <row r="20715" spans="1:2">
      <c r="A20715" s="13">
        <v>47684</v>
      </c>
      <c r="B20715" s="14">
        <f t="shared" si="323"/>
        <v>4</v>
      </c>
    </row>
    <row r="20716" spans="1:2">
      <c r="A20716" s="13">
        <v>39060</v>
      </c>
      <c r="B20716" s="14">
        <f t="shared" si="323"/>
        <v>3</v>
      </c>
    </row>
    <row r="20717" spans="1:2">
      <c r="A20717" s="13">
        <v>33048.750000000007</v>
      </c>
      <c r="B20717" s="14">
        <f t="shared" si="323"/>
        <v>3</v>
      </c>
    </row>
    <row r="20718" spans="1:2">
      <c r="A20718" s="13">
        <v>89320</v>
      </c>
      <c r="B20718" s="14">
        <f t="shared" si="323"/>
        <v>8</v>
      </c>
    </row>
    <row r="20719" spans="1:2">
      <c r="A20719" s="13">
        <v>172795</v>
      </c>
      <c r="B20719" s="14">
        <f t="shared" si="323"/>
        <v>1</v>
      </c>
    </row>
    <row r="20720" spans="1:2">
      <c r="A20720" s="13">
        <v>41125</v>
      </c>
      <c r="B20720" s="14">
        <f t="shared" si="323"/>
        <v>4</v>
      </c>
    </row>
    <row r="20721" spans="1:2">
      <c r="A20721" s="13">
        <v>5901140</v>
      </c>
      <c r="B20721" s="14">
        <f t="shared" si="323"/>
        <v>5</v>
      </c>
    </row>
    <row r="20722" spans="1:2">
      <c r="A20722" s="13">
        <v>26670</v>
      </c>
      <c r="B20722" s="14">
        <f t="shared" si="323"/>
        <v>2</v>
      </c>
    </row>
    <row r="20723" spans="1:2">
      <c r="A20723" s="13">
        <v>194950</v>
      </c>
      <c r="B20723" s="14">
        <f t="shared" si="323"/>
        <v>1</v>
      </c>
    </row>
    <row r="20724" spans="1:2">
      <c r="A20724" s="13">
        <v>32550</v>
      </c>
      <c r="B20724" s="14">
        <f t="shared" si="323"/>
        <v>3</v>
      </c>
    </row>
    <row r="20725" spans="1:2">
      <c r="A20725" s="13">
        <v>49990.5</v>
      </c>
      <c r="B20725" s="14">
        <f t="shared" si="323"/>
        <v>4</v>
      </c>
    </row>
    <row r="20726" spans="1:2">
      <c r="A20726" s="13">
        <v>57727.95</v>
      </c>
      <c r="B20726" s="14">
        <f t="shared" si="323"/>
        <v>5</v>
      </c>
    </row>
    <row r="20727" spans="1:2">
      <c r="A20727" s="13">
        <v>33950</v>
      </c>
      <c r="B20727" s="14">
        <f t="shared" si="323"/>
        <v>3</v>
      </c>
    </row>
    <row r="20728" spans="1:2">
      <c r="A20728" s="13">
        <v>16100</v>
      </c>
      <c r="B20728" s="14">
        <f t="shared" si="323"/>
        <v>1</v>
      </c>
    </row>
    <row r="20729" spans="1:2">
      <c r="A20729" s="13">
        <v>57680</v>
      </c>
      <c r="B20729" s="14">
        <f t="shared" si="323"/>
        <v>5</v>
      </c>
    </row>
    <row r="20730" spans="1:2">
      <c r="A20730" s="13">
        <v>6606.9500000000007</v>
      </c>
      <c r="B20730" s="14">
        <f t="shared" si="323"/>
        <v>6</v>
      </c>
    </row>
    <row r="20731" spans="1:2">
      <c r="A20731" s="13">
        <v>159845</v>
      </c>
      <c r="B20731" s="14">
        <f t="shared" si="323"/>
        <v>1</v>
      </c>
    </row>
    <row r="20732" spans="1:2">
      <c r="A20732" s="13">
        <v>12610.150000000001</v>
      </c>
      <c r="B20732" s="14">
        <f t="shared" si="323"/>
        <v>1</v>
      </c>
    </row>
    <row r="20733" spans="1:2">
      <c r="A20733" s="13">
        <v>179970</v>
      </c>
      <c r="B20733" s="14">
        <f t="shared" si="323"/>
        <v>1</v>
      </c>
    </row>
    <row r="20734" spans="1:2">
      <c r="A20734" s="13">
        <v>159789</v>
      </c>
      <c r="B20734" s="14">
        <f t="shared" si="323"/>
        <v>1</v>
      </c>
    </row>
    <row r="20735" spans="1:2">
      <c r="A20735" s="13">
        <v>1888.25</v>
      </c>
      <c r="B20735" s="14">
        <f t="shared" si="323"/>
        <v>1</v>
      </c>
    </row>
    <row r="20736" spans="1:2">
      <c r="A20736" s="13">
        <v>7287</v>
      </c>
      <c r="B20736" s="14">
        <f t="shared" si="323"/>
        <v>7</v>
      </c>
    </row>
    <row r="20737" spans="1:2">
      <c r="A20737" s="13">
        <v>13851.25</v>
      </c>
      <c r="B20737" s="14">
        <f t="shared" si="323"/>
        <v>1</v>
      </c>
    </row>
    <row r="20738" spans="1:2">
      <c r="A20738" s="13">
        <v>27370</v>
      </c>
      <c r="B20738" s="14">
        <f t="shared" si="323"/>
        <v>2</v>
      </c>
    </row>
    <row r="20739" spans="1:2">
      <c r="A20739" s="13">
        <v>2214.4500000000003</v>
      </c>
      <c r="B20739" s="14">
        <f t="shared" ref="B20739:B20802" si="324">VALUE(LEFT(A20739,1))</f>
        <v>2</v>
      </c>
    </row>
    <row r="20740" spans="1:2">
      <c r="A20740" s="13">
        <v>153405</v>
      </c>
      <c r="B20740" s="14">
        <f t="shared" si="324"/>
        <v>1</v>
      </c>
    </row>
    <row r="20741" spans="1:2">
      <c r="A20741" s="13">
        <v>142744</v>
      </c>
      <c r="B20741" s="14">
        <f t="shared" si="324"/>
        <v>1</v>
      </c>
    </row>
    <row r="20742" spans="1:2">
      <c r="A20742" s="13">
        <v>1888.25</v>
      </c>
      <c r="B20742" s="14">
        <f t="shared" si="324"/>
        <v>1</v>
      </c>
    </row>
    <row r="20743" spans="1:2">
      <c r="A20743" s="13">
        <v>376992</v>
      </c>
      <c r="B20743" s="14">
        <f t="shared" si="324"/>
        <v>3</v>
      </c>
    </row>
    <row r="20744" spans="1:2">
      <c r="A20744" s="13">
        <v>9912</v>
      </c>
      <c r="B20744" s="14">
        <f t="shared" si="324"/>
        <v>9</v>
      </c>
    </row>
    <row r="20745" spans="1:2">
      <c r="A20745" s="13">
        <v>69136.55</v>
      </c>
      <c r="B20745" s="14">
        <f t="shared" si="324"/>
        <v>6</v>
      </c>
    </row>
    <row r="20746" spans="1:2">
      <c r="A20746" s="13">
        <v>77665</v>
      </c>
      <c r="B20746" s="14">
        <f t="shared" si="324"/>
        <v>7</v>
      </c>
    </row>
    <row r="20747" spans="1:2">
      <c r="A20747" s="13">
        <v>855939</v>
      </c>
      <c r="B20747" s="14">
        <f t="shared" si="324"/>
        <v>8</v>
      </c>
    </row>
    <row r="20748" spans="1:2">
      <c r="A20748" s="13">
        <v>140420</v>
      </c>
      <c r="B20748" s="14">
        <f t="shared" si="324"/>
        <v>1</v>
      </c>
    </row>
    <row r="20749" spans="1:2">
      <c r="A20749" s="13">
        <v>6986</v>
      </c>
      <c r="B20749" s="14">
        <f t="shared" si="324"/>
        <v>6</v>
      </c>
    </row>
    <row r="20750" spans="1:2">
      <c r="A20750" s="13">
        <v>40880</v>
      </c>
      <c r="B20750" s="14">
        <f t="shared" si="324"/>
        <v>4</v>
      </c>
    </row>
    <row r="20751" spans="1:2">
      <c r="A20751" s="13">
        <v>81746.7</v>
      </c>
      <c r="B20751" s="14">
        <f t="shared" si="324"/>
        <v>8</v>
      </c>
    </row>
    <row r="20752" spans="1:2">
      <c r="A20752" s="13">
        <v>6125.3499999999995</v>
      </c>
      <c r="B20752" s="14">
        <f t="shared" si="324"/>
        <v>6</v>
      </c>
    </row>
    <row r="20753" spans="1:2">
      <c r="A20753" s="13">
        <v>2457.6999999999998</v>
      </c>
      <c r="B20753" s="14">
        <f t="shared" si="324"/>
        <v>2</v>
      </c>
    </row>
    <row r="20754" spans="1:2">
      <c r="A20754" s="13">
        <v>52211.950000000004</v>
      </c>
      <c r="B20754" s="14">
        <f t="shared" si="324"/>
        <v>5</v>
      </c>
    </row>
    <row r="20755" spans="1:2">
      <c r="A20755" s="13">
        <v>45528</v>
      </c>
      <c r="B20755" s="14">
        <f t="shared" si="324"/>
        <v>4</v>
      </c>
    </row>
    <row r="20756" spans="1:2">
      <c r="A20756" s="13">
        <v>16817.5</v>
      </c>
      <c r="B20756" s="14">
        <f t="shared" si="324"/>
        <v>1</v>
      </c>
    </row>
    <row r="20757" spans="1:2">
      <c r="A20757" s="13">
        <v>2065</v>
      </c>
      <c r="B20757" s="14">
        <f t="shared" si="324"/>
        <v>2</v>
      </c>
    </row>
    <row r="20758" spans="1:2">
      <c r="A20758" s="13">
        <v>43610</v>
      </c>
      <c r="B20758" s="14">
        <f t="shared" si="324"/>
        <v>4</v>
      </c>
    </row>
    <row r="20759" spans="1:2">
      <c r="A20759" s="13">
        <v>65100</v>
      </c>
      <c r="B20759" s="14">
        <f t="shared" si="324"/>
        <v>6</v>
      </c>
    </row>
    <row r="20760" spans="1:2">
      <c r="A20760" s="13">
        <v>162750</v>
      </c>
      <c r="B20760" s="14">
        <f t="shared" si="324"/>
        <v>1</v>
      </c>
    </row>
    <row r="20761" spans="1:2">
      <c r="A20761" s="13">
        <v>62790</v>
      </c>
      <c r="B20761" s="14">
        <f t="shared" si="324"/>
        <v>6</v>
      </c>
    </row>
    <row r="20762" spans="1:2">
      <c r="A20762" s="13">
        <v>11690</v>
      </c>
      <c r="B20762" s="14">
        <f t="shared" si="324"/>
        <v>1</v>
      </c>
    </row>
    <row r="20763" spans="1:2">
      <c r="A20763" s="13">
        <v>386925</v>
      </c>
      <c r="B20763" s="14">
        <f t="shared" si="324"/>
        <v>3</v>
      </c>
    </row>
    <row r="20764" spans="1:2">
      <c r="A20764" s="13">
        <v>20580</v>
      </c>
      <c r="B20764" s="14">
        <f t="shared" si="324"/>
        <v>2</v>
      </c>
    </row>
    <row r="20765" spans="1:2">
      <c r="A20765" s="13">
        <v>12563.95</v>
      </c>
      <c r="B20765" s="14">
        <f t="shared" si="324"/>
        <v>1</v>
      </c>
    </row>
    <row r="20766" spans="1:2">
      <c r="A20766" s="13">
        <v>49665</v>
      </c>
      <c r="B20766" s="14">
        <f t="shared" si="324"/>
        <v>4</v>
      </c>
    </row>
    <row r="20767" spans="1:2">
      <c r="A20767" s="13">
        <v>6230</v>
      </c>
      <c r="B20767" s="14">
        <f t="shared" si="324"/>
        <v>6</v>
      </c>
    </row>
    <row r="20768" spans="1:2">
      <c r="A20768" s="13">
        <v>12775</v>
      </c>
      <c r="B20768" s="14">
        <f t="shared" si="324"/>
        <v>1</v>
      </c>
    </row>
    <row r="20769" spans="1:2">
      <c r="A20769" s="13">
        <v>13589.449999999999</v>
      </c>
      <c r="B20769" s="14">
        <f t="shared" si="324"/>
        <v>1</v>
      </c>
    </row>
    <row r="20770" spans="1:2">
      <c r="A20770" s="13">
        <v>54390</v>
      </c>
      <c r="B20770" s="14">
        <f t="shared" si="324"/>
        <v>5</v>
      </c>
    </row>
    <row r="20771" spans="1:2">
      <c r="A20771" s="13">
        <v>320593</v>
      </c>
      <c r="B20771" s="14">
        <f t="shared" si="324"/>
        <v>3</v>
      </c>
    </row>
    <row r="20772" spans="1:2">
      <c r="A20772" s="13">
        <v>144900</v>
      </c>
      <c r="B20772" s="14">
        <f t="shared" si="324"/>
        <v>1</v>
      </c>
    </row>
    <row r="20773" spans="1:2">
      <c r="A20773" s="13">
        <v>144900</v>
      </c>
      <c r="B20773" s="14">
        <f t="shared" si="324"/>
        <v>1</v>
      </c>
    </row>
    <row r="20774" spans="1:2">
      <c r="A20774" s="13">
        <v>196000</v>
      </c>
      <c r="B20774" s="14">
        <f t="shared" si="324"/>
        <v>1</v>
      </c>
    </row>
    <row r="20775" spans="1:2">
      <c r="A20775" s="13">
        <v>20764.8</v>
      </c>
      <c r="B20775" s="14">
        <f t="shared" si="324"/>
        <v>2</v>
      </c>
    </row>
    <row r="20776" spans="1:2">
      <c r="A20776" s="13">
        <v>195055</v>
      </c>
      <c r="B20776" s="14">
        <f t="shared" si="324"/>
        <v>1</v>
      </c>
    </row>
    <row r="20777" spans="1:2">
      <c r="A20777" s="13">
        <v>238084.00000000003</v>
      </c>
      <c r="B20777" s="14">
        <f t="shared" si="324"/>
        <v>2</v>
      </c>
    </row>
    <row r="20778" spans="1:2">
      <c r="A20778" s="13">
        <v>7070</v>
      </c>
      <c r="B20778" s="14">
        <f t="shared" si="324"/>
        <v>7</v>
      </c>
    </row>
    <row r="20779" spans="1:2">
      <c r="A20779" s="13">
        <v>49063</v>
      </c>
      <c r="B20779" s="14">
        <f t="shared" si="324"/>
        <v>4</v>
      </c>
    </row>
    <row r="20780" spans="1:2">
      <c r="A20780" s="13">
        <v>33925.5</v>
      </c>
      <c r="B20780" s="14">
        <f t="shared" si="324"/>
        <v>3</v>
      </c>
    </row>
    <row r="20781" spans="1:2">
      <c r="A20781" s="13">
        <v>221139.8</v>
      </c>
      <c r="B20781" s="14">
        <f t="shared" si="324"/>
        <v>2</v>
      </c>
    </row>
    <row r="20782" spans="1:2">
      <c r="A20782" s="13">
        <v>438326.35000000003</v>
      </c>
      <c r="B20782" s="14">
        <f t="shared" si="324"/>
        <v>4</v>
      </c>
    </row>
    <row r="20783" spans="1:2">
      <c r="A20783" s="13">
        <v>138888.4</v>
      </c>
      <c r="B20783" s="14">
        <f t="shared" si="324"/>
        <v>1</v>
      </c>
    </row>
    <row r="20784" spans="1:2">
      <c r="A20784" s="13">
        <v>132300</v>
      </c>
      <c r="B20784" s="14">
        <f t="shared" si="324"/>
        <v>1</v>
      </c>
    </row>
    <row r="20785" spans="1:2">
      <c r="A20785" s="13">
        <v>10080</v>
      </c>
      <c r="B20785" s="14">
        <f t="shared" si="324"/>
        <v>1</v>
      </c>
    </row>
    <row r="20786" spans="1:2">
      <c r="A20786" s="13">
        <v>9625</v>
      </c>
      <c r="B20786" s="14">
        <f t="shared" si="324"/>
        <v>9</v>
      </c>
    </row>
    <row r="20787" spans="1:2">
      <c r="A20787" s="13">
        <v>135257.5</v>
      </c>
      <c r="B20787" s="14">
        <f t="shared" si="324"/>
        <v>1</v>
      </c>
    </row>
    <row r="20788" spans="1:2">
      <c r="A20788" s="13">
        <v>4340</v>
      </c>
      <c r="B20788" s="14">
        <f t="shared" si="324"/>
        <v>4</v>
      </c>
    </row>
    <row r="20789" spans="1:2">
      <c r="A20789" s="13">
        <v>211785</v>
      </c>
      <c r="B20789" s="14">
        <f t="shared" si="324"/>
        <v>2</v>
      </c>
    </row>
    <row r="20790" spans="1:2">
      <c r="A20790" s="13">
        <v>1784885.9</v>
      </c>
      <c r="B20790" s="14">
        <f t="shared" si="324"/>
        <v>1</v>
      </c>
    </row>
    <row r="20791" spans="1:2">
      <c r="A20791" s="13">
        <v>72951.199999999983</v>
      </c>
      <c r="B20791" s="14">
        <f t="shared" si="324"/>
        <v>7</v>
      </c>
    </row>
    <row r="20792" spans="1:2">
      <c r="A20792" s="13">
        <v>42000</v>
      </c>
      <c r="B20792" s="14">
        <f t="shared" si="324"/>
        <v>4</v>
      </c>
    </row>
    <row r="20793" spans="1:2">
      <c r="A20793" s="13">
        <v>36750</v>
      </c>
      <c r="B20793" s="14">
        <f t="shared" si="324"/>
        <v>3</v>
      </c>
    </row>
    <row r="20794" spans="1:2">
      <c r="A20794" s="13">
        <v>5656</v>
      </c>
      <c r="B20794" s="14">
        <f t="shared" si="324"/>
        <v>5</v>
      </c>
    </row>
    <row r="20795" spans="1:2">
      <c r="A20795" s="13">
        <v>35434</v>
      </c>
      <c r="B20795" s="14">
        <f t="shared" si="324"/>
        <v>3</v>
      </c>
    </row>
    <row r="20796" spans="1:2">
      <c r="A20796" s="13">
        <v>30030</v>
      </c>
      <c r="B20796" s="14">
        <f t="shared" si="324"/>
        <v>3</v>
      </c>
    </row>
    <row r="20797" spans="1:2">
      <c r="A20797" s="13">
        <v>280</v>
      </c>
      <c r="B20797" s="14">
        <f t="shared" si="324"/>
        <v>2</v>
      </c>
    </row>
    <row r="20798" spans="1:2">
      <c r="A20798" s="13">
        <v>219121</v>
      </c>
      <c r="B20798" s="14">
        <f t="shared" si="324"/>
        <v>2</v>
      </c>
    </row>
    <row r="20799" spans="1:2">
      <c r="A20799" s="13">
        <v>185783.15</v>
      </c>
      <c r="B20799" s="14">
        <f t="shared" si="324"/>
        <v>1</v>
      </c>
    </row>
    <row r="20800" spans="1:2">
      <c r="A20800" s="13">
        <v>4410</v>
      </c>
      <c r="B20800" s="14">
        <f t="shared" si="324"/>
        <v>4</v>
      </c>
    </row>
    <row r="20801" spans="1:2">
      <c r="A20801" s="13">
        <v>211534.75</v>
      </c>
      <c r="B20801" s="14">
        <f t="shared" si="324"/>
        <v>2</v>
      </c>
    </row>
    <row r="20802" spans="1:2">
      <c r="A20802" s="13">
        <v>64895.950000000004</v>
      </c>
      <c r="B20802" s="14">
        <f t="shared" si="324"/>
        <v>6</v>
      </c>
    </row>
    <row r="20803" spans="1:2">
      <c r="A20803" s="13">
        <v>1733679.5000000002</v>
      </c>
      <c r="B20803" s="14">
        <f t="shared" ref="B20803:B20866" si="325">VALUE(LEFT(A20803,1))</f>
        <v>1</v>
      </c>
    </row>
    <row r="20804" spans="1:2">
      <c r="A20804" s="13">
        <v>3905687.1</v>
      </c>
      <c r="B20804" s="14">
        <f t="shared" si="325"/>
        <v>3</v>
      </c>
    </row>
    <row r="20805" spans="1:2">
      <c r="A20805" s="13">
        <v>557955.30000000005</v>
      </c>
      <c r="B20805" s="14">
        <f t="shared" si="325"/>
        <v>5</v>
      </c>
    </row>
    <row r="20806" spans="1:2">
      <c r="A20806" s="13">
        <v>25180.050000000003</v>
      </c>
      <c r="B20806" s="14">
        <f t="shared" si="325"/>
        <v>2</v>
      </c>
    </row>
    <row r="20807" spans="1:2">
      <c r="A20807" s="13">
        <v>33241.949999999997</v>
      </c>
      <c r="B20807" s="14">
        <f t="shared" si="325"/>
        <v>3</v>
      </c>
    </row>
    <row r="20808" spans="1:2">
      <c r="A20808" s="13">
        <v>6844.25</v>
      </c>
      <c r="B20808" s="14">
        <f t="shared" si="325"/>
        <v>6</v>
      </c>
    </row>
    <row r="20809" spans="1:2">
      <c r="A20809" s="13">
        <v>126035</v>
      </c>
      <c r="B20809" s="14">
        <f t="shared" si="325"/>
        <v>1</v>
      </c>
    </row>
    <row r="20810" spans="1:2">
      <c r="A20810" s="13">
        <v>289882.60000000003</v>
      </c>
      <c r="B20810" s="14">
        <f t="shared" si="325"/>
        <v>2</v>
      </c>
    </row>
    <row r="20811" spans="1:2">
      <c r="A20811" s="13">
        <v>227753.4</v>
      </c>
      <c r="B20811" s="14">
        <f t="shared" si="325"/>
        <v>2</v>
      </c>
    </row>
    <row r="20812" spans="1:2">
      <c r="A20812" s="13">
        <v>20701.100000000002</v>
      </c>
      <c r="B20812" s="14">
        <f t="shared" si="325"/>
        <v>2</v>
      </c>
    </row>
    <row r="20813" spans="1:2">
      <c r="A20813" s="13">
        <v>2516.5</v>
      </c>
      <c r="B20813" s="14">
        <f t="shared" si="325"/>
        <v>2</v>
      </c>
    </row>
    <row r="20814" spans="1:2">
      <c r="A20814" s="13">
        <v>216055</v>
      </c>
      <c r="B20814" s="14">
        <f t="shared" si="325"/>
        <v>2</v>
      </c>
    </row>
    <row r="20815" spans="1:2">
      <c r="A20815" s="13">
        <v>5040</v>
      </c>
      <c r="B20815" s="14">
        <f t="shared" si="325"/>
        <v>5</v>
      </c>
    </row>
    <row r="20816" spans="1:2">
      <c r="A20816" s="13">
        <v>85680</v>
      </c>
      <c r="B20816" s="14">
        <f t="shared" si="325"/>
        <v>8</v>
      </c>
    </row>
    <row r="20817" spans="1:2">
      <c r="A20817" s="13">
        <v>19586</v>
      </c>
      <c r="B20817" s="14">
        <f t="shared" si="325"/>
        <v>1</v>
      </c>
    </row>
    <row r="20818" spans="1:2">
      <c r="A20818" s="13">
        <v>8498</v>
      </c>
      <c r="B20818" s="14">
        <f t="shared" si="325"/>
        <v>8</v>
      </c>
    </row>
    <row r="20819" spans="1:2">
      <c r="A20819" s="13">
        <v>55860</v>
      </c>
      <c r="B20819" s="14">
        <f t="shared" si="325"/>
        <v>5</v>
      </c>
    </row>
    <row r="20820" spans="1:2">
      <c r="A20820" s="13">
        <v>35525</v>
      </c>
      <c r="B20820" s="14">
        <f t="shared" si="325"/>
        <v>3</v>
      </c>
    </row>
    <row r="20821" spans="1:2">
      <c r="A20821" s="13">
        <v>68304.95</v>
      </c>
      <c r="B20821" s="14">
        <f t="shared" si="325"/>
        <v>6</v>
      </c>
    </row>
    <row r="20822" spans="1:2">
      <c r="A20822" s="13">
        <v>11935</v>
      </c>
      <c r="B20822" s="14">
        <f t="shared" si="325"/>
        <v>1</v>
      </c>
    </row>
    <row r="20823" spans="1:2">
      <c r="A20823" s="13">
        <v>99927.800000000017</v>
      </c>
      <c r="B20823" s="14">
        <f t="shared" si="325"/>
        <v>9</v>
      </c>
    </row>
    <row r="20824" spans="1:2">
      <c r="A20824" s="13">
        <v>13153</v>
      </c>
      <c r="B20824" s="14">
        <f t="shared" si="325"/>
        <v>1</v>
      </c>
    </row>
    <row r="20825" spans="1:2">
      <c r="A20825" s="13">
        <v>630</v>
      </c>
      <c r="B20825" s="14">
        <f t="shared" si="325"/>
        <v>6</v>
      </c>
    </row>
    <row r="20826" spans="1:2">
      <c r="A20826" s="13">
        <v>555870</v>
      </c>
      <c r="B20826" s="14">
        <f t="shared" si="325"/>
        <v>5</v>
      </c>
    </row>
    <row r="20827" spans="1:2">
      <c r="A20827" s="13">
        <v>109139.45</v>
      </c>
      <c r="B20827" s="14">
        <f t="shared" si="325"/>
        <v>1</v>
      </c>
    </row>
    <row r="20828" spans="1:2">
      <c r="A20828" s="13">
        <v>284550</v>
      </c>
      <c r="B20828" s="14">
        <f t="shared" si="325"/>
        <v>2</v>
      </c>
    </row>
    <row r="20829" spans="1:2">
      <c r="A20829" s="13">
        <v>77875</v>
      </c>
      <c r="B20829" s="14">
        <f t="shared" si="325"/>
        <v>7</v>
      </c>
    </row>
    <row r="20830" spans="1:2">
      <c r="A20830" s="13">
        <v>91000</v>
      </c>
      <c r="B20830" s="14">
        <f t="shared" si="325"/>
        <v>9</v>
      </c>
    </row>
    <row r="20831" spans="1:2">
      <c r="A20831" s="13">
        <v>21805</v>
      </c>
      <c r="B20831" s="14">
        <f t="shared" si="325"/>
        <v>2</v>
      </c>
    </row>
    <row r="20832" spans="1:2">
      <c r="A20832" s="13">
        <v>593.25</v>
      </c>
      <c r="B20832" s="14">
        <f t="shared" si="325"/>
        <v>5</v>
      </c>
    </row>
    <row r="20833" spans="1:2">
      <c r="A20833" s="13">
        <v>27892.9</v>
      </c>
      <c r="B20833" s="14">
        <f t="shared" si="325"/>
        <v>2</v>
      </c>
    </row>
    <row r="20834" spans="1:2">
      <c r="A20834" s="13">
        <v>5441.45</v>
      </c>
      <c r="B20834" s="14">
        <f t="shared" si="325"/>
        <v>5</v>
      </c>
    </row>
    <row r="20835" spans="1:2">
      <c r="A20835" s="13">
        <v>18777.5</v>
      </c>
      <c r="B20835" s="14">
        <f t="shared" si="325"/>
        <v>1</v>
      </c>
    </row>
    <row r="20836" spans="1:2">
      <c r="A20836" s="13">
        <v>5320</v>
      </c>
      <c r="B20836" s="14">
        <f t="shared" si="325"/>
        <v>5</v>
      </c>
    </row>
    <row r="20837" spans="1:2">
      <c r="A20837" s="13">
        <v>137340</v>
      </c>
      <c r="B20837" s="14">
        <f t="shared" si="325"/>
        <v>1</v>
      </c>
    </row>
    <row r="20838" spans="1:2">
      <c r="A20838" s="13">
        <v>114280.25</v>
      </c>
      <c r="B20838" s="14">
        <f t="shared" si="325"/>
        <v>1</v>
      </c>
    </row>
    <row r="20839" spans="1:2">
      <c r="A20839" s="13">
        <v>348560.10000000003</v>
      </c>
      <c r="B20839" s="14">
        <f t="shared" si="325"/>
        <v>3</v>
      </c>
    </row>
    <row r="20840" spans="1:2">
      <c r="A20840" s="13">
        <v>29974</v>
      </c>
      <c r="B20840" s="14">
        <f t="shared" si="325"/>
        <v>2</v>
      </c>
    </row>
    <row r="20841" spans="1:2">
      <c r="A20841" s="13">
        <v>16791.25</v>
      </c>
      <c r="B20841" s="14">
        <f t="shared" si="325"/>
        <v>1</v>
      </c>
    </row>
    <row r="20842" spans="1:2">
      <c r="A20842" s="13">
        <v>29470</v>
      </c>
      <c r="B20842" s="14">
        <f t="shared" si="325"/>
        <v>2</v>
      </c>
    </row>
    <row r="20843" spans="1:2">
      <c r="A20843" s="13">
        <v>174352.5</v>
      </c>
      <c r="B20843" s="14">
        <f t="shared" si="325"/>
        <v>1</v>
      </c>
    </row>
    <row r="20844" spans="1:2">
      <c r="A20844" s="13">
        <v>85995</v>
      </c>
      <c r="B20844" s="14">
        <f t="shared" si="325"/>
        <v>8</v>
      </c>
    </row>
    <row r="20845" spans="1:2">
      <c r="A20845" s="13">
        <v>167755</v>
      </c>
      <c r="B20845" s="14">
        <f t="shared" si="325"/>
        <v>1</v>
      </c>
    </row>
    <row r="20846" spans="1:2">
      <c r="A20846" s="13">
        <v>4270</v>
      </c>
      <c r="B20846" s="14">
        <f t="shared" si="325"/>
        <v>4</v>
      </c>
    </row>
    <row r="20847" spans="1:2">
      <c r="A20847" s="13">
        <v>6465.9000000000005</v>
      </c>
      <c r="B20847" s="14">
        <f t="shared" si="325"/>
        <v>6</v>
      </c>
    </row>
    <row r="20848" spans="1:2">
      <c r="A20848" s="13">
        <v>33538.75</v>
      </c>
      <c r="B20848" s="14">
        <f t="shared" si="325"/>
        <v>3</v>
      </c>
    </row>
    <row r="20849" spans="1:2">
      <c r="A20849" s="13">
        <v>97300</v>
      </c>
      <c r="B20849" s="14">
        <f t="shared" si="325"/>
        <v>9</v>
      </c>
    </row>
    <row r="20850" spans="1:2">
      <c r="A20850" s="13">
        <v>30660</v>
      </c>
      <c r="B20850" s="14">
        <f t="shared" si="325"/>
        <v>3</v>
      </c>
    </row>
    <row r="20851" spans="1:2">
      <c r="A20851" s="13">
        <v>17440.5</v>
      </c>
      <c r="B20851" s="14">
        <f t="shared" si="325"/>
        <v>1</v>
      </c>
    </row>
    <row r="20852" spans="1:2">
      <c r="A20852" s="13">
        <v>82110</v>
      </c>
      <c r="B20852" s="14">
        <f t="shared" si="325"/>
        <v>8</v>
      </c>
    </row>
    <row r="20853" spans="1:2">
      <c r="A20853" s="13">
        <v>66804.5</v>
      </c>
      <c r="B20853" s="14">
        <f t="shared" si="325"/>
        <v>6</v>
      </c>
    </row>
    <row r="20854" spans="1:2">
      <c r="A20854" s="13">
        <v>16012.5</v>
      </c>
      <c r="B20854" s="14">
        <f t="shared" si="325"/>
        <v>1</v>
      </c>
    </row>
    <row r="20855" spans="1:2">
      <c r="A20855" s="13">
        <v>32588.850000000002</v>
      </c>
      <c r="B20855" s="14">
        <f t="shared" si="325"/>
        <v>3</v>
      </c>
    </row>
    <row r="20856" spans="1:2">
      <c r="A20856" s="13">
        <v>24339</v>
      </c>
      <c r="B20856" s="14">
        <f t="shared" si="325"/>
        <v>2</v>
      </c>
    </row>
    <row r="20857" spans="1:2">
      <c r="A20857" s="13">
        <v>76594</v>
      </c>
      <c r="B20857" s="14">
        <f t="shared" si="325"/>
        <v>7</v>
      </c>
    </row>
    <row r="20858" spans="1:2">
      <c r="A20858" s="13">
        <v>460267.5</v>
      </c>
      <c r="B20858" s="14">
        <f t="shared" si="325"/>
        <v>4</v>
      </c>
    </row>
    <row r="20859" spans="1:2">
      <c r="A20859" s="13">
        <v>10346</v>
      </c>
      <c r="B20859" s="14">
        <f t="shared" si="325"/>
        <v>1</v>
      </c>
    </row>
    <row r="20860" spans="1:2">
      <c r="A20860" s="13">
        <v>40680.5</v>
      </c>
      <c r="B20860" s="14">
        <f t="shared" si="325"/>
        <v>4</v>
      </c>
    </row>
    <row r="20861" spans="1:2">
      <c r="A20861" s="13">
        <v>65957.5</v>
      </c>
      <c r="B20861" s="14">
        <f t="shared" si="325"/>
        <v>6</v>
      </c>
    </row>
    <row r="20862" spans="1:2">
      <c r="A20862" s="13">
        <v>86535.75</v>
      </c>
      <c r="B20862" s="14">
        <f t="shared" si="325"/>
        <v>8</v>
      </c>
    </row>
    <row r="20863" spans="1:2">
      <c r="A20863" s="13">
        <v>135532.25</v>
      </c>
      <c r="B20863" s="14">
        <f t="shared" si="325"/>
        <v>1</v>
      </c>
    </row>
    <row r="20864" spans="1:2">
      <c r="A20864" s="13">
        <v>52675</v>
      </c>
      <c r="B20864" s="14">
        <f t="shared" si="325"/>
        <v>5</v>
      </c>
    </row>
    <row r="20865" spans="1:2">
      <c r="A20865" s="13">
        <v>15708.699999999999</v>
      </c>
      <c r="B20865" s="14">
        <f t="shared" si="325"/>
        <v>1</v>
      </c>
    </row>
    <row r="20866" spans="1:2">
      <c r="A20866" s="13">
        <v>697670.75</v>
      </c>
      <c r="B20866" s="14">
        <f t="shared" si="325"/>
        <v>6</v>
      </c>
    </row>
    <row r="20867" spans="1:2">
      <c r="A20867" s="13">
        <v>3654</v>
      </c>
      <c r="B20867" s="14">
        <f t="shared" ref="B20867:B20930" si="326">VALUE(LEFT(A20867,1))</f>
        <v>3</v>
      </c>
    </row>
    <row r="20868" spans="1:2">
      <c r="A20868" s="13">
        <v>53087.30000000001</v>
      </c>
      <c r="B20868" s="14">
        <f t="shared" si="326"/>
        <v>5</v>
      </c>
    </row>
    <row r="20869" spans="1:2">
      <c r="A20869" s="13">
        <v>56623</v>
      </c>
      <c r="B20869" s="14">
        <f t="shared" si="326"/>
        <v>5</v>
      </c>
    </row>
    <row r="20870" spans="1:2">
      <c r="A20870" s="13">
        <v>231906.5</v>
      </c>
      <c r="B20870" s="14">
        <f t="shared" si="326"/>
        <v>2</v>
      </c>
    </row>
    <row r="20871" spans="1:2">
      <c r="A20871" s="13">
        <v>40250</v>
      </c>
      <c r="B20871" s="14">
        <f t="shared" si="326"/>
        <v>4</v>
      </c>
    </row>
    <row r="20872" spans="1:2">
      <c r="A20872" s="13">
        <v>20391.7</v>
      </c>
      <c r="B20872" s="14">
        <f t="shared" si="326"/>
        <v>2</v>
      </c>
    </row>
    <row r="20873" spans="1:2">
      <c r="A20873" s="13">
        <v>60235</v>
      </c>
      <c r="B20873" s="14">
        <f t="shared" si="326"/>
        <v>6</v>
      </c>
    </row>
    <row r="20874" spans="1:2">
      <c r="A20874" s="13">
        <v>3444</v>
      </c>
      <c r="B20874" s="14">
        <f t="shared" si="326"/>
        <v>3</v>
      </c>
    </row>
    <row r="20875" spans="1:2">
      <c r="A20875" s="13">
        <v>161840</v>
      </c>
      <c r="B20875" s="14">
        <f t="shared" si="326"/>
        <v>1</v>
      </c>
    </row>
    <row r="20876" spans="1:2">
      <c r="A20876" s="13">
        <v>5290.9500000000007</v>
      </c>
      <c r="B20876" s="14">
        <f t="shared" si="326"/>
        <v>5</v>
      </c>
    </row>
    <row r="20877" spans="1:2">
      <c r="A20877" s="13">
        <v>44835</v>
      </c>
      <c r="B20877" s="14">
        <f t="shared" si="326"/>
        <v>4</v>
      </c>
    </row>
    <row r="20878" spans="1:2">
      <c r="A20878" s="13">
        <v>15400</v>
      </c>
      <c r="B20878" s="14">
        <f t="shared" si="326"/>
        <v>1</v>
      </c>
    </row>
    <row r="20879" spans="1:2">
      <c r="A20879" s="13">
        <v>9441.25</v>
      </c>
      <c r="B20879" s="14">
        <f t="shared" si="326"/>
        <v>9</v>
      </c>
    </row>
    <row r="20880" spans="1:2">
      <c r="A20880" s="13">
        <v>85518.999999999985</v>
      </c>
      <c r="B20880" s="14">
        <f t="shared" si="326"/>
        <v>8</v>
      </c>
    </row>
    <row r="20881" spans="1:2">
      <c r="A20881" s="13">
        <v>41055</v>
      </c>
      <c r="B20881" s="14">
        <f t="shared" si="326"/>
        <v>4</v>
      </c>
    </row>
    <row r="20882" spans="1:2">
      <c r="A20882" s="13">
        <v>16695</v>
      </c>
      <c r="B20882" s="14">
        <f t="shared" si="326"/>
        <v>1</v>
      </c>
    </row>
    <row r="20883" spans="1:2">
      <c r="A20883" s="13">
        <v>393323.7</v>
      </c>
      <c r="B20883" s="14">
        <f t="shared" si="326"/>
        <v>3</v>
      </c>
    </row>
    <row r="20884" spans="1:2">
      <c r="A20884" s="13">
        <v>40740</v>
      </c>
      <c r="B20884" s="14">
        <f t="shared" si="326"/>
        <v>4</v>
      </c>
    </row>
    <row r="20885" spans="1:2">
      <c r="A20885" s="13">
        <v>107415</v>
      </c>
      <c r="B20885" s="14">
        <f t="shared" si="326"/>
        <v>1</v>
      </c>
    </row>
    <row r="20886" spans="1:2">
      <c r="A20886" s="13">
        <v>45261.3</v>
      </c>
      <c r="B20886" s="14">
        <f t="shared" si="326"/>
        <v>4</v>
      </c>
    </row>
    <row r="20887" spans="1:2">
      <c r="A20887" s="13">
        <v>20403.25</v>
      </c>
      <c r="B20887" s="14">
        <f t="shared" si="326"/>
        <v>2</v>
      </c>
    </row>
    <row r="20888" spans="1:2">
      <c r="A20888" s="13">
        <v>6867</v>
      </c>
      <c r="B20888" s="14">
        <f t="shared" si="326"/>
        <v>6</v>
      </c>
    </row>
    <row r="20889" spans="1:2">
      <c r="A20889" s="13">
        <v>467096.69999999995</v>
      </c>
      <c r="B20889" s="14">
        <f t="shared" si="326"/>
        <v>4</v>
      </c>
    </row>
    <row r="20890" spans="1:2">
      <c r="A20890" s="13">
        <v>56479.499999999993</v>
      </c>
      <c r="B20890" s="14">
        <f t="shared" si="326"/>
        <v>5</v>
      </c>
    </row>
    <row r="20891" spans="1:2">
      <c r="A20891" s="13">
        <v>1510998.3000000003</v>
      </c>
      <c r="B20891" s="14">
        <f t="shared" si="326"/>
        <v>1</v>
      </c>
    </row>
    <row r="20892" spans="1:2">
      <c r="A20892" s="13">
        <v>10353136.5</v>
      </c>
      <c r="B20892" s="14">
        <f t="shared" si="326"/>
        <v>1</v>
      </c>
    </row>
    <row r="20893" spans="1:2">
      <c r="A20893" s="13">
        <v>102163.25000000001</v>
      </c>
      <c r="B20893" s="14">
        <f t="shared" si="326"/>
        <v>1</v>
      </c>
    </row>
    <row r="20894" spans="1:2">
      <c r="A20894" s="13">
        <v>143220</v>
      </c>
      <c r="B20894" s="14">
        <f t="shared" si="326"/>
        <v>1</v>
      </c>
    </row>
    <row r="20895" spans="1:2">
      <c r="A20895" s="13">
        <v>159565</v>
      </c>
      <c r="B20895" s="14">
        <f t="shared" si="326"/>
        <v>1</v>
      </c>
    </row>
    <row r="20896" spans="1:2">
      <c r="A20896" s="13">
        <v>45507</v>
      </c>
      <c r="B20896" s="14">
        <f t="shared" si="326"/>
        <v>4</v>
      </c>
    </row>
    <row r="20897" spans="1:2">
      <c r="A20897" s="13">
        <v>25060</v>
      </c>
      <c r="B20897" s="14">
        <f t="shared" si="326"/>
        <v>2</v>
      </c>
    </row>
    <row r="20898" spans="1:2">
      <c r="A20898" s="13">
        <v>5905.9000000000005</v>
      </c>
      <c r="B20898" s="14">
        <f t="shared" si="326"/>
        <v>5</v>
      </c>
    </row>
    <row r="20899" spans="1:2">
      <c r="A20899" s="13">
        <v>33264</v>
      </c>
      <c r="B20899" s="14">
        <f t="shared" si="326"/>
        <v>3</v>
      </c>
    </row>
    <row r="20900" spans="1:2">
      <c r="A20900" s="13">
        <v>257145</v>
      </c>
      <c r="B20900" s="14">
        <f t="shared" si="326"/>
        <v>2</v>
      </c>
    </row>
    <row r="20901" spans="1:2">
      <c r="A20901" s="13">
        <v>50015</v>
      </c>
      <c r="B20901" s="14">
        <f t="shared" si="326"/>
        <v>5</v>
      </c>
    </row>
    <row r="20902" spans="1:2">
      <c r="A20902" s="13">
        <v>293895</v>
      </c>
      <c r="B20902" s="14">
        <f t="shared" si="326"/>
        <v>2</v>
      </c>
    </row>
    <row r="20903" spans="1:2">
      <c r="A20903" s="13">
        <v>302045.80000000005</v>
      </c>
      <c r="B20903" s="14">
        <f t="shared" si="326"/>
        <v>3</v>
      </c>
    </row>
    <row r="20904" spans="1:2">
      <c r="A20904" s="13">
        <v>7730.45</v>
      </c>
      <c r="B20904" s="14">
        <f t="shared" si="326"/>
        <v>7</v>
      </c>
    </row>
    <row r="20905" spans="1:2">
      <c r="A20905" s="13">
        <v>93240</v>
      </c>
      <c r="B20905" s="14">
        <f t="shared" si="326"/>
        <v>9</v>
      </c>
    </row>
    <row r="20906" spans="1:2">
      <c r="A20906" s="13">
        <v>231203</v>
      </c>
      <c r="B20906" s="14">
        <f t="shared" si="326"/>
        <v>2</v>
      </c>
    </row>
    <row r="20907" spans="1:2">
      <c r="A20907" s="13">
        <v>27307</v>
      </c>
      <c r="B20907" s="14">
        <f t="shared" si="326"/>
        <v>2</v>
      </c>
    </row>
    <row r="20908" spans="1:2">
      <c r="A20908" s="13">
        <v>25375</v>
      </c>
      <c r="B20908" s="14">
        <f t="shared" si="326"/>
        <v>2</v>
      </c>
    </row>
    <row r="20909" spans="1:2">
      <c r="A20909" s="13">
        <v>114380</v>
      </c>
      <c r="B20909" s="14">
        <f t="shared" si="326"/>
        <v>1</v>
      </c>
    </row>
    <row r="20910" spans="1:2">
      <c r="A20910" s="13">
        <v>183225.7</v>
      </c>
      <c r="B20910" s="14">
        <f t="shared" si="326"/>
        <v>1</v>
      </c>
    </row>
    <row r="20911" spans="1:2">
      <c r="A20911" s="13">
        <v>120050</v>
      </c>
      <c r="B20911" s="14">
        <f t="shared" si="326"/>
        <v>1</v>
      </c>
    </row>
    <row r="20912" spans="1:2">
      <c r="A20912" s="13">
        <v>244986</v>
      </c>
      <c r="B20912" s="14">
        <f t="shared" si="326"/>
        <v>2</v>
      </c>
    </row>
    <row r="20913" spans="1:2">
      <c r="A20913" s="13">
        <v>18384.8</v>
      </c>
      <c r="B20913" s="14">
        <f t="shared" si="326"/>
        <v>1</v>
      </c>
    </row>
    <row r="20914" spans="1:2">
      <c r="A20914" s="13">
        <v>78228.5</v>
      </c>
      <c r="B20914" s="14">
        <f t="shared" si="326"/>
        <v>7</v>
      </c>
    </row>
    <row r="20915" spans="1:2">
      <c r="A20915" s="13">
        <v>218015</v>
      </c>
      <c r="B20915" s="14">
        <f t="shared" si="326"/>
        <v>2</v>
      </c>
    </row>
    <row r="20916" spans="1:2">
      <c r="A20916" s="13">
        <v>648557.70000000007</v>
      </c>
      <c r="B20916" s="14">
        <f t="shared" si="326"/>
        <v>6</v>
      </c>
    </row>
    <row r="20917" spans="1:2">
      <c r="A20917" s="13">
        <v>1750</v>
      </c>
      <c r="B20917" s="14">
        <f t="shared" si="326"/>
        <v>1</v>
      </c>
    </row>
    <row r="20918" spans="1:2">
      <c r="A20918" s="13">
        <v>65789.5</v>
      </c>
      <c r="B20918" s="14">
        <f t="shared" si="326"/>
        <v>6</v>
      </c>
    </row>
    <row r="20919" spans="1:2">
      <c r="A20919" s="13">
        <v>27300</v>
      </c>
      <c r="B20919" s="14">
        <f t="shared" si="326"/>
        <v>2</v>
      </c>
    </row>
    <row r="20920" spans="1:2">
      <c r="A20920" s="13">
        <v>21350</v>
      </c>
      <c r="B20920" s="14">
        <f t="shared" si="326"/>
        <v>2</v>
      </c>
    </row>
    <row r="20921" spans="1:2">
      <c r="A20921" s="13">
        <v>17096.8</v>
      </c>
      <c r="B20921" s="14">
        <f t="shared" si="326"/>
        <v>1</v>
      </c>
    </row>
    <row r="20922" spans="1:2">
      <c r="A20922" s="13">
        <v>2028.25</v>
      </c>
      <c r="B20922" s="14">
        <f t="shared" si="326"/>
        <v>2</v>
      </c>
    </row>
    <row r="20923" spans="1:2">
      <c r="A20923" s="13">
        <v>67487</v>
      </c>
      <c r="B20923" s="14">
        <f t="shared" si="326"/>
        <v>6</v>
      </c>
    </row>
    <row r="20924" spans="1:2">
      <c r="A20924" s="13">
        <v>11873.75</v>
      </c>
      <c r="B20924" s="14">
        <f t="shared" si="326"/>
        <v>1</v>
      </c>
    </row>
    <row r="20925" spans="1:2">
      <c r="A20925" s="13">
        <v>18480</v>
      </c>
      <c r="B20925" s="14">
        <f t="shared" si="326"/>
        <v>1</v>
      </c>
    </row>
    <row r="20926" spans="1:2">
      <c r="A20926" s="13">
        <v>380695</v>
      </c>
      <c r="B20926" s="14">
        <f t="shared" si="326"/>
        <v>3</v>
      </c>
    </row>
    <row r="20927" spans="1:2">
      <c r="A20927" s="13">
        <v>83895</v>
      </c>
      <c r="B20927" s="14">
        <f t="shared" si="326"/>
        <v>8</v>
      </c>
    </row>
    <row r="20928" spans="1:2">
      <c r="A20928" s="13">
        <v>177310</v>
      </c>
      <c r="B20928" s="14">
        <f t="shared" si="326"/>
        <v>1</v>
      </c>
    </row>
    <row r="20929" spans="1:2">
      <c r="A20929" s="13">
        <v>95480</v>
      </c>
      <c r="B20929" s="14">
        <f t="shared" si="326"/>
        <v>9</v>
      </c>
    </row>
    <row r="20930" spans="1:2">
      <c r="A20930" s="13">
        <v>141463</v>
      </c>
      <c r="B20930" s="14">
        <f t="shared" si="326"/>
        <v>1</v>
      </c>
    </row>
    <row r="20931" spans="1:2">
      <c r="A20931" s="13">
        <v>62496.000000000007</v>
      </c>
      <c r="B20931" s="14">
        <f t="shared" ref="B20931:B20994" si="327">VALUE(LEFT(A20931,1))</f>
        <v>6</v>
      </c>
    </row>
    <row r="20932" spans="1:2">
      <c r="A20932" s="13">
        <v>41996.5</v>
      </c>
      <c r="B20932" s="14">
        <f t="shared" si="327"/>
        <v>4</v>
      </c>
    </row>
    <row r="20933" spans="1:2">
      <c r="A20933" s="13">
        <v>126017.5</v>
      </c>
      <c r="B20933" s="14">
        <f t="shared" si="327"/>
        <v>1</v>
      </c>
    </row>
    <row r="20934" spans="1:2">
      <c r="A20934" s="13">
        <v>13457.5</v>
      </c>
      <c r="B20934" s="14">
        <f t="shared" si="327"/>
        <v>1</v>
      </c>
    </row>
    <row r="20935" spans="1:2">
      <c r="A20935" s="13">
        <v>82050.149999999994</v>
      </c>
      <c r="B20935" s="14">
        <f t="shared" si="327"/>
        <v>8</v>
      </c>
    </row>
    <row r="20936" spans="1:2">
      <c r="A20936" s="13">
        <v>343000</v>
      </c>
      <c r="B20936" s="14">
        <f t="shared" si="327"/>
        <v>3</v>
      </c>
    </row>
    <row r="20937" spans="1:2">
      <c r="A20937" s="13">
        <v>163905</v>
      </c>
      <c r="B20937" s="14">
        <f t="shared" si="327"/>
        <v>1</v>
      </c>
    </row>
    <row r="20938" spans="1:2">
      <c r="A20938" s="13">
        <v>8970.5</v>
      </c>
      <c r="B20938" s="14">
        <f t="shared" si="327"/>
        <v>8</v>
      </c>
    </row>
    <row r="20939" spans="1:2">
      <c r="A20939" s="13">
        <v>19092.5</v>
      </c>
      <c r="B20939" s="14">
        <f t="shared" si="327"/>
        <v>1</v>
      </c>
    </row>
    <row r="20940" spans="1:2">
      <c r="A20940" s="13">
        <v>11383.4</v>
      </c>
      <c r="B20940" s="14">
        <f t="shared" si="327"/>
        <v>1</v>
      </c>
    </row>
    <row r="20941" spans="1:2">
      <c r="A20941" s="13">
        <v>29330</v>
      </c>
      <c r="B20941" s="14">
        <f t="shared" si="327"/>
        <v>2</v>
      </c>
    </row>
    <row r="20942" spans="1:2">
      <c r="A20942" s="13">
        <v>13650</v>
      </c>
      <c r="B20942" s="14">
        <f t="shared" si="327"/>
        <v>1</v>
      </c>
    </row>
    <row r="20943" spans="1:2">
      <c r="A20943" s="13">
        <v>7000</v>
      </c>
      <c r="B20943" s="14">
        <f t="shared" si="327"/>
        <v>7</v>
      </c>
    </row>
    <row r="20944" spans="1:2">
      <c r="A20944" s="13">
        <v>429561.65</v>
      </c>
      <c r="B20944" s="14">
        <f t="shared" si="327"/>
        <v>4</v>
      </c>
    </row>
    <row r="20945" spans="1:2">
      <c r="A20945" s="13">
        <v>69570.2</v>
      </c>
      <c r="B20945" s="14">
        <f t="shared" si="327"/>
        <v>6</v>
      </c>
    </row>
    <row r="20946" spans="1:2">
      <c r="A20946" s="13">
        <v>77035</v>
      </c>
      <c r="B20946" s="14">
        <f t="shared" si="327"/>
        <v>7</v>
      </c>
    </row>
    <row r="20947" spans="1:2">
      <c r="A20947" s="13">
        <v>8050</v>
      </c>
      <c r="B20947" s="14">
        <f t="shared" si="327"/>
        <v>8</v>
      </c>
    </row>
    <row r="20948" spans="1:2">
      <c r="A20948" s="13">
        <v>66465</v>
      </c>
      <c r="B20948" s="14">
        <f t="shared" si="327"/>
        <v>6</v>
      </c>
    </row>
    <row r="20949" spans="1:2">
      <c r="A20949" s="13">
        <v>4858</v>
      </c>
      <c r="B20949" s="14">
        <f t="shared" si="327"/>
        <v>4</v>
      </c>
    </row>
    <row r="20950" spans="1:2">
      <c r="A20950" s="13">
        <v>7455</v>
      </c>
      <c r="B20950" s="14">
        <f t="shared" si="327"/>
        <v>7</v>
      </c>
    </row>
    <row r="20951" spans="1:2">
      <c r="A20951" s="13">
        <v>26877.199999999997</v>
      </c>
      <c r="B20951" s="14">
        <f t="shared" si="327"/>
        <v>2</v>
      </c>
    </row>
    <row r="20952" spans="1:2">
      <c r="A20952" s="13">
        <v>56610.75</v>
      </c>
      <c r="B20952" s="14">
        <f t="shared" si="327"/>
        <v>5</v>
      </c>
    </row>
    <row r="20953" spans="1:2">
      <c r="A20953" s="13">
        <v>31461.5</v>
      </c>
      <c r="B20953" s="14">
        <f t="shared" si="327"/>
        <v>3</v>
      </c>
    </row>
    <row r="20954" spans="1:2">
      <c r="A20954" s="13">
        <v>21350</v>
      </c>
      <c r="B20954" s="14">
        <f t="shared" si="327"/>
        <v>2</v>
      </c>
    </row>
    <row r="20955" spans="1:2">
      <c r="A20955" s="13">
        <v>787.5</v>
      </c>
      <c r="B20955" s="14">
        <f t="shared" si="327"/>
        <v>7</v>
      </c>
    </row>
    <row r="20956" spans="1:2">
      <c r="A20956" s="13">
        <v>7700</v>
      </c>
      <c r="B20956" s="14">
        <f t="shared" si="327"/>
        <v>7</v>
      </c>
    </row>
    <row r="20957" spans="1:2">
      <c r="A20957" s="13">
        <v>38206</v>
      </c>
      <c r="B20957" s="14">
        <f t="shared" si="327"/>
        <v>3</v>
      </c>
    </row>
    <row r="20958" spans="1:2">
      <c r="A20958" s="13">
        <v>748832.35</v>
      </c>
      <c r="B20958" s="14">
        <f t="shared" si="327"/>
        <v>7</v>
      </c>
    </row>
    <row r="20959" spans="1:2">
      <c r="A20959" s="13">
        <v>8255.7999999999993</v>
      </c>
      <c r="B20959" s="14">
        <f t="shared" si="327"/>
        <v>8</v>
      </c>
    </row>
    <row r="20960" spans="1:2">
      <c r="A20960" s="13">
        <v>23450</v>
      </c>
      <c r="B20960" s="14">
        <f t="shared" si="327"/>
        <v>2</v>
      </c>
    </row>
    <row r="20961" spans="1:2">
      <c r="A20961" s="13">
        <v>170808.75</v>
      </c>
      <c r="B20961" s="14">
        <f t="shared" si="327"/>
        <v>1</v>
      </c>
    </row>
    <row r="20962" spans="1:2">
      <c r="A20962" s="13">
        <v>577.5</v>
      </c>
      <c r="B20962" s="14">
        <f t="shared" si="327"/>
        <v>5</v>
      </c>
    </row>
    <row r="20963" spans="1:2">
      <c r="A20963" s="13">
        <v>13116.25</v>
      </c>
      <c r="B20963" s="14">
        <f t="shared" si="327"/>
        <v>1</v>
      </c>
    </row>
    <row r="20964" spans="1:2">
      <c r="A20964" s="13">
        <v>351011.5</v>
      </c>
      <c r="B20964" s="14">
        <f t="shared" si="327"/>
        <v>3</v>
      </c>
    </row>
    <row r="20965" spans="1:2">
      <c r="A20965" s="13">
        <v>40134.85</v>
      </c>
      <c r="B20965" s="14">
        <f t="shared" si="327"/>
        <v>4</v>
      </c>
    </row>
    <row r="20966" spans="1:2">
      <c r="A20966" s="13">
        <v>35744.799999999996</v>
      </c>
      <c r="B20966" s="14">
        <f t="shared" si="327"/>
        <v>3</v>
      </c>
    </row>
    <row r="20967" spans="1:2">
      <c r="A20967" s="13">
        <v>77860.3</v>
      </c>
      <c r="B20967" s="14">
        <f t="shared" si="327"/>
        <v>7</v>
      </c>
    </row>
    <row r="20968" spans="1:2">
      <c r="A20968" s="13">
        <v>358540</v>
      </c>
      <c r="B20968" s="14">
        <f t="shared" si="327"/>
        <v>3</v>
      </c>
    </row>
    <row r="20969" spans="1:2">
      <c r="A20969" s="13">
        <v>58240</v>
      </c>
      <c r="B20969" s="14">
        <f t="shared" si="327"/>
        <v>5</v>
      </c>
    </row>
    <row r="20970" spans="1:2">
      <c r="A20970" s="13">
        <v>32541.25</v>
      </c>
      <c r="B20970" s="14">
        <f t="shared" si="327"/>
        <v>3</v>
      </c>
    </row>
    <row r="20971" spans="1:2">
      <c r="A20971" s="13">
        <v>29869.700000000004</v>
      </c>
      <c r="B20971" s="14">
        <f t="shared" si="327"/>
        <v>2</v>
      </c>
    </row>
    <row r="20972" spans="1:2">
      <c r="A20972" s="13">
        <v>37800</v>
      </c>
      <c r="B20972" s="14">
        <f t="shared" si="327"/>
        <v>3</v>
      </c>
    </row>
    <row r="20973" spans="1:2">
      <c r="A20973" s="13">
        <v>95256</v>
      </c>
      <c r="B20973" s="14">
        <f t="shared" si="327"/>
        <v>9</v>
      </c>
    </row>
    <row r="20974" spans="1:2">
      <c r="A20974" s="13">
        <v>55685</v>
      </c>
      <c r="B20974" s="14">
        <f t="shared" si="327"/>
        <v>5</v>
      </c>
    </row>
    <row r="20975" spans="1:2">
      <c r="A20975" s="13">
        <v>2170</v>
      </c>
      <c r="B20975" s="14">
        <f t="shared" si="327"/>
        <v>2</v>
      </c>
    </row>
    <row r="20976" spans="1:2">
      <c r="A20976" s="13">
        <v>13926.5</v>
      </c>
      <c r="B20976" s="14">
        <f t="shared" si="327"/>
        <v>1</v>
      </c>
    </row>
    <row r="20977" spans="1:2">
      <c r="A20977" s="13">
        <v>36740.9</v>
      </c>
      <c r="B20977" s="14">
        <f t="shared" si="327"/>
        <v>3</v>
      </c>
    </row>
    <row r="20978" spans="1:2">
      <c r="A20978" s="13">
        <v>14490</v>
      </c>
      <c r="B20978" s="14">
        <f t="shared" si="327"/>
        <v>1</v>
      </c>
    </row>
    <row r="20979" spans="1:2">
      <c r="A20979" s="13">
        <v>99645</v>
      </c>
      <c r="B20979" s="14">
        <f t="shared" si="327"/>
        <v>9</v>
      </c>
    </row>
    <row r="20980" spans="1:2">
      <c r="A20980" s="13">
        <v>7700</v>
      </c>
      <c r="B20980" s="14">
        <f t="shared" si="327"/>
        <v>7</v>
      </c>
    </row>
    <row r="20981" spans="1:2">
      <c r="A20981" s="13">
        <v>70483</v>
      </c>
      <c r="B20981" s="14">
        <f t="shared" si="327"/>
        <v>7</v>
      </c>
    </row>
    <row r="20982" spans="1:2">
      <c r="A20982" s="13">
        <v>120720.25000000001</v>
      </c>
      <c r="B20982" s="14">
        <f t="shared" si="327"/>
        <v>1</v>
      </c>
    </row>
    <row r="20983" spans="1:2">
      <c r="A20983" s="13">
        <v>743164.45000000007</v>
      </c>
      <c r="B20983" s="14">
        <f t="shared" si="327"/>
        <v>7</v>
      </c>
    </row>
    <row r="20984" spans="1:2">
      <c r="A20984" s="13">
        <v>596727.25000000012</v>
      </c>
      <c r="B20984" s="14">
        <f t="shared" si="327"/>
        <v>5</v>
      </c>
    </row>
    <row r="20985" spans="1:2">
      <c r="A20985" s="13">
        <v>824203.45000000007</v>
      </c>
      <c r="B20985" s="14">
        <f t="shared" si="327"/>
        <v>8</v>
      </c>
    </row>
    <row r="20986" spans="1:2">
      <c r="A20986" s="13">
        <v>1715</v>
      </c>
      <c r="B20986" s="14">
        <f t="shared" si="327"/>
        <v>1</v>
      </c>
    </row>
    <row r="20987" spans="1:2">
      <c r="A20987" s="13">
        <v>19985</v>
      </c>
      <c r="B20987" s="14">
        <f t="shared" si="327"/>
        <v>1</v>
      </c>
    </row>
    <row r="20988" spans="1:2">
      <c r="A20988" s="13">
        <v>419566.35000000003</v>
      </c>
      <c r="B20988" s="14">
        <f t="shared" si="327"/>
        <v>4</v>
      </c>
    </row>
    <row r="20989" spans="1:2">
      <c r="A20989" s="13">
        <v>13817.650000000001</v>
      </c>
      <c r="B20989" s="14">
        <f t="shared" si="327"/>
        <v>1</v>
      </c>
    </row>
    <row r="20990" spans="1:2">
      <c r="A20990" s="13">
        <v>16299.500000000002</v>
      </c>
      <c r="B20990" s="14">
        <f t="shared" si="327"/>
        <v>1</v>
      </c>
    </row>
    <row r="20991" spans="1:2">
      <c r="A20991" s="13">
        <v>88921</v>
      </c>
      <c r="B20991" s="14">
        <f t="shared" si="327"/>
        <v>8</v>
      </c>
    </row>
    <row r="20992" spans="1:2">
      <c r="A20992" s="13">
        <v>7700</v>
      </c>
      <c r="B20992" s="14">
        <f t="shared" si="327"/>
        <v>7</v>
      </c>
    </row>
    <row r="20993" spans="1:2">
      <c r="A20993" s="13">
        <v>48650</v>
      </c>
      <c r="B20993" s="14">
        <f t="shared" si="327"/>
        <v>4</v>
      </c>
    </row>
    <row r="20994" spans="1:2">
      <c r="A20994" s="13">
        <v>2590</v>
      </c>
      <c r="B20994" s="14">
        <f t="shared" si="327"/>
        <v>2</v>
      </c>
    </row>
    <row r="20995" spans="1:2">
      <c r="A20995" s="13">
        <v>72730</v>
      </c>
      <c r="B20995" s="14">
        <f t="shared" ref="B20995:B21058" si="328">VALUE(LEFT(A20995,1))</f>
        <v>7</v>
      </c>
    </row>
    <row r="20996" spans="1:2">
      <c r="A20996" s="13">
        <v>80825.5</v>
      </c>
      <c r="B20996" s="14">
        <f t="shared" si="328"/>
        <v>8</v>
      </c>
    </row>
    <row r="20997" spans="1:2">
      <c r="A20997" s="13">
        <v>35700</v>
      </c>
      <c r="B20997" s="14">
        <f t="shared" si="328"/>
        <v>3</v>
      </c>
    </row>
    <row r="20998" spans="1:2">
      <c r="A20998" s="13">
        <v>9593.5</v>
      </c>
      <c r="B20998" s="14">
        <f t="shared" si="328"/>
        <v>9</v>
      </c>
    </row>
    <row r="20999" spans="1:2">
      <c r="A20999" s="13">
        <v>131180</v>
      </c>
      <c r="B20999" s="14">
        <f t="shared" si="328"/>
        <v>1</v>
      </c>
    </row>
    <row r="21000" spans="1:2">
      <c r="A21000" s="13">
        <v>49238</v>
      </c>
      <c r="B21000" s="14">
        <f t="shared" si="328"/>
        <v>4</v>
      </c>
    </row>
    <row r="21001" spans="1:2">
      <c r="A21001" s="13">
        <v>95158.700000000012</v>
      </c>
      <c r="B21001" s="14">
        <f t="shared" si="328"/>
        <v>9</v>
      </c>
    </row>
    <row r="21002" spans="1:2">
      <c r="A21002" s="13">
        <v>17465</v>
      </c>
      <c r="B21002" s="14">
        <f t="shared" si="328"/>
        <v>1</v>
      </c>
    </row>
    <row r="21003" spans="1:2">
      <c r="A21003" s="13">
        <v>35986.999999999993</v>
      </c>
      <c r="B21003" s="14">
        <f t="shared" si="328"/>
        <v>3</v>
      </c>
    </row>
    <row r="21004" spans="1:2">
      <c r="A21004" s="13">
        <v>13711.249999999998</v>
      </c>
      <c r="B21004" s="14">
        <f t="shared" si="328"/>
        <v>1</v>
      </c>
    </row>
    <row r="21005" spans="1:2">
      <c r="A21005" s="13">
        <v>16520</v>
      </c>
      <c r="B21005" s="14">
        <f t="shared" si="328"/>
        <v>1</v>
      </c>
    </row>
    <row r="21006" spans="1:2">
      <c r="A21006" s="13">
        <v>756970.89999999991</v>
      </c>
      <c r="B21006" s="14">
        <f t="shared" si="328"/>
        <v>7</v>
      </c>
    </row>
    <row r="21007" spans="1:2">
      <c r="A21007" s="13">
        <v>17920</v>
      </c>
      <c r="B21007" s="14">
        <f t="shared" si="328"/>
        <v>1</v>
      </c>
    </row>
    <row r="21008" spans="1:2">
      <c r="A21008" s="13">
        <v>1347.5</v>
      </c>
      <c r="B21008" s="14">
        <f t="shared" si="328"/>
        <v>1</v>
      </c>
    </row>
    <row r="21009" spans="1:2">
      <c r="A21009" s="13">
        <v>31641.75</v>
      </c>
      <c r="B21009" s="14">
        <f t="shared" si="328"/>
        <v>3</v>
      </c>
    </row>
    <row r="21010" spans="1:2">
      <c r="A21010" s="13">
        <v>31080</v>
      </c>
      <c r="B21010" s="14">
        <f t="shared" si="328"/>
        <v>3</v>
      </c>
    </row>
    <row r="21011" spans="1:2">
      <c r="A21011" s="13">
        <v>170800</v>
      </c>
      <c r="B21011" s="14">
        <f t="shared" si="328"/>
        <v>1</v>
      </c>
    </row>
    <row r="21012" spans="1:2">
      <c r="A21012" s="13">
        <v>4533.55</v>
      </c>
      <c r="B21012" s="14">
        <f t="shared" si="328"/>
        <v>4</v>
      </c>
    </row>
    <row r="21013" spans="1:2">
      <c r="A21013" s="13">
        <v>126210</v>
      </c>
      <c r="B21013" s="14">
        <f t="shared" si="328"/>
        <v>1</v>
      </c>
    </row>
    <row r="21014" spans="1:2">
      <c r="A21014" s="13">
        <v>22813</v>
      </c>
      <c r="B21014" s="14">
        <f t="shared" si="328"/>
        <v>2</v>
      </c>
    </row>
    <row r="21015" spans="1:2">
      <c r="A21015" s="13">
        <v>123480</v>
      </c>
      <c r="B21015" s="14">
        <f t="shared" si="328"/>
        <v>1</v>
      </c>
    </row>
    <row r="21016" spans="1:2">
      <c r="A21016" s="13">
        <v>38055.5</v>
      </c>
      <c r="B21016" s="14">
        <f t="shared" si="328"/>
        <v>3</v>
      </c>
    </row>
    <row r="21017" spans="1:2">
      <c r="A21017" s="13">
        <v>54460</v>
      </c>
      <c r="B21017" s="14">
        <f t="shared" si="328"/>
        <v>5</v>
      </c>
    </row>
    <row r="21018" spans="1:2">
      <c r="A21018" s="13">
        <v>437603.6</v>
      </c>
      <c r="B21018" s="14">
        <f t="shared" si="328"/>
        <v>4</v>
      </c>
    </row>
    <row r="21019" spans="1:2">
      <c r="A21019" s="13">
        <v>104650</v>
      </c>
      <c r="B21019" s="14">
        <f t="shared" si="328"/>
        <v>1</v>
      </c>
    </row>
    <row r="21020" spans="1:2">
      <c r="A21020" s="13">
        <v>18158</v>
      </c>
      <c r="B21020" s="14">
        <f t="shared" si="328"/>
        <v>1</v>
      </c>
    </row>
    <row r="21021" spans="1:2">
      <c r="A21021" s="13">
        <v>1050</v>
      </c>
      <c r="B21021" s="14">
        <f t="shared" si="328"/>
        <v>1</v>
      </c>
    </row>
    <row r="21022" spans="1:2">
      <c r="A21022" s="13">
        <v>50642.549999999996</v>
      </c>
      <c r="B21022" s="14">
        <f t="shared" si="328"/>
        <v>5</v>
      </c>
    </row>
    <row r="21023" spans="1:2">
      <c r="A21023" s="13">
        <v>81631.900000000009</v>
      </c>
      <c r="B21023" s="14">
        <f t="shared" si="328"/>
        <v>8</v>
      </c>
    </row>
    <row r="21024" spans="1:2">
      <c r="A21024" s="13">
        <v>207900</v>
      </c>
      <c r="B21024" s="14">
        <f t="shared" si="328"/>
        <v>2</v>
      </c>
    </row>
    <row r="21025" spans="1:2">
      <c r="A21025" s="13">
        <v>875</v>
      </c>
      <c r="B21025" s="14">
        <f t="shared" si="328"/>
        <v>8</v>
      </c>
    </row>
    <row r="21026" spans="1:2">
      <c r="A21026" s="13">
        <v>19572</v>
      </c>
      <c r="B21026" s="14">
        <f t="shared" si="328"/>
        <v>1</v>
      </c>
    </row>
    <row r="21027" spans="1:2">
      <c r="A21027" s="13">
        <v>10496.15</v>
      </c>
      <c r="B21027" s="14">
        <f t="shared" si="328"/>
        <v>1</v>
      </c>
    </row>
    <row r="21028" spans="1:2">
      <c r="A21028" s="13">
        <v>21350</v>
      </c>
      <c r="B21028" s="14">
        <f t="shared" si="328"/>
        <v>2</v>
      </c>
    </row>
    <row r="21029" spans="1:2">
      <c r="A21029" s="13">
        <v>22484.699999999997</v>
      </c>
      <c r="B21029" s="14">
        <f t="shared" si="328"/>
        <v>2</v>
      </c>
    </row>
    <row r="21030" spans="1:2">
      <c r="A21030" s="13">
        <v>33110</v>
      </c>
      <c r="B21030" s="14">
        <f t="shared" si="328"/>
        <v>3</v>
      </c>
    </row>
    <row r="21031" spans="1:2">
      <c r="A21031" s="13">
        <v>16681</v>
      </c>
      <c r="B21031" s="14">
        <f t="shared" si="328"/>
        <v>1</v>
      </c>
    </row>
    <row r="21032" spans="1:2">
      <c r="A21032" s="13">
        <v>153349</v>
      </c>
      <c r="B21032" s="14">
        <f t="shared" si="328"/>
        <v>1</v>
      </c>
    </row>
    <row r="21033" spans="1:2">
      <c r="A21033" s="13">
        <v>2723</v>
      </c>
      <c r="B21033" s="14">
        <f t="shared" si="328"/>
        <v>2</v>
      </c>
    </row>
    <row r="21034" spans="1:2">
      <c r="A21034" s="13">
        <v>115011.74999999999</v>
      </c>
      <c r="B21034" s="14">
        <f t="shared" si="328"/>
        <v>1</v>
      </c>
    </row>
    <row r="21035" spans="1:2">
      <c r="A21035" s="13">
        <v>207911.19999999998</v>
      </c>
      <c r="B21035" s="14">
        <f t="shared" si="328"/>
        <v>2</v>
      </c>
    </row>
    <row r="21036" spans="1:2">
      <c r="A21036" s="13">
        <v>184870</v>
      </c>
      <c r="B21036" s="14">
        <f t="shared" si="328"/>
        <v>1</v>
      </c>
    </row>
    <row r="21037" spans="1:2">
      <c r="A21037" s="13">
        <v>43400</v>
      </c>
      <c r="B21037" s="14">
        <f t="shared" si="328"/>
        <v>4</v>
      </c>
    </row>
    <row r="21038" spans="1:2">
      <c r="A21038" s="13">
        <v>108883.25</v>
      </c>
      <c r="B21038" s="14">
        <f t="shared" si="328"/>
        <v>1</v>
      </c>
    </row>
    <row r="21039" spans="1:2">
      <c r="A21039" s="13">
        <v>9226.35</v>
      </c>
      <c r="B21039" s="14">
        <f t="shared" si="328"/>
        <v>9</v>
      </c>
    </row>
    <row r="21040" spans="1:2">
      <c r="A21040" s="13">
        <v>1015</v>
      </c>
      <c r="B21040" s="14">
        <f t="shared" si="328"/>
        <v>1</v>
      </c>
    </row>
    <row r="21041" spans="1:2">
      <c r="A21041" s="13">
        <v>50307.25</v>
      </c>
      <c r="B21041" s="14">
        <f t="shared" si="328"/>
        <v>5</v>
      </c>
    </row>
    <row r="21042" spans="1:2">
      <c r="A21042" s="13">
        <v>57715</v>
      </c>
      <c r="B21042" s="14">
        <f t="shared" si="328"/>
        <v>5</v>
      </c>
    </row>
    <row r="21043" spans="1:2">
      <c r="A21043" s="13">
        <v>4931.5</v>
      </c>
      <c r="B21043" s="14">
        <f t="shared" si="328"/>
        <v>4</v>
      </c>
    </row>
    <row r="21044" spans="1:2">
      <c r="A21044" s="13">
        <v>10083.5</v>
      </c>
      <c r="B21044" s="14">
        <f t="shared" si="328"/>
        <v>1</v>
      </c>
    </row>
    <row r="21045" spans="1:2">
      <c r="A21045" s="13">
        <v>24325</v>
      </c>
      <c r="B21045" s="14">
        <f t="shared" si="328"/>
        <v>2</v>
      </c>
    </row>
    <row r="21046" spans="1:2">
      <c r="A21046" s="13">
        <v>97958</v>
      </c>
      <c r="B21046" s="14">
        <f t="shared" si="328"/>
        <v>9</v>
      </c>
    </row>
    <row r="21047" spans="1:2">
      <c r="A21047" s="13">
        <v>124947.55000000002</v>
      </c>
      <c r="B21047" s="14">
        <f t="shared" si="328"/>
        <v>1</v>
      </c>
    </row>
    <row r="21048" spans="1:2">
      <c r="A21048" s="13">
        <v>55861.049999999996</v>
      </c>
      <c r="B21048" s="14">
        <f t="shared" si="328"/>
        <v>5</v>
      </c>
    </row>
    <row r="21049" spans="1:2">
      <c r="A21049" s="13">
        <v>162750</v>
      </c>
      <c r="B21049" s="14">
        <f t="shared" si="328"/>
        <v>1</v>
      </c>
    </row>
    <row r="21050" spans="1:2">
      <c r="A21050" s="13">
        <v>4515</v>
      </c>
      <c r="B21050" s="14">
        <f t="shared" si="328"/>
        <v>4</v>
      </c>
    </row>
    <row r="21051" spans="1:2">
      <c r="A21051" s="13">
        <v>50123.5</v>
      </c>
      <c r="B21051" s="14">
        <f t="shared" si="328"/>
        <v>5</v>
      </c>
    </row>
    <row r="21052" spans="1:2">
      <c r="A21052" s="13">
        <v>27817.3</v>
      </c>
      <c r="B21052" s="14">
        <f t="shared" si="328"/>
        <v>2</v>
      </c>
    </row>
    <row r="21053" spans="1:2">
      <c r="A21053" s="13">
        <v>6545</v>
      </c>
      <c r="B21053" s="14">
        <f t="shared" si="328"/>
        <v>6</v>
      </c>
    </row>
    <row r="21054" spans="1:2">
      <c r="A21054" s="13">
        <v>17850</v>
      </c>
      <c r="B21054" s="14">
        <f t="shared" si="328"/>
        <v>1</v>
      </c>
    </row>
    <row r="21055" spans="1:2">
      <c r="A21055" s="13">
        <v>15907.5</v>
      </c>
      <c r="B21055" s="14">
        <f t="shared" si="328"/>
        <v>1</v>
      </c>
    </row>
    <row r="21056" spans="1:2">
      <c r="A21056" s="13">
        <v>21282.1</v>
      </c>
      <c r="B21056" s="14">
        <f t="shared" si="328"/>
        <v>2</v>
      </c>
    </row>
    <row r="21057" spans="1:2">
      <c r="A21057" s="13">
        <v>21035</v>
      </c>
      <c r="B21057" s="14">
        <f t="shared" si="328"/>
        <v>2</v>
      </c>
    </row>
    <row r="21058" spans="1:2">
      <c r="A21058" s="13">
        <v>82825.400000000009</v>
      </c>
      <c r="B21058" s="14">
        <f t="shared" si="328"/>
        <v>8</v>
      </c>
    </row>
    <row r="21059" spans="1:2">
      <c r="A21059" s="13">
        <v>7700</v>
      </c>
      <c r="B21059" s="14">
        <f t="shared" ref="B21059:B21122" si="329">VALUE(LEFT(A21059,1))</f>
        <v>7</v>
      </c>
    </row>
    <row r="21060" spans="1:2">
      <c r="A21060" s="13">
        <v>224987</v>
      </c>
      <c r="B21060" s="14">
        <f t="shared" si="329"/>
        <v>2</v>
      </c>
    </row>
    <row r="21061" spans="1:2">
      <c r="A21061" s="13">
        <v>921900</v>
      </c>
      <c r="B21061" s="14">
        <f t="shared" si="329"/>
        <v>9</v>
      </c>
    </row>
    <row r="21062" spans="1:2">
      <c r="A21062" s="13">
        <v>2310</v>
      </c>
      <c r="B21062" s="14">
        <f t="shared" si="329"/>
        <v>2</v>
      </c>
    </row>
    <row r="21063" spans="1:2">
      <c r="A21063" s="13">
        <v>5460</v>
      </c>
      <c r="B21063" s="14">
        <f t="shared" si="329"/>
        <v>5</v>
      </c>
    </row>
    <row r="21064" spans="1:2">
      <c r="A21064" s="13">
        <v>75600</v>
      </c>
      <c r="B21064" s="14">
        <f t="shared" si="329"/>
        <v>7</v>
      </c>
    </row>
    <row r="21065" spans="1:2">
      <c r="A21065" s="13">
        <v>7560</v>
      </c>
      <c r="B21065" s="14">
        <f t="shared" si="329"/>
        <v>7</v>
      </c>
    </row>
    <row r="21066" spans="1:2">
      <c r="A21066" s="13">
        <v>11093.25</v>
      </c>
      <c r="B21066" s="14">
        <f t="shared" si="329"/>
        <v>1</v>
      </c>
    </row>
    <row r="21067" spans="1:2">
      <c r="A21067" s="13">
        <v>630</v>
      </c>
      <c r="B21067" s="14">
        <f t="shared" si="329"/>
        <v>6</v>
      </c>
    </row>
    <row r="21068" spans="1:2">
      <c r="A21068" s="13">
        <v>4635.05</v>
      </c>
      <c r="B21068" s="14">
        <f t="shared" si="329"/>
        <v>4</v>
      </c>
    </row>
    <row r="21069" spans="1:2">
      <c r="A21069" s="13">
        <v>42926.1</v>
      </c>
      <c r="B21069" s="14">
        <f t="shared" si="329"/>
        <v>4</v>
      </c>
    </row>
    <row r="21070" spans="1:2">
      <c r="A21070" s="13">
        <v>13002.5</v>
      </c>
      <c r="B21070" s="14">
        <f t="shared" si="329"/>
        <v>1</v>
      </c>
    </row>
    <row r="21071" spans="1:2">
      <c r="A21071" s="13">
        <v>100275</v>
      </c>
      <c r="B21071" s="14">
        <f t="shared" si="329"/>
        <v>1</v>
      </c>
    </row>
    <row r="21072" spans="1:2">
      <c r="A21072" s="13">
        <v>1050</v>
      </c>
      <c r="B21072" s="14">
        <f t="shared" si="329"/>
        <v>1</v>
      </c>
    </row>
    <row r="21073" spans="1:2">
      <c r="A21073" s="13">
        <v>17360</v>
      </c>
      <c r="B21073" s="14">
        <f t="shared" si="329"/>
        <v>1</v>
      </c>
    </row>
    <row r="21074" spans="1:2">
      <c r="A21074" s="13">
        <v>863457.70000000007</v>
      </c>
      <c r="B21074" s="14">
        <f t="shared" si="329"/>
        <v>8</v>
      </c>
    </row>
    <row r="21075" spans="1:2">
      <c r="A21075" s="13">
        <v>3498.25</v>
      </c>
      <c r="B21075" s="14">
        <f t="shared" si="329"/>
        <v>3</v>
      </c>
    </row>
    <row r="21076" spans="1:2">
      <c r="A21076" s="13">
        <v>45727.5</v>
      </c>
      <c r="B21076" s="14">
        <f t="shared" si="329"/>
        <v>4</v>
      </c>
    </row>
    <row r="21077" spans="1:2">
      <c r="A21077" s="13">
        <v>6440</v>
      </c>
      <c r="B21077" s="14">
        <f t="shared" si="329"/>
        <v>6</v>
      </c>
    </row>
    <row r="21078" spans="1:2">
      <c r="A21078" s="13">
        <v>50307.25</v>
      </c>
      <c r="B21078" s="14">
        <f t="shared" si="329"/>
        <v>5</v>
      </c>
    </row>
    <row r="21079" spans="1:2">
      <c r="A21079" s="13">
        <v>4515</v>
      </c>
      <c r="B21079" s="14">
        <f t="shared" si="329"/>
        <v>4</v>
      </c>
    </row>
    <row r="21080" spans="1:2">
      <c r="A21080" s="13">
        <v>69945.75</v>
      </c>
      <c r="B21080" s="14">
        <f t="shared" si="329"/>
        <v>6</v>
      </c>
    </row>
    <row r="21081" spans="1:2">
      <c r="A21081" s="13">
        <v>3640</v>
      </c>
      <c r="B21081" s="14">
        <f t="shared" si="329"/>
        <v>3</v>
      </c>
    </row>
    <row r="21082" spans="1:2">
      <c r="A21082" s="13">
        <v>93660</v>
      </c>
      <c r="B21082" s="14">
        <f t="shared" si="329"/>
        <v>9</v>
      </c>
    </row>
    <row r="21083" spans="1:2">
      <c r="A21083" s="13">
        <v>20636</v>
      </c>
      <c r="B21083" s="14">
        <f t="shared" si="329"/>
        <v>2</v>
      </c>
    </row>
    <row r="21084" spans="1:2">
      <c r="A21084" s="13">
        <v>40379.85</v>
      </c>
      <c r="B21084" s="14">
        <f t="shared" si="329"/>
        <v>4</v>
      </c>
    </row>
    <row r="21085" spans="1:2">
      <c r="A21085" s="13">
        <v>33810</v>
      </c>
      <c r="B21085" s="14">
        <f t="shared" si="329"/>
        <v>3</v>
      </c>
    </row>
    <row r="21086" spans="1:2">
      <c r="A21086" s="13">
        <v>48154.750000000007</v>
      </c>
      <c r="B21086" s="14">
        <f t="shared" si="329"/>
        <v>4</v>
      </c>
    </row>
    <row r="21087" spans="1:2">
      <c r="A21087" s="13">
        <v>4655</v>
      </c>
      <c r="B21087" s="14">
        <f t="shared" si="329"/>
        <v>4</v>
      </c>
    </row>
    <row r="21088" spans="1:2">
      <c r="A21088" s="13">
        <v>3384.5</v>
      </c>
      <c r="B21088" s="14">
        <f t="shared" si="329"/>
        <v>3</v>
      </c>
    </row>
    <row r="21089" spans="1:2">
      <c r="A21089" s="13">
        <v>424438</v>
      </c>
      <c r="B21089" s="14">
        <f t="shared" si="329"/>
        <v>4</v>
      </c>
    </row>
    <row r="21090" spans="1:2">
      <c r="A21090" s="13">
        <v>2760345</v>
      </c>
      <c r="B21090" s="14">
        <f t="shared" si="329"/>
        <v>2</v>
      </c>
    </row>
    <row r="21091" spans="1:2">
      <c r="A21091" s="13">
        <v>12768</v>
      </c>
      <c r="B21091" s="14">
        <f t="shared" si="329"/>
        <v>1</v>
      </c>
    </row>
    <row r="21092" spans="1:2">
      <c r="A21092" s="13">
        <v>3465</v>
      </c>
      <c r="B21092" s="14">
        <f t="shared" si="329"/>
        <v>3</v>
      </c>
    </row>
    <row r="21093" spans="1:2">
      <c r="A21093" s="13">
        <v>39849.949999999997</v>
      </c>
      <c r="B21093" s="14">
        <f t="shared" si="329"/>
        <v>3</v>
      </c>
    </row>
    <row r="21094" spans="1:2">
      <c r="A21094" s="13">
        <v>162750</v>
      </c>
      <c r="B21094" s="14">
        <f t="shared" si="329"/>
        <v>1</v>
      </c>
    </row>
    <row r="21095" spans="1:2">
      <c r="A21095" s="13">
        <v>462068.60000000009</v>
      </c>
      <c r="B21095" s="14">
        <f t="shared" si="329"/>
        <v>4</v>
      </c>
    </row>
    <row r="21096" spans="1:2">
      <c r="A21096" s="13">
        <v>82985</v>
      </c>
      <c r="B21096" s="14">
        <f t="shared" si="329"/>
        <v>8</v>
      </c>
    </row>
    <row r="21097" spans="1:2">
      <c r="A21097" s="13">
        <v>531300</v>
      </c>
      <c r="B21097" s="14">
        <f t="shared" si="329"/>
        <v>5</v>
      </c>
    </row>
    <row r="21098" spans="1:2">
      <c r="A21098" s="13">
        <v>30303.7</v>
      </c>
      <c r="B21098" s="14">
        <f t="shared" si="329"/>
        <v>3</v>
      </c>
    </row>
    <row r="21099" spans="1:2">
      <c r="A21099" s="13">
        <v>60375</v>
      </c>
      <c r="B21099" s="14">
        <f t="shared" si="329"/>
        <v>6</v>
      </c>
    </row>
    <row r="21100" spans="1:2">
      <c r="A21100" s="13">
        <v>289135</v>
      </c>
      <c r="B21100" s="14">
        <f t="shared" si="329"/>
        <v>2</v>
      </c>
    </row>
    <row r="21101" spans="1:2">
      <c r="A21101" s="13">
        <v>2625</v>
      </c>
      <c r="B21101" s="14">
        <f t="shared" si="329"/>
        <v>2</v>
      </c>
    </row>
    <row r="21102" spans="1:2">
      <c r="A21102" s="13">
        <v>58583</v>
      </c>
      <c r="B21102" s="14">
        <f t="shared" si="329"/>
        <v>5</v>
      </c>
    </row>
    <row r="21103" spans="1:2">
      <c r="A21103" s="13">
        <v>10320.799999999999</v>
      </c>
      <c r="B21103" s="14">
        <f t="shared" si="329"/>
        <v>1</v>
      </c>
    </row>
    <row r="21104" spans="1:2">
      <c r="A21104" s="13">
        <v>5316.5</v>
      </c>
      <c r="B21104" s="14">
        <f t="shared" si="329"/>
        <v>5</v>
      </c>
    </row>
    <row r="21105" spans="1:2">
      <c r="A21105" s="13">
        <v>32394.6</v>
      </c>
      <c r="B21105" s="14">
        <f t="shared" si="329"/>
        <v>3</v>
      </c>
    </row>
    <row r="21106" spans="1:2">
      <c r="A21106" s="13">
        <v>26565</v>
      </c>
      <c r="B21106" s="14">
        <f t="shared" si="329"/>
        <v>2</v>
      </c>
    </row>
    <row r="21107" spans="1:2">
      <c r="A21107" s="13">
        <v>1085</v>
      </c>
      <c r="B21107" s="14">
        <f t="shared" si="329"/>
        <v>1</v>
      </c>
    </row>
    <row r="21108" spans="1:2">
      <c r="A21108" s="13">
        <v>46200</v>
      </c>
      <c r="B21108" s="14">
        <f t="shared" si="329"/>
        <v>4</v>
      </c>
    </row>
    <row r="21109" spans="1:2">
      <c r="A21109" s="13">
        <v>184497.94999999998</v>
      </c>
      <c r="B21109" s="14">
        <f t="shared" si="329"/>
        <v>1</v>
      </c>
    </row>
    <row r="21110" spans="1:2">
      <c r="A21110" s="13">
        <v>168140</v>
      </c>
      <c r="B21110" s="14">
        <f t="shared" si="329"/>
        <v>1</v>
      </c>
    </row>
    <row r="21111" spans="1:2">
      <c r="A21111" s="13">
        <v>100644.59999999999</v>
      </c>
      <c r="B21111" s="14">
        <f t="shared" si="329"/>
        <v>1</v>
      </c>
    </row>
    <row r="21112" spans="1:2">
      <c r="A21112" s="13">
        <v>4277395.5</v>
      </c>
      <c r="B21112" s="14">
        <f t="shared" si="329"/>
        <v>4</v>
      </c>
    </row>
    <row r="21113" spans="1:2">
      <c r="A21113" s="13">
        <v>72665.599999999991</v>
      </c>
      <c r="B21113" s="14">
        <f t="shared" si="329"/>
        <v>7</v>
      </c>
    </row>
    <row r="21114" spans="1:2">
      <c r="A21114" s="13">
        <v>14542.5</v>
      </c>
      <c r="B21114" s="14">
        <f t="shared" si="329"/>
        <v>1</v>
      </c>
    </row>
    <row r="21115" spans="1:2">
      <c r="A21115" s="13">
        <v>64853.599999999999</v>
      </c>
      <c r="B21115" s="14">
        <f t="shared" si="329"/>
        <v>6</v>
      </c>
    </row>
    <row r="21116" spans="1:2">
      <c r="A21116" s="13">
        <v>105388.50000000001</v>
      </c>
      <c r="B21116" s="14">
        <f t="shared" si="329"/>
        <v>1</v>
      </c>
    </row>
    <row r="21117" spans="1:2">
      <c r="A21117" s="13">
        <v>170815.40000000002</v>
      </c>
      <c r="B21117" s="14">
        <f t="shared" si="329"/>
        <v>1</v>
      </c>
    </row>
    <row r="21118" spans="1:2">
      <c r="A21118" s="13">
        <v>105455.00000000001</v>
      </c>
      <c r="B21118" s="14">
        <f t="shared" si="329"/>
        <v>1</v>
      </c>
    </row>
    <row r="21119" spans="1:2">
      <c r="A21119" s="13">
        <v>59675</v>
      </c>
      <c r="B21119" s="14">
        <f t="shared" si="329"/>
        <v>5</v>
      </c>
    </row>
    <row r="21120" spans="1:2">
      <c r="A21120" s="13">
        <v>114076.20000000001</v>
      </c>
      <c r="B21120" s="14">
        <f t="shared" si="329"/>
        <v>1</v>
      </c>
    </row>
    <row r="21121" spans="1:2">
      <c r="A21121" s="13">
        <v>100240</v>
      </c>
      <c r="B21121" s="14">
        <f t="shared" si="329"/>
        <v>1</v>
      </c>
    </row>
    <row r="21122" spans="1:2">
      <c r="A21122" s="13">
        <v>19000.800000000003</v>
      </c>
      <c r="B21122" s="14">
        <f t="shared" si="329"/>
        <v>1</v>
      </c>
    </row>
    <row r="21123" spans="1:2">
      <c r="A21123" s="13">
        <v>125294.05</v>
      </c>
      <c r="B21123" s="14">
        <f t="shared" ref="B21123:B21186" si="330">VALUE(LEFT(A21123,1))</f>
        <v>1</v>
      </c>
    </row>
    <row r="21124" spans="1:2">
      <c r="A21124" s="13">
        <v>74795</v>
      </c>
      <c r="B21124" s="14">
        <f t="shared" si="330"/>
        <v>7</v>
      </c>
    </row>
    <row r="21125" spans="1:2">
      <c r="A21125" s="13">
        <v>5005</v>
      </c>
      <c r="B21125" s="14">
        <f t="shared" si="330"/>
        <v>5</v>
      </c>
    </row>
    <row r="21126" spans="1:2">
      <c r="A21126" s="13">
        <v>15050</v>
      </c>
      <c r="B21126" s="14">
        <f t="shared" si="330"/>
        <v>1</v>
      </c>
    </row>
    <row r="21127" spans="1:2">
      <c r="A21127" s="13">
        <v>40688.199999999997</v>
      </c>
      <c r="B21127" s="14">
        <f t="shared" si="330"/>
        <v>4</v>
      </c>
    </row>
    <row r="21128" spans="1:2">
      <c r="A21128" s="13">
        <v>5175.1000000000004</v>
      </c>
      <c r="B21128" s="14">
        <f t="shared" si="330"/>
        <v>5</v>
      </c>
    </row>
    <row r="21129" spans="1:2">
      <c r="A21129" s="13">
        <v>263268.25</v>
      </c>
      <c r="B21129" s="14">
        <f t="shared" si="330"/>
        <v>2</v>
      </c>
    </row>
    <row r="21130" spans="1:2">
      <c r="A21130" s="13">
        <v>195190.09999999998</v>
      </c>
      <c r="B21130" s="14">
        <f t="shared" si="330"/>
        <v>1</v>
      </c>
    </row>
    <row r="21131" spans="1:2">
      <c r="A21131" s="13">
        <v>169538.6</v>
      </c>
      <c r="B21131" s="14">
        <f t="shared" si="330"/>
        <v>1</v>
      </c>
    </row>
    <row r="21132" spans="1:2">
      <c r="A21132" s="13">
        <v>150416</v>
      </c>
      <c r="B21132" s="14">
        <f t="shared" si="330"/>
        <v>1</v>
      </c>
    </row>
    <row r="21133" spans="1:2">
      <c r="A21133" s="13">
        <v>344715</v>
      </c>
      <c r="B21133" s="14">
        <f t="shared" si="330"/>
        <v>3</v>
      </c>
    </row>
    <row r="21134" spans="1:2">
      <c r="A21134" s="13">
        <v>113176</v>
      </c>
      <c r="B21134" s="14">
        <f t="shared" si="330"/>
        <v>1</v>
      </c>
    </row>
    <row r="21135" spans="1:2">
      <c r="A21135" s="13">
        <v>11480</v>
      </c>
      <c r="B21135" s="14">
        <f t="shared" si="330"/>
        <v>1</v>
      </c>
    </row>
    <row r="21136" spans="1:2">
      <c r="A21136" s="13">
        <v>18060</v>
      </c>
      <c r="B21136" s="14">
        <f t="shared" si="330"/>
        <v>1</v>
      </c>
    </row>
    <row r="21137" spans="1:2">
      <c r="A21137" s="13">
        <v>16301.6</v>
      </c>
      <c r="B21137" s="14">
        <f t="shared" si="330"/>
        <v>1</v>
      </c>
    </row>
    <row r="21138" spans="1:2">
      <c r="A21138" s="13">
        <v>14525</v>
      </c>
      <c r="B21138" s="14">
        <f t="shared" si="330"/>
        <v>1</v>
      </c>
    </row>
    <row r="21139" spans="1:2">
      <c r="A21139" s="13">
        <v>564.9</v>
      </c>
      <c r="B21139" s="14">
        <f t="shared" si="330"/>
        <v>5</v>
      </c>
    </row>
    <row r="21140" spans="1:2">
      <c r="A21140" s="13">
        <v>30640.75</v>
      </c>
      <c r="B21140" s="14">
        <f t="shared" si="330"/>
        <v>3</v>
      </c>
    </row>
    <row r="21141" spans="1:2">
      <c r="A21141" s="13">
        <v>179.20000000000002</v>
      </c>
      <c r="B21141" s="14">
        <f t="shared" si="330"/>
        <v>1</v>
      </c>
    </row>
    <row r="21142" spans="1:2">
      <c r="A21142" s="13">
        <v>12005</v>
      </c>
      <c r="B21142" s="14">
        <f t="shared" si="330"/>
        <v>1</v>
      </c>
    </row>
    <row r="21143" spans="1:2">
      <c r="A21143" s="13">
        <v>19259.099999999999</v>
      </c>
      <c r="B21143" s="14">
        <f t="shared" si="330"/>
        <v>1</v>
      </c>
    </row>
    <row r="21144" spans="1:2">
      <c r="A21144" s="13">
        <v>91236.599999999991</v>
      </c>
      <c r="B21144" s="14">
        <f t="shared" si="330"/>
        <v>9</v>
      </c>
    </row>
    <row r="21145" spans="1:2">
      <c r="A21145" s="13">
        <v>56486.499999999993</v>
      </c>
      <c r="B21145" s="14">
        <f t="shared" si="330"/>
        <v>5</v>
      </c>
    </row>
    <row r="21146" spans="1:2">
      <c r="A21146" s="13">
        <v>1431680.2499999998</v>
      </c>
      <c r="B21146" s="14">
        <f t="shared" si="330"/>
        <v>1</v>
      </c>
    </row>
    <row r="21147" spans="1:2">
      <c r="A21147" s="13">
        <v>53970</v>
      </c>
      <c r="B21147" s="14">
        <f t="shared" si="330"/>
        <v>5</v>
      </c>
    </row>
    <row r="21148" spans="1:2">
      <c r="A21148" s="13">
        <v>172302.2</v>
      </c>
      <c r="B21148" s="14">
        <f t="shared" si="330"/>
        <v>1</v>
      </c>
    </row>
    <row r="21149" spans="1:2">
      <c r="A21149" s="13">
        <v>220420.9</v>
      </c>
      <c r="B21149" s="14">
        <f t="shared" si="330"/>
        <v>2</v>
      </c>
    </row>
    <row r="21150" spans="1:2">
      <c r="A21150" s="13">
        <v>91164.150000000009</v>
      </c>
      <c r="B21150" s="14">
        <f t="shared" si="330"/>
        <v>9</v>
      </c>
    </row>
    <row r="21151" spans="1:2">
      <c r="A21151" s="13">
        <v>311033.8</v>
      </c>
      <c r="B21151" s="14">
        <f t="shared" si="330"/>
        <v>3</v>
      </c>
    </row>
    <row r="21152" spans="1:2">
      <c r="A21152" s="13">
        <v>66570</v>
      </c>
      <c r="B21152" s="14">
        <f t="shared" si="330"/>
        <v>6</v>
      </c>
    </row>
    <row r="21153" spans="1:2">
      <c r="A21153" s="13">
        <v>409036.60000000003</v>
      </c>
      <c r="B21153" s="14">
        <f t="shared" si="330"/>
        <v>4</v>
      </c>
    </row>
    <row r="21154" spans="1:2">
      <c r="A21154" s="13">
        <v>1732.5</v>
      </c>
      <c r="B21154" s="14">
        <f t="shared" si="330"/>
        <v>1</v>
      </c>
    </row>
    <row r="21155" spans="1:2">
      <c r="A21155" s="13">
        <v>131334</v>
      </c>
      <c r="B21155" s="14">
        <f t="shared" si="330"/>
        <v>1</v>
      </c>
    </row>
    <row r="21156" spans="1:2">
      <c r="A21156" s="13">
        <v>149590</v>
      </c>
      <c r="B21156" s="14">
        <f t="shared" si="330"/>
        <v>1</v>
      </c>
    </row>
    <row r="21157" spans="1:2">
      <c r="A21157" s="13">
        <v>5005</v>
      </c>
      <c r="B21157" s="14">
        <f t="shared" si="330"/>
        <v>5</v>
      </c>
    </row>
    <row r="21158" spans="1:2">
      <c r="A21158" s="13">
        <v>5005</v>
      </c>
      <c r="B21158" s="14">
        <f t="shared" si="330"/>
        <v>5</v>
      </c>
    </row>
    <row r="21159" spans="1:2">
      <c r="A21159" s="13">
        <v>9436</v>
      </c>
      <c r="B21159" s="14">
        <f t="shared" si="330"/>
        <v>9</v>
      </c>
    </row>
    <row r="21160" spans="1:2">
      <c r="A21160" s="13">
        <v>7105</v>
      </c>
      <c r="B21160" s="14">
        <f t="shared" si="330"/>
        <v>7</v>
      </c>
    </row>
    <row r="21161" spans="1:2">
      <c r="A21161" s="13">
        <v>61918.5</v>
      </c>
      <c r="B21161" s="14">
        <f t="shared" si="330"/>
        <v>6</v>
      </c>
    </row>
    <row r="21162" spans="1:2">
      <c r="A21162" s="13">
        <v>141973.99999999997</v>
      </c>
      <c r="B21162" s="14">
        <f t="shared" si="330"/>
        <v>1</v>
      </c>
    </row>
    <row r="21163" spans="1:2">
      <c r="A21163" s="13">
        <v>27090</v>
      </c>
      <c r="B21163" s="14">
        <f t="shared" si="330"/>
        <v>2</v>
      </c>
    </row>
    <row r="21164" spans="1:2">
      <c r="A21164" s="13">
        <v>1267.7</v>
      </c>
      <c r="B21164" s="14">
        <f t="shared" si="330"/>
        <v>1</v>
      </c>
    </row>
    <row r="21165" spans="1:2">
      <c r="A21165" s="13">
        <v>128660</v>
      </c>
      <c r="B21165" s="14">
        <f t="shared" si="330"/>
        <v>1</v>
      </c>
    </row>
    <row r="21166" spans="1:2">
      <c r="A21166" s="13">
        <v>25795</v>
      </c>
      <c r="B21166" s="14">
        <f t="shared" si="330"/>
        <v>2</v>
      </c>
    </row>
    <row r="21167" spans="1:2">
      <c r="A21167" s="13">
        <v>59990</v>
      </c>
      <c r="B21167" s="14">
        <f t="shared" si="330"/>
        <v>5</v>
      </c>
    </row>
    <row r="21168" spans="1:2">
      <c r="A21168" s="13">
        <v>32550</v>
      </c>
      <c r="B21168" s="14">
        <f t="shared" si="330"/>
        <v>3</v>
      </c>
    </row>
    <row r="21169" spans="1:2">
      <c r="A21169" s="13">
        <v>162750</v>
      </c>
      <c r="B21169" s="14">
        <f t="shared" si="330"/>
        <v>1</v>
      </c>
    </row>
    <row r="21170" spans="1:2">
      <c r="A21170" s="13">
        <v>10850</v>
      </c>
      <c r="B21170" s="14">
        <f t="shared" si="330"/>
        <v>1</v>
      </c>
    </row>
    <row r="21171" spans="1:2">
      <c r="A21171" s="13">
        <v>21700</v>
      </c>
      <c r="B21171" s="14">
        <f t="shared" si="330"/>
        <v>2</v>
      </c>
    </row>
    <row r="21172" spans="1:2">
      <c r="A21172" s="13">
        <v>32550</v>
      </c>
      <c r="B21172" s="14">
        <f t="shared" si="330"/>
        <v>3</v>
      </c>
    </row>
    <row r="21173" spans="1:2">
      <c r="A21173" s="13">
        <v>68439</v>
      </c>
      <c r="B21173" s="14">
        <f t="shared" si="330"/>
        <v>6</v>
      </c>
    </row>
    <row r="21174" spans="1:2">
      <c r="A21174" s="13">
        <v>59788.05</v>
      </c>
      <c r="B21174" s="14">
        <f t="shared" si="330"/>
        <v>5</v>
      </c>
    </row>
    <row r="21175" spans="1:2">
      <c r="A21175" s="13">
        <v>1186.5</v>
      </c>
      <c r="B21175" s="14">
        <f t="shared" si="330"/>
        <v>1</v>
      </c>
    </row>
    <row r="21176" spans="1:2">
      <c r="A21176" s="13">
        <v>19985</v>
      </c>
      <c r="B21176" s="14">
        <f t="shared" si="330"/>
        <v>1</v>
      </c>
    </row>
    <row r="21177" spans="1:2">
      <c r="A21177" s="13">
        <v>66500</v>
      </c>
      <c r="B21177" s="14">
        <f t="shared" si="330"/>
        <v>6</v>
      </c>
    </row>
    <row r="21178" spans="1:2">
      <c r="A21178" s="13">
        <v>16905</v>
      </c>
      <c r="B21178" s="14">
        <f t="shared" si="330"/>
        <v>1</v>
      </c>
    </row>
    <row r="21179" spans="1:2">
      <c r="A21179" s="13">
        <v>62300</v>
      </c>
      <c r="B21179" s="14">
        <f t="shared" si="330"/>
        <v>6</v>
      </c>
    </row>
    <row r="21180" spans="1:2">
      <c r="A21180" s="13">
        <v>49322</v>
      </c>
      <c r="B21180" s="14">
        <f t="shared" si="330"/>
        <v>4</v>
      </c>
    </row>
    <row r="21181" spans="1:2">
      <c r="A21181" s="13">
        <v>21507.5</v>
      </c>
      <c r="B21181" s="14">
        <f t="shared" si="330"/>
        <v>2</v>
      </c>
    </row>
    <row r="21182" spans="1:2">
      <c r="A21182" s="13">
        <v>1431974.5999999999</v>
      </c>
      <c r="B21182" s="14">
        <f t="shared" si="330"/>
        <v>1</v>
      </c>
    </row>
    <row r="21183" spans="1:2">
      <c r="A21183" s="13">
        <v>4960.2</v>
      </c>
      <c r="B21183" s="14">
        <f t="shared" si="330"/>
        <v>4</v>
      </c>
    </row>
    <row r="21184" spans="1:2">
      <c r="A21184" s="13">
        <v>8025.5</v>
      </c>
      <c r="B21184" s="14">
        <f t="shared" si="330"/>
        <v>8</v>
      </c>
    </row>
    <row r="21185" spans="1:2">
      <c r="A21185" s="13">
        <v>110663</v>
      </c>
      <c r="B21185" s="14">
        <f t="shared" si="330"/>
        <v>1</v>
      </c>
    </row>
    <row r="21186" spans="1:2">
      <c r="A21186" s="13">
        <v>30240</v>
      </c>
      <c r="B21186" s="14">
        <f t="shared" si="330"/>
        <v>3</v>
      </c>
    </row>
    <row r="21187" spans="1:2">
      <c r="A21187" s="13">
        <v>3904.6</v>
      </c>
      <c r="B21187" s="14">
        <f t="shared" ref="B21187:B21250" si="331">VALUE(LEFT(A21187,1))</f>
        <v>3</v>
      </c>
    </row>
    <row r="21188" spans="1:2">
      <c r="A21188" s="13">
        <v>21168</v>
      </c>
      <c r="B21188" s="14">
        <f t="shared" si="331"/>
        <v>2</v>
      </c>
    </row>
    <row r="21189" spans="1:2">
      <c r="A21189" s="13">
        <v>13398</v>
      </c>
      <c r="B21189" s="14">
        <f t="shared" si="331"/>
        <v>1</v>
      </c>
    </row>
    <row r="21190" spans="1:2">
      <c r="A21190" s="13">
        <v>42000</v>
      </c>
      <c r="B21190" s="14">
        <f t="shared" si="331"/>
        <v>4</v>
      </c>
    </row>
    <row r="21191" spans="1:2">
      <c r="A21191" s="13">
        <v>240247.69999999998</v>
      </c>
      <c r="B21191" s="14">
        <f t="shared" si="331"/>
        <v>2</v>
      </c>
    </row>
    <row r="21192" spans="1:2">
      <c r="A21192" s="13">
        <v>58800</v>
      </c>
      <c r="B21192" s="14">
        <f t="shared" si="331"/>
        <v>5</v>
      </c>
    </row>
    <row r="21193" spans="1:2">
      <c r="A21193" s="13">
        <v>10316.25</v>
      </c>
      <c r="B21193" s="14">
        <f t="shared" si="331"/>
        <v>1</v>
      </c>
    </row>
    <row r="21194" spans="1:2">
      <c r="A21194" s="13">
        <v>141431.5</v>
      </c>
      <c r="B21194" s="14">
        <f t="shared" si="331"/>
        <v>1</v>
      </c>
    </row>
    <row r="21195" spans="1:2">
      <c r="A21195" s="13">
        <v>25655</v>
      </c>
      <c r="B21195" s="14">
        <f t="shared" si="331"/>
        <v>2</v>
      </c>
    </row>
    <row r="21196" spans="1:2">
      <c r="A21196" s="13">
        <v>17814.3</v>
      </c>
      <c r="B21196" s="14">
        <f t="shared" si="331"/>
        <v>1</v>
      </c>
    </row>
    <row r="21197" spans="1:2">
      <c r="A21197" s="13">
        <v>40774.300000000003</v>
      </c>
      <c r="B21197" s="14">
        <f t="shared" si="331"/>
        <v>4</v>
      </c>
    </row>
    <row r="21198" spans="1:2">
      <c r="A21198" s="13">
        <v>204365</v>
      </c>
      <c r="B21198" s="14">
        <f t="shared" si="331"/>
        <v>2</v>
      </c>
    </row>
    <row r="21199" spans="1:2">
      <c r="A21199" s="13">
        <v>79469.25</v>
      </c>
      <c r="B21199" s="14">
        <f t="shared" si="331"/>
        <v>7</v>
      </c>
    </row>
    <row r="21200" spans="1:2">
      <c r="A21200" s="13">
        <v>4745.6500000000005</v>
      </c>
      <c r="B21200" s="14">
        <f t="shared" si="331"/>
        <v>4</v>
      </c>
    </row>
    <row r="21201" spans="1:2">
      <c r="A21201" s="13">
        <v>16100</v>
      </c>
      <c r="B21201" s="14">
        <f t="shared" si="331"/>
        <v>1</v>
      </c>
    </row>
    <row r="21202" spans="1:2">
      <c r="A21202" s="13">
        <v>221087.65</v>
      </c>
      <c r="B21202" s="14">
        <f t="shared" si="331"/>
        <v>2</v>
      </c>
    </row>
    <row r="21203" spans="1:2">
      <c r="A21203" s="13">
        <v>892.5</v>
      </c>
      <c r="B21203" s="14">
        <f t="shared" si="331"/>
        <v>8</v>
      </c>
    </row>
    <row r="21204" spans="1:2">
      <c r="A21204" s="13">
        <v>184310</v>
      </c>
      <c r="B21204" s="14">
        <f t="shared" si="331"/>
        <v>1</v>
      </c>
    </row>
    <row r="21205" spans="1:2">
      <c r="A21205" s="13">
        <v>30534</v>
      </c>
      <c r="B21205" s="14">
        <f t="shared" si="331"/>
        <v>3</v>
      </c>
    </row>
    <row r="21206" spans="1:2">
      <c r="A21206" s="13">
        <v>9590</v>
      </c>
      <c r="B21206" s="14">
        <f t="shared" si="331"/>
        <v>9</v>
      </c>
    </row>
    <row r="21207" spans="1:2">
      <c r="A21207" s="13">
        <v>31185</v>
      </c>
      <c r="B21207" s="14">
        <f t="shared" si="331"/>
        <v>3</v>
      </c>
    </row>
    <row r="21208" spans="1:2">
      <c r="A21208" s="13">
        <v>68600</v>
      </c>
      <c r="B21208" s="14">
        <f t="shared" si="331"/>
        <v>6</v>
      </c>
    </row>
    <row r="21209" spans="1:2">
      <c r="A21209" s="13">
        <v>14350.699999999999</v>
      </c>
      <c r="B21209" s="14">
        <f t="shared" si="331"/>
        <v>1</v>
      </c>
    </row>
    <row r="21210" spans="1:2">
      <c r="A21210" s="13">
        <v>18712.75</v>
      </c>
      <c r="B21210" s="14">
        <f t="shared" si="331"/>
        <v>1</v>
      </c>
    </row>
    <row r="21211" spans="1:2">
      <c r="A21211" s="13">
        <v>6956.25</v>
      </c>
      <c r="B21211" s="14">
        <f t="shared" si="331"/>
        <v>6</v>
      </c>
    </row>
    <row r="21212" spans="1:2">
      <c r="A21212" s="13">
        <v>18025</v>
      </c>
      <c r="B21212" s="14">
        <f t="shared" si="331"/>
        <v>1</v>
      </c>
    </row>
    <row r="21213" spans="1:2">
      <c r="A21213" s="13">
        <v>1375.5</v>
      </c>
      <c r="B21213" s="14">
        <f t="shared" si="331"/>
        <v>1</v>
      </c>
    </row>
    <row r="21214" spans="1:2">
      <c r="A21214" s="13">
        <v>9793</v>
      </c>
      <c r="B21214" s="14">
        <f t="shared" si="331"/>
        <v>9</v>
      </c>
    </row>
    <row r="21215" spans="1:2">
      <c r="A21215" s="13">
        <v>113925</v>
      </c>
      <c r="B21215" s="14">
        <f t="shared" si="331"/>
        <v>1</v>
      </c>
    </row>
    <row r="21216" spans="1:2">
      <c r="A21216" s="13">
        <v>3570</v>
      </c>
      <c r="B21216" s="14">
        <f t="shared" si="331"/>
        <v>3</v>
      </c>
    </row>
    <row r="21217" spans="1:2">
      <c r="A21217" s="13">
        <v>28791.350000000002</v>
      </c>
      <c r="B21217" s="14">
        <f t="shared" si="331"/>
        <v>2</v>
      </c>
    </row>
    <row r="21218" spans="1:2">
      <c r="A21218" s="13">
        <v>30541.7</v>
      </c>
      <c r="B21218" s="14">
        <f t="shared" si="331"/>
        <v>3</v>
      </c>
    </row>
    <row r="21219" spans="1:2">
      <c r="A21219" s="13">
        <v>21367.5</v>
      </c>
      <c r="B21219" s="14">
        <f t="shared" si="331"/>
        <v>2</v>
      </c>
    </row>
    <row r="21220" spans="1:2">
      <c r="A21220" s="13">
        <v>27408.5</v>
      </c>
      <c r="B21220" s="14">
        <f t="shared" si="331"/>
        <v>2</v>
      </c>
    </row>
    <row r="21221" spans="1:2">
      <c r="A21221" s="13">
        <v>60760</v>
      </c>
      <c r="B21221" s="14">
        <f t="shared" si="331"/>
        <v>6</v>
      </c>
    </row>
    <row r="21222" spans="1:2">
      <c r="A21222" s="13">
        <v>7787.5</v>
      </c>
      <c r="B21222" s="14">
        <f t="shared" si="331"/>
        <v>7</v>
      </c>
    </row>
    <row r="21223" spans="1:2">
      <c r="A21223" s="13">
        <v>133271.25</v>
      </c>
      <c r="B21223" s="14">
        <f t="shared" si="331"/>
        <v>1</v>
      </c>
    </row>
    <row r="21224" spans="1:2">
      <c r="A21224" s="13">
        <v>134851.5</v>
      </c>
      <c r="B21224" s="14">
        <f t="shared" si="331"/>
        <v>1</v>
      </c>
    </row>
    <row r="21225" spans="1:2">
      <c r="A21225" s="13">
        <v>66076.150000000009</v>
      </c>
      <c r="B21225" s="14">
        <f t="shared" si="331"/>
        <v>6</v>
      </c>
    </row>
    <row r="21226" spans="1:2">
      <c r="A21226" s="13">
        <v>93975</v>
      </c>
      <c r="B21226" s="14">
        <f t="shared" si="331"/>
        <v>9</v>
      </c>
    </row>
    <row r="21227" spans="1:2">
      <c r="A21227" s="13">
        <v>126248.50000000001</v>
      </c>
      <c r="B21227" s="14">
        <f t="shared" si="331"/>
        <v>1</v>
      </c>
    </row>
    <row r="21228" spans="1:2">
      <c r="A21228" s="13">
        <v>2737.7</v>
      </c>
      <c r="B21228" s="14">
        <f t="shared" si="331"/>
        <v>2</v>
      </c>
    </row>
    <row r="21229" spans="1:2">
      <c r="A21229" s="13">
        <v>3185</v>
      </c>
      <c r="B21229" s="14">
        <f t="shared" si="331"/>
        <v>3</v>
      </c>
    </row>
    <row r="21230" spans="1:2">
      <c r="A21230" s="13">
        <v>138640.6</v>
      </c>
      <c r="B21230" s="14">
        <f t="shared" si="331"/>
        <v>1</v>
      </c>
    </row>
    <row r="21231" spans="1:2">
      <c r="A21231" s="13">
        <v>24489.5</v>
      </c>
      <c r="B21231" s="14">
        <f t="shared" si="331"/>
        <v>2</v>
      </c>
    </row>
    <row r="21232" spans="1:2">
      <c r="A21232" s="13">
        <v>39184.25</v>
      </c>
      <c r="B21232" s="14">
        <f t="shared" si="331"/>
        <v>3</v>
      </c>
    </row>
    <row r="21233" spans="1:2">
      <c r="A21233" s="13">
        <v>454356</v>
      </c>
      <c r="B21233" s="14">
        <f t="shared" si="331"/>
        <v>4</v>
      </c>
    </row>
    <row r="21234" spans="1:2">
      <c r="A21234" s="13">
        <v>293308.39999999997</v>
      </c>
      <c r="B21234" s="14">
        <f t="shared" si="331"/>
        <v>2</v>
      </c>
    </row>
    <row r="21235" spans="1:2">
      <c r="A21235" s="13">
        <v>34457.15</v>
      </c>
      <c r="B21235" s="14">
        <f t="shared" si="331"/>
        <v>3</v>
      </c>
    </row>
    <row r="21236" spans="1:2">
      <c r="A21236" s="13">
        <v>329770</v>
      </c>
      <c r="B21236" s="14">
        <f t="shared" si="331"/>
        <v>3</v>
      </c>
    </row>
    <row r="21237" spans="1:2">
      <c r="A21237" s="13">
        <v>12565</v>
      </c>
      <c r="B21237" s="14">
        <f t="shared" si="331"/>
        <v>1</v>
      </c>
    </row>
    <row r="21238" spans="1:2">
      <c r="A21238" s="13">
        <v>22346.45</v>
      </c>
      <c r="B21238" s="14">
        <f t="shared" si="331"/>
        <v>2</v>
      </c>
    </row>
    <row r="21239" spans="1:2">
      <c r="A21239" s="13">
        <v>83111</v>
      </c>
      <c r="B21239" s="14">
        <f t="shared" si="331"/>
        <v>8</v>
      </c>
    </row>
    <row r="21240" spans="1:2">
      <c r="A21240" s="13">
        <v>150594.5</v>
      </c>
      <c r="B21240" s="14">
        <f t="shared" si="331"/>
        <v>1</v>
      </c>
    </row>
    <row r="21241" spans="1:2">
      <c r="A21241" s="13">
        <v>5806.5</v>
      </c>
      <c r="B21241" s="14">
        <f t="shared" si="331"/>
        <v>5</v>
      </c>
    </row>
    <row r="21242" spans="1:2">
      <c r="A21242" s="13">
        <v>10062.5</v>
      </c>
      <c r="B21242" s="14">
        <f t="shared" si="331"/>
        <v>1</v>
      </c>
    </row>
    <row r="21243" spans="1:2">
      <c r="A21243" s="13">
        <v>2546.25</v>
      </c>
      <c r="B21243" s="14">
        <f t="shared" si="331"/>
        <v>2</v>
      </c>
    </row>
    <row r="21244" spans="1:2">
      <c r="A21244" s="13">
        <v>5950</v>
      </c>
      <c r="B21244" s="14">
        <f t="shared" si="331"/>
        <v>5</v>
      </c>
    </row>
    <row r="21245" spans="1:2">
      <c r="A21245" s="13">
        <v>9345</v>
      </c>
      <c r="B21245" s="14">
        <f t="shared" si="331"/>
        <v>9</v>
      </c>
    </row>
    <row r="21246" spans="1:2">
      <c r="A21246" s="13">
        <v>420000</v>
      </c>
      <c r="B21246" s="14">
        <f t="shared" si="331"/>
        <v>4</v>
      </c>
    </row>
    <row r="21247" spans="1:2">
      <c r="A21247" s="13">
        <v>27125</v>
      </c>
      <c r="B21247" s="14">
        <f t="shared" si="331"/>
        <v>2</v>
      </c>
    </row>
    <row r="21248" spans="1:2">
      <c r="A21248" s="13">
        <v>65100</v>
      </c>
      <c r="B21248" s="14">
        <f t="shared" si="331"/>
        <v>6</v>
      </c>
    </row>
    <row r="21249" spans="1:2">
      <c r="A21249" s="13">
        <v>2117.5</v>
      </c>
      <c r="B21249" s="14">
        <f t="shared" si="331"/>
        <v>2</v>
      </c>
    </row>
    <row r="21250" spans="1:2">
      <c r="A21250" s="13">
        <v>6043.8</v>
      </c>
      <c r="B21250" s="14">
        <f t="shared" si="331"/>
        <v>6</v>
      </c>
    </row>
    <row r="21251" spans="1:2">
      <c r="A21251" s="13">
        <v>4714.5</v>
      </c>
      <c r="B21251" s="14">
        <f t="shared" ref="B21251:B21314" si="332">VALUE(LEFT(A21251,1))</f>
        <v>4</v>
      </c>
    </row>
    <row r="21252" spans="1:2">
      <c r="A21252" s="13">
        <v>49525</v>
      </c>
      <c r="B21252" s="14">
        <f t="shared" si="332"/>
        <v>4</v>
      </c>
    </row>
    <row r="21253" spans="1:2">
      <c r="A21253" s="13">
        <v>65486.75</v>
      </c>
      <c r="B21253" s="14">
        <f t="shared" si="332"/>
        <v>6</v>
      </c>
    </row>
    <row r="21254" spans="1:2">
      <c r="A21254" s="13">
        <v>15400</v>
      </c>
      <c r="B21254" s="14">
        <f t="shared" si="332"/>
        <v>1</v>
      </c>
    </row>
    <row r="21255" spans="1:2">
      <c r="A21255" s="13">
        <v>33600</v>
      </c>
      <c r="B21255" s="14">
        <f t="shared" si="332"/>
        <v>3</v>
      </c>
    </row>
    <row r="21256" spans="1:2">
      <c r="A21256" s="13">
        <v>19432.7</v>
      </c>
      <c r="B21256" s="14">
        <f t="shared" si="332"/>
        <v>1</v>
      </c>
    </row>
    <row r="21257" spans="1:2">
      <c r="A21257" s="13">
        <v>421400</v>
      </c>
      <c r="B21257" s="14">
        <f t="shared" si="332"/>
        <v>4</v>
      </c>
    </row>
    <row r="21258" spans="1:2">
      <c r="A21258" s="13">
        <v>50750</v>
      </c>
      <c r="B21258" s="14">
        <f t="shared" si="332"/>
        <v>5</v>
      </c>
    </row>
    <row r="21259" spans="1:2">
      <c r="A21259" s="13">
        <v>2310</v>
      </c>
      <c r="B21259" s="14">
        <f t="shared" si="332"/>
        <v>2</v>
      </c>
    </row>
    <row r="21260" spans="1:2">
      <c r="A21260" s="13">
        <v>360576.3</v>
      </c>
      <c r="B21260" s="14">
        <f t="shared" si="332"/>
        <v>3</v>
      </c>
    </row>
    <row r="21261" spans="1:2">
      <c r="A21261" s="13">
        <v>85400</v>
      </c>
      <c r="B21261" s="14">
        <f t="shared" si="332"/>
        <v>8</v>
      </c>
    </row>
    <row r="21262" spans="1:2">
      <c r="A21262" s="13">
        <v>463950.19999999995</v>
      </c>
      <c r="B21262" s="14">
        <f t="shared" si="332"/>
        <v>4</v>
      </c>
    </row>
    <row r="21263" spans="1:2">
      <c r="A21263" s="13">
        <v>29575</v>
      </c>
      <c r="B21263" s="14">
        <f t="shared" si="332"/>
        <v>2</v>
      </c>
    </row>
    <row r="21264" spans="1:2">
      <c r="A21264" s="13">
        <v>35353.15</v>
      </c>
      <c r="B21264" s="14">
        <f t="shared" si="332"/>
        <v>3</v>
      </c>
    </row>
    <row r="21265" spans="1:2">
      <c r="A21265" s="13">
        <v>9065</v>
      </c>
      <c r="B21265" s="14">
        <f t="shared" si="332"/>
        <v>9</v>
      </c>
    </row>
    <row r="21266" spans="1:2">
      <c r="A21266" s="13">
        <v>6916</v>
      </c>
      <c r="B21266" s="14">
        <f t="shared" si="332"/>
        <v>6</v>
      </c>
    </row>
    <row r="21267" spans="1:2">
      <c r="A21267" s="13">
        <v>1575</v>
      </c>
      <c r="B21267" s="14">
        <f t="shared" si="332"/>
        <v>1</v>
      </c>
    </row>
    <row r="21268" spans="1:2">
      <c r="A21268" s="13">
        <v>15260</v>
      </c>
      <c r="B21268" s="14">
        <f t="shared" si="332"/>
        <v>1</v>
      </c>
    </row>
    <row r="21269" spans="1:2">
      <c r="A21269" s="13">
        <v>4189.5</v>
      </c>
      <c r="B21269" s="14">
        <f t="shared" si="332"/>
        <v>4</v>
      </c>
    </row>
    <row r="21270" spans="1:2">
      <c r="A21270" s="13">
        <v>13160</v>
      </c>
      <c r="B21270" s="14">
        <f t="shared" si="332"/>
        <v>1</v>
      </c>
    </row>
    <row r="21271" spans="1:2">
      <c r="A21271" s="13">
        <v>56000</v>
      </c>
      <c r="B21271" s="14">
        <f t="shared" si="332"/>
        <v>5</v>
      </c>
    </row>
    <row r="21272" spans="1:2">
      <c r="A21272" s="13">
        <v>3291.75</v>
      </c>
      <c r="B21272" s="14">
        <f t="shared" si="332"/>
        <v>3</v>
      </c>
    </row>
    <row r="21273" spans="1:2">
      <c r="A21273" s="13">
        <v>950.25</v>
      </c>
      <c r="B21273" s="14">
        <f t="shared" si="332"/>
        <v>9</v>
      </c>
    </row>
    <row r="21274" spans="1:2">
      <c r="A21274" s="13">
        <v>221641</v>
      </c>
      <c r="B21274" s="14">
        <f t="shared" si="332"/>
        <v>2</v>
      </c>
    </row>
    <row r="21275" spans="1:2">
      <c r="A21275" s="13">
        <v>7910</v>
      </c>
      <c r="B21275" s="14">
        <f t="shared" si="332"/>
        <v>7</v>
      </c>
    </row>
    <row r="21276" spans="1:2">
      <c r="A21276" s="13">
        <v>109200</v>
      </c>
      <c r="B21276" s="14">
        <f t="shared" si="332"/>
        <v>1</v>
      </c>
    </row>
    <row r="21277" spans="1:2">
      <c r="A21277" s="13">
        <v>109200</v>
      </c>
      <c r="B21277" s="14">
        <f t="shared" si="332"/>
        <v>1</v>
      </c>
    </row>
    <row r="21278" spans="1:2">
      <c r="A21278" s="13">
        <v>41930</v>
      </c>
      <c r="B21278" s="14">
        <f t="shared" si="332"/>
        <v>4</v>
      </c>
    </row>
    <row r="21279" spans="1:2">
      <c r="A21279" s="13">
        <v>41403.599999999999</v>
      </c>
      <c r="B21279" s="14">
        <f t="shared" si="332"/>
        <v>4</v>
      </c>
    </row>
    <row r="21280" spans="1:2">
      <c r="A21280" s="13">
        <v>685134.44999999984</v>
      </c>
      <c r="B21280" s="14">
        <f t="shared" si="332"/>
        <v>6</v>
      </c>
    </row>
    <row r="21281" spans="1:2">
      <c r="A21281" s="13">
        <v>50926.400000000001</v>
      </c>
      <c r="B21281" s="14">
        <f t="shared" si="332"/>
        <v>5</v>
      </c>
    </row>
    <row r="21282" spans="1:2">
      <c r="A21282" s="13">
        <v>42000</v>
      </c>
      <c r="B21282" s="14">
        <f t="shared" si="332"/>
        <v>4</v>
      </c>
    </row>
    <row r="21283" spans="1:2">
      <c r="A21283" s="13">
        <v>28203</v>
      </c>
      <c r="B21283" s="14">
        <f t="shared" si="332"/>
        <v>2</v>
      </c>
    </row>
    <row r="21284" spans="1:2">
      <c r="A21284" s="13">
        <v>19204.5</v>
      </c>
      <c r="B21284" s="14">
        <f t="shared" si="332"/>
        <v>1</v>
      </c>
    </row>
    <row r="21285" spans="1:2">
      <c r="A21285" s="13">
        <v>77187.95</v>
      </c>
      <c r="B21285" s="14">
        <f t="shared" si="332"/>
        <v>7</v>
      </c>
    </row>
    <row r="21286" spans="1:2">
      <c r="A21286" s="13">
        <v>33277.299999999996</v>
      </c>
      <c r="B21286" s="14">
        <f t="shared" si="332"/>
        <v>3</v>
      </c>
    </row>
    <row r="21287" spans="1:2">
      <c r="A21287" s="13">
        <v>121222.5</v>
      </c>
      <c r="B21287" s="14">
        <f t="shared" si="332"/>
        <v>1</v>
      </c>
    </row>
    <row r="21288" spans="1:2">
      <c r="A21288" s="13">
        <v>180103</v>
      </c>
      <c r="B21288" s="14">
        <f t="shared" si="332"/>
        <v>1</v>
      </c>
    </row>
    <row r="21289" spans="1:2">
      <c r="A21289" s="13">
        <v>148256.5</v>
      </c>
      <c r="B21289" s="14">
        <f t="shared" si="332"/>
        <v>1</v>
      </c>
    </row>
    <row r="21290" spans="1:2">
      <c r="A21290" s="13">
        <v>2135</v>
      </c>
      <c r="B21290" s="14">
        <f t="shared" si="332"/>
        <v>2</v>
      </c>
    </row>
    <row r="21291" spans="1:2">
      <c r="A21291" s="13">
        <v>66149.649999999994</v>
      </c>
      <c r="B21291" s="14">
        <f t="shared" si="332"/>
        <v>6</v>
      </c>
    </row>
    <row r="21292" spans="1:2">
      <c r="A21292" s="13">
        <v>35612.5</v>
      </c>
      <c r="B21292" s="14">
        <f t="shared" si="332"/>
        <v>3</v>
      </c>
    </row>
    <row r="21293" spans="1:2">
      <c r="A21293" s="13">
        <v>79917.25</v>
      </c>
      <c r="B21293" s="14">
        <f t="shared" si="332"/>
        <v>7</v>
      </c>
    </row>
    <row r="21294" spans="1:2">
      <c r="A21294" s="13">
        <v>25588.15</v>
      </c>
      <c r="B21294" s="14">
        <f t="shared" si="332"/>
        <v>2</v>
      </c>
    </row>
    <row r="21295" spans="1:2">
      <c r="A21295" s="13">
        <v>21875</v>
      </c>
      <c r="B21295" s="14">
        <f t="shared" si="332"/>
        <v>2</v>
      </c>
    </row>
    <row r="21296" spans="1:2">
      <c r="A21296" s="13">
        <v>63721</v>
      </c>
      <c r="B21296" s="14">
        <f t="shared" si="332"/>
        <v>6</v>
      </c>
    </row>
    <row r="21297" spans="1:2">
      <c r="A21297" s="13">
        <v>37065</v>
      </c>
      <c r="B21297" s="14">
        <f t="shared" si="332"/>
        <v>3</v>
      </c>
    </row>
    <row r="21298" spans="1:2">
      <c r="A21298" s="13">
        <v>237300</v>
      </c>
      <c r="B21298" s="14">
        <f t="shared" si="332"/>
        <v>2</v>
      </c>
    </row>
    <row r="21299" spans="1:2">
      <c r="A21299" s="13">
        <v>91524.650000000009</v>
      </c>
      <c r="B21299" s="14">
        <f t="shared" si="332"/>
        <v>9</v>
      </c>
    </row>
    <row r="21300" spans="1:2">
      <c r="A21300" s="13">
        <v>194460</v>
      </c>
      <c r="B21300" s="14">
        <f t="shared" si="332"/>
        <v>1</v>
      </c>
    </row>
    <row r="21301" spans="1:2">
      <c r="A21301" s="13">
        <v>4480</v>
      </c>
      <c r="B21301" s="14">
        <f t="shared" si="332"/>
        <v>4</v>
      </c>
    </row>
    <row r="21302" spans="1:2">
      <c r="A21302" s="13">
        <v>47589.5</v>
      </c>
      <c r="B21302" s="14">
        <f t="shared" si="332"/>
        <v>4</v>
      </c>
    </row>
    <row r="21303" spans="1:2">
      <c r="A21303" s="13">
        <v>73384.5</v>
      </c>
      <c r="B21303" s="14">
        <f t="shared" si="332"/>
        <v>7</v>
      </c>
    </row>
    <row r="21304" spans="1:2">
      <c r="A21304" s="13">
        <v>787168.55</v>
      </c>
      <c r="B21304" s="14">
        <f t="shared" si="332"/>
        <v>7</v>
      </c>
    </row>
    <row r="21305" spans="1:2">
      <c r="A21305" s="13">
        <v>2494352.35</v>
      </c>
      <c r="B21305" s="14">
        <f t="shared" si="332"/>
        <v>2</v>
      </c>
    </row>
    <row r="21306" spans="1:2">
      <c r="A21306" s="13">
        <v>27720</v>
      </c>
      <c r="B21306" s="14">
        <f t="shared" si="332"/>
        <v>2</v>
      </c>
    </row>
    <row r="21307" spans="1:2">
      <c r="A21307" s="13">
        <v>5460</v>
      </c>
      <c r="B21307" s="14">
        <f t="shared" si="332"/>
        <v>5</v>
      </c>
    </row>
    <row r="21308" spans="1:2">
      <c r="A21308" s="13">
        <v>48300</v>
      </c>
      <c r="B21308" s="14">
        <f t="shared" si="332"/>
        <v>4</v>
      </c>
    </row>
    <row r="21309" spans="1:2">
      <c r="A21309" s="13">
        <v>30100</v>
      </c>
      <c r="B21309" s="14">
        <f t="shared" si="332"/>
        <v>3</v>
      </c>
    </row>
    <row r="21310" spans="1:2">
      <c r="A21310" s="13">
        <v>325516.09999999998</v>
      </c>
      <c r="B21310" s="14">
        <f t="shared" si="332"/>
        <v>3</v>
      </c>
    </row>
    <row r="21311" spans="1:2">
      <c r="A21311" s="13">
        <v>130935</v>
      </c>
      <c r="B21311" s="14">
        <f t="shared" si="332"/>
        <v>1</v>
      </c>
    </row>
    <row r="21312" spans="1:2">
      <c r="A21312" s="13">
        <v>5509.3499999999995</v>
      </c>
      <c r="B21312" s="14">
        <f t="shared" si="332"/>
        <v>5</v>
      </c>
    </row>
    <row r="21313" spans="1:2">
      <c r="A21313" s="13">
        <v>63126.7</v>
      </c>
      <c r="B21313" s="14">
        <f t="shared" si="332"/>
        <v>6</v>
      </c>
    </row>
    <row r="21314" spans="1:2">
      <c r="A21314" s="13">
        <v>370028.39999999997</v>
      </c>
      <c r="B21314" s="14">
        <f t="shared" si="332"/>
        <v>3</v>
      </c>
    </row>
    <row r="21315" spans="1:2">
      <c r="A21315" s="13">
        <v>57120</v>
      </c>
      <c r="B21315" s="14">
        <f t="shared" ref="B21315:B21378" si="333">VALUE(LEFT(A21315,1))</f>
        <v>5</v>
      </c>
    </row>
    <row r="21316" spans="1:2">
      <c r="A21316" s="13">
        <v>47680.15</v>
      </c>
      <c r="B21316" s="14">
        <f t="shared" si="333"/>
        <v>4</v>
      </c>
    </row>
    <row r="21317" spans="1:2">
      <c r="A21317" s="13">
        <v>41685</v>
      </c>
      <c r="B21317" s="14">
        <f t="shared" si="333"/>
        <v>4</v>
      </c>
    </row>
    <row r="21318" spans="1:2">
      <c r="A21318" s="13">
        <v>284523.75</v>
      </c>
      <c r="B21318" s="14">
        <f t="shared" si="333"/>
        <v>2</v>
      </c>
    </row>
    <row r="21319" spans="1:2">
      <c r="A21319" s="13">
        <v>142878.75</v>
      </c>
      <c r="B21319" s="14">
        <f t="shared" si="333"/>
        <v>1</v>
      </c>
    </row>
    <row r="21320" spans="1:2">
      <c r="A21320" s="13">
        <v>94500</v>
      </c>
      <c r="B21320" s="14">
        <f t="shared" si="333"/>
        <v>9</v>
      </c>
    </row>
    <row r="21321" spans="1:2">
      <c r="A21321" s="13">
        <v>306011.64999999997</v>
      </c>
      <c r="B21321" s="14">
        <f t="shared" si="333"/>
        <v>3</v>
      </c>
    </row>
    <row r="21322" spans="1:2">
      <c r="A21322" s="13">
        <v>40610.5</v>
      </c>
      <c r="B21322" s="14">
        <f t="shared" si="333"/>
        <v>4</v>
      </c>
    </row>
    <row r="21323" spans="1:2">
      <c r="A21323" s="13">
        <v>41790</v>
      </c>
      <c r="B21323" s="14">
        <f t="shared" si="333"/>
        <v>4</v>
      </c>
    </row>
    <row r="21324" spans="1:2">
      <c r="A21324" s="13">
        <v>50750</v>
      </c>
      <c r="B21324" s="14">
        <f t="shared" si="333"/>
        <v>5</v>
      </c>
    </row>
    <row r="21325" spans="1:2">
      <c r="A21325" s="13">
        <v>13755</v>
      </c>
      <c r="B21325" s="14">
        <f t="shared" si="333"/>
        <v>1</v>
      </c>
    </row>
    <row r="21326" spans="1:2">
      <c r="A21326" s="13">
        <v>31584.350000000002</v>
      </c>
      <c r="B21326" s="14">
        <f t="shared" si="333"/>
        <v>3</v>
      </c>
    </row>
    <row r="21327" spans="1:2">
      <c r="A21327" s="13">
        <v>5176.5</v>
      </c>
      <c r="B21327" s="14">
        <f t="shared" si="333"/>
        <v>5</v>
      </c>
    </row>
    <row r="21328" spans="1:2">
      <c r="A21328" s="13">
        <v>51765</v>
      </c>
      <c r="B21328" s="14">
        <f t="shared" si="333"/>
        <v>5</v>
      </c>
    </row>
    <row r="21329" spans="1:2">
      <c r="A21329" s="13">
        <v>21175</v>
      </c>
      <c r="B21329" s="14">
        <f t="shared" si="333"/>
        <v>2</v>
      </c>
    </row>
    <row r="21330" spans="1:2">
      <c r="A21330" s="13">
        <v>28700</v>
      </c>
      <c r="B21330" s="14">
        <f t="shared" si="333"/>
        <v>2</v>
      </c>
    </row>
    <row r="21331" spans="1:2">
      <c r="A21331" s="13">
        <v>25200</v>
      </c>
      <c r="B21331" s="14">
        <f t="shared" si="333"/>
        <v>2</v>
      </c>
    </row>
    <row r="21332" spans="1:2">
      <c r="A21332" s="13">
        <v>36032.5</v>
      </c>
      <c r="B21332" s="14">
        <f t="shared" si="333"/>
        <v>3</v>
      </c>
    </row>
    <row r="21333" spans="1:2">
      <c r="A21333" s="13">
        <v>138127.5</v>
      </c>
      <c r="B21333" s="14">
        <f t="shared" si="333"/>
        <v>1</v>
      </c>
    </row>
    <row r="21334" spans="1:2">
      <c r="A21334" s="13">
        <v>4180.75</v>
      </c>
      <c r="B21334" s="14">
        <f t="shared" si="333"/>
        <v>4</v>
      </c>
    </row>
    <row r="21335" spans="1:2">
      <c r="A21335" s="13">
        <v>460327.70000000007</v>
      </c>
      <c r="B21335" s="14">
        <f t="shared" si="333"/>
        <v>4</v>
      </c>
    </row>
    <row r="21336" spans="1:2">
      <c r="A21336" s="13">
        <v>61414.499999999993</v>
      </c>
      <c r="B21336" s="14">
        <f t="shared" si="333"/>
        <v>6</v>
      </c>
    </row>
    <row r="21337" spans="1:2">
      <c r="A21337" s="13">
        <v>133000</v>
      </c>
      <c r="B21337" s="14">
        <f t="shared" si="333"/>
        <v>1</v>
      </c>
    </row>
    <row r="21338" spans="1:2">
      <c r="A21338" s="13">
        <v>3129</v>
      </c>
      <c r="B21338" s="14">
        <f t="shared" si="333"/>
        <v>3</v>
      </c>
    </row>
    <row r="21339" spans="1:2">
      <c r="A21339" s="13">
        <v>169668.1</v>
      </c>
      <c r="B21339" s="14">
        <f t="shared" si="333"/>
        <v>1</v>
      </c>
    </row>
    <row r="21340" spans="1:2">
      <c r="A21340" s="13">
        <v>28297.5</v>
      </c>
      <c r="B21340" s="14">
        <f t="shared" si="333"/>
        <v>2</v>
      </c>
    </row>
    <row r="21341" spans="1:2">
      <c r="A21341" s="13">
        <v>419417.60000000003</v>
      </c>
      <c r="B21341" s="14">
        <f t="shared" si="333"/>
        <v>4</v>
      </c>
    </row>
    <row r="21342" spans="1:2">
      <c r="A21342" s="13">
        <v>41965</v>
      </c>
      <c r="B21342" s="14">
        <f t="shared" si="333"/>
        <v>4</v>
      </c>
    </row>
    <row r="21343" spans="1:2">
      <c r="A21343" s="13">
        <v>38552.5</v>
      </c>
      <c r="B21343" s="14">
        <f t="shared" si="333"/>
        <v>3</v>
      </c>
    </row>
    <row r="21344" spans="1:2">
      <c r="A21344" s="13">
        <v>13020</v>
      </c>
      <c r="B21344" s="14">
        <f t="shared" si="333"/>
        <v>1</v>
      </c>
    </row>
    <row r="21345" spans="1:2">
      <c r="A21345" s="13">
        <v>53254.95</v>
      </c>
      <c r="B21345" s="14">
        <f t="shared" si="333"/>
        <v>5</v>
      </c>
    </row>
    <row r="21346" spans="1:2">
      <c r="A21346" s="13">
        <v>147739.55000000002</v>
      </c>
      <c r="B21346" s="14">
        <f t="shared" si="333"/>
        <v>1</v>
      </c>
    </row>
    <row r="21347" spans="1:2">
      <c r="A21347" s="13">
        <v>18620</v>
      </c>
      <c r="B21347" s="14">
        <f t="shared" si="333"/>
        <v>1</v>
      </c>
    </row>
    <row r="21348" spans="1:2">
      <c r="A21348" s="13">
        <v>68006.399999999994</v>
      </c>
      <c r="B21348" s="14">
        <f t="shared" si="333"/>
        <v>6</v>
      </c>
    </row>
    <row r="21349" spans="1:2">
      <c r="A21349" s="13">
        <v>94559.5</v>
      </c>
      <c r="B21349" s="14">
        <f t="shared" si="333"/>
        <v>9</v>
      </c>
    </row>
    <row r="21350" spans="1:2">
      <c r="A21350" s="13">
        <v>28835.45</v>
      </c>
      <c r="B21350" s="14">
        <f t="shared" si="333"/>
        <v>2</v>
      </c>
    </row>
    <row r="21351" spans="1:2">
      <c r="A21351" s="13">
        <v>7210</v>
      </c>
      <c r="B21351" s="14">
        <f t="shared" si="333"/>
        <v>7</v>
      </c>
    </row>
    <row r="21352" spans="1:2">
      <c r="A21352" s="13">
        <v>95222.75</v>
      </c>
      <c r="B21352" s="14">
        <f t="shared" si="333"/>
        <v>9</v>
      </c>
    </row>
    <row r="21353" spans="1:2">
      <c r="A21353" s="13">
        <v>9793</v>
      </c>
      <c r="B21353" s="14">
        <f t="shared" si="333"/>
        <v>9</v>
      </c>
    </row>
    <row r="21354" spans="1:2">
      <c r="A21354" s="13">
        <v>8715</v>
      </c>
      <c r="B21354" s="14">
        <f t="shared" si="333"/>
        <v>8</v>
      </c>
    </row>
    <row r="21355" spans="1:2">
      <c r="A21355" s="13">
        <v>13506.5</v>
      </c>
      <c r="B21355" s="14">
        <f t="shared" si="333"/>
        <v>1</v>
      </c>
    </row>
    <row r="21356" spans="1:2">
      <c r="A21356" s="13">
        <v>10178</v>
      </c>
      <c r="B21356" s="14">
        <f t="shared" si="333"/>
        <v>1</v>
      </c>
    </row>
    <row r="21357" spans="1:2">
      <c r="A21357" s="13">
        <v>17745</v>
      </c>
      <c r="B21357" s="14">
        <f t="shared" si="333"/>
        <v>1</v>
      </c>
    </row>
    <row r="21358" spans="1:2">
      <c r="A21358" s="13">
        <v>34938.75</v>
      </c>
      <c r="B21358" s="14">
        <f t="shared" si="333"/>
        <v>3</v>
      </c>
    </row>
    <row r="21359" spans="1:2">
      <c r="A21359" s="13">
        <v>13790</v>
      </c>
      <c r="B21359" s="14">
        <f t="shared" si="333"/>
        <v>1</v>
      </c>
    </row>
    <row r="21360" spans="1:2">
      <c r="A21360" s="13">
        <v>6597.5</v>
      </c>
      <c r="B21360" s="14">
        <f t="shared" si="333"/>
        <v>6</v>
      </c>
    </row>
    <row r="21361" spans="1:2">
      <c r="A21361" s="13">
        <v>55188.000000000007</v>
      </c>
      <c r="B21361" s="14">
        <f t="shared" si="333"/>
        <v>5</v>
      </c>
    </row>
    <row r="21362" spans="1:2">
      <c r="A21362" s="13">
        <v>5376</v>
      </c>
      <c r="B21362" s="14">
        <f t="shared" si="333"/>
        <v>5</v>
      </c>
    </row>
    <row r="21363" spans="1:2">
      <c r="A21363" s="13">
        <v>143861.54999999999</v>
      </c>
      <c r="B21363" s="14">
        <f t="shared" si="333"/>
        <v>1</v>
      </c>
    </row>
    <row r="21364" spans="1:2">
      <c r="A21364" s="13">
        <v>52834.25</v>
      </c>
      <c r="B21364" s="14">
        <f t="shared" si="333"/>
        <v>5</v>
      </c>
    </row>
    <row r="21365" spans="1:2">
      <c r="A21365" s="13">
        <v>533526</v>
      </c>
      <c r="B21365" s="14">
        <f t="shared" si="333"/>
        <v>5</v>
      </c>
    </row>
    <row r="21366" spans="1:2">
      <c r="A21366" s="13">
        <v>13161.399999999998</v>
      </c>
      <c r="B21366" s="14">
        <f t="shared" si="333"/>
        <v>1</v>
      </c>
    </row>
    <row r="21367" spans="1:2">
      <c r="A21367" s="13">
        <v>33495</v>
      </c>
      <c r="B21367" s="14">
        <f t="shared" si="333"/>
        <v>3</v>
      </c>
    </row>
    <row r="21368" spans="1:2">
      <c r="A21368" s="13">
        <v>42140</v>
      </c>
      <c r="B21368" s="14">
        <f t="shared" si="333"/>
        <v>4</v>
      </c>
    </row>
    <row r="21369" spans="1:2">
      <c r="A21369" s="13">
        <v>269710</v>
      </c>
      <c r="B21369" s="14">
        <f t="shared" si="333"/>
        <v>2</v>
      </c>
    </row>
    <row r="21370" spans="1:2">
      <c r="A21370" s="13">
        <v>71540</v>
      </c>
      <c r="B21370" s="14">
        <f t="shared" si="333"/>
        <v>7</v>
      </c>
    </row>
    <row r="21371" spans="1:2">
      <c r="A21371" s="13">
        <v>8610</v>
      </c>
      <c r="B21371" s="14">
        <f t="shared" si="333"/>
        <v>8</v>
      </c>
    </row>
    <row r="21372" spans="1:2">
      <c r="A21372" s="13">
        <v>421400</v>
      </c>
      <c r="B21372" s="14">
        <f t="shared" si="333"/>
        <v>4</v>
      </c>
    </row>
    <row r="21373" spans="1:2">
      <c r="A21373" s="13">
        <v>99050</v>
      </c>
      <c r="B21373" s="14">
        <f t="shared" si="333"/>
        <v>9</v>
      </c>
    </row>
    <row r="21374" spans="1:2">
      <c r="A21374" s="13">
        <v>15435</v>
      </c>
      <c r="B21374" s="14">
        <f t="shared" si="333"/>
        <v>1</v>
      </c>
    </row>
    <row r="21375" spans="1:2">
      <c r="A21375" s="13">
        <v>16905</v>
      </c>
      <c r="B21375" s="14">
        <f t="shared" si="333"/>
        <v>1</v>
      </c>
    </row>
    <row r="21376" spans="1:2">
      <c r="A21376" s="13">
        <v>44975</v>
      </c>
      <c r="B21376" s="14">
        <f t="shared" si="333"/>
        <v>4</v>
      </c>
    </row>
    <row r="21377" spans="1:2">
      <c r="A21377" s="13">
        <v>318587.85000000009</v>
      </c>
      <c r="B21377" s="14">
        <f t="shared" si="333"/>
        <v>3</v>
      </c>
    </row>
    <row r="21378" spans="1:2">
      <c r="A21378" s="13">
        <v>3007.2000000000003</v>
      </c>
      <c r="B21378" s="14">
        <f t="shared" si="333"/>
        <v>3</v>
      </c>
    </row>
    <row r="21379" spans="1:2">
      <c r="A21379" s="13">
        <v>26012</v>
      </c>
      <c r="B21379" s="14">
        <f t="shared" ref="B21379:B21442" si="334">VALUE(LEFT(A21379,1))</f>
        <v>2</v>
      </c>
    </row>
    <row r="21380" spans="1:2">
      <c r="A21380" s="13">
        <v>75250</v>
      </c>
      <c r="B21380" s="14">
        <f t="shared" si="334"/>
        <v>7</v>
      </c>
    </row>
    <row r="21381" spans="1:2">
      <c r="A21381" s="13">
        <v>54512.5</v>
      </c>
      <c r="B21381" s="14">
        <f t="shared" si="334"/>
        <v>5</v>
      </c>
    </row>
    <row r="21382" spans="1:2">
      <c r="A21382" s="13">
        <v>51030</v>
      </c>
      <c r="B21382" s="14">
        <f t="shared" si="334"/>
        <v>5</v>
      </c>
    </row>
    <row r="21383" spans="1:2">
      <c r="A21383" s="13">
        <v>29166.2</v>
      </c>
      <c r="B21383" s="14">
        <f t="shared" si="334"/>
        <v>2</v>
      </c>
    </row>
    <row r="21384" spans="1:2">
      <c r="A21384" s="13">
        <v>705358.5</v>
      </c>
      <c r="B21384" s="14">
        <f t="shared" si="334"/>
        <v>7</v>
      </c>
    </row>
    <row r="21385" spans="1:2">
      <c r="A21385" s="13">
        <v>56455</v>
      </c>
      <c r="B21385" s="14">
        <f t="shared" si="334"/>
        <v>5</v>
      </c>
    </row>
    <row r="21386" spans="1:2">
      <c r="A21386" s="13">
        <v>9793</v>
      </c>
      <c r="B21386" s="14">
        <f t="shared" si="334"/>
        <v>9</v>
      </c>
    </row>
    <row r="21387" spans="1:2">
      <c r="A21387" s="13">
        <v>61742.1</v>
      </c>
      <c r="B21387" s="14">
        <f t="shared" si="334"/>
        <v>6</v>
      </c>
    </row>
    <row r="21388" spans="1:2">
      <c r="A21388" s="13">
        <v>19034.75</v>
      </c>
      <c r="B21388" s="14">
        <f t="shared" si="334"/>
        <v>1</v>
      </c>
    </row>
    <row r="21389" spans="1:2">
      <c r="A21389" s="13">
        <v>9506</v>
      </c>
      <c r="B21389" s="14">
        <f t="shared" si="334"/>
        <v>9</v>
      </c>
    </row>
    <row r="21390" spans="1:2">
      <c r="A21390" s="13">
        <v>42017.5</v>
      </c>
      <c r="B21390" s="14">
        <f t="shared" si="334"/>
        <v>4</v>
      </c>
    </row>
    <row r="21391" spans="1:2">
      <c r="A21391" s="13">
        <v>157580.85</v>
      </c>
      <c r="B21391" s="14">
        <f t="shared" si="334"/>
        <v>1</v>
      </c>
    </row>
    <row r="21392" spans="1:2">
      <c r="A21392" s="13">
        <v>17841.249999999996</v>
      </c>
      <c r="B21392" s="14">
        <f t="shared" si="334"/>
        <v>1</v>
      </c>
    </row>
    <row r="21393" spans="1:2">
      <c r="A21393" s="13">
        <v>12810</v>
      </c>
      <c r="B21393" s="14">
        <f t="shared" si="334"/>
        <v>1</v>
      </c>
    </row>
    <row r="21394" spans="1:2">
      <c r="A21394" s="13">
        <v>21658</v>
      </c>
      <c r="B21394" s="14">
        <f t="shared" si="334"/>
        <v>2</v>
      </c>
    </row>
    <row r="21395" spans="1:2">
      <c r="A21395" s="13">
        <v>103030.90000000001</v>
      </c>
      <c r="B21395" s="14">
        <f t="shared" si="334"/>
        <v>1</v>
      </c>
    </row>
    <row r="21396" spans="1:2">
      <c r="A21396" s="13">
        <v>106662.5</v>
      </c>
      <c r="B21396" s="14">
        <f t="shared" si="334"/>
        <v>1</v>
      </c>
    </row>
    <row r="21397" spans="1:2">
      <c r="A21397" s="13">
        <v>362936</v>
      </c>
      <c r="B21397" s="14">
        <f t="shared" si="334"/>
        <v>3</v>
      </c>
    </row>
    <row r="21398" spans="1:2">
      <c r="A21398" s="13">
        <v>697599</v>
      </c>
      <c r="B21398" s="14">
        <f t="shared" si="334"/>
        <v>6</v>
      </c>
    </row>
    <row r="21399" spans="1:2">
      <c r="A21399" s="13">
        <v>170081.1</v>
      </c>
      <c r="B21399" s="14">
        <f t="shared" si="334"/>
        <v>1</v>
      </c>
    </row>
    <row r="21400" spans="1:2">
      <c r="A21400" s="13">
        <v>340340</v>
      </c>
      <c r="B21400" s="14">
        <f t="shared" si="334"/>
        <v>3</v>
      </c>
    </row>
    <row r="21401" spans="1:2">
      <c r="A21401" s="13">
        <v>18375</v>
      </c>
      <c r="B21401" s="14">
        <f t="shared" si="334"/>
        <v>1</v>
      </c>
    </row>
    <row r="21402" spans="1:2">
      <c r="A21402" s="13">
        <v>49944.3</v>
      </c>
      <c r="B21402" s="14">
        <f t="shared" si="334"/>
        <v>4</v>
      </c>
    </row>
    <row r="21403" spans="1:2">
      <c r="A21403" s="13">
        <v>114100</v>
      </c>
      <c r="B21403" s="14">
        <f t="shared" si="334"/>
        <v>1</v>
      </c>
    </row>
    <row r="21404" spans="1:2">
      <c r="A21404" s="13">
        <v>15680</v>
      </c>
      <c r="B21404" s="14">
        <f t="shared" si="334"/>
        <v>1</v>
      </c>
    </row>
    <row r="21405" spans="1:2">
      <c r="A21405" s="13">
        <v>27324.5</v>
      </c>
      <c r="B21405" s="14">
        <f t="shared" si="334"/>
        <v>2</v>
      </c>
    </row>
    <row r="21406" spans="1:2">
      <c r="A21406" s="13">
        <v>22680</v>
      </c>
      <c r="B21406" s="14">
        <f t="shared" si="334"/>
        <v>2</v>
      </c>
    </row>
    <row r="21407" spans="1:2">
      <c r="A21407" s="13">
        <v>24491.25</v>
      </c>
      <c r="B21407" s="14">
        <f t="shared" si="334"/>
        <v>2</v>
      </c>
    </row>
    <row r="21408" spans="1:2">
      <c r="A21408" s="13">
        <v>4196.5</v>
      </c>
      <c r="B21408" s="14">
        <f t="shared" si="334"/>
        <v>4</v>
      </c>
    </row>
    <row r="21409" spans="1:2">
      <c r="A21409" s="13">
        <v>13125</v>
      </c>
      <c r="B21409" s="14">
        <f t="shared" si="334"/>
        <v>1</v>
      </c>
    </row>
    <row r="21410" spans="1:2">
      <c r="A21410" s="13">
        <v>33600</v>
      </c>
      <c r="B21410" s="14">
        <f t="shared" si="334"/>
        <v>3</v>
      </c>
    </row>
    <row r="21411" spans="1:2">
      <c r="A21411" s="13">
        <v>16924.25</v>
      </c>
      <c r="B21411" s="14">
        <f t="shared" si="334"/>
        <v>1</v>
      </c>
    </row>
    <row r="21412" spans="1:2">
      <c r="A21412" s="13">
        <v>77042.700000000012</v>
      </c>
      <c r="B21412" s="14">
        <f t="shared" si="334"/>
        <v>7</v>
      </c>
    </row>
    <row r="21413" spans="1:2">
      <c r="A21413" s="13">
        <v>918855</v>
      </c>
      <c r="B21413" s="14">
        <f t="shared" si="334"/>
        <v>9</v>
      </c>
    </row>
    <row r="21414" spans="1:2">
      <c r="A21414" s="13">
        <v>33516</v>
      </c>
      <c r="B21414" s="14">
        <f t="shared" si="334"/>
        <v>3</v>
      </c>
    </row>
    <row r="21415" spans="1:2">
      <c r="A21415" s="13">
        <v>98700</v>
      </c>
      <c r="B21415" s="14">
        <f t="shared" si="334"/>
        <v>9</v>
      </c>
    </row>
    <row r="21416" spans="1:2">
      <c r="A21416" s="13">
        <v>54864.95</v>
      </c>
      <c r="B21416" s="14">
        <f t="shared" si="334"/>
        <v>5</v>
      </c>
    </row>
    <row r="21417" spans="1:2">
      <c r="A21417" s="13">
        <v>3979.15</v>
      </c>
      <c r="B21417" s="14">
        <f t="shared" si="334"/>
        <v>3</v>
      </c>
    </row>
    <row r="21418" spans="1:2">
      <c r="A21418" s="13">
        <v>16940</v>
      </c>
      <c r="B21418" s="14">
        <f t="shared" si="334"/>
        <v>1</v>
      </c>
    </row>
    <row r="21419" spans="1:2">
      <c r="A21419" s="13">
        <v>42661.5</v>
      </c>
      <c r="B21419" s="14">
        <f t="shared" si="334"/>
        <v>4</v>
      </c>
    </row>
    <row r="21420" spans="1:2">
      <c r="A21420" s="13">
        <v>322961.44999999995</v>
      </c>
      <c r="B21420" s="14">
        <f t="shared" si="334"/>
        <v>3</v>
      </c>
    </row>
    <row r="21421" spans="1:2">
      <c r="A21421" s="13">
        <v>3178</v>
      </c>
      <c r="B21421" s="14">
        <f t="shared" si="334"/>
        <v>3</v>
      </c>
    </row>
    <row r="21422" spans="1:2">
      <c r="A21422" s="13">
        <v>4137</v>
      </c>
      <c r="B21422" s="14">
        <f t="shared" si="334"/>
        <v>4</v>
      </c>
    </row>
    <row r="21423" spans="1:2">
      <c r="A21423" s="13">
        <v>3755.5</v>
      </c>
      <c r="B21423" s="14">
        <f t="shared" si="334"/>
        <v>3</v>
      </c>
    </row>
    <row r="21424" spans="1:2">
      <c r="A21424" s="13">
        <v>11200</v>
      </c>
      <c r="B21424" s="14">
        <f t="shared" si="334"/>
        <v>1</v>
      </c>
    </row>
    <row r="21425" spans="1:2">
      <c r="A21425" s="13">
        <v>338156</v>
      </c>
      <c r="B21425" s="14">
        <f t="shared" si="334"/>
        <v>3</v>
      </c>
    </row>
    <row r="21426" spans="1:2">
      <c r="A21426" s="13">
        <v>2082.5</v>
      </c>
      <c r="B21426" s="14">
        <f t="shared" si="334"/>
        <v>2</v>
      </c>
    </row>
    <row r="21427" spans="1:2">
      <c r="A21427" s="13">
        <v>93299.5</v>
      </c>
      <c r="B21427" s="14">
        <f t="shared" si="334"/>
        <v>9</v>
      </c>
    </row>
    <row r="21428" spans="1:2">
      <c r="A21428" s="13">
        <v>464958.9</v>
      </c>
      <c r="B21428" s="14">
        <f t="shared" si="334"/>
        <v>4</v>
      </c>
    </row>
    <row r="21429" spans="1:2">
      <c r="A21429" s="13">
        <v>65737</v>
      </c>
      <c r="B21429" s="14">
        <f t="shared" si="334"/>
        <v>6</v>
      </c>
    </row>
    <row r="21430" spans="1:2">
      <c r="A21430" s="13">
        <v>4200</v>
      </c>
      <c r="B21430" s="14">
        <f t="shared" si="334"/>
        <v>4</v>
      </c>
    </row>
    <row r="21431" spans="1:2">
      <c r="A21431" s="13">
        <v>7371</v>
      </c>
      <c r="B21431" s="14">
        <f t="shared" si="334"/>
        <v>7</v>
      </c>
    </row>
    <row r="21432" spans="1:2">
      <c r="A21432" s="13">
        <v>130025</v>
      </c>
      <c r="B21432" s="14">
        <f t="shared" si="334"/>
        <v>1</v>
      </c>
    </row>
    <row r="21433" spans="1:2">
      <c r="A21433" s="13">
        <v>418220.60000000003</v>
      </c>
      <c r="B21433" s="14">
        <f t="shared" si="334"/>
        <v>4</v>
      </c>
    </row>
    <row r="21434" spans="1:2">
      <c r="A21434" s="13">
        <v>397827.14999999997</v>
      </c>
      <c r="B21434" s="14">
        <f t="shared" si="334"/>
        <v>3</v>
      </c>
    </row>
    <row r="21435" spans="1:2">
      <c r="A21435" s="13">
        <v>33589.5</v>
      </c>
      <c r="B21435" s="14">
        <f t="shared" si="334"/>
        <v>3</v>
      </c>
    </row>
    <row r="21436" spans="1:2">
      <c r="A21436" s="13">
        <v>57548.05</v>
      </c>
      <c r="B21436" s="14">
        <f t="shared" si="334"/>
        <v>5</v>
      </c>
    </row>
    <row r="21437" spans="1:2">
      <c r="A21437" s="13">
        <v>37240</v>
      </c>
      <c r="B21437" s="14">
        <f t="shared" si="334"/>
        <v>3</v>
      </c>
    </row>
    <row r="21438" spans="1:2">
      <c r="A21438" s="13">
        <v>936600</v>
      </c>
      <c r="B21438" s="14">
        <f t="shared" si="334"/>
        <v>9</v>
      </c>
    </row>
    <row r="21439" spans="1:2">
      <c r="A21439" s="13">
        <v>11900</v>
      </c>
      <c r="B21439" s="14">
        <f t="shared" si="334"/>
        <v>1</v>
      </c>
    </row>
    <row r="21440" spans="1:2">
      <c r="A21440" s="13">
        <v>42394.799999999996</v>
      </c>
      <c r="B21440" s="14">
        <f t="shared" si="334"/>
        <v>4</v>
      </c>
    </row>
    <row r="21441" spans="1:2">
      <c r="A21441" s="13">
        <v>27625.5</v>
      </c>
      <c r="B21441" s="14">
        <f t="shared" si="334"/>
        <v>2</v>
      </c>
    </row>
    <row r="21442" spans="1:2">
      <c r="A21442" s="13">
        <v>606676</v>
      </c>
      <c r="B21442" s="14">
        <f t="shared" si="334"/>
        <v>6</v>
      </c>
    </row>
    <row r="21443" spans="1:2">
      <c r="A21443" s="13">
        <v>120996.75</v>
      </c>
      <c r="B21443" s="14">
        <f t="shared" ref="B21443:B21506" si="335">VALUE(LEFT(A21443,1))</f>
        <v>1</v>
      </c>
    </row>
    <row r="21444" spans="1:2">
      <c r="A21444" s="13">
        <v>131040</v>
      </c>
      <c r="B21444" s="14">
        <f t="shared" si="335"/>
        <v>1</v>
      </c>
    </row>
    <row r="21445" spans="1:2">
      <c r="A21445" s="13">
        <v>42910</v>
      </c>
      <c r="B21445" s="14">
        <f t="shared" si="335"/>
        <v>4</v>
      </c>
    </row>
    <row r="21446" spans="1:2">
      <c r="A21446" s="13">
        <v>25260.9</v>
      </c>
      <c r="B21446" s="14">
        <f t="shared" si="335"/>
        <v>2</v>
      </c>
    </row>
    <row r="21447" spans="1:2">
      <c r="A21447" s="13">
        <v>5460</v>
      </c>
      <c r="B21447" s="14">
        <f t="shared" si="335"/>
        <v>5</v>
      </c>
    </row>
    <row r="21448" spans="1:2">
      <c r="A21448" s="13">
        <v>5775</v>
      </c>
      <c r="B21448" s="14">
        <f t="shared" si="335"/>
        <v>5</v>
      </c>
    </row>
    <row r="21449" spans="1:2">
      <c r="A21449" s="13">
        <v>10360</v>
      </c>
      <c r="B21449" s="14">
        <f t="shared" si="335"/>
        <v>1</v>
      </c>
    </row>
    <row r="21450" spans="1:2">
      <c r="A21450" s="13">
        <v>60200</v>
      </c>
      <c r="B21450" s="14">
        <f t="shared" si="335"/>
        <v>6</v>
      </c>
    </row>
    <row r="21451" spans="1:2">
      <c r="A21451" s="13">
        <v>13440</v>
      </c>
      <c r="B21451" s="14">
        <f t="shared" si="335"/>
        <v>1</v>
      </c>
    </row>
    <row r="21452" spans="1:2">
      <c r="A21452" s="13">
        <v>350227.5</v>
      </c>
      <c r="B21452" s="14">
        <f t="shared" si="335"/>
        <v>3</v>
      </c>
    </row>
    <row r="21453" spans="1:2">
      <c r="A21453" s="13">
        <v>3322900</v>
      </c>
      <c r="B21453" s="14">
        <f t="shared" si="335"/>
        <v>3</v>
      </c>
    </row>
    <row r="21454" spans="1:2">
      <c r="A21454" s="13">
        <v>175063</v>
      </c>
      <c r="B21454" s="14">
        <f t="shared" si="335"/>
        <v>1</v>
      </c>
    </row>
    <row r="21455" spans="1:2">
      <c r="A21455" s="13">
        <v>769534.85</v>
      </c>
      <c r="B21455" s="14">
        <f t="shared" si="335"/>
        <v>7</v>
      </c>
    </row>
    <row r="21456" spans="1:2">
      <c r="A21456" s="13">
        <v>84000</v>
      </c>
      <c r="B21456" s="14">
        <f t="shared" si="335"/>
        <v>8</v>
      </c>
    </row>
    <row r="21457" spans="1:2">
      <c r="A21457" s="13">
        <v>391096.99999999994</v>
      </c>
      <c r="B21457" s="14">
        <f t="shared" si="335"/>
        <v>3</v>
      </c>
    </row>
    <row r="21458" spans="1:2">
      <c r="A21458" s="13">
        <v>4970</v>
      </c>
      <c r="B21458" s="14">
        <f t="shared" si="335"/>
        <v>4</v>
      </c>
    </row>
    <row r="21459" spans="1:2">
      <c r="A21459" s="13">
        <v>4865</v>
      </c>
      <c r="B21459" s="14">
        <f t="shared" si="335"/>
        <v>4</v>
      </c>
    </row>
    <row r="21460" spans="1:2">
      <c r="A21460" s="13">
        <v>2345</v>
      </c>
      <c r="B21460" s="14">
        <f t="shared" si="335"/>
        <v>2</v>
      </c>
    </row>
    <row r="21461" spans="1:2">
      <c r="A21461" s="13">
        <v>19845</v>
      </c>
      <c r="B21461" s="14">
        <f t="shared" si="335"/>
        <v>1</v>
      </c>
    </row>
    <row r="21462" spans="1:2">
      <c r="A21462" s="13">
        <v>568680</v>
      </c>
      <c r="B21462" s="14">
        <f t="shared" si="335"/>
        <v>5</v>
      </c>
    </row>
    <row r="21463" spans="1:2">
      <c r="A21463" s="13">
        <v>19593</v>
      </c>
      <c r="B21463" s="14">
        <f t="shared" si="335"/>
        <v>1</v>
      </c>
    </row>
    <row r="21464" spans="1:2">
      <c r="A21464" s="13">
        <v>27300</v>
      </c>
      <c r="B21464" s="14">
        <f t="shared" si="335"/>
        <v>2</v>
      </c>
    </row>
    <row r="21465" spans="1:2">
      <c r="A21465" s="13">
        <v>16359</v>
      </c>
      <c r="B21465" s="14">
        <f t="shared" si="335"/>
        <v>1</v>
      </c>
    </row>
    <row r="21466" spans="1:2">
      <c r="A21466" s="13">
        <v>40600</v>
      </c>
      <c r="B21466" s="14">
        <f t="shared" si="335"/>
        <v>4</v>
      </c>
    </row>
    <row r="21467" spans="1:2">
      <c r="A21467" s="13">
        <v>541.80000000000007</v>
      </c>
      <c r="B21467" s="14">
        <f t="shared" si="335"/>
        <v>5</v>
      </c>
    </row>
    <row r="21468" spans="1:2">
      <c r="A21468" s="13">
        <v>354331.95</v>
      </c>
      <c r="B21468" s="14">
        <f t="shared" si="335"/>
        <v>3</v>
      </c>
    </row>
    <row r="21469" spans="1:2">
      <c r="A21469" s="13">
        <v>28279.3</v>
      </c>
      <c r="B21469" s="14">
        <f t="shared" si="335"/>
        <v>2</v>
      </c>
    </row>
    <row r="21470" spans="1:2">
      <c r="A21470" s="13">
        <v>454554.45</v>
      </c>
      <c r="B21470" s="14">
        <f t="shared" si="335"/>
        <v>4</v>
      </c>
    </row>
    <row r="21471" spans="1:2">
      <c r="A21471" s="13">
        <v>1981</v>
      </c>
      <c r="B21471" s="14">
        <f t="shared" si="335"/>
        <v>1</v>
      </c>
    </row>
    <row r="21472" spans="1:2">
      <c r="A21472" s="13">
        <v>35875</v>
      </c>
      <c r="B21472" s="14">
        <f t="shared" si="335"/>
        <v>3</v>
      </c>
    </row>
    <row r="21473" spans="1:2">
      <c r="A21473" s="13">
        <v>36680</v>
      </c>
      <c r="B21473" s="14">
        <f t="shared" si="335"/>
        <v>3</v>
      </c>
    </row>
    <row r="21474" spans="1:2">
      <c r="A21474" s="13">
        <v>37996</v>
      </c>
      <c r="B21474" s="14">
        <f t="shared" si="335"/>
        <v>3</v>
      </c>
    </row>
    <row r="21475" spans="1:2">
      <c r="A21475" s="13">
        <v>7961.7999999999993</v>
      </c>
      <c r="B21475" s="14">
        <f t="shared" si="335"/>
        <v>7</v>
      </c>
    </row>
    <row r="21476" spans="1:2">
      <c r="A21476" s="13">
        <v>134412.25</v>
      </c>
      <c r="B21476" s="14">
        <f t="shared" si="335"/>
        <v>1</v>
      </c>
    </row>
    <row r="21477" spans="1:2">
      <c r="A21477" s="13">
        <v>4977</v>
      </c>
      <c r="B21477" s="14">
        <f t="shared" si="335"/>
        <v>4</v>
      </c>
    </row>
    <row r="21478" spans="1:2">
      <c r="A21478" s="13">
        <v>73010</v>
      </c>
      <c r="B21478" s="14">
        <f t="shared" si="335"/>
        <v>7</v>
      </c>
    </row>
    <row r="21479" spans="1:2">
      <c r="A21479" s="13">
        <v>111160</v>
      </c>
      <c r="B21479" s="14">
        <f t="shared" si="335"/>
        <v>1</v>
      </c>
    </row>
    <row r="21480" spans="1:2">
      <c r="A21480" s="13">
        <v>166740</v>
      </c>
      <c r="B21480" s="14">
        <f t="shared" si="335"/>
        <v>1</v>
      </c>
    </row>
    <row r="21481" spans="1:2">
      <c r="A21481" s="13">
        <v>124950</v>
      </c>
      <c r="B21481" s="14">
        <f t="shared" si="335"/>
        <v>1</v>
      </c>
    </row>
    <row r="21482" spans="1:2">
      <c r="A21482" s="13">
        <v>4966.5</v>
      </c>
      <c r="B21482" s="14">
        <f t="shared" si="335"/>
        <v>4</v>
      </c>
    </row>
    <row r="21483" spans="1:2">
      <c r="A21483" s="13">
        <v>234761.44999999998</v>
      </c>
      <c r="B21483" s="14">
        <f t="shared" si="335"/>
        <v>2</v>
      </c>
    </row>
    <row r="21484" spans="1:2">
      <c r="A21484" s="13">
        <v>208250</v>
      </c>
      <c r="B21484" s="14">
        <f t="shared" si="335"/>
        <v>2</v>
      </c>
    </row>
    <row r="21485" spans="1:2">
      <c r="A21485" s="13">
        <v>572441.1</v>
      </c>
      <c r="B21485" s="14">
        <f t="shared" si="335"/>
        <v>5</v>
      </c>
    </row>
    <row r="21486" spans="1:2">
      <c r="A21486" s="13">
        <v>413000</v>
      </c>
      <c r="B21486" s="14">
        <f t="shared" si="335"/>
        <v>4</v>
      </c>
    </row>
    <row r="21487" spans="1:2">
      <c r="A21487" s="13">
        <v>275409.75</v>
      </c>
      <c r="B21487" s="14">
        <f t="shared" si="335"/>
        <v>2</v>
      </c>
    </row>
    <row r="21488" spans="1:2">
      <c r="A21488" s="13">
        <v>597628.5</v>
      </c>
      <c r="B21488" s="14">
        <f t="shared" si="335"/>
        <v>5</v>
      </c>
    </row>
    <row r="21489" spans="1:2">
      <c r="A21489" s="13">
        <v>1358</v>
      </c>
      <c r="B21489" s="14">
        <f t="shared" si="335"/>
        <v>1</v>
      </c>
    </row>
    <row r="21490" spans="1:2">
      <c r="A21490" s="13">
        <v>346500</v>
      </c>
      <c r="B21490" s="14">
        <f t="shared" si="335"/>
        <v>3</v>
      </c>
    </row>
    <row r="21491" spans="1:2">
      <c r="A21491" s="13">
        <v>2992.5</v>
      </c>
      <c r="B21491" s="14">
        <f t="shared" si="335"/>
        <v>2</v>
      </c>
    </row>
    <row r="21492" spans="1:2">
      <c r="A21492" s="13">
        <v>380800</v>
      </c>
      <c r="B21492" s="14">
        <f t="shared" si="335"/>
        <v>3</v>
      </c>
    </row>
    <row r="21493" spans="1:2">
      <c r="A21493" s="13">
        <v>29470</v>
      </c>
      <c r="B21493" s="14">
        <f t="shared" si="335"/>
        <v>2</v>
      </c>
    </row>
    <row r="21494" spans="1:2">
      <c r="A21494" s="13">
        <v>3115</v>
      </c>
      <c r="B21494" s="14">
        <f t="shared" si="335"/>
        <v>3</v>
      </c>
    </row>
    <row r="21495" spans="1:2">
      <c r="A21495" s="13">
        <v>390426.4</v>
      </c>
      <c r="B21495" s="14">
        <f t="shared" si="335"/>
        <v>3</v>
      </c>
    </row>
    <row r="21496" spans="1:2">
      <c r="A21496" s="13">
        <v>167974.1</v>
      </c>
      <c r="B21496" s="14">
        <f t="shared" si="335"/>
        <v>1</v>
      </c>
    </row>
    <row r="21497" spans="1:2">
      <c r="A21497" s="13">
        <v>23058</v>
      </c>
      <c r="B21497" s="14">
        <f t="shared" si="335"/>
        <v>2</v>
      </c>
    </row>
    <row r="21498" spans="1:2">
      <c r="A21498" s="13">
        <v>7490</v>
      </c>
      <c r="B21498" s="14">
        <f t="shared" si="335"/>
        <v>7</v>
      </c>
    </row>
    <row r="21499" spans="1:2">
      <c r="A21499" s="13">
        <v>145206.25</v>
      </c>
      <c r="B21499" s="14">
        <f t="shared" si="335"/>
        <v>1</v>
      </c>
    </row>
    <row r="21500" spans="1:2">
      <c r="A21500" s="13">
        <v>89691</v>
      </c>
      <c r="B21500" s="14">
        <f t="shared" si="335"/>
        <v>8</v>
      </c>
    </row>
    <row r="21501" spans="1:2">
      <c r="A21501" s="13">
        <v>26593</v>
      </c>
      <c r="B21501" s="14">
        <f t="shared" si="335"/>
        <v>2</v>
      </c>
    </row>
    <row r="21502" spans="1:2">
      <c r="A21502" s="13">
        <v>48300</v>
      </c>
      <c r="B21502" s="14">
        <f t="shared" si="335"/>
        <v>4</v>
      </c>
    </row>
    <row r="21503" spans="1:2">
      <c r="A21503" s="13">
        <v>3500</v>
      </c>
      <c r="B21503" s="14">
        <f t="shared" si="335"/>
        <v>3</v>
      </c>
    </row>
    <row r="21504" spans="1:2">
      <c r="A21504" s="13">
        <v>3097.5</v>
      </c>
      <c r="B21504" s="14">
        <f t="shared" si="335"/>
        <v>3</v>
      </c>
    </row>
    <row r="21505" spans="1:2">
      <c r="A21505" s="13">
        <v>28193.200000000001</v>
      </c>
      <c r="B21505" s="14">
        <f t="shared" si="335"/>
        <v>2</v>
      </c>
    </row>
    <row r="21506" spans="1:2">
      <c r="A21506" s="13">
        <v>188580</v>
      </c>
      <c r="B21506" s="14">
        <f t="shared" si="335"/>
        <v>1</v>
      </c>
    </row>
    <row r="21507" spans="1:2">
      <c r="A21507" s="13">
        <v>658175</v>
      </c>
      <c r="B21507" s="14">
        <f t="shared" ref="B21507:B21570" si="336">VALUE(LEFT(A21507,1))</f>
        <v>6</v>
      </c>
    </row>
    <row r="21508" spans="1:2">
      <c r="A21508" s="13">
        <v>9009</v>
      </c>
      <c r="B21508" s="14">
        <f t="shared" si="336"/>
        <v>9</v>
      </c>
    </row>
    <row r="21509" spans="1:2">
      <c r="A21509" s="13">
        <v>4012.75</v>
      </c>
      <c r="B21509" s="14">
        <f t="shared" si="336"/>
        <v>4</v>
      </c>
    </row>
    <row r="21510" spans="1:2">
      <c r="A21510" s="13">
        <v>4427.5</v>
      </c>
      <c r="B21510" s="14">
        <f t="shared" si="336"/>
        <v>4</v>
      </c>
    </row>
    <row r="21511" spans="1:2">
      <c r="A21511" s="13">
        <v>60550</v>
      </c>
      <c r="B21511" s="14">
        <f t="shared" si="336"/>
        <v>6</v>
      </c>
    </row>
    <row r="21512" spans="1:2">
      <c r="A21512" s="13">
        <v>28735</v>
      </c>
      <c r="B21512" s="14">
        <f t="shared" si="336"/>
        <v>2</v>
      </c>
    </row>
    <row r="21513" spans="1:2">
      <c r="A21513" s="13">
        <v>22190.35</v>
      </c>
      <c r="B21513" s="14">
        <f t="shared" si="336"/>
        <v>2</v>
      </c>
    </row>
    <row r="21514" spans="1:2">
      <c r="A21514" s="13">
        <v>22245.300000000003</v>
      </c>
      <c r="B21514" s="14">
        <f t="shared" si="336"/>
        <v>2</v>
      </c>
    </row>
    <row r="21515" spans="1:2">
      <c r="A21515" s="13">
        <v>8995</v>
      </c>
      <c r="B21515" s="14">
        <f t="shared" si="336"/>
        <v>8</v>
      </c>
    </row>
    <row r="21516" spans="1:2">
      <c r="A21516" s="13">
        <v>9800</v>
      </c>
      <c r="B21516" s="14">
        <f t="shared" si="336"/>
        <v>9</v>
      </c>
    </row>
    <row r="21517" spans="1:2">
      <c r="A21517" s="13">
        <v>16597</v>
      </c>
      <c r="B21517" s="14">
        <f t="shared" si="336"/>
        <v>1</v>
      </c>
    </row>
    <row r="21518" spans="1:2">
      <c r="A21518" s="13">
        <v>4126.5</v>
      </c>
      <c r="B21518" s="14">
        <f t="shared" si="336"/>
        <v>4</v>
      </c>
    </row>
    <row r="21519" spans="1:2">
      <c r="A21519" s="13">
        <v>389543</v>
      </c>
      <c r="B21519" s="14">
        <f t="shared" si="336"/>
        <v>3</v>
      </c>
    </row>
    <row r="21520" spans="1:2">
      <c r="A21520" s="13">
        <v>78346.450000000012</v>
      </c>
      <c r="B21520" s="14">
        <f t="shared" si="336"/>
        <v>7</v>
      </c>
    </row>
    <row r="21521" spans="1:2">
      <c r="A21521" s="13">
        <v>44758</v>
      </c>
      <c r="B21521" s="14">
        <f t="shared" si="336"/>
        <v>4</v>
      </c>
    </row>
    <row r="21522" spans="1:2">
      <c r="A21522" s="13">
        <v>22162</v>
      </c>
      <c r="B21522" s="14">
        <f t="shared" si="336"/>
        <v>2</v>
      </c>
    </row>
    <row r="21523" spans="1:2">
      <c r="A21523" s="13">
        <v>3382795.85</v>
      </c>
      <c r="B21523" s="14">
        <f t="shared" si="336"/>
        <v>3</v>
      </c>
    </row>
    <row r="21524" spans="1:2">
      <c r="A21524" s="13">
        <v>35214.9</v>
      </c>
      <c r="B21524" s="14">
        <f t="shared" si="336"/>
        <v>3</v>
      </c>
    </row>
    <row r="21525" spans="1:2">
      <c r="A21525" s="13">
        <v>48300</v>
      </c>
      <c r="B21525" s="14">
        <f t="shared" si="336"/>
        <v>4</v>
      </c>
    </row>
    <row r="21526" spans="1:2">
      <c r="A21526" s="13">
        <v>78674.75</v>
      </c>
      <c r="B21526" s="14">
        <f t="shared" si="336"/>
        <v>7</v>
      </c>
    </row>
    <row r="21527" spans="1:2">
      <c r="A21527" s="13">
        <v>27600.999999999996</v>
      </c>
      <c r="B21527" s="14">
        <f t="shared" si="336"/>
        <v>2</v>
      </c>
    </row>
    <row r="21528" spans="1:2">
      <c r="A21528" s="13">
        <v>33244.75</v>
      </c>
      <c r="B21528" s="14">
        <f t="shared" si="336"/>
        <v>3</v>
      </c>
    </row>
    <row r="21529" spans="1:2">
      <c r="A21529" s="13">
        <v>150603.95000000001</v>
      </c>
      <c r="B21529" s="14">
        <f t="shared" si="336"/>
        <v>1</v>
      </c>
    </row>
    <row r="21530" spans="1:2">
      <c r="A21530" s="13">
        <v>14297.5</v>
      </c>
      <c r="B21530" s="14">
        <f t="shared" si="336"/>
        <v>1</v>
      </c>
    </row>
    <row r="21531" spans="1:2">
      <c r="A21531" s="13">
        <v>35770</v>
      </c>
      <c r="B21531" s="14">
        <f t="shared" si="336"/>
        <v>3</v>
      </c>
    </row>
    <row r="21532" spans="1:2">
      <c r="A21532" s="13">
        <v>152143.25</v>
      </c>
      <c r="B21532" s="14">
        <f t="shared" si="336"/>
        <v>1</v>
      </c>
    </row>
    <row r="21533" spans="1:2">
      <c r="A21533" s="13">
        <v>43575</v>
      </c>
      <c r="B21533" s="14">
        <f t="shared" si="336"/>
        <v>4</v>
      </c>
    </row>
    <row r="21534" spans="1:2">
      <c r="A21534" s="13">
        <v>7511</v>
      </c>
      <c r="B21534" s="14">
        <f t="shared" si="336"/>
        <v>7</v>
      </c>
    </row>
    <row r="21535" spans="1:2">
      <c r="A21535" s="13">
        <v>366800</v>
      </c>
      <c r="B21535" s="14">
        <f t="shared" si="336"/>
        <v>3</v>
      </c>
    </row>
    <row r="21536" spans="1:2">
      <c r="A21536" s="13">
        <v>33600</v>
      </c>
      <c r="B21536" s="14">
        <f t="shared" si="336"/>
        <v>3</v>
      </c>
    </row>
    <row r="21537" spans="1:2">
      <c r="A21537" s="13">
        <v>131015.5</v>
      </c>
      <c r="B21537" s="14">
        <f t="shared" si="336"/>
        <v>1</v>
      </c>
    </row>
    <row r="21538" spans="1:2">
      <c r="A21538" s="13">
        <v>14875</v>
      </c>
      <c r="B21538" s="14">
        <f t="shared" si="336"/>
        <v>1</v>
      </c>
    </row>
    <row r="21539" spans="1:2">
      <c r="A21539" s="13">
        <v>2590</v>
      </c>
      <c r="B21539" s="14">
        <f t="shared" si="336"/>
        <v>2</v>
      </c>
    </row>
    <row r="21540" spans="1:2">
      <c r="A21540" s="13">
        <v>392350</v>
      </c>
      <c r="B21540" s="14">
        <f t="shared" si="336"/>
        <v>3</v>
      </c>
    </row>
    <row r="21541" spans="1:2">
      <c r="A21541" s="13">
        <v>147140</v>
      </c>
      <c r="B21541" s="14">
        <f t="shared" si="336"/>
        <v>1</v>
      </c>
    </row>
    <row r="21542" spans="1:2">
      <c r="A21542" s="13">
        <v>410047.74999999994</v>
      </c>
      <c r="B21542" s="14">
        <f t="shared" si="336"/>
        <v>4</v>
      </c>
    </row>
    <row r="21543" spans="1:2">
      <c r="A21543" s="13">
        <v>404675.25</v>
      </c>
      <c r="B21543" s="14">
        <f t="shared" si="336"/>
        <v>4</v>
      </c>
    </row>
    <row r="21544" spans="1:2">
      <c r="A21544" s="13">
        <v>105000</v>
      </c>
      <c r="B21544" s="14">
        <f t="shared" si="336"/>
        <v>1</v>
      </c>
    </row>
    <row r="21545" spans="1:2">
      <c r="A21545" s="13">
        <v>10150</v>
      </c>
      <c r="B21545" s="14">
        <f t="shared" si="336"/>
        <v>1</v>
      </c>
    </row>
    <row r="21546" spans="1:2">
      <c r="A21546" s="13">
        <v>113050</v>
      </c>
      <c r="B21546" s="14">
        <f t="shared" si="336"/>
        <v>1</v>
      </c>
    </row>
    <row r="21547" spans="1:2">
      <c r="A21547" s="13">
        <v>5806.5</v>
      </c>
      <c r="B21547" s="14">
        <f t="shared" si="336"/>
        <v>5</v>
      </c>
    </row>
    <row r="21548" spans="1:2">
      <c r="A21548" s="13">
        <v>1853.25</v>
      </c>
      <c r="B21548" s="14">
        <f t="shared" si="336"/>
        <v>1</v>
      </c>
    </row>
    <row r="21549" spans="1:2">
      <c r="A21549" s="13">
        <v>134957.20000000001</v>
      </c>
      <c r="B21549" s="14">
        <f t="shared" si="336"/>
        <v>1</v>
      </c>
    </row>
    <row r="21550" spans="1:2">
      <c r="A21550" s="13">
        <v>149555</v>
      </c>
      <c r="B21550" s="14">
        <f t="shared" si="336"/>
        <v>1</v>
      </c>
    </row>
    <row r="21551" spans="1:2">
      <c r="A21551" s="13">
        <v>129339</v>
      </c>
      <c r="B21551" s="14">
        <f t="shared" si="336"/>
        <v>1</v>
      </c>
    </row>
    <row r="21552" spans="1:2">
      <c r="A21552" s="13">
        <v>25620</v>
      </c>
      <c r="B21552" s="14">
        <f t="shared" si="336"/>
        <v>2</v>
      </c>
    </row>
    <row r="21553" spans="1:2">
      <c r="A21553" s="13">
        <v>82600</v>
      </c>
      <c r="B21553" s="14">
        <f t="shared" si="336"/>
        <v>8</v>
      </c>
    </row>
    <row r="21554" spans="1:2">
      <c r="A21554" s="13">
        <v>20650</v>
      </c>
      <c r="B21554" s="14">
        <f t="shared" si="336"/>
        <v>2</v>
      </c>
    </row>
    <row r="21555" spans="1:2">
      <c r="A21555" s="13">
        <v>52290</v>
      </c>
      <c r="B21555" s="14">
        <f t="shared" si="336"/>
        <v>5</v>
      </c>
    </row>
    <row r="21556" spans="1:2">
      <c r="A21556" s="13">
        <v>37374.75</v>
      </c>
      <c r="B21556" s="14">
        <f t="shared" si="336"/>
        <v>3</v>
      </c>
    </row>
    <row r="21557" spans="1:2">
      <c r="A21557" s="13">
        <v>15431.5</v>
      </c>
      <c r="B21557" s="14">
        <f t="shared" si="336"/>
        <v>1</v>
      </c>
    </row>
    <row r="21558" spans="1:2">
      <c r="A21558" s="13">
        <v>11235</v>
      </c>
      <c r="B21558" s="14">
        <f t="shared" si="336"/>
        <v>1</v>
      </c>
    </row>
    <row r="21559" spans="1:2">
      <c r="A21559" s="13">
        <v>180986.05</v>
      </c>
      <c r="B21559" s="14">
        <f t="shared" si="336"/>
        <v>1</v>
      </c>
    </row>
    <row r="21560" spans="1:2">
      <c r="A21560" s="13">
        <v>17500</v>
      </c>
      <c r="B21560" s="14">
        <f t="shared" si="336"/>
        <v>1</v>
      </c>
    </row>
    <row r="21561" spans="1:2">
      <c r="A21561" s="13">
        <v>418083.39999999997</v>
      </c>
      <c r="B21561" s="14">
        <f t="shared" si="336"/>
        <v>4</v>
      </c>
    </row>
    <row r="21562" spans="1:2">
      <c r="A21562" s="13">
        <v>302785</v>
      </c>
      <c r="B21562" s="14">
        <f t="shared" si="336"/>
        <v>3</v>
      </c>
    </row>
    <row r="21563" spans="1:2">
      <c r="A21563" s="13">
        <v>45507</v>
      </c>
      <c r="B21563" s="14">
        <f t="shared" si="336"/>
        <v>4</v>
      </c>
    </row>
    <row r="21564" spans="1:2">
      <c r="A21564" s="13">
        <v>25060</v>
      </c>
      <c r="B21564" s="14">
        <f t="shared" si="336"/>
        <v>2</v>
      </c>
    </row>
    <row r="21565" spans="1:2">
      <c r="A21565" s="13">
        <v>74392.5</v>
      </c>
      <c r="B21565" s="14">
        <f t="shared" si="336"/>
        <v>7</v>
      </c>
    </row>
    <row r="21566" spans="1:2">
      <c r="A21566" s="13">
        <v>175521.85</v>
      </c>
      <c r="B21566" s="14">
        <f t="shared" si="336"/>
        <v>1</v>
      </c>
    </row>
    <row r="21567" spans="1:2">
      <c r="A21567" s="13">
        <v>128401.35</v>
      </c>
      <c r="B21567" s="14">
        <f t="shared" si="336"/>
        <v>1</v>
      </c>
    </row>
    <row r="21568" spans="1:2">
      <c r="A21568" s="13">
        <v>19465.949999999997</v>
      </c>
      <c r="B21568" s="14">
        <f t="shared" si="336"/>
        <v>1</v>
      </c>
    </row>
    <row r="21569" spans="1:2">
      <c r="A21569" s="13">
        <v>727345.5</v>
      </c>
      <c r="B21569" s="14">
        <f t="shared" si="336"/>
        <v>7</v>
      </c>
    </row>
    <row r="21570" spans="1:2">
      <c r="A21570" s="13">
        <v>269860.15000000002</v>
      </c>
      <c r="B21570" s="14">
        <f t="shared" si="336"/>
        <v>2</v>
      </c>
    </row>
    <row r="21571" spans="1:2">
      <c r="A21571" s="13">
        <v>180600</v>
      </c>
      <c r="B21571" s="14">
        <f t="shared" ref="B21571:B21634" si="337">VALUE(LEFT(A21571,1))</f>
        <v>1</v>
      </c>
    </row>
    <row r="21572" spans="1:2">
      <c r="A21572" s="13">
        <v>40614</v>
      </c>
      <c r="B21572" s="14">
        <f t="shared" si="337"/>
        <v>4</v>
      </c>
    </row>
    <row r="21573" spans="1:2">
      <c r="A21573" s="13">
        <v>525</v>
      </c>
      <c r="B21573" s="14">
        <f t="shared" si="337"/>
        <v>5</v>
      </c>
    </row>
    <row r="21574" spans="1:2">
      <c r="A21574" s="13">
        <v>20965</v>
      </c>
      <c r="B21574" s="14">
        <f t="shared" si="337"/>
        <v>2</v>
      </c>
    </row>
    <row r="21575" spans="1:2">
      <c r="A21575" s="13">
        <v>107502.5</v>
      </c>
      <c r="B21575" s="14">
        <f t="shared" si="337"/>
        <v>1</v>
      </c>
    </row>
    <row r="21576" spans="1:2">
      <c r="A21576" s="13">
        <v>62440</v>
      </c>
      <c r="B21576" s="14">
        <f t="shared" si="337"/>
        <v>6</v>
      </c>
    </row>
    <row r="21577" spans="1:2">
      <c r="A21577" s="13">
        <v>115290</v>
      </c>
      <c r="B21577" s="14">
        <f t="shared" si="337"/>
        <v>1</v>
      </c>
    </row>
    <row r="21578" spans="1:2">
      <c r="A21578" s="13">
        <v>112058.79999999999</v>
      </c>
      <c r="B21578" s="14">
        <f t="shared" si="337"/>
        <v>1</v>
      </c>
    </row>
    <row r="21579" spans="1:2">
      <c r="A21579" s="13">
        <v>636636.00000000012</v>
      </c>
      <c r="B21579" s="14">
        <f t="shared" si="337"/>
        <v>6</v>
      </c>
    </row>
    <row r="21580" spans="1:2">
      <c r="A21580" s="13">
        <v>13695.5</v>
      </c>
      <c r="B21580" s="14">
        <f t="shared" si="337"/>
        <v>1</v>
      </c>
    </row>
    <row r="21581" spans="1:2">
      <c r="A21581" s="13">
        <v>49140</v>
      </c>
      <c r="B21581" s="14">
        <f t="shared" si="337"/>
        <v>4</v>
      </c>
    </row>
    <row r="21582" spans="1:2">
      <c r="A21582" s="13">
        <v>87640</v>
      </c>
      <c r="B21582" s="14">
        <f t="shared" si="337"/>
        <v>8</v>
      </c>
    </row>
    <row r="21583" spans="1:2">
      <c r="A21583" s="13">
        <v>143641.75</v>
      </c>
      <c r="B21583" s="14">
        <f t="shared" si="337"/>
        <v>1</v>
      </c>
    </row>
    <row r="21584" spans="1:2">
      <c r="A21584" s="13">
        <v>68530</v>
      </c>
      <c r="B21584" s="14">
        <f t="shared" si="337"/>
        <v>6</v>
      </c>
    </row>
    <row r="21585" spans="1:2">
      <c r="A21585" s="13">
        <v>10949.400000000001</v>
      </c>
      <c r="B21585" s="14">
        <f t="shared" si="337"/>
        <v>1</v>
      </c>
    </row>
    <row r="21586" spans="1:2">
      <c r="A21586" s="13">
        <v>119883.75</v>
      </c>
      <c r="B21586" s="14">
        <f t="shared" si="337"/>
        <v>1</v>
      </c>
    </row>
    <row r="21587" spans="1:2">
      <c r="A21587" s="13">
        <v>25109.350000000002</v>
      </c>
      <c r="B21587" s="14">
        <f t="shared" si="337"/>
        <v>2</v>
      </c>
    </row>
    <row r="21588" spans="1:2">
      <c r="A21588" s="13">
        <v>20906.900000000001</v>
      </c>
      <c r="B21588" s="14">
        <f t="shared" si="337"/>
        <v>2</v>
      </c>
    </row>
    <row r="21589" spans="1:2">
      <c r="A21589" s="13">
        <v>1442420</v>
      </c>
      <c r="B21589" s="14">
        <f t="shared" si="337"/>
        <v>1</v>
      </c>
    </row>
    <row r="21590" spans="1:2">
      <c r="A21590" s="13">
        <v>408692.55</v>
      </c>
      <c r="B21590" s="14">
        <f t="shared" si="337"/>
        <v>4</v>
      </c>
    </row>
    <row r="21591" spans="1:2">
      <c r="A21591" s="13">
        <v>296905</v>
      </c>
      <c r="B21591" s="14">
        <f t="shared" si="337"/>
        <v>2</v>
      </c>
    </row>
    <row r="21592" spans="1:2">
      <c r="A21592" s="13">
        <v>105726.25</v>
      </c>
      <c r="B21592" s="14">
        <f t="shared" si="337"/>
        <v>1</v>
      </c>
    </row>
    <row r="21593" spans="1:2">
      <c r="A21593" s="13">
        <v>104090</v>
      </c>
      <c r="B21593" s="14">
        <f t="shared" si="337"/>
        <v>1</v>
      </c>
    </row>
    <row r="21594" spans="1:2">
      <c r="A21594" s="13">
        <v>15409.1</v>
      </c>
      <c r="B21594" s="14">
        <f t="shared" si="337"/>
        <v>1</v>
      </c>
    </row>
    <row r="21595" spans="1:2">
      <c r="A21595" s="13">
        <v>53235</v>
      </c>
      <c r="B21595" s="14">
        <f t="shared" si="337"/>
        <v>5</v>
      </c>
    </row>
    <row r="21596" spans="1:2">
      <c r="A21596" s="13">
        <v>52955</v>
      </c>
      <c r="B21596" s="14">
        <f t="shared" si="337"/>
        <v>5</v>
      </c>
    </row>
    <row r="21597" spans="1:2">
      <c r="A21597" s="13">
        <v>964.95</v>
      </c>
      <c r="B21597" s="14">
        <f t="shared" si="337"/>
        <v>9</v>
      </c>
    </row>
    <row r="21598" spans="1:2">
      <c r="A21598" s="13">
        <v>35470.75</v>
      </c>
      <c r="B21598" s="14">
        <f t="shared" si="337"/>
        <v>3</v>
      </c>
    </row>
    <row r="21599" spans="1:2">
      <c r="A21599" s="13">
        <v>555558.5</v>
      </c>
      <c r="B21599" s="14">
        <f t="shared" si="337"/>
        <v>5</v>
      </c>
    </row>
    <row r="21600" spans="1:2">
      <c r="A21600" s="13">
        <v>3052</v>
      </c>
      <c r="B21600" s="14">
        <f t="shared" si="337"/>
        <v>3</v>
      </c>
    </row>
    <row r="21601" spans="1:2">
      <c r="A21601" s="13">
        <v>20636</v>
      </c>
      <c r="B21601" s="14">
        <f t="shared" si="337"/>
        <v>2</v>
      </c>
    </row>
    <row r="21602" spans="1:2">
      <c r="A21602" s="13">
        <v>2985.5</v>
      </c>
      <c r="B21602" s="14">
        <f t="shared" si="337"/>
        <v>2</v>
      </c>
    </row>
    <row r="21603" spans="1:2">
      <c r="A21603" s="13">
        <v>9227.0499999999993</v>
      </c>
      <c r="B21603" s="14">
        <f t="shared" si="337"/>
        <v>9</v>
      </c>
    </row>
    <row r="21604" spans="1:2">
      <c r="A21604" s="13">
        <v>137834.55000000002</v>
      </c>
      <c r="B21604" s="14">
        <f t="shared" si="337"/>
        <v>1</v>
      </c>
    </row>
    <row r="21605" spans="1:2">
      <c r="A21605" s="13">
        <v>64960</v>
      </c>
      <c r="B21605" s="14">
        <f t="shared" si="337"/>
        <v>6</v>
      </c>
    </row>
    <row r="21606" spans="1:2">
      <c r="A21606" s="13">
        <v>58240</v>
      </c>
      <c r="B21606" s="14">
        <f t="shared" si="337"/>
        <v>5</v>
      </c>
    </row>
    <row r="21607" spans="1:2">
      <c r="A21607" s="13">
        <v>25130</v>
      </c>
      <c r="B21607" s="14">
        <f t="shared" si="337"/>
        <v>2</v>
      </c>
    </row>
    <row r="21608" spans="1:2">
      <c r="A21608" s="13">
        <v>30380</v>
      </c>
      <c r="B21608" s="14">
        <f t="shared" si="337"/>
        <v>3</v>
      </c>
    </row>
    <row r="21609" spans="1:2">
      <c r="A21609" s="13">
        <v>4690</v>
      </c>
      <c r="B21609" s="14">
        <f t="shared" si="337"/>
        <v>4</v>
      </c>
    </row>
    <row r="21610" spans="1:2">
      <c r="A21610" s="13">
        <v>4091.5</v>
      </c>
      <c r="B21610" s="14">
        <f t="shared" si="337"/>
        <v>4</v>
      </c>
    </row>
    <row r="21611" spans="1:2">
      <c r="A21611" s="13">
        <v>85123.5</v>
      </c>
      <c r="B21611" s="14">
        <f t="shared" si="337"/>
        <v>8</v>
      </c>
    </row>
    <row r="21612" spans="1:2">
      <c r="A21612" s="13">
        <v>248850</v>
      </c>
      <c r="B21612" s="14">
        <f t="shared" si="337"/>
        <v>2</v>
      </c>
    </row>
    <row r="21613" spans="1:2">
      <c r="A21613" s="13">
        <v>13823.599999999999</v>
      </c>
      <c r="B21613" s="14">
        <f t="shared" si="337"/>
        <v>1</v>
      </c>
    </row>
    <row r="21614" spans="1:2">
      <c r="A21614" s="13">
        <v>18987.5</v>
      </c>
      <c r="B21614" s="14">
        <f t="shared" si="337"/>
        <v>1</v>
      </c>
    </row>
    <row r="21615" spans="1:2">
      <c r="A21615" s="13">
        <v>303800</v>
      </c>
      <c r="B21615" s="14">
        <f t="shared" si="337"/>
        <v>3</v>
      </c>
    </row>
    <row r="21616" spans="1:2">
      <c r="A21616" s="13">
        <v>779086</v>
      </c>
      <c r="B21616" s="14">
        <f t="shared" si="337"/>
        <v>7</v>
      </c>
    </row>
    <row r="21617" spans="1:2">
      <c r="A21617" s="13">
        <v>30380</v>
      </c>
      <c r="B21617" s="14">
        <f t="shared" si="337"/>
        <v>3</v>
      </c>
    </row>
    <row r="21618" spans="1:2">
      <c r="A21618" s="13">
        <v>246802.50000000003</v>
      </c>
      <c r="B21618" s="14">
        <f t="shared" si="337"/>
        <v>2</v>
      </c>
    </row>
    <row r="21619" spans="1:2">
      <c r="A21619" s="13">
        <v>57491</v>
      </c>
      <c r="B21619" s="14">
        <f t="shared" si="337"/>
        <v>5</v>
      </c>
    </row>
    <row r="21620" spans="1:2">
      <c r="A21620" s="13">
        <v>62142.5</v>
      </c>
      <c r="B21620" s="14">
        <f t="shared" si="337"/>
        <v>6</v>
      </c>
    </row>
    <row r="21621" spans="1:2">
      <c r="A21621" s="13">
        <v>161.35000000000002</v>
      </c>
      <c r="B21621" s="14">
        <f t="shared" si="337"/>
        <v>1</v>
      </c>
    </row>
    <row r="21622" spans="1:2">
      <c r="A21622" s="13">
        <v>42360.850000000006</v>
      </c>
      <c r="B21622" s="14">
        <f t="shared" si="337"/>
        <v>4</v>
      </c>
    </row>
    <row r="21623" spans="1:2">
      <c r="A21623" s="13">
        <v>137750.54999999999</v>
      </c>
      <c r="B21623" s="14">
        <f t="shared" si="337"/>
        <v>1</v>
      </c>
    </row>
    <row r="21624" spans="1:2">
      <c r="A21624" s="13">
        <v>26953.149999999998</v>
      </c>
      <c r="B21624" s="14">
        <f t="shared" si="337"/>
        <v>2</v>
      </c>
    </row>
    <row r="21625" spans="1:2">
      <c r="A21625" s="13">
        <v>9797.2000000000007</v>
      </c>
      <c r="B21625" s="14">
        <f t="shared" si="337"/>
        <v>9</v>
      </c>
    </row>
    <row r="21626" spans="1:2">
      <c r="A21626" s="13">
        <v>3755.5</v>
      </c>
      <c r="B21626" s="14">
        <f t="shared" si="337"/>
        <v>3</v>
      </c>
    </row>
    <row r="21627" spans="1:2">
      <c r="A21627" s="13">
        <v>154217</v>
      </c>
      <c r="B21627" s="14">
        <f t="shared" si="337"/>
        <v>1</v>
      </c>
    </row>
    <row r="21628" spans="1:2">
      <c r="A21628" s="13">
        <v>2100</v>
      </c>
      <c r="B21628" s="14">
        <f t="shared" si="337"/>
        <v>2</v>
      </c>
    </row>
    <row r="21629" spans="1:2">
      <c r="A21629" s="13">
        <v>71456</v>
      </c>
      <c r="B21629" s="14">
        <f t="shared" si="337"/>
        <v>7</v>
      </c>
    </row>
    <row r="21630" spans="1:2">
      <c r="A21630" s="13">
        <v>7864.5</v>
      </c>
      <c r="B21630" s="14">
        <f t="shared" si="337"/>
        <v>7</v>
      </c>
    </row>
    <row r="21631" spans="1:2">
      <c r="A21631" s="13">
        <v>12005</v>
      </c>
      <c r="B21631" s="14">
        <f t="shared" si="337"/>
        <v>1</v>
      </c>
    </row>
    <row r="21632" spans="1:2">
      <c r="A21632" s="13">
        <v>605719.10000000009</v>
      </c>
      <c r="B21632" s="14">
        <f t="shared" si="337"/>
        <v>6</v>
      </c>
    </row>
    <row r="21633" spans="1:2">
      <c r="A21633" s="13">
        <v>26915.7</v>
      </c>
      <c r="B21633" s="14">
        <f t="shared" si="337"/>
        <v>2</v>
      </c>
    </row>
    <row r="21634" spans="1:2">
      <c r="A21634" s="13">
        <v>40187.35</v>
      </c>
      <c r="B21634" s="14">
        <f t="shared" si="337"/>
        <v>4</v>
      </c>
    </row>
    <row r="21635" spans="1:2">
      <c r="A21635" s="13">
        <v>14068.599999999999</v>
      </c>
      <c r="B21635" s="14">
        <f t="shared" ref="B21635:B21698" si="338">VALUE(LEFT(A21635,1))</f>
        <v>1</v>
      </c>
    </row>
    <row r="21636" spans="1:2">
      <c r="A21636" s="13">
        <v>5323.5</v>
      </c>
      <c r="B21636" s="14">
        <f t="shared" si="338"/>
        <v>5</v>
      </c>
    </row>
    <row r="21637" spans="1:2">
      <c r="A21637" s="13">
        <v>110001.49999999999</v>
      </c>
      <c r="B21637" s="14">
        <f t="shared" si="338"/>
        <v>1</v>
      </c>
    </row>
    <row r="21638" spans="1:2">
      <c r="A21638" s="13">
        <v>4469.5</v>
      </c>
      <c r="B21638" s="14">
        <f t="shared" si="338"/>
        <v>4</v>
      </c>
    </row>
    <row r="21639" spans="1:2">
      <c r="A21639" s="13">
        <v>5775</v>
      </c>
      <c r="B21639" s="14">
        <f t="shared" si="338"/>
        <v>5</v>
      </c>
    </row>
    <row r="21640" spans="1:2">
      <c r="A21640" s="13">
        <v>3778.25</v>
      </c>
      <c r="B21640" s="14">
        <f t="shared" si="338"/>
        <v>3</v>
      </c>
    </row>
    <row r="21641" spans="1:2">
      <c r="A21641" s="13">
        <v>41065.5</v>
      </c>
      <c r="B21641" s="14">
        <f t="shared" si="338"/>
        <v>4</v>
      </c>
    </row>
    <row r="21642" spans="1:2">
      <c r="A21642" s="13">
        <v>17496.5</v>
      </c>
      <c r="B21642" s="14">
        <f t="shared" si="338"/>
        <v>1</v>
      </c>
    </row>
    <row r="21643" spans="1:2">
      <c r="A21643" s="13">
        <v>24829</v>
      </c>
      <c r="B21643" s="14">
        <f t="shared" si="338"/>
        <v>2</v>
      </c>
    </row>
    <row r="21644" spans="1:2">
      <c r="A21644" s="13">
        <v>36225</v>
      </c>
      <c r="B21644" s="14">
        <f t="shared" si="338"/>
        <v>3</v>
      </c>
    </row>
    <row r="21645" spans="1:2">
      <c r="A21645" s="13">
        <v>8858.5</v>
      </c>
      <c r="B21645" s="14">
        <f t="shared" si="338"/>
        <v>8</v>
      </c>
    </row>
    <row r="21646" spans="1:2">
      <c r="A21646" s="13">
        <v>31220</v>
      </c>
      <c r="B21646" s="14">
        <f t="shared" si="338"/>
        <v>3</v>
      </c>
    </row>
    <row r="21647" spans="1:2">
      <c r="A21647" s="13">
        <v>63315</v>
      </c>
      <c r="B21647" s="14">
        <f t="shared" si="338"/>
        <v>6</v>
      </c>
    </row>
    <row r="21648" spans="1:2">
      <c r="A21648" s="13">
        <v>27625.5</v>
      </c>
      <c r="B21648" s="14">
        <f t="shared" si="338"/>
        <v>2</v>
      </c>
    </row>
    <row r="21649" spans="1:2">
      <c r="A21649" s="13">
        <v>36102.5</v>
      </c>
      <c r="B21649" s="14">
        <f t="shared" si="338"/>
        <v>3</v>
      </c>
    </row>
    <row r="21650" spans="1:2">
      <c r="A21650" s="13">
        <v>23590</v>
      </c>
      <c r="B21650" s="14">
        <f t="shared" si="338"/>
        <v>2</v>
      </c>
    </row>
    <row r="21651" spans="1:2">
      <c r="A21651" s="13">
        <v>5775</v>
      </c>
      <c r="B21651" s="14">
        <f t="shared" si="338"/>
        <v>5</v>
      </c>
    </row>
    <row r="21652" spans="1:2">
      <c r="A21652" s="13">
        <v>1862</v>
      </c>
      <c r="B21652" s="14">
        <f t="shared" si="338"/>
        <v>1</v>
      </c>
    </row>
    <row r="21653" spans="1:2">
      <c r="A21653" s="13">
        <v>2292.5</v>
      </c>
      <c r="B21653" s="14">
        <f t="shared" si="338"/>
        <v>2</v>
      </c>
    </row>
    <row r="21654" spans="1:2">
      <c r="A21654" s="13">
        <v>25200</v>
      </c>
      <c r="B21654" s="14">
        <f t="shared" si="338"/>
        <v>2</v>
      </c>
    </row>
    <row r="21655" spans="1:2">
      <c r="A21655" s="13">
        <v>7683.2000000000007</v>
      </c>
      <c r="B21655" s="14">
        <f t="shared" si="338"/>
        <v>7</v>
      </c>
    </row>
    <row r="21656" spans="1:2">
      <c r="A21656" s="13">
        <v>9660</v>
      </c>
      <c r="B21656" s="14">
        <f t="shared" si="338"/>
        <v>9</v>
      </c>
    </row>
    <row r="21657" spans="1:2">
      <c r="A21657" s="13">
        <v>18777.5</v>
      </c>
      <c r="B21657" s="14">
        <f t="shared" si="338"/>
        <v>1</v>
      </c>
    </row>
    <row r="21658" spans="1:2">
      <c r="A21658" s="13">
        <v>95539.5</v>
      </c>
      <c r="B21658" s="14">
        <f t="shared" si="338"/>
        <v>9</v>
      </c>
    </row>
    <row r="21659" spans="1:2">
      <c r="A21659" s="13">
        <v>65735.600000000006</v>
      </c>
      <c r="B21659" s="14">
        <f t="shared" si="338"/>
        <v>6</v>
      </c>
    </row>
    <row r="21660" spans="1:2">
      <c r="A21660" s="13">
        <v>32424.000000000004</v>
      </c>
      <c r="B21660" s="14">
        <f t="shared" si="338"/>
        <v>3</v>
      </c>
    </row>
    <row r="21661" spans="1:2">
      <c r="A21661" s="13">
        <v>36610</v>
      </c>
      <c r="B21661" s="14">
        <f t="shared" si="338"/>
        <v>3</v>
      </c>
    </row>
    <row r="21662" spans="1:2">
      <c r="A21662" s="13">
        <v>15426.6</v>
      </c>
      <c r="B21662" s="14">
        <f t="shared" si="338"/>
        <v>1</v>
      </c>
    </row>
    <row r="21663" spans="1:2">
      <c r="A21663" s="13">
        <v>358883</v>
      </c>
      <c r="B21663" s="14">
        <f t="shared" si="338"/>
        <v>3</v>
      </c>
    </row>
    <row r="21664" spans="1:2">
      <c r="A21664" s="13">
        <v>108500</v>
      </c>
      <c r="B21664" s="14">
        <f t="shared" si="338"/>
        <v>1</v>
      </c>
    </row>
    <row r="21665" spans="1:2">
      <c r="A21665" s="13">
        <v>23395.75</v>
      </c>
      <c r="B21665" s="14">
        <f t="shared" si="338"/>
        <v>2</v>
      </c>
    </row>
    <row r="21666" spans="1:2">
      <c r="A21666" s="13">
        <v>37240</v>
      </c>
      <c r="B21666" s="14">
        <f t="shared" si="338"/>
        <v>3</v>
      </c>
    </row>
    <row r="21667" spans="1:2">
      <c r="A21667" s="13">
        <v>668020.85000000009</v>
      </c>
      <c r="B21667" s="14">
        <f t="shared" si="338"/>
        <v>6</v>
      </c>
    </row>
    <row r="21668" spans="1:2">
      <c r="A21668" s="13">
        <v>3267049.4500000007</v>
      </c>
      <c r="B21668" s="14">
        <f t="shared" si="338"/>
        <v>3</v>
      </c>
    </row>
    <row r="21669" spans="1:2">
      <c r="A21669" s="13">
        <v>1736191.8</v>
      </c>
      <c r="B21669" s="14">
        <f t="shared" si="338"/>
        <v>1</v>
      </c>
    </row>
    <row r="21670" spans="1:2">
      <c r="A21670" s="13">
        <v>169890</v>
      </c>
      <c r="B21670" s="14">
        <f t="shared" si="338"/>
        <v>1</v>
      </c>
    </row>
    <row r="21671" spans="1:2">
      <c r="A21671" s="13">
        <v>65651.25</v>
      </c>
      <c r="B21671" s="14">
        <f t="shared" si="338"/>
        <v>6</v>
      </c>
    </row>
    <row r="21672" spans="1:2">
      <c r="A21672" s="13">
        <v>158951.79999999999</v>
      </c>
      <c r="B21672" s="14">
        <f t="shared" si="338"/>
        <v>1</v>
      </c>
    </row>
    <row r="21673" spans="1:2">
      <c r="A21673" s="13">
        <v>8567.6500000000015</v>
      </c>
      <c r="B21673" s="14">
        <f t="shared" si="338"/>
        <v>8</v>
      </c>
    </row>
    <row r="21674" spans="1:2">
      <c r="A21674" s="13">
        <v>33460</v>
      </c>
      <c r="B21674" s="14">
        <f t="shared" si="338"/>
        <v>3</v>
      </c>
    </row>
    <row r="21675" spans="1:2">
      <c r="A21675" s="13">
        <v>875</v>
      </c>
      <c r="B21675" s="14">
        <f t="shared" si="338"/>
        <v>8</v>
      </c>
    </row>
    <row r="21676" spans="1:2">
      <c r="A21676" s="13">
        <v>551880</v>
      </c>
      <c r="B21676" s="14">
        <f t="shared" si="338"/>
        <v>5</v>
      </c>
    </row>
    <row r="21677" spans="1:2">
      <c r="A21677" s="13">
        <v>19204.5</v>
      </c>
      <c r="B21677" s="14">
        <f t="shared" si="338"/>
        <v>1</v>
      </c>
    </row>
    <row r="21678" spans="1:2">
      <c r="A21678" s="13">
        <v>893.9</v>
      </c>
      <c r="B21678" s="14">
        <f t="shared" si="338"/>
        <v>8</v>
      </c>
    </row>
    <row r="21679" spans="1:2">
      <c r="A21679" s="13">
        <v>106400</v>
      </c>
      <c r="B21679" s="14">
        <f t="shared" si="338"/>
        <v>1</v>
      </c>
    </row>
    <row r="21680" spans="1:2">
      <c r="A21680" s="13">
        <v>241815.00000000003</v>
      </c>
      <c r="B21680" s="14">
        <f t="shared" si="338"/>
        <v>2</v>
      </c>
    </row>
    <row r="21681" spans="1:2">
      <c r="A21681" s="13">
        <v>271229</v>
      </c>
      <c r="B21681" s="14">
        <f t="shared" si="338"/>
        <v>2</v>
      </c>
    </row>
    <row r="21682" spans="1:2">
      <c r="A21682" s="13">
        <v>461090</v>
      </c>
      <c r="B21682" s="14">
        <f t="shared" si="338"/>
        <v>4</v>
      </c>
    </row>
    <row r="21683" spans="1:2">
      <c r="A21683" s="13">
        <v>195902.7</v>
      </c>
      <c r="B21683" s="14">
        <f t="shared" si="338"/>
        <v>1</v>
      </c>
    </row>
    <row r="21684" spans="1:2">
      <c r="A21684" s="13">
        <v>318054.45</v>
      </c>
      <c r="B21684" s="14">
        <f t="shared" si="338"/>
        <v>3</v>
      </c>
    </row>
    <row r="21685" spans="1:2">
      <c r="A21685" s="13">
        <v>131215.35</v>
      </c>
      <c r="B21685" s="14">
        <f t="shared" si="338"/>
        <v>1</v>
      </c>
    </row>
    <row r="21686" spans="1:2">
      <c r="A21686" s="13">
        <v>5799.5</v>
      </c>
      <c r="B21686" s="14">
        <f t="shared" si="338"/>
        <v>5</v>
      </c>
    </row>
    <row r="21687" spans="1:2">
      <c r="A21687" s="13">
        <v>118902</v>
      </c>
      <c r="B21687" s="14">
        <f t="shared" si="338"/>
        <v>1</v>
      </c>
    </row>
    <row r="21688" spans="1:2">
      <c r="A21688" s="13">
        <v>33460</v>
      </c>
      <c r="B21688" s="14">
        <f t="shared" si="338"/>
        <v>3</v>
      </c>
    </row>
    <row r="21689" spans="1:2">
      <c r="A21689" s="13">
        <v>84280</v>
      </c>
      <c r="B21689" s="14">
        <f t="shared" si="338"/>
        <v>8</v>
      </c>
    </row>
    <row r="21690" spans="1:2">
      <c r="A21690" s="13">
        <v>27930</v>
      </c>
      <c r="B21690" s="14">
        <f t="shared" si="338"/>
        <v>2</v>
      </c>
    </row>
    <row r="21691" spans="1:2">
      <c r="A21691" s="13">
        <v>35875</v>
      </c>
      <c r="B21691" s="14">
        <f t="shared" si="338"/>
        <v>3</v>
      </c>
    </row>
    <row r="21692" spans="1:2">
      <c r="A21692" s="13">
        <v>50400</v>
      </c>
      <c r="B21692" s="14">
        <f t="shared" si="338"/>
        <v>5</v>
      </c>
    </row>
    <row r="21693" spans="1:2">
      <c r="A21693" s="13">
        <v>110950</v>
      </c>
      <c r="B21693" s="14">
        <f t="shared" si="338"/>
        <v>1</v>
      </c>
    </row>
    <row r="21694" spans="1:2">
      <c r="A21694" s="13">
        <v>34849.5</v>
      </c>
      <c r="B21694" s="14">
        <f t="shared" si="338"/>
        <v>3</v>
      </c>
    </row>
    <row r="21695" spans="1:2">
      <c r="A21695" s="13">
        <v>22079.399999999998</v>
      </c>
      <c r="B21695" s="14">
        <f t="shared" si="338"/>
        <v>2</v>
      </c>
    </row>
    <row r="21696" spans="1:2">
      <c r="A21696" s="13">
        <v>4091.5</v>
      </c>
      <c r="B21696" s="14">
        <f t="shared" si="338"/>
        <v>4</v>
      </c>
    </row>
    <row r="21697" spans="1:2">
      <c r="A21697" s="13">
        <v>40498.85</v>
      </c>
      <c r="B21697" s="14">
        <f t="shared" si="338"/>
        <v>4</v>
      </c>
    </row>
    <row r="21698" spans="1:2">
      <c r="A21698" s="13">
        <v>1477</v>
      </c>
      <c r="B21698" s="14">
        <f t="shared" si="338"/>
        <v>1</v>
      </c>
    </row>
    <row r="21699" spans="1:2">
      <c r="A21699" s="13">
        <v>98724.150000000009</v>
      </c>
      <c r="B21699" s="14">
        <f t="shared" ref="B21699:B21762" si="339">VALUE(LEFT(A21699,1))</f>
        <v>9</v>
      </c>
    </row>
    <row r="21700" spans="1:2">
      <c r="A21700" s="13">
        <v>260540</v>
      </c>
      <c r="B21700" s="14">
        <f t="shared" si="339"/>
        <v>2</v>
      </c>
    </row>
    <row r="21701" spans="1:2">
      <c r="A21701" s="13">
        <v>27580</v>
      </c>
      <c r="B21701" s="14">
        <f t="shared" si="339"/>
        <v>2</v>
      </c>
    </row>
    <row r="21702" spans="1:2">
      <c r="A21702" s="13">
        <v>240877</v>
      </c>
      <c r="B21702" s="14">
        <f t="shared" si="339"/>
        <v>2</v>
      </c>
    </row>
    <row r="21703" spans="1:2">
      <c r="A21703" s="13">
        <v>33880</v>
      </c>
      <c r="B21703" s="14">
        <f t="shared" si="339"/>
        <v>3</v>
      </c>
    </row>
    <row r="21704" spans="1:2">
      <c r="A21704" s="13">
        <v>126105</v>
      </c>
      <c r="B21704" s="14">
        <f t="shared" si="339"/>
        <v>1</v>
      </c>
    </row>
    <row r="21705" spans="1:2">
      <c r="A21705" s="13">
        <v>20160</v>
      </c>
      <c r="B21705" s="14">
        <f t="shared" si="339"/>
        <v>2</v>
      </c>
    </row>
    <row r="21706" spans="1:2">
      <c r="A21706" s="13">
        <v>216090</v>
      </c>
      <c r="B21706" s="14">
        <f t="shared" si="339"/>
        <v>2</v>
      </c>
    </row>
    <row r="21707" spans="1:2">
      <c r="A21707" s="13">
        <v>33250</v>
      </c>
      <c r="B21707" s="14">
        <f t="shared" si="339"/>
        <v>3</v>
      </c>
    </row>
    <row r="21708" spans="1:2">
      <c r="A21708" s="13">
        <v>26556.250000000004</v>
      </c>
      <c r="B21708" s="14">
        <f t="shared" si="339"/>
        <v>2</v>
      </c>
    </row>
    <row r="21709" spans="1:2">
      <c r="A21709" s="13">
        <v>156905</v>
      </c>
      <c r="B21709" s="14">
        <f t="shared" si="339"/>
        <v>1</v>
      </c>
    </row>
    <row r="21710" spans="1:2">
      <c r="A21710" s="13">
        <v>183050</v>
      </c>
      <c r="B21710" s="14">
        <f t="shared" si="339"/>
        <v>1</v>
      </c>
    </row>
    <row r="21711" spans="1:2">
      <c r="A21711" s="13">
        <v>22295</v>
      </c>
      <c r="B21711" s="14">
        <f t="shared" si="339"/>
        <v>2</v>
      </c>
    </row>
    <row r="21712" spans="1:2">
      <c r="A21712" s="13">
        <v>39760</v>
      </c>
      <c r="B21712" s="14">
        <f t="shared" si="339"/>
        <v>3</v>
      </c>
    </row>
    <row r="21713" spans="1:2">
      <c r="A21713" s="13">
        <v>7105</v>
      </c>
      <c r="B21713" s="14">
        <f t="shared" si="339"/>
        <v>7</v>
      </c>
    </row>
    <row r="21714" spans="1:2">
      <c r="A21714" s="13">
        <v>9198</v>
      </c>
      <c r="B21714" s="14">
        <f t="shared" si="339"/>
        <v>9</v>
      </c>
    </row>
    <row r="21715" spans="1:2">
      <c r="A21715" s="13">
        <v>32011</v>
      </c>
      <c r="B21715" s="14">
        <f t="shared" si="339"/>
        <v>3</v>
      </c>
    </row>
    <row r="21716" spans="1:2">
      <c r="A21716" s="13">
        <v>127935.5</v>
      </c>
      <c r="B21716" s="14">
        <f t="shared" si="339"/>
        <v>1</v>
      </c>
    </row>
    <row r="21717" spans="1:2">
      <c r="A21717" s="13">
        <v>33393.5</v>
      </c>
      <c r="B21717" s="14">
        <f t="shared" si="339"/>
        <v>3</v>
      </c>
    </row>
    <row r="21718" spans="1:2">
      <c r="A21718" s="13">
        <v>50689.80000000001</v>
      </c>
      <c r="B21718" s="14">
        <f t="shared" si="339"/>
        <v>5</v>
      </c>
    </row>
    <row r="21719" spans="1:2">
      <c r="A21719" s="13">
        <v>103950</v>
      </c>
      <c r="B21719" s="14">
        <f t="shared" si="339"/>
        <v>1</v>
      </c>
    </row>
    <row r="21720" spans="1:2">
      <c r="A21720" s="13">
        <v>21154</v>
      </c>
      <c r="B21720" s="14">
        <f t="shared" si="339"/>
        <v>2</v>
      </c>
    </row>
    <row r="21721" spans="1:2">
      <c r="A21721" s="13">
        <v>12250</v>
      </c>
      <c r="B21721" s="14">
        <f t="shared" si="339"/>
        <v>1</v>
      </c>
    </row>
    <row r="21722" spans="1:2">
      <c r="A21722" s="13">
        <v>358680</v>
      </c>
      <c r="B21722" s="14">
        <f t="shared" si="339"/>
        <v>3</v>
      </c>
    </row>
    <row r="21723" spans="1:2">
      <c r="A21723" s="13">
        <v>47034.05</v>
      </c>
      <c r="B21723" s="14">
        <f t="shared" si="339"/>
        <v>4</v>
      </c>
    </row>
    <row r="21724" spans="1:2">
      <c r="A21724" s="13">
        <v>35089.25</v>
      </c>
      <c r="B21724" s="14">
        <f t="shared" si="339"/>
        <v>3</v>
      </c>
    </row>
    <row r="21725" spans="1:2">
      <c r="A21725" s="13">
        <v>189000</v>
      </c>
      <c r="B21725" s="14">
        <f t="shared" si="339"/>
        <v>1</v>
      </c>
    </row>
    <row r="21726" spans="1:2">
      <c r="A21726" s="13">
        <v>40250</v>
      </c>
      <c r="B21726" s="14">
        <f t="shared" si="339"/>
        <v>4</v>
      </c>
    </row>
    <row r="21727" spans="1:2">
      <c r="A21727" s="13">
        <v>2798.25</v>
      </c>
      <c r="B21727" s="14">
        <f t="shared" si="339"/>
        <v>2</v>
      </c>
    </row>
    <row r="21728" spans="1:2">
      <c r="A21728" s="13">
        <v>741167</v>
      </c>
      <c r="B21728" s="14">
        <f t="shared" si="339"/>
        <v>7</v>
      </c>
    </row>
    <row r="21729" spans="1:2">
      <c r="A21729" s="13">
        <v>15400</v>
      </c>
      <c r="B21729" s="14">
        <f t="shared" si="339"/>
        <v>1</v>
      </c>
    </row>
    <row r="21730" spans="1:2">
      <c r="A21730" s="13">
        <v>430151.05000000005</v>
      </c>
      <c r="B21730" s="14">
        <f t="shared" si="339"/>
        <v>4</v>
      </c>
    </row>
    <row r="21731" spans="1:2">
      <c r="A21731" s="13">
        <v>32786.25</v>
      </c>
      <c r="B21731" s="14">
        <f t="shared" si="339"/>
        <v>3</v>
      </c>
    </row>
    <row r="21732" spans="1:2">
      <c r="A21732" s="13">
        <v>13464.849999999999</v>
      </c>
      <c r="B21732" s="14">
        <f t="shared" si="339"/>
        <v>1</v>
      </c>
    </row>
    <row r="21733" spans="1:2">
      <c r="A21733" s="13">
        <v>6440</v>
      </c>
      <c r="B21733" s="14">
        <f t="shared" si="339"/>
        <v>6</v>
      </c>
    </row>
    <row r="21734" spans="1:2">
      <c r="A21734" s="13">
        <v>153062</v>
      </c>
      <c r="B21734" s="14">
        <f t="shared" si="339"/>
        <v>1</v>
      </c>
    </row>
    <row r="21735" spans="1:2">
      <c r="A21735" s="13">
        <v>17360</v>
      </c>
      <c r="B21735" s="14">
        <f t="shared" si="339"/>
        <v>1</v>
      </c>
    </row>
    <row r="21736" spans="1:2">
      <c r="A21736" s="13">
        <v>86660</v>
      </c>
      <c r="B21736" s="14">
        <f t="shared" si="339"/>
        <v>8</v>
      </c>
    </row>
    <row r="21737" spans="1:2">
      <c r="A21737" s="13">
        <v>27300</v>
      </c>
      <c r="B21737" s="14">
        <f t="shared" si="339"/>
        <v>2</v>
      </c>
    </row>
    <row r="21738" spans="1:2">
      <c r="A21738" s="13">
        <v>1561.35</v>
      </c>
      <c r="B21738" s="14">
        <f t="shared" si="339"/>
        <v>1</v>
      </c>
    </row>
    <row r="21739" spans="1:2">
      <c r="A21739" s="13">
        <v>1040.8999999999999</v>
      </c>
      <c r="B21739" s="14">
        <f t="shared" si="339"/>
        <v>1</v>
      </c>
    </row>
    <row r="21740" spans="1:2">
      <c r="A21740" s="13">
        <v>30303.7</v>
      </c>
      <c r="B21740" s="14">
        <f t="shared" si="339"/>
        <v>3</v>
      </c>
    </row>
    <row r="21741" spans="1:2">
      <c r="A21741" s="13">
        <v>16986.55</v>
      </c>
      <c r="B21741" s="14">
        <f t="shared" si="339"/>
        <v>1</v>
      </c>
    </row>
    <row r="21742" spans="1:2">
      <c r="A21742" s="13">
        <v>21168</v>
      </c>
      <c r="B21742" s="14">
        <f t="shared" si="339"/>
        <v>2</v>
      </c>
    </row>
    <row r="21743" spans="1:2">
      <c r="A21743" s="13">
        <v>10146.5</v>
      </c>
      <c r="B21743" s="14">
        <f t="shared" si="339"/>
        <v>1</v>
      </c>
    </row>
    <row r="21744" spans="1:2">
      <c r="A21744" s="13">
        <v>95550</v>
      </c>
      <c r="B21744" s="14">
        <f t="shared" si="339"/>
        <v>9</v>
      </c>
    </row>
    <row r="21745" spans="1:2">
      <c r="A21745" s="13">
        <v>9429</v>
      </c>
      <c r="B21745" s="14">
        <f t="shared" si="339"/>
        <v>9</v>
      </c>
    </row>
    <row r="21746" spans="1:2">
      <c r="A21746" s="13">
        <v>39168.5</v>
      </c>
      <c r="B21746" s="14">
        <f t="shared" si="339"/>
        <v>3</v>
      </c>
    </row>
    <row r="21747" spans="1:2">
      <c r="A21747" s="13">
        <v>73920</v>
      </c>
      <c r="B21747" s="14">
        <f t="shared" si="339"/>
        <v>7</v>
      </c>
    </row>
    <row r="21748" spans="1:2">
      <c r="A21748" s="13">
        <v>29395.100000000002</v>
      </c>
      <c r="B21748" s="14">
        <f t="shared" si="339"/>
        <v>2</v>
      </c>
    </row>
    <row r="21749" spans="1:2">
      <c r="A21749" s="13">
        <v>26190.500000000004</v>
      </c>
      <c r="B21749" s="14">
        <f t="shared" si="339"/>
        <v>2</v>
      </c>
    </row>
    <row r="21750" spans="1:2">
      <c r="A21750" s="13">
        <v>37149.699999999997</v>
      </c>
      <c r="B21750" s="14">
        <f t="shared" si="339"/>
        <v>3</v>
      </c>
    </row>
    <row r="21751" spans="1:2">
      <c r="A21751" s="13">
        <v>617148</v>
      </c>
      <c r="B21751" s="14">
        <f t="shared" si="339"/>
        <v>6</v>
      </c>
    </row>
    <row r="21752" spans="1:2">
      <c r="A21752" s="13">
        <v>133840</v>
      </c>
      <c r="B21752" s="14">
        <f t="shared" si="339"/>
        <v>1</v>
      </c>
    </row>
    <row r="21753" spans="1:2">
      <c r="A21753" s="13">
        <v>115151.05</v>
      </c>
      <c r="B21753" s="14">
        <f t="shared" si="339"/>
        <v>1</v>
      </c>
    </row>
    <row r="21754" spans="1:2">
      <c r="A21754" s="13">
        <v>60803.4</v>
      </c>
      <c r="B21754" s="14">
        <f t="shared" si="339"/>
        <v>6</v>
      </c>
    </row>
    <row r="21755" spans="1:2">
      <c r="A21755" s="13">
        <v>11350.5</v>
      </c>
      <c r="B21755" s="14">
        <f t="shared" si="339"/>
        <v>1</v>
      </c>
    </row>
    <row r="21756" spans="1:2">
      <c r="A21756" s="13">
        <v>32550</v>
      </c>
      <c r="B21756" s="14">
        <f t="shared" si="339"/>
        <v>3</v>
      </c>
    </row>
    <row r="21757" spans="1:2">
      <c r="A21757" s="13">
        <v>1974</v>
      </c>
      <c r="B21757" s="14">
        <f t="shared" si="339"/>
        <v>1</v>
      </c>
    </row>
    <row r="21758" spans="1:2">
      <c r="A21758" s="13">
        <v>64189.3</v>
      </c>
      <c r="B21758" s="14">
        <f t="shared" si="339"/>
        <v>6</v>
      </c>
    </row>
    <row r="21759" spans="1:2">
      <c r="A21759" s="13">
        <v>10640</v>
      </c>
      <c r="B21759" s="14">
        <f t="shared" si="339"/>
        <v>1</v>
      </c>
    </row>
    <row r="21760" spans="1:2">
      <c r="A21760" s="13">
        <v>60375</v>
      </c>
      <c r="B21760" s="14">
        <f t="shared" si="339"/>
        <v>6</v>
      </c>
    </row>
    <row r="21761" spans="1:2">
      <c r="A21761" s="13">
        <v>562800</v>
      </c>
      <c r="B21761" s="14">
        <f t="shared" si="339"/>
        <v>5</v>
      </c>
    </row>
    <row r="21762" spans="1:2">
      <c r="A21762" s="13">
        <v>2695</v>
      </c>
      <c r="B21762" s="14">
        <f t="shared" si="339"/>
        <v>2</v>
      </c>
    </row>
    <row r="21763" spans="1:2">
      <c r="A21763" s="13">
        <v>84209.3</v>
      </c>
      <c r="B21763" s="14">
        <f t="shared" ref="B21763:B21826" si="340">VALUE(LEFT(A21763,1))</f>
        <v>8</v>
      </c>
    </row>
    <row r="21764" spans="1:2">
      <c r="A21764" s="13">
        <v>20300</v>
      </c>
      <c r="B21764" s="14">
        <f t="shared" si="340"/>
        <v>2</v>
      </c>
    </row>
    <row r="21765" spans="1:2">
      <c r="A21765" s="13">
        <v>153720</v>
      </c>
      <c r="B21765" s="14">
        <f t="shared" si="340"/>
        <v>1</v>
      </c>
    </row>
    <row r="21766" spans="1:2">
      <c r="A21766" s="13">
        <v>4515</v>
      </c>
      <c r="B21766" s="14">
        <f t="shared" si="340"/>
        <v>4</v>
      </c>
    </row>
    <row r="21767" spans="1:2">
      <c r="A21767" s="13">
        <v>5600</v>
      </c>
      <c r="B21767" s="14">
        <f t="shared" si="340"/>
        <v>5</v>
      </c>
    </row>
    <row r="21768" spans="1:2">
      <c r="A21768" s="13">
        <v>93100</v>
      </c>
      <c r="B21768" s="14">
        <f t="shared" si="340"/>
        <v>9</v>
      </c>
    </row>
    <row r="21769" spans="1:2">
      <c r="A21769" s="13">
        <v>668673.94999999995</v>
      </c>
      <c r="B21769" s="14">
        <f t="shared" si="340"/>
        <v>6</v>
      </c>
    </row>
    <row r="21770" spans="1:2">
      <c r="A21770" s="13">
        <v>5316.5</v>
      </c>
      <c r="B21770" s="14">
        <f t="shared" si="340"/>
        <v>5</v>
      </c>
    </row>
    <row r="21771" spans="1:2">
      <c r="A21771" s="13">
        <v>5728.8</v>
      </c>
      <c r="B21771" s="14">
        <f t="shared" si="340"/>
        <v>5</v>
      </c>
    </row>
    <row r="21772" spans="1:2">
      <c r="A21772" s="13">
        <v>194961.19999999998</v>
      </c>
      <c r="B21772" s="14">
        <f t="shared" si="340"/>
        <v>1</v>
      </c>
    </row>
    <row r="21773" spans="1:2">
      <c r="A21773" s="13">
        <v>5066.25</v>
      </c>
      <c r="B21773" s="14">
        <f t="shared" si="340"/>
        <v>5</v>
      </c>
    </row>
    <row r="21774" spans="1:2">
      <c r="A21774" s="13">
        <v>53550</v>
      </c>
      <c r="B21774" s="14">
        <f t="shared" si="340"/>
        <v>5</v>
      </c>
    </row>
    <row r="21775" spans="1:2">
      <c r="A21775" s="13">
        <v>173250</v>
      </c>
      <c r="B21775" s="14">
        <f t="shared" si="340"/>
        <v>1</v>
      </c>
    </row>
    <row r="21776" spans="1:2">
      <c r="A21776" s="13">
        <v>9660</v>
      </c>
      <c r="B21776" s="14">
        <f t="shared" si="340"/>
        <v>9</v>
      </c>
    </row>
    <row r="21777" spans="1:2">
      <c r="A21777" s="13">
        <v>1785</v>
      </c>
      <c r="B21777" s="14">
        <f t="shared" si="340"/>
        <v>1</v>
      </c>
    </row>
    <row r="21778" spans="1:2">
      <c r="A21778" s="13">
        <v>38192</v>
      </c>
      <c r="B21778" s="14">
        <f t="shared" si="340"/>
        <v>3</v>
      </c>
    </row>
    <row r="21779" spans="1:2">
      <c r="A21779" s="13">
        <v>1034635</v>
      </c>
      <c r="B21779" s="14">
        <f t="shared" si="340"/>
        <v>1</v>
      </c>
    </row>
    <row r="21780" spans="1:2">
      <c r="A21780" s="13">
        <v>897102.85</v>
      </c>
      <c r="B21780" s="14">
        <f t="shared" si="340"/>
        <v>8</v>
      </c>
    </row>
    <row r="21781" spans="1:2">
      <c r="A21781" s="13">
        <v>1016336.3</v>
      </c>
      <c r="B21781" s="14">
        <f t="shared" si="340"/>
        <v>1</v>
      </c>
    </row>
    <row r="21782" spans="1:2">
      <c r="A21782" s="13">
        <v>193249.35</v>
      </c>
      <c r="B21782" s="14">
        <f t="shared" si="340"/>
        <v>1</v>
      </c>
    </row>
    <row r="21783" spans="1:2">
      <c r="A21783" s="13">
        <v>24536.399999999998</v>
      </c>
      <c r="B21783" s="14">
        <f t="shared" si="340"/>
        <v>2</v>
      </c>
    </row>
    <row r="21784" spans="1:2">
      <c r="A21784" s="13">
        <v>832737.5</v>
      </c>
      <c r="B21784" s="14">
        <f t="shared" si="340"/>
        <v>8</v>
      </c>
    </row>
    <row r="21785" spans="1:2">
      <c r="A21785" s="13">
        <v>9520</v>
      </c>
      <c r="B21785" s="14">
        <f t="shared" si="340"/>
        <v>9</v>
      </c>
    </row>
    <row r="21786" spans="1:2">
      <c r="A21786" s="13">
        <v>300725.25</v>
      </c>
      <c r="B21786" s="14">
        <f t="shared" si="340"/>
        <v>3</v>
      </c>
    </row>
    <row r="21787" spans="1:2">
      <c r="A21787" s="13">
        <v>174510</v>
      </c>
      <c r="B21787" s="14">
        <f t="shared" si="340"/>
        <v>1</v>
      </c>
    </row>
    <row r="21788" spans="1:2">
      <c r="A21788" s="13">
        <v>438.2</v>
      </c>
      <c r="B21788" s="14">
        <f t="shared" si="340"/>
        <v>4</v>
      </c>
    </row>
    <row r="21789" spans="1:2">
      <c r="A21789" s="13">
        <v>4970</v>
      </c>
      <c r="B21789" s="14">
        <f t="shared" si="340"/>
        <v>4</v>
      </c>
    </row>
    <row r="21790" spans="1:2">
      <c r="A21790" s="13">
        <v>170261.34999999998</v>
      </c>
      <c r="B21790" s="14">
        <f t="shared" si="340"/>
        <v>1</v>
      </c>
    </row>
    <row r="21791" spans="1:2">
      <c r="A21791" s="13">
        <v>212922.5</v>
      </c>
      <c r="B21791" s="14">
        <f t="shared" si="340"/>
        <v>2</v>
      </c>
    </row>
    <row r="21792" spans="1:2">
      <c r="A21792" s="13">
        <v>1036</v>
      </c>
      <c r="B21792" s="14">
        <f t="shared" si="340"/>
        <v>1</v>
      </c>
    </row>
    <row r="21793" spans="1:2">
      <c r="A21793" s="13">
        <v>2087.4</v>
      </c>
      <c r="B21793" s="14">
        <f t="shared" si="340"/>
        <v>2</v>
      </c>
    </row>
    <row r="21794" spans="1:2">
      <c r="A21794" s="13">
        <v>12708.5</v>
      </c>
      <c r="B21794" s="14">
        <f t="shared" si="340"/>
        <v>1</v>
      </c>
    </row>
    <row r="21795" spans="1:2">
      <c r="A21795" s="13">
        <v>14000</v>
      </c>
      <c r="B21795" s="14">
        <f t="shared" si="340"/>
        <v>1</v>
      </c>
    </row>
    <row r="21796" spans="1:2">
      <c r="A21796" s="13">
        <v>1470</v>
      </c>
      <c r="B21796" s="14">
        <f t="shared" si="340"/>
        <v>1</v>
      </c>
    </row>
    <row r="21797" spans="1:2">
      <c r="A21797" s="13">
        <v>109882.5</v>
      </c>
      <c r="B21797" s="14">
        <f t="shared" si="340"/>
        <v>1</v>
      </c>
    </row>
    <row r="21798" spans="1:2">
      <c r="A21798" s="13">
        <v>292508.30000000005</v>
      </c>
      <c r="B21798" s="14">
        <f t="shared" si="340"/>
        <v>2</v>
      </c>
    </row>
    <row r="21799" spans="1:2">
      <c r="A21799" s="13">
        <v>4193</v>
      </c>
      <c r="B21799" s="14">
        <f t="shared" si="340"/>
        <v>4</v>
      </c>
    </row>
    <row r="21800" spans="1:2">
      <c r="A21800" s="13">
        <v>451432.10000000003</v>
      </c>
      <c r="B21800" s="14">
        <f t="shared" si="340"/>
        <v>4</v>
      </c>
    </row>
    <row r="21801" spans="1:2">
      <c r="A21801" s="13">
        <v>191962.39999999997</v>
      </c>
      <c r="B21801" s="14">
        <f t="shared" si="340"/>
        <v>1</v>
      </c>
    </row>
    <row r="21802" spans="1:2">
      <c r="A21802" s="13">
        <v>105330.04999999999</v>
      </c>
      <c r="B21802" s="14">
        <f t="shared" si="340"/>
        <v>1</v>
      </c>
    </row>
    <row r="21803" spans="1:2">
      <c r="A21803" s="13">
        <v>180740</v>
      </c>
      <c r="B21803" s="14">
        <f t="shared" si="340"/>
        <v>1</v>
      </c>
    </row>
    <row r="21804" spans="1:2">
      <c r="A21804" s="13">
        <v>3634.75</v>
      </c>
      <c r="B21804" s="14">
        <f t="shared" si="340"/>
        <v>3</v>
      </c>
    </row>
    <row r="21805" spans="1:2">
      <c r="A21805" s="13">
        <v>28560</v>
      </c>
      <c r="B21805" s="14">
        <f t="shared" si="340"/>
        <v>2</v>
      </c>
    </row>
    <row r="21806" spans="1:2">
      <c r="A21806" s="13">
        <v>28448</v>
      </c>
      <c r="B21806" s="14">
        <f t="shared" si="340"/>
        <v>2</v>
      </c>
    </row>
    <row r="21807" spans="1:2">
      <c r="A21807" s="13">
        <v>15547</v>
      </c>
      <c r="B21807" s="14">
        <f t="shared" si="340"/>
        <v>1</v>
      </c>
    </row>
    <row r="21808" spans="1:2">
      <c r="A21808" s="13">
        <v>34007.050000000003</v>
      </c>
      <c r="B21808" s="14">
        <f t="shared" si="340"/>
        <v>3</v>
      </c>
    </row>
    <row r="21809" spans="1:2">
      <c r="A21809" s="13">
        <v>27748</v>
      </c>
      <c r="B21809" s="14">
        <f t="shared" si="340"/>
        <v>2</v>
      </c>
    </row>
    <row r="21810" spans="1:2">
      <c r="A21810" s="13">
        <v>22071</v>
      </c>
      <c r="B21810" s="14">
        <f t="shared" si="340"/>
        <v>2</v>
      </c>
    </row>
    <row r="21811" spans="1:2">
      <c r="A21811" s="13">
        <v>21451.5</v>
      </c>
      <c r="B21811" s="14">
        <f t="shared" si="340"/>
        <v>2</v>
      </c>
    </row>
    <row r="21812" spans="1:2">
      <c r="A21812" s="13">
        <v>41545</v>
      </c>
      <c r="B21812" s="14">
        <f t="shared" si="340"/>
        <v>4</v>
      </c>
    </row>
    <row r="21813" spans="1:2">
      <c r="A21813" s="13">
        <v>53361</v>
      </c>
      <c r="B21813" s="14">
        <f t="shared" si="340"/>
        <v>5</v>
      </c>
    </row>
    <row r="21814" spans="1:2">
      <c r="A21814" s="13">
        <v>23618.350000000002</v>
      </c>
      <c r="B21814" s="14">
        <f t="shared" si="340"/>
        <v>2</v>
      </c>
    </row>
    <row r="21815" spans="1:2">
      <c r="A21815" s="13">
        <v>629575.79999999993</v>
      </c>
      <c r="B21815" s="14">
        <f t="shared" si="340"/>
        <v>6</v>
      </c>
    </row>
    <row r="21816" spans="1:2">
      <c r="A21816" s="13">
        <v>373845.5</v>
      </c>
      <c r="B21816" s="14">
        <f t="shared" si="340"/>
        <v>3</v>
      </c>
    </row>
    <row r="21817" spans="1:2">
      <c r="A21817" s="13">
        <v>2056595.8000000003</v>
      </c>
      <c r="B21817" s="14">
        <f t="shared" si="340"/>
        <v>2</v>
      </c>
    </row>
    <row r="21818" spans="1:2">
      <c r="A21818" s="13">
        <v>102116.00000000001</v>
      </c>
      <c r="B21818" s="14">
        <f t="shared" si="340"/>
        <v>1</v>
      </c>
    </row>
    <row r="21819" spans="1:2">
      <c r="A21819" s="13">
        <v>2984.45</v>
      </c>
      <c r="B21819" s="14">
        <f t="shared" si="340"/>
        <v>2</v>
      </c>
    </row>
    <row r="21820" spans="1:2">
      <c r="A21820" s="13">
        <v>205891</v>
      </c>
      <c r="B21820" s="14">
        <f t="shared" si="340"/>
        <v>2</v>
      </c>
    </row>
    <row r="21821" spans="1:2">
      <c r="A21821" s="13">
        <v>14630</v>
      </c>
      <c r="B21821" s="14">
        <f t="shared" si="340"/>
        <v>1</v>
      </c>
    </row>
    <row r="21822" spans="1:2">
      <c r="A21822" s="13">
        <v>588000</v>
      </c>
      <c r="B21822" s="14">
        <f t="shared" si="340"/>
        <v>5</v>
      </c>
    </row>
    <row r="21823" spans="1:2">
      <c r="A21823" s="13">
        <v>715333.5</v>
      </c>
      <c r="B21823" s="14">
        <f t="shared" si="340"/>
        <v>7</v>
      </c>
    </row>
    <row r="21824" spans="1:2">
      <c r="A21824" s="13">
        <v>196077</v>
      </c>
      <c r="B21824" s="14">
        <f t="shared" si="340"/>
        <v>1</v>
      </c>
    </row>
    <row r="21825" spans="1:2">
      <c r="A21825" s="13">
        <v>493.5</v>
      </c>
      <c r="B21825" s="14">
        <f t="shared" si="340"/>
        <v>4</v>
      </c>
    </row>
    <row r="21826" spans="1:2">
      <c r="A21826" s="13">
        <v>1207.5</v>
      </c>
      <c r="B21826" s="14">
        <f t="shared" si="340"/>
        <v>1</v>
      </c>
    </row>
    <row r="21827" spans="1:2">
      <c r="A21827" s="13">
        <v>20770.050000000003</v>
      </c>
      <c r="B21827" s="14">
        <f t="shared" ref="B21827:B21890" si="341">VALUE(LEFT(A21827,1))</f>
        <v>2</v>
      </c>
    </row>
    <row r="21828" spans="1:2">
      <c r="A21828" s="13">
        <v>63696.5</v>
      </c>
      <c r="B21828" s="14">
        <f t="shared" si="341"/>
        <v>6</v>
      </c>
    </row>
    <row r="21829" spans="1:2">
      <c r="A21829" s="13">
        <v>52419.499999999993</v>
      </c>
      <c r="B21829" s="14">
        <f t="shared" si="341"/>
        <v>5</v>
      </c>
    </row>
    <row r="21830" spans="1:2">
      <c r="A21830" s="13">
        <v>117432</v>
      </c>
      <c r="B21830" s="14">
        <f t="shared" si="341"/>
        <v>1</v>
      </c>
    </row>
    <row r="21831" spans="1:2">
      <c r="A21831" s="13">
        <v>23752.75</v>
      </c>
      <c r="B21831" s="14">
        <f t="shared" si="341"/>
        <v>2</v>
      </c>
    </row>
    <row r="21832" spans="1:2">
      <c r="A21832" s="13">
        <v>24066</v>
      </c>
      <c r="B21832" s="14">
        <f t="shared" si="341"/>
        <v>2</v>
      </c>
    </row>
    <row r="21833" spans="1:2">
      <c r="A21833" s="13">
        <v>205873.5</v>
      </c>
      <c r="B21833" s="14">
        <f t="shared" si="341"/>
        <v>2</v>
      </c>
    </row>
    <row r="21834" spans="1:2">
      <c r="A21834" s="13">
        <v>22245.300000000003</v>
      </c>
      <c r="B21834" s="14">
        <f t="shared" si="341"/>
        <v>2</v>
      </c>
    </row>
    <row r="21835" spans="1:2">
      <c r="A21835" s="13">
        <v>382501.35000000003</v>
      </c>
      <c r="B21835" s="14">
        <f t="shared" si="341"/>
        <v>3</v>
      </c>
    </row>
    <row r="21836" spans="1:2">
      <c r="A21836" s="13">
        <v>50703.099999999991</v>
      </c>
      <c r="B21836" s="14">
        <f t="shared" si="341"/>
        <v>5</v>
      </c>
    </row>
    <row r="21837" spans="1:2">
      <c r="A21837" s="13">
        <v>27151.599999999999</v>
      </c>
      <c r="B21837" s="14">
        <f t="shared" si="341"/>
        <v>2</v>
      </c>
    </row>
    <row r="21838" spans="1:2">
      <c r="A21838" s="13">
        <v>25900</v>
      </c>
      <c r="B21838" s="14">
        <f t="shared" si="341"/>
        <v>2</v>
      </c>
    </row>
    <row r="21839" spans="1:2">
      <c r="A21839" s="13">
        <v>14999.249999999998</v>
      </c>
      <c r="B21839" s="14">
        <f t="shared" si="341"/>
        <v>1</v>
      </c>
    </row>
    <row r="21840" spans="1:2">
      <c r="A21840" s="13">
        <v>11093.25</v>
      </c>
      <c r="B21840" s="14">
        <f t="shared" si="341"/>
        <v>1</v>
      </c>
    </row>
    <row r="21841" spans="1:2">
      <c r="A21841" s="13">
        <v>350000</v>
      </c>
      <c r="B21841" s="14">
        <f t="shared" si="341"/>
        <v>3</v>
      </c>
    </row>
    <row r="21842" spans="1:2">
      <c r="A21842" s="13">
        <v>237427.39999999994</v>
      </c>
      <c r="B21842" s="14">
        <f t="shared" si="341"/>
        <v>2</v>
      </c>
    </row>
    <row r="21843" spans="1:2">
      <c r="A21843" s="13">
        <v>368508</v>
      </c>
      <c r="B21843" s="14">
        <f t="shared" si="341"/>
        <v>3</v>
      </c>
    </row>
    <row r="21844" spans="1:2">
      <c r="A21844" s="13">
        <v>433951.69999999995</v>
      </c>
      <c r="B21844" s="14">
        <f t="shared" si="341"/>
        <v>4</v>
      </c>
    </row>
    <row r="21845" spans="1:2">
      <c r="A21845" s="13">
        <v>368445</v>
      </c>
      <c r="B21845" s="14">
        <f t="shared" si="341"/>
        <v>3</v>
      </c>
    </row>
    <row r="21846" spans="1:2">
      <c r="A21846" s="13">
        <v>41391.699999999997</v>
      </c>
      <c r="B21846" s="14">
        <f t="shared" si="341"/>
        <v>4</v>
      </c>
    </row>
    <row r="21847" spans="1:2">
      <c r="A21847" s="13">
        <v>132471.5</v>
      </c>
      <c r="B21847" s="14">
        <f t="shared" si="341"/>
        <v>1</v>
      </c>
    </row>
    <row r="21848" spans="1:2">
      <c r="A21848" s="13">
        <v>403907</v>
      </c>
      <c r="B21848" s="14">
        <f t="shared" si="341"/>
        <v>4</v>
      </c>
    </row>
    <row r="21849" spans="1:2">
      <c r="A21849" s="13">
        <v>32250.400000000001</v>
      </c>
      <c r="B21849" s="14">
        <f t="shared" si="341"/>
        <v>3</v>
      </c>
    </row>
    <row r="21850" spans="1:2">
      <c r="A21850" s="13">
        <v>974594.60000000009</v>
      </c>
      <c r="B21850" s="14">
        <f t="shared" si="341"/>
        <v>9</v>
      </c>
    </row>
    <row r="21851" spans="1:2">
      <c r="A21851" s="13">
        <v>67933.600000000006</v>
      </c>
      <c r="B21851" s="14">
        <f t="shared" si="341"/>
        <v>6</v>
      </c>
    </row>
    <row r="21852" spans="1:2">
      <c r="A21852" s="13">
        <v>573891.5</v>
      </c>
      <c r="B21852" s="14">
        <f t="shared" si="341"/>
        <v>5</v>
      </c>
    </row>
    <row r="21853" spans="1:2">
      <c r="A21853" s="13">
        <v>236813.85000000003</v>
      </c>
      <c r="B21853" s="14">
        <f t="shared" si="341"/>
        <v>2</v>
      </c>
    </row>
    <row r="21854" spans="1:2">
      <c r="A21854" s="13">
        <v>0.35000000000000003</v>
      </c>
      <c r="B21854" s="14">
        <f t="shared" si="341"/>
        <v>0</v>
      </c>
    </row>
    <row r="21855" spans="1:2">
      <c r="A21855" s="13">
        <v>317534</v>
      </c>
      <c r="B21855" s="14">
        <f t="shared" si="341"/>
        <v>3</v>
      </c>
    </row>
    <row r="21856" spans="1:2">
      <c r="A21856" s="13">
        <v>90497.75</v>
      </c>
      <c r="B21856" s="14">
        <f t="shared" si="341"/>
        <v>9</v>
      </c>
    </row>
    <row r="21857" spans="1:2">
      <c r="A21857" s="13">
        <v>316098.64999999997</v>
      </c>
      <c r="B21857" s="14">
        <f t="shared" si="341"/>
        <v>3</v>
      </c>
    </row>
    <row r="21858" spans="1:2">
      <c r="A21858" s="13">
        <v>42647.5</v>
      </c>
      <c r="B21858" s="14">
        <f t="shared" si="341"/>
        <v>4</v>
      </c>
    </row>
    <row r="21859" spans="1:2">
      <c r="A21859" s="13">
        <v>5075</v>
      </c>
      <c r="B21859" s="14">
        <f t="shared" si="341"/>
        <v>5</v>
      </c>
    </row>
    <row r="21860" spans="1:2">
      <c r="A21860" s="13">
        <v>59325</v>
      </c>
      <c r="B21860" s="14">
        <f t="shared" si="341"/>
        <v>5</v>
      </c>
    </row>
    <row r="21861" spans="1:2">
      <c r="A21861" s="13">
        <v>5075</v>
      </c>
      <c r="B21861" s="14">
        <f t="shared" si="341"/>
        <v>5</v>
      </c>
    </row>
    <row r="21862" spans="1:2">
      <c r="A21862" s="13">
        <v>10500</v>
      </c>
      <c r="B21862" s="14">
        <f t="shared" si="341"/>
        <v>1</v>
      </c>
    </row>
    <row r="21863" spans="1:2">
      <c r="A21863" s="13">
        <v>54548.549999999996</v>
      </c>
      <c r="B21863" s="14">
        <f t="shared" si="341"/>
        <v>5</v>
      </c>
    </row>
    <row r="21864" spans="1:2">
      <c r="A21864" s="13">
        <v>149310</v>
      </c>
      <c r="B21864" s="14">
        <f t="shared" si="341"/>
        <v>1</v>
      </c>
    </row>
    <row r="21865" spans="1:2">
      <c r="A21865" s="13">
        <v>53189.5</v>
      </c>
      <c r="B21865" s="14">
        <f t="shared" si="341"/>
        <v>5</v>
      </c>
    </row>
    <row r="21866" spans="1:2">
      <c r="A21866" s="13">
        <v>43548.75</v>
      </c>
      <c r="B21866" s="14">
        <f t="shared" si="341"/>
        <v>4</v>
      </c>
    </row>
    <row r="21867" spans="1:2">
      <c r="A21867" s="13">
        <v>191978.5</v>
      </c>
      <c r="B21867" s="14">
        <f t="shared" si="341"/>
        <v>1</v>
      </c>
    </row>
    <row r="21868" spans="1:2">
      <c r="A21868" s="13">
        <v>4193</v>
      </c>
      <c r="B21868" s="14">
        <f t="shared" si="341"/>
        <v>4</v>
      </c>
    </row>
    <row r="21869" spans="1:2">
      <c r="A21869" s="13">
        <v>86492</v>
      </c>
      <c r="B21869" s="14">
        <f t="shared" si="341"/>
        <v>8</v>
      </c>
    </row>
    <row r="21870" spans="1:2">
      <c r="A21870" s="13">
        <v>10069.5</v>
      </c>
      <c r="B21870" s="14">
        <f t="shared" si="341"/>
        <v>1</v>
      </c>
    </row>
    <row r="21871" spans="1:2">
      <c r="A21871" s="13">
        <v>145460</v>
      </c>
      <c r="B21871" s="14">
        <f t="shared" si="341"/>
        <v>1</v>
      </c>
    </row>
    <row r="21872" spans="1:2">
      <c r="A21872" s="13">
        <v>159182.44999999998</v>
      </c>
      <c r="B21872" s="14">
        <f t="shared" si="341"/>
        <v>1</v>
      </c>
    </row>
    <row r="21873" spans="1:2">
      <c r="A21873" s="13">
        <v>892.5</v>
      </c>
      <c r="B21873" s="14">
        <f t="shared" si="341"/>
        <v>8</v>
      </c>
    </row>
    <row r="21874" spans="1:2">
      <c r="A21874" s="13">
        <v>8188.6</v>
      </c>
      <c r="B21874" s="14">
        <f t="shared" si="341"/>
        <v>8</v>
      </c>
    </row>
    <row r="21875" spans="1:2">
      <c r="A21875" s="13">
        <v>10080</v>
      </c>
      <c r="B21875" s="14">
        <f t="shared" si="341"/>
        <v>1</v>
      </c>
    </row>
    <row r="21876" spans="1:2">
      <c r="A21876" s="13">
        <v>41683.25</v>
      </c>
      <c r="B21876" s="14">
        <f t="shared" si="341"/>
        <v>4</v>
      </c>
    </row>
    <row r="21877" spans="1:2">
      <c r="A21877" s="13">
        <v>24150</v>
      </c>
      <c r="B21877" s="14">
        <f t="shared" si="341"/>
        <v>2</v>
      </c>
    </row>
    <row r="21878" spans="1:2">
      <c r="A21878" s="13">
        <v>18865</v>
      </c>
      <c r="B21878" s="14">
        <f t="shared" si="341"/>
        <v>1</v>
      </c>
    </row>
    <row r="21879" spans="1:2">
      <c r="A21879" s="13">
        <v>47600</v>
      </c>
      <c r="B21879" s="14">
        <f t="shared" si="341"/>
        <v>4</v>
      </c>
    </row>
    <row r="21880" spans="1:2">
      <c r="A21880" s="13">
        <v>30677.85</v>
      </c>
      <c r="B21880" s="14">
        <f t="shared" si="341"/>
        <v>3</v>
      </c>
    </row>
    <row r="21881" spans="1:2">
      <c r="A21881" s="13">
        <v>39770.5</v>
      </c>
      <c r="B21881" s="14">
        <f t="shared" si="341"/>
        <v>3</v>
      </c>
    </row>
    <row r="21882" spans="1:2">
      <c r="A21882" s="13">
        <v>268073.39999999997</v>
      </c>
      <c r="B21882" s="14">
        <f t="shared" si="341"/>
        <v>2</v>
      </c>
    </row>
    <row r="21883" spans="1:2">
      <c r="A21883" s="13">
        <v>20436.5</v>
      </c>
      <c r="B21883" s="14">
        <f t="shared" si="341"/>
        <v>2</v>
      </c>
    </row>
    <row r="21884" spans="1:2">
      <c r="A21884" s="13">
        <v>88472.65</v>
      </c>
      <c r="B21884" s="14">
        <f t="shared" si="341"/>
        <v>8</v>
      </c>
    </row>
    <row r="21885" spans="1:2">
      <c r="A21885" s="13">
        <v>33320</v>
      </c>
      <c r="B21885" s="14">
        <f t="shared" si="341"/>
        <v>3</v>
      </c>
    </row>
    <row r="21886" spans="1:2">
      <c r="A21886" s="13">
        <v>223335</v>
      </c>
      <c r="B21886" s="14">
        <f t="shared" si="341"/>
        <v>2</v>
      </c>
    </row>
    <row r="21887" spans="1:2">
      <c r="A21887" s="13">
        <v>57033.2</v>
      </c>
      <c r="B21887" s="14">
        <f t="shared" si="341"/>
        <v>5</v>
      </c>
    </row>
    <row r="21888" spans="1:2">
      <c r="A21888" s="13">
        <v>58485</v>
      </c>
      <c r="B21888" s="14">
        <f t="shared" si="341"/>
        <v>5</v>
      </c>
    </row>
    <row r="21889" spans="1:2">
      <c r="A21889" s="13">
        <v>24758.650000000005</v>
      </c>
      <c r="B21889" s="14">
        <f t="shared" si="341"/>
        <v>2</v>
      </c>
    </row>
    <row r="21890" spans="1:2">
      <c r="A21890" s="13">
        <v>202210.4</v>
      </c>
      <c r="B21890" s="14">
        <f t="shared" si="341"/>
        <v>2</v>
      </c>
    </row>
    <row r="21891" spans="1:2">
      <c r="A21891" s="13">
        <v>195615</v>
      </c>
      <c r="B21891" s="14">
        <f t="shared" ref="B21891:B21954" si="342">VALUE(LEFT(A21891,1))</f>
        <v>1</v>
      </c>
    </row>
    <row r="21892" spans="1:2">
      <c r="A21892" s="13">
        <v>1351091.7000000002</v>
      </c>
      <c r="B21892" s="14">
        <f t="shared" si="342"/>
        <v>1</v>
      </c>
    </row>
    <row r="21893" spans="1:2">
      <c r="A21893" s="13">
        <v>5250</v>
      </c>
      <c r="B21893" s="14">
        <f t="shared" si="342"/>
        <v>5</v>
      </c>
    </row>
    <row r="21894" spans="1:2">
      <c r="A21894" s="13">
        <v>37801.049999999996</v>
      </c>
      <c r="B21894" s="14">
        <f t="shared" si="342"/>
        <v>3</v>
      </c>
    </row>
    <row r="21895" spans="1:2">
      <c r="A21895" s="13">
        <v>6562.5</v>
      </c>
      <c r="B21895" s="14">
        <f t="shared" si="342"/>
        <v>6</v>
      </c>
    </row>
    <row r="21896" spans="1:2">
      <c r="A21896" s="13">
        <v>81200</v>
      </c>
      <c r="B21896" s="14">
        <f t="shared" si="342"/>
        <v>8</v>
      </c>
    </row>
    <row r="21897" spans="1:2">
      <c r="A21897" s="13">
        <v>290517.14999999997</v>
      </c>
      <c r="B21897" s="14">
        <f t="shared" si="342"/>
        <v>2</v>
      </c>
    </row>
    <row r="21898" spans="1:2">
      <c r="A21898" s="13">
        <v>840</v>
      </c>
      <c r="B21898" s="14">
        <f t="shared" si="342"/>
        <v>8</v>
      </c>
    </row>
    <row r="21899" spans="1:2">
      <c r="A21899" s="13">
        <v>78733.200000000012</v>
      </c>
      <c r="B21899" s="14">
        <f t="shared" si="342"/>
        <v>7</v>
      </c>
    </row>
    <row r="21900" spans="1:2">
      <c r="A21900" s="13">
        <v>404328.74999999994</v>
      </c>
      <c r="B21900" s="14">
        <f t="shared" si="342"/>
        <v>4</v>
      </c>
    </row>
    <row r="21901" spans="1:2">
      <c r="A21901" s="13">
        <v>6294.75</v>
      </c>
      <c r="B21901" s="14">
        <f t="shared" si="342"/>
        <v>6</v>
      </c>
    </row>
    <row r="21902" spans="1:2">
      <c r="A21902" s="13">
        <v>60527.95</v>
      </c>
      <c r="B21902" s="14">
        <f t="shared" si="342"/>
        <v>6</v>
      </c>
    </row>
    <row r="21903" spans="1:2">
      <c r="A21903" s="13">
        <v>37929.5</v>
      </c>
      <c r="B21903" s="14">
        <f t="shared" si="342"/>
        <v>3</v>
      </c>
    </row>
    <row r="21904" spans="1:2">
      <c r="A21904" s="13">
        <v>309750</v>
      </c>
      <c r="B21904" s="14">
        <f t="shared" si="342"/>
        <v>3</v>
      </c>
    </row>
    <row r="21905" spans="1:2">
      <c r="A21905" s="13">
        <v>9565.5</v>
      </c>
      <c r="B21905" s="14">
        <f t="shared" si="342"/>
        <v>9</v>
      </c>
    </row>
    <row r="21906" spans="1:2">
      <c r="A21906" s="13">
        <v>89950</v>
      </c>
      <c r="B21906" s="14">
        <f t="shared" si="342"/>
        <v>8</v>
      </c>
    </row>
    <row r="21907" spans="1:2">
      <c r="A21907" s="13">
        <v>6632.5</v>
      </c>
      <c r="B21907" s="14">
        <f t="shared" si="342"/>
        <v>6</v>
      </c>
    </row>
    <row r="21908" spans="1:2">
      <c r="A21908" s="13">
        <v>93866.849999999991</v>
      </c>
      <c r="B21908" s="14">
        <f t="shared" si="342"/>
        <v>9</v>
      </c>
    </row>
    <row r="21909" spans="1:2">
      <c r="A21909" s="13">
        <v>242025</v>
      </c>
      <c r="B21909" s="14">
        <f t="shared" si="342"/>
        <v>2</v>
      </c>
    </row>
    <row r="21910" spans="1:2">
      <c r="A21910" s="13">
        <v>84706.650000000009</v>
      </c>
      <c r="B21910" s="14">
        <f t="shared" si="342"/>
        <v>8</v>
      </c>
    </row>
    <row r="21911" spans="1:2">
      <c r="A21911" s="13">
        <v>81130</v>
      </c>
      <c r="B21911" s="14">
        <f t="shared" si="342"/>
        <v>8</v>
      </c>
    </row>
    <row r="21912" spans="1:2">
      <c r="A21912" s="13">
        <v>143325</v>
      </c>
      <c r="B21912" s="14">
        <f t="shared" si="342"/>
        <v>1</v>
      </c>
    </row>
    <row r="21913" spans="1:2">
      <c r="A21913" s="13">
        <v>62090</v>
      </c>
      <c r="B21913" s="14">
        <f t="shared" si="342"/>
        <v>6</v>
      </c>
    </row>
    <row r="21914" spans="1:2">
      <c r="A21914" s="13">
        <v>275310</v>
      </c>
      <c r="B21914" s="14">
        <f t="shared" si="342"/>
        <v>2</v>
      </c>
    </row>
    <row r="21915" spans="1:2">
      <c r="A21915" s="13">
        <v>184093</v>
      </c>
      <c r="B21915" s="14">
        <f t="shared" si="342"/>
        <v>1</v>
      </c>
    </row>
    <row r="21916" spans="1:2">
      <c r="A21916" s="13">
        <v>75600</v>
      </c>
      <c r="B21916" s="14">
        <f t="shared" si="342"/>
        <v>7</v>
      </c>
    </row>
    <row r="21917" spans="1:2">
      <c r="A21917" s="13">
        <v>830309.9</v>
      </c>
      <c r="B21917" s="14">
        <f t="shared" si="342"/>
        <v>8</v>
      </c>
    </row>
    <row r="21918" spans="1:2">
      <c r="A21918" s="13">
        <v>29027.25</v>
      </c>
      <c r="B21918" s="14">
        <f t="shared" si="342"/>
        <v>2</v>
      </c>
    </row>
    <row r="21919" spans="1:2">
      <c r="A21919" s="13">
        <v>3832.5</v>
      </c>
      <c r="B21919" s="14">
        <f t="shared" si="342"/>
        <v>3</v>
      </c>
    </row>
    <row r="21920" spans="1:2">
      <c r="A21920" s="13">
        <v>142556.75</v>
      </c>
      <c r="B21920" s="14">
        <f t="shared" si="342"/>
        <v>1</v>
      </c>
    </row>
    <row r="21921" spans="1:2">
      <c r="A21921" s="13">
        <v>21854.699999999997</v>
      </c>
      <c r="B21921" s="14">
        <f t="shared" si="342"/>
        <v>2</v>
      </c>
    </row>
    <row r="21922" spans="1:2">
      <c r="A21922" s="13">
        <v>50042.299999999996</v>
      </c>
      <c r="B21922" s="14">
        <f t="shared" si="342"/>
        <v>5</v>
      </c>
    </row>
    <row r="21923" spans="1:2">
      <c r="A21923" s="13">
        <v>11375</v>
      </c>
      <c r="B21923" s="14">
        <f t="shared" si="342"/>
        <v>1</v>
      </c>
    </row>
    <row r="21924" spans="1:2">
      <c r="A21924" s="13">
        <v>2240</v>
      </c>
      <c r="B21924" s="14">
        <f t="shared" si="342"/>
        <v>2</v>
      </c>
    </row>
    <row r="21925" spans="1:2">
      <c r="A21925" s="13">
        <v>1448529.25</v>
      </c>
      <c r="B21925" s="14">
        <f t="shared" si="342"/>
        <v>1</v>
      </c>
    </row>
    <row r="21926" spans="1:2">
      <c r="A21926" s="13">
        <v>286099.80000000005</v>
      </c>
      <c r="B21926" s="14">
        <f t="shared" si="342"/>
        <v>2</v>
      </c>
    </row>
    <row r="21927" spans="1:2">
      <c r="A21927" s="13">
        <v>284268.24999999994</v>
      </c>
      <c r="B21927" s="14">
        <f t="shared" si="342"/>
        <v>2</v>
      </c>
    </row>
    <row r="21928" spans="1:2">
      <c r="A21928" s="13">
        <v>8858.5</v>
      </c>
      <c r="B21928" s="14">
        <f t="shared" si="342"/>
        <v>8</v>
      </c>
    </row>
    <row r="21929" spans="1:2">
      <c r="A21929" s="13">
        <v>56000</v>
      </c>
      <c r="B21929" s="14">
        <f t="shared" si="342"/>
        <v>5</v>
      </c>
    </row>
    <row r="21930" spans="1:2">
      <c r="A21930" s="13">
        <v>1648044.3</v>
      </c>
      <c r="B21930" s="14">
        <f t="shared" si="342"/>
        <v>1</v>
      </c>
    </row>
    <row r="21931" spans="1:2">
      <c r="A21931" s="13">
        <v>209352.5</v>
      </c>
      <c r="B21931" s="14">
        <f t="shared" si="342"/>
        <v>2</v>
      </c>
    </row>
    <row r="21932" spans="1:2">
      <c r="A21932" s="13">
        <v>661885</v>
      </c>
      <c r="B21932" s="14">
        <f t="shared" si="342"/>
        <v>6</v>
      </c>
    </row>
    <row r="21933" spans="1:2">
      <c r="A21933" s="13">
        <v>647.5</v>
      </c>
      <c r="B21933" s="14">
        <f t="shared" si="342"/>
        <v>6</v>
      </c>
    </row>
    <row r="21934" spans="1:2">
      <c r="A21934" s="13">
        <v>3850</v>
      </c>
      <c r="B21934" s="14">
        <f t="shared" si="342"/>
        <v>3</v>
      </c>
    </row>
    <row r="21935" spans="1:2">
      <c r="A21935" s="13">
        <v>61376.700000000004</v>
      </c>
      <c r="B21935" s="14">
        <f t="shared" si="342"/>
        <v>6</v>
      </c>
    </row>
    <row r="21936" spans="1:2">
      <c r="A21936" s="13">
        <v>4532.5</v>
      </c>
      <c r="B21936" s="14">
        <f t="shared" si="342"/>
        <v>4</v>
      </c>
    </row>
    <row r="21937" spans="1:2">
      <c r="A21937" s="13">
        <v>19880</v>
      </c>
      <c r="B21937" s="14">
        <f t="shared" si="342"/>
        <v>1</v>
      </c>
    </row>
    <row r="21938" spans="1:2">
      <c r="A21938" s="13">
        <v>10353</v>
      </c>
      <c r="B21938" s="14">
        <f t="shared" si="342"/>
        <v>1</v>
      </c>
    </row>
    <row r="21939" spans="1:2">
      <c r="A21939" s="13">
        <v>22732.5</v>
      </c>
      <c r="B21939" s="14">
        <f t="shared" si="342"/>
        <v>2</v>
      </c>
    </row>
    <row r="21940" spans="1:2">
      <c r="A21940" s="13">
        <v>181706.69999999998</v>
      </c>
      <c r="B21940" s="14">
        <f t="shared" si="342"/>
        <v>1</v>
      </c>
    </row>
    <row r="21941" spans="1:2">
      <c r="A21941" s="13">
        <v>3357247.9499999997</v>
      </c>
      <c r="B21941" s="14">
        <f t="shared" si="342"/>
        <v>3</v>
      </c>
    </row>
    <row r="21942" spans="1:2">
      <c r="A21942" s="13">
        <v>68040</v>
      </c>
      <c r="B21942" s="14">
        <f t="shared" si="342"/>
        <v>6</v>
      </c>
    </row>
    <row r="21943" spans="1:2">
      <c r="A21943" s="13">
        <v>1032.5</v>
      </c>
      <c r="B21943" s="14">
        <f t="shared" si="342"/>
        <v>1</v>
      </c>
    </row>
    <row r="21944" spans="1:2">
      <c r="A21944" s="13">
        <v>1645</v>
      </c>
      <c r="B21944" s="14">
        <f t="shared" si="342"/>
        <v>1</v>
      </c>
    </row>
    <row r="21945" spans="1:2">
      <c r="A21945" s="13">
        <v>162569.75</v>
      </c>
      <c r="B21945" s="14">
        <f t="shared" si="342"/>
        <v>1</v>
      </c>
    </row>
    <row r="21946" spans="1:2">
      <c r="A21946" s="13">
        <v>2063.25</v>
      </c>
      <c r="B21946" s="14">
        <f t="shared" si="342"/>
        <v>2</v>
      </c>
    </row>
    <row r="21947" spans="1:2">
      <c r="A21947" s="13">
        <v>24500</v>
      </c>
      <c r="B21947" s="14">
        <f t="shared" si="342"/>
        <v>2</v>
      </c>
    </row>
    <row r="21948" spans="1:2">
      <c r="A21948" s="13">
        <v>214935</v>
      </c>
      <c r="B21948" s="14">
        <f t="shared" si="342"/>
        <v>2</v>
      </c>
    </row>
    <row r="21949" spans="1:2">
      <c r="A21949" s="13">
        <v>143832.5</v>
      </c>
      <c r="B21949" s="14">
        <f t="shared" si="342"/>
        <v>1</v>
      </c>
    </row>
    <row r="21950" spans="1:2">
      <c r="A21950" s="13">
        <v>79740.149999999994</v>
      </c>
      <c r="B21950" s="14">
        <f t="shared" si="342"/>
        <v>7</v>
      </c>
    </row>
    <row r="21951" spans="1:2">
      <c r="A21951" s="13">
        <v>3743.25</v>
      </c>
      <c r="B21951" s="14">
        <f t="shared" si="342"/>
        <v>3</v>
      </c>
    </row>
    <row r="21952" spans="1:2">
      <c r="A21952" s="13">
        <v>1680</v>
      </c>
      <c r="B21952" s="14">
        <f t="shared" si="342"/>
        <v>1</v>
      </c>
    </row>
    <row r="21953" spans="1:2">
      <c r="A21953" s="13">
        <v>350</v>
      </c>
      <c r="B21953" s="14">
        <f t="shared" si="342"/>
        <v>3</v>
      </c>
    </row>
    <row r="21954" spans="1:2">
      <c r="A21954" s="13">
        <v>116509.40000000001</v>
      </c>
      <c r="B21954" s="14">
        <f t="shared" si="342"/>
        <v>1</v>
      </c>
    </row>
    <row r="21955" spans="1:2">
      <c r="A21955" s="13">
        <v>5255.25</v>
      </c>
      <c r="B21955" s="14">
        <f t="shared" ref="B21955:B22018" si="343">VALUE(LEFT(A21955,1))</f>
        <v>5</v>
      </c>
    </row>
    <row r="21956" spans="1:2">
      <c r="A21956" s="13">
        <v>8925</v>
      </c>
      <c r="B21956" s="14">
        <f t="shared" si="343"/>
        <v>8</v>
      </c>
    </row>
    <row r="21957" spans="1:2">
      <c r="A21957" s="13">
        <v>515410.35000000003</v>
      </c>
      <c r="B21957" s="14">
        <f t="shared" si="343"/>
        <v>5</v>
      </c>
    </row>
    <row r="21958" spans="1:2">
      <c r="A21958" s="13">
        <v>18354</v>
      </c>
      <c r="B21958" s="14">
        <f t="shared" si="343"/>
        <v>1</v>
      </c>
    </row>
    <row r="21959" spans="1:2">
      <c r="A21959" s="13">
        <v>15429.05</v>
      </c>
      <c r="B21959" s="14">
        <f t="shared" si="343"/>
        <v>1</v>
      </c>
    </row>
    <row r="21960" spans="1:2">
      <c r="A21960" s="13">
        <v>578279.79999999993</v>
      </c>
      <c r="B21960" s="14">
        <f t="shared" si="343"/>
        <v>5</v>
      </c>
    </row>
    <row r="21961" spans="1:2">
      <c r="A21961" s="13">
        <v>149505.29999999999</v>
      </c>
      <c r="B21961" s="14">
        <f t="shared" si="343"/>
        <v>1</v>
      </c>
    </row>
    <row r="21962" spans="1:2">
      <c r="A21962" s="13">
        <v>103845</v>
      </c>
      <c r="B21962" s="14">
        <f t="shared" si="343"/>
        <v>1</v>
      </c>
    </row>
    <row r="21963" spans="1:2">
      <c r="A21963" s="13">
        <v>3465</v>
      </c>
      <c r="B21963" s="14">
        <f t="shared" si="343"/>
        <v>3</v>
      </c>
    </row>
    <row r="21964" spans="1:2">
      <c r="A21964" s="13">
        <v>9450</v>
      </c>
      <c r="B21964" s="14">
        <f t="shared" si="343"/>
        <v>9</v>
      </c>
    </row>
    <row r="21965" spans="1:2">
      <c r="A21965" s="13">
        <v>281382.85000000003</v>
      </c>
      <c r="B21965" s="14">
        <f t="shared" si="343"/>
        <v>2</v>
      </c>
    </row>
    <row r="21966" spans="1:2">
      <c r="A21966" s="13">
        <v>82950</v>
      </c>
      <c r="B21966" s="14">
        <f t="shared" si="343"/>
        <v>8</v>
      </c>
    </row>
    <row r="21967" spans="1:2">
      <c r="A21967" s="13">
        <v>11196.5</v>
      </c>
      <c r="B21967" s="14">
        <f t="shared" si="343"/>
        <v>1</v>
      </c>
    </row>
    <row r="21968" spans="1:2">
      <c r="A21968" s="13">
        <v>30730</v>
      </c>
      <c r="B21968" s="14">
        <f t="shared" si="343"/>
        <v>3</v>
      </c>
    </row>
    <row r="21969" spans="1:2">
      <c r="A21969" s="13">
        <v>18049.150000000001</v>
      </c>
      <c r="B21969" s="14">
        <f t="shared" si="343"/>
        <v>1</v>
      </c>
    </row>
    <row r="21970" spans="1:2">
      <c r="A21970" s="13">
        <v>78750</v>
      </c>
      <c r="B21970" s="14">
        <f t="shared" si="343"/>
        <v>7</v>
      </c>
    </row>
    <row r="21971" spans="1:2">
      <c r="A21971" s="13">
        <v>4480</v>
      </c>
      <c r="B21971" s="14">
        <f t="shared" si="343"/>
        <v>4</v>
      </c>
    </row>
    <row r="21972" spans="1:2">
      <c r="A21972" s="13">
        <v>17871</v>
      </c>
      <c r="B21972" s="14">
        <f t="shared" si="343"/>
        <v>1</v>
      </c>
    </row>
    <row r="21973" spans="1:2">
      <c r="A21973" s="13">
        <v>2670.5</v>
      </c>
      <c r="B21973" s="14">
        <f t="shared" si="343"/>
        <v>2</v>
      </c>
    </row>
    <row r="21974" spans="1:2">
      <c r="A21974" s="13">
        <v>18758.25</v>
      </c>
      <c r="B21974" s="14">
        <f t="shared" si="343"/>
        <v>1</v>
      </c>
    </row>
    <row r="21975" spans="1:2">
      <c r="A21975" s="13">
        <v>298511.5</v>
      </c>
      <c r="B21975" s="14">
        <f t="shared" si="343"/>
        <v>2</v>
      </c>
    </row>
    <row r="21976" spans="1:2">
      <c r="A21976" s="13">
        <v>20989.5</v>
      </c>
      <c r="B21976" s="14">
        <f t="shared" si="343"/>
        <v>2</v>
      </c>
    </row>
    <row r="21977" spans="1:2">
      <c r="A21977" s="13">
        <v>350000</v>
      </c>
      <c r="B21977" s="14">
        <f t="shared" si="343"/>
        <v>3</v>
      </c>
    </row>
    <row r="21978" spans="1:2">
      <c r="A21978" s="13">
        <v>3360</v>
      </c>
      <c r="B21978" s="14">
        <f t="shared" si="343"/>
        <v>3</v>
      </c>
    </row>
    <row r="21979" spans="1:2">
      <c r="A21979" s="13">
        <v>46725</v>
      </c>
      <c r="B21979" s="14">
        <f t="shared" si="343"/>
        <v>4</v>
      </c>
    </row>
    <row r="21980" spans="1:2">
      <c r="A21980" s="13">
        <v>1888.25</v>
      </c>
      <c r="B21980" s="14">
        <f t="shared" si="343"/>
        <v>1</v>
      </c>
    </row>
    <row r="21981" spans="1:2">
      <c r="A21981" s="13">
        <v>15092</v>
      </c>
      <c r="B21981" s="14">
        <f t="shared" si="343"/>
        <v>1</v>
      </c>
    </row>
    <row r="21982" spans="1:2">
      <c r="A21982" s="13">
        <v>72318.75</v>
      </c>
      <c r="B21982" s="14">
        <f t="shared" si="343"/>
        <v>7</v>
      </c>
    </row>
    <row r="21983" spans="1:2">
      <c r="A21983" s="13">
        <v>188677.3</v>
      </c>
      <c r="B21983" s="14">
        <f t="shared" si="343"/>
        <v>1</v>
      </c>
    </row>
    <row r="21984" spans="1:2">
      <c r="A21984" s="13">
        <v>63665</v>
      </c>
      <c r="B21984" s="14">
        <f t="shared" si="343"/>
        <v>6</v>
      </c>
    </row>
    <row r="21985" spans="1:2">
      <c r="A21985" s="13">
        <v>36050</v>
      </c>
      <c r="B21985" s="14">
        <f t="shared" si="343"/>
        <v>3</v>
      </c>
    </row>
    <row r="21986" spans="1:2">
      <c r="A21986" s="13">
        <v>654.5</v>
      </c>
      <c r="B21986" s="14">
        <f t="shared" si="343"/>
        <v>6</v>
      </c>
    </row>
    <row r="21987" spans="1:2">
      <c r="A21987" s="13">
        <v>62861.4</v>
      </c>
      <c r="B21987" s="14">
        <f t="shared" si="343"/>
        <v>6</v>
      </c>
    </row>
    <row r="21988" spans="1:2">
      <c r="A21988" s="13">
        <v>36713.599999999999</v>
      </c>
      <c r="B21988" s="14">
        <f t="shared" si="343"/>
        <v>3</v>
      </c>
    </row>
    <row r="21989" spans="1:2">
      <c r="A21989" s="13">
        <v>148239</v>
      </c>
      <c r="B21989" s="14">
        <f t="shared" si="343"/>
        <v>1</v>
      </c>
    </row>
    <row r="21990" spans="1:2">
      <c r="A21990" s="13">
        <v>44850.75</v>
      </c>
      <c r="B21990" s="14">
        <f t="shared" si="343"/>
        <v>4</v>
      </c>
    </row>
    <row r="21991" spans="1:2">
      <c r="A21991" s="13">
        <v>505879.85000000003</v>
      </c>
      <c r="B21991" s="14">
        <f t="shared" si="343"/>
        <v>5</v>
      </c>
    </row>
    <row r="21992" spans="1:2">
      <c r="A21992" s="13">
        <v>92758.399999999994</v>
      </c>
      <c r="B21992" s="14">
        <f t="shared" si="343"/>
        <v>9</v>
      </c>
    </row>
    <row r="21993" spans="1:2">
      <c r="A21993" s="13">
        <v>3526.9500000000003</v>
      </c>
      <c r="B21993" s="14">
        <f t="shared" si="343"/>
        <v>3</v>
      </c>
    </row>
    <row r="21994" spans="1:2">
      <c r="A21994" s="13">
        <v>50242.5</v>
      </c>
      <c r="B21994" s="14">
        <f t="shared" si="343"/>
        <v>5</v>
      </c>
    </row>
    <row r="21995" spans="1:2">
      <c r="A21995" s="13">
        <v>25574.5</v>
      </c>
      <c r="B21995" s="14">
        <f t="shared" si="343"/>
        <v>2</v>
      </c>
    </row>
    <row r="21996" spans="1:2">
      <c r="A21996" s="13">
        <v>31780</v>
      </c>
      <c r="B21996" s="14">
        <f t="shared" si="343"/>
        <v>3</v>
      </c>
    </row>
    <row r="21997" spans="1:2">
      <c r="A21997" s="13">
        <v>24342.5</v>
      </c>
      <c r="B21997" s="14">
        <f t="shared" si="343"/>
        <v>2</v>
      </c>
    </row>
    <row r="21998" spans="1:2">
      <c r="A21998" s="13">
        <v>218750</v>
      </c>
      <c r="B21998" s="14">
        <f t="shared" si="343"/>
        <v>2</v>
      </c>
    </row>
    <row r="21999" spans="1:2">
      <c r="A21999" s="13">
        <v>173974.5</v>
      </c>
      <c r="B21999" s="14">
        <f t="shared" si="343"/>
        <v>1</v>
      </c>
    </row>
    <row r="22000" spans="1:2">
      <c r="A22000" s="13">
        <v>38335.500000000007</v>
      </c>
      <c r="B22000" s="14">
        <f t="shared" si="343"/>
        <v>3</v>
      </c>
    </row>
    <row r="22001" spans="1:2">
      <c r="A22001" s="13">
        <v>18690</v>
      </c>
      <c r="B22001" s="14">
        <f t="shared" si="343"/>
        <v>1</v>
      </c>
    </row>
    <row r="22002" spans="1:2">
      <c r="A22002" s="13">
        <v>8155</v>
      </c>
      <c r="B22002" s="14">
        <f t="shared" si="343"/>
        <v>8</v>
      </c>
    </row>
    <row r="22003" spans="1:2">
      <c r="A22003" s="13">
        <v>191394</v>
      </c>
      <c r="B22003" s="14">
        <f t="shared" si="343"/>
        <v>1</v>
      </c>
    </row>
    <row r="22004" spans="1:2">
      <c r="A22004" s="13">
        <v>7126.0000000000009</v>
      </c>
      <c r="B22004" s="14">
        <f t="shared" si="343"/>
        <v>7</v>
      </c>
    </row>
    <row r="22005" spans="1:2">
      <c r="A22005" s="13">
        <v>5287.1</v>
      </c>
      <c r="B22005" s="14">
        <f t="shared" si="343"/>
        <v>5</v>
      </c>
    </row>
    <row r="22006" spans="1:2">
      <c r="A22006" s="13">
        <v>74130</v>
      </c>
      <c r="B22006" s="14">
        <f t="shared" si="343"/>
        <v>7</v>
      </c>
    </row>
    <row r="22007" spans="1:2">
      <c r="A22007" s="13">
        <v>116963</v>
      </c>
      <c r="B22007" s="14">
        <f t="shared" si="343"/>
        <v>1</v>
      </c>
    </row>
    <row r="22008" spans="1:2">
      <c r="A22008" s="13">
        <v>5117.7</v>
      </c>
      <c r="B22008" s="14">
        <f t="shared" si="343"/>
        <v>5</v>
      </c>
    </row>
    <row r="22009" spans="1:2">
      <c r="A22009" s="13">
        <v>5596.5</v>
      </c>
      <c r="B22009" s="14">
        <f t="shared" si="343"/>
        <v>5</v>
      </c>
    </row>
    <row r="22010" spans="1:2">
      <c r="A22010" s="13">
        <v>24423</v>
      </c>
      <c r="B22010" s="14">
        <f t="shared" si="343"/>
        <v>2</v>
      </c>
    </row>
    <row r="22011" spans="1:2">
      <c r="A22011" s="13">
        <v>17668</v>
      </c>
      <c r="B22011" s="14">
        <f t="shared" si="343"/>
        <v>1</v>
      </c>
    </row>
    <row r="22012" spans="1:2">
      <c r="A22012" s="13">
        <v>126275.09999999999</v>
      </c>
      <c r="B22012" s="14">
        <f t="shared" si="343"/>
        <v>1</v>
      </c>
    </row>
    <row r="22013" spans="1:2">
      <c r="A22013" s="13">
        <v>362950</v>
      </c>
      <c r="B22013" s="14">
        <f t="shared" si="343"/>
        <v>3</v>
      </c>
    </row>
    <row r="22014" spans="1:2">
      <c r="A22014" s="13">
        <v>159131</v>
      </c>
      <c r="B22014" s="14">
        <f t="shared" si="343"/>
        <v>1</v>
      </c>
    </row>
    <row r="22015" spans="1:2">
      <c r="A22015" s="13">
        <v>121100</v>
      </c>
      <c r="B22015" s="14">
        <f t="shared" si="343"/>
        <v>1</v>
      </c>
    </row>
    <row r="22016" spans="1:2">
      <c r="A22016" s="13">
        <v>10325</v>
      </c>
      <c r="B22016" s="14">
        <f t="shared" si="343"/>
        <v>1</v>
      </c>
    </row>
    <row r="22017" spans="1:2">
      <c r="A22017" s="13">
        <v>9240</v>
      </c>
      <c r="B22017" s="14">
        <f t="shared" si="343"/>
        <v>9</v>
      </c>
    </row>
    <row r="22018" spans="1:2">
      <c r="A22018" s="13">
        <v>107230.19999999998</v>
      </c>
      <c r="B22018" s="14">
        <f t="shared" si="343"/>
        <v>1</v>
      </c>
    </row>
    <row r="22019" spans="1:2">
      <c r="A22019" s="13">
        <v>96390</v>
      </c>
      <c r="B22019" s="14">
        <f t="shared" ref="B22019:B22082" si="344">VALUE(LEFT(A22019,1))</f>
        <v>9</v>
      </c>
    </row>
    <row r="22020" spans="1:2">
      <c r="A22020" s="13">
        <v>153300</v>
      </c>
      <c r="B22020" s="14">
        <f t="shared" si="344"/>
        <v>1</v>
      </c>
    </row>
    <row r="22021" spans="1:2">
      <c r="A22021" s="13">
        <v>23555</v>
      </c>
      <c r="B22021" s="14">
        <f t="shared" si="344"/>
        <v>2</v>
      </c>
    </row>
    <row r="22022" spans="1:2">
      <c r="A22022" s="13">
        <v>362946.5</v>
      </c>
      <c r="B22022" s="14">
        <f t="shared" si="344"/>
        <v>3</v>
      </c>
    </row>
    <row r="22023" spans="1:2">
      <c r="A22023" s="13">
        <v>53396.000000000007</v>
      </c>
      <c r="B22023" s="14">
        <f t="shared" si="344"/>
        <v>5</v>
      </c>
    </row>
    <row r="22024" spans="1:2">
      <c r="A22024" s="13">
        <v>434973</v>
      </c>
      <c r="B22024" s="14">
        <f t="shared" si="344"/>
        <v>4</v>
      </c>
    </row>
    <row r="22025" spans="1:2">
      <c r="A22025" s="13">
        <v>3360</v>
      </c>
      <c r="B22025" s="14">
        <f t="shared" si="344"/>
        <v>3</v>
      </c>
    </row>
    <row r="22026" spans="1:2">
      <c r="A22026" s="13">
        <v>105490</v>
      </c>
      <c r="B22026" s="14">
        <f t="shared" si="344"/>
        <v>1</v>
      </c>
    </row>
    <row r="22027" spans="1:2">
      <c r="A22027" s="13">
        <v>21613.899999999998</v>
      </c>
      <c r="B22027" s="14">
        <f t="shared" si="344"/>
        <v>2</v>
      </c>
    </row>
    <row r="22028" spans="1:2">
      <c r="A22028" s="13">
        <v>485508.1</v>
      </c>
      <c r="B22028" s="14">
        <f t="shared" si="344"/>
        <v>4</v>
      </c>
    </row>
    <row r="22029" spans="1:2">
      <c r="A22029" s="13">
        <v>34720</v>
      </c>
      <c r="B22029" s="14">
        <f t="shared" si="344"/>
        <v>3</v>
      </c>
    </row>
    <row r="22030" spans="1:2">
      <c r="A22030" s="13">
        <v>45325</v>
      </c>
      <c r="B22030" s="14">
        <f t="shared" si="344"/>
        <v>4</v>
      </c>
    </row>
    <row r="22031" spans="1:2">
      <c r="A22031" s="13">
        <v>25405.8</v>
      </c>
      <c r="B22031" s="14">
        <f t="shared" si="344"/>
        <v>2</v>
      </c>
    </row>
    <row r="22032" spans="1:2">
      <c r="A22032" s="13">
        <v>116374.99999999999</v>
      </c>
      <c r="B22032" s="14">
        <f t="shared" si="344"/>
        <v>1</v>
      </c>
    </row>
    <row r="22033" spans="1:2">
      <c r="A22033" s="13">
        <v>1113000</v>
      </c>
      <c r="B22033" s="14">
        <f t="shared" si="344"/>
        <v>1</v>
      </c>
    </row>
    <row r="22034" spans="1:2">
      <c r="A22034" s="13">
        <v>67200</v>
      </c>
      <c r="B22034" s="14">
        <f t="shared" si="344"/>
        <v>6</v>
      </c>
    </row>
    <row r="22035" spans="1:2">
      <c r="A22035" s="13">
        <v>9376.5</v>
      </c>
      <c r="B22035" s="14">
        <f t="shared" si="344"/>
        <v>9</v>
      </c>
    </row>
    <row r="22036" spans="1:2">
      <c r="A22036" s="13">
        <v>8285.2000000000007</v>
      </c>
      <c r="B22036" s="14">
        <f t="shared" si="344"/>
        <v>8</v>
      </c>
    </row>
    <row r="22037" spans="1:2">
      <c r="A22037" s="13">
        <v>110880</v>
      </c>
      <c r="B22037" s="14">
        <f t="shared" si="344"/>
        <v>1</v>
      </c>
    </row>
    <row r="22038" spans="1:2">
      <c r="A22038" s="13">
        <v>25375</v>
      </c>
      <c r="B22038" s="14">
        <f t="shared" si="344"/>
        <v>2</v>
      </c>
    </row>
    <row r="22039" spans="1:2">
      <c r="A22039" s="13">
        <v>1032.5</v>
      </c>
      <c r="B22039" s="14">
        <f t="shared" si="344"/>
        <v>1</v>
      </c>
    </row>
    <row r="22040" spans="1:2">
      <c r="A22040" s="13">
        <v>48133.4</v>
      </c>
      <c r="B22040" s="14">
        <f t="shared" si="344"/>
        <v>4</v>
      </c>
    </row>
    <row r="22041" spans="1:2">
      <c r="A22041" s="13">
        <v>698.25</v>
      </c>
      <c r="B22041" s="14">
        <f t="shared" si="344"/>
        <v>6</v>
      </c>
    </row>
    <row r="22042" spans="1:2">
      <c r="A22042" s="13">
        <v>13090</v>
      </c>
      <c r="B22042" s="14">
        <f t="shared" si="344"/>
        <v>1</v>
      </c>
    </row>
    <row r="22043" spans="1:2">
      <c r="A22043" s="13">
        <v>418950</v>
      </c>
      <c r="B22043" s="14">
        <f t="shared" si="344"/>
        <v>4</v>
      </c>
    </row>
    <row r="22044" spans="1:2">
      <c r="A22044" s="13">
        <v>346.5</v>
      </c>
      <c r="B22044" s="14">
        <f t="shared" si="344"/>
        <v>3</v>
      </c>
    </row>
    <row r="22045" spans="1:2">
      <c r="A22045" s="13">
        <v>12624.5</v>
      </c>
      <c r="B22045" s="14">
        <f t="shared" si="344"/>
        <v>1</v>
      </c>
    </row>
    <row r="22046" spans="1:2">
      <c r="A22046" s="13">
        <v>12117</v>
      </c>
      <c r="B22046" s="14">
        <f t="shared" si="344"/>
        <v>1</v>
      </c>
    </row>
    <row r="22047" spans="1:2">
      <c r="A22047" s="13">
        <v>42980</v>
      </c>
      <c r="B22047" s="14">
        <f t="shared" si="344"/>
        <v>4</v>
      </c>
    </row>
    <row r="22048" spans="1:2">
      <c r="A22048" s="13">
        <v>18147.5</v>
      </c>
      <c r="B22048" s="14">
        <f t="shared" si="344"/>
        <v>1</v>
      </c>
    </row>
    <row r="22049" spans="1:2">
      <c r="A22049" s="13">
        <v>172433.45</v>
      </c>
      <c r="B22049" s="14">
        <f t="shared" si="344"/>
        <v>1</v>
      </c>
    </row>
    <row r="22050" spans="1:2">
      <c r="A22050" s="13">
        <v>85386</v>
      </c>
      <c r="B22050" s="14">
        <f t="shared" si="344"/>
        <v>8</v>
      </c>
    </row>
    <row r="22051" spans="1:2">
      <c r="A22051" s="13">
        <v>172816</v>
      </c>
      <c r="B22051" s="14">
        <f t="shared" si="344"/>
        <v>1</v>
      </c>
    </row>
    <row r="22052" spans="1:2">
      <c r="A22052" s="13">
        <v>118743.79999999999</v>
      </c>
      <c r="B22052" s="14">
        <f t="shared" si="344"/>
        <v>1</v>
      </c>
    </row>
    <row r="22053" spans="1:2">
      <c r="A22053" s="13">
        <v>29685.949999999997</v>
      </c>
      <c r="B22053" s="14">
        <f t="shared" si="344"/>
        <v>2</v>
      </c>
    </row>
    <row r="22054" spans="1:2">
      <c r="A22054" s="13">
        <v>29685.949999999997</v>
      </c>
      <c r="B22054" s="14">
        <f t="shared" si="344"/>
        <v>2</v>
      </c>
    </row>
    <row r="22055" spans="1:2">
      <c r="A22055" s="13">
        <v>29685.949999999997</v>
      </c>
      <c r="B22055" s="14">
        <f t="shared" si="344"/>
        <v>2</v>
      </c>
    </row>
    <row r="22056" spans="1:2">
      <c r="A22056" s="13">
        <v>105121.1</v>
      </c>
      <c r="B22056" s="14">
        <f t="shared" si="344"/>
        <v>1</v>
      </c>
    </row>
    <row r="22057" spans="1:2">
      <c r="A22057" s="13">
        <v>80137.05</v>
      </c>
      <c r="B22057" s="14">
        <f t="shared" si="344"/>
        <v>8</v>
      </c>
    </row>
    <row r="22058" spans="1:2">
      <c r="A22058" s="13">
        <v>11445</v>
      </c>
      <c r="B22058" s="14">
        <f t="shared" si="344"/>
        <v>1</v>
      </c>
    </row>
    <row r="22059" spans="1:2">
      <c r="A22059" s="13">
        <v>11235</v>
      </c>
      <c r="B22059" s="14">
        <f t="shared" si="344"/>
        <v>1</v>
      </c>
    </row>
    <row r="22060" spans="1:2">
      <c r="A22060" s="13">
        <v>11333</v>
      </c>
      <c r="B22060" s="14">
        <f t="shared" si="344"/>
        <v>1</v>
      </c>
    </row>
    <row r="22061" spans="1:2">
      <c r="A22061" s="13">
        <v>20748</v>
      </c>
      <c r="B22061" s="14">
        <f t="shared" si="344"/>
        <v>2</v>
      </c>
    </row>
    <row r="22062" spans="1:2">
      <c r="A22062" s="13">
        <v>9964.5</v>
      </c>
      <c r="B22062" s="14">
        <f t="shared" si="344"/>
        <v>9</v>
      </c>
    </row>
    <row r="22063" spans="1:2">
      <c r="A22063" s="13">
        <v>32760</v>
      </c>
      <c r="B22063" s="14">
        <f t="shared" si="344"/>
        <v>3</v>
      </c>
    </row>
    <row r="22064" spans="1:2">
      <c r="A22064" s="13">
        <v>79647.05</v>
      </c>
      <c r="B22064" s="14">
        <f t="shared" si="344"/>
        <v>7</v>
      </c>
    </row>
    <row r="22065" spans="1:2">
      <c r="A22065" s="13">
        <v>10675</v>
      </c>
      <c r="B22065" s="14">
        <f t="shared" si="344"/>
        <v>1</v>
      </c>
    </row>
    <row r="22066" spans="1:2">
      <c r="A22066" s="13">
        <v>9625</v>
      </c>
      <c r="B22066" s="14">
        <f t="shared" si="344"/>
        <v>9</v>
      </c>
    </row>
    <row r="22067" spans="1:2">
      <c r="A22067" s="13">
        <v>28518</v>
      </c>
      <c r="B22067" s="14">
        <f t="shared" si="344"/>
        <v>2</v>
      </c>
    </row>
    <row r="22068" spans="1:2">
      <c r="A22068" s="13">
        <v>172872</v>
      </c>
      <c r="B22068" s="14">
        <f t="shared" si="344"/>
        <v>1</v>
      </c>
    </row>
    <row r="22069" spans="1:2">
      <c r="A22069" s="13">
        <v>34580</v>
      </c>
      <c r="B22069" s="14">
        <f t="shared" si="344"/>
        <v>3</v>
      </c>
    </row>
    <row r="22070" spans="1:2">
      <c r="A22070" s="13">
        <v>4714.5</v>
      </c>
      <c r="B22070" s="14">
        <f t="shared" si="344"/>
        <v>4</v>
      </c>
    </row>
    <row r="22071" spans="1:2">
      <c r="A22071" s="13">
        <v>6895</v>
      </c>
      <c r="B22071" s="14">
        <f t="shared" si="344"/>
        <v>6</v>
      </c>
    </row>
    <row r="22072" spans="1:2">
      <c r="A22072" s="13">
        <v>2695</v>
      </c>
      <c r="B22072" s="14">
        <f t="shared" si="344"/>
        <v>2</v>
      </c>
    </row>
    <row r="22073" spans="1:2">
      <c r="A22073" s="13">
        <v>370744.5</v>
      </c>
      <c r="B22073" s="14">
        <f t="shared" si="344"/>
        <v>3</v>
      </c>
    </row>
    <row r="22074" spans="1:2">
      <c r="A22074" s="13">
        <v>1507886.7999999998</v>
      </c>
      <c r="B22074" s="14">
        <f t="shared" si="344"/>
        <v>1</v>
      </c>
    </row>
    <row r="22075" spans="1:2">
      <c r="A22075" s="13">
        <v>64715</v>
      </c>
      <c r="B22075" s="14">
        <f t="shared" si="344"/>
        <v>6</v>
      </c>
    </row>
    <row r="22076" spans="1:2">
      <c r="A22076" s="13">
        <v>109235</v>
      </c>
      <c r="B22076" s="14">
        <f t="shared" si="344"/>
        <v>1</v>
      </c>
    </row>
    <row r="22077" spans="1:2">
      <c r="A22077" s="13">
        <v>9503.9000000000015</v>
      </c>
      <c r="B22077" s="14">
        <f t="shared" si="344"/>
        <v>9</v>
      </c>
    </row>
    <row r="22078" spans="1:2">
      <c r="A22078" s="13">
        <v>24318</v>
      </c>
      <c r="B22078" s="14">
        <f t="shared" si="344"/>
        <v>2</v>
      </c>
    </row>
    <row r="22079" spans="1:2">
      <c r="A22079" s="13">
        <v>61656</v>
      </c>
      <c r="B22079" s="14">
        <f t="shared" si="344"/>
        <v>6</v>
      </c>
    </row>
    <row r="22080" spans="1:2">
      <c r="A22080" s="13">
        <v>27650</v>
      </c>
      <c r="B22080" s="14">
        <f t="shared" si="344"/>
        <v>2</v>
      </c>
    </row>
    <row r="22081" spans="1:2">
      <c r="A22081" s="13">
        <v>33505.15</v>
      </c>
      <c r="B22081" s="14">
        <f t="shared" si="344"/>
        <v>3</v>
      </c>
    </row>
    <row r="22082" spans="1:2">
      <c r="A22082" s="13">
        <v>849.80000000000007</v>
      </c>
      <c r="B22082" s="14">
        <f t="shared" si="344"/>
        <v>8</v>
      </c>
    </row>
    <row r="22083" spans="1:2">
      <c r="A22083" s="13">
        <v>30940</v>
      </c>
      <c r="B22083" s="14">
        <f t="shared" ref="B22083:B22146" si="345">VALUE(LEFT(A22083,1))</f>
        <v>3</v>
      </c>
    </row>
    <row r="22084" spans="1:2">
      <c r="A22084" s="13">
        <v>4173.75</v>
      </c>
      <c r="B22084" s="14">
        <f t="shared" si="345"/>
        <v>4</v>
      </c>
    </row>
    <row r="22085" spans="1:2">
      <c r="A22085" s="13">
        <v>197039.5</v>
      </c>
      <c r="B22085" s="14">
        <f t="shared" si="345"/>
        <v>1</v>
      </c>
    </row>
    <row r="22086" spans="1:2">
      <c r="A22086" s="13">
        <v>4252234.3500000006</v>
      </c>
      <c r="B22086" s="14">
        <f t="shared" si="345"/>
        <v>4</v>
      </c>
    </row>
    <row r="22087" spans="1:2">
      <c r="A22087" s="13">
        <v>23902.9</v>
      </c>
      <c r="B22087" s="14">
        <f t="shared" si="345"/>
        <v>2</v>
      </c>
    </row>
    <row r="22088" spans="1:2">
      <c r="A22088" s="13">
        <v>155277.5</v>
      </c>
      <c r="B22088" s="14">
        <f t="shared" si="345"/>
        <v>1</v>
      </c>
    </row>
    <row r="22089" spans="1:2">
      <c r="A22089" s="13">
        <v>3115</v>
      </c>
      <c r="B22089" s="14">
        <f t="shared" si="345"/>
        <v>3</v>
      </c>
    </row>
    <row r="22090" spans="1:2">
      <c r="A22090" s="13">
        <v>203146.29999999996</v>
      </c>
      <c r="B22090" s="14">
        <f t="shared" si="345"/>
        <v>2</v>
      </c>
    </row>
    <row r="22091" spans="1:2">
      <c r="A22091" s="13">
        <v>9152.5</v>
      </c>
      <c r="B22091" s="14">
        <f t="shared" si="345"/>
        <v>9</v>
      </c>
    </row>
    <row r="22092" spans="1:2">
      <c r="A22092" s="13">
        <v>3675</v>
      </c>
      <c r="B22092" s="14">
        <f t="shared" si="345"/>
        <v>3</v>
      </c>
    </row>
    <row r="22093" spans="1:2">
      <c r="A22093" s="13">
        <v>7350</v>
      </c>
      <c r="B22093" s="14">
        <f t="shared" si="345"/>
        <v>7</v>
      </c>
    </row>
    <row r="22094" spans="1:2">
      <c r="A22094" s="13">
        <v>7113.75</v>
      </c>
      <c r="B22094" s="14">
        <f t="shared" si="345"/>
        <v>7</v>
      </c>
    </row>
    <row r="22095" spans="1:2">
      <c r="A22095" s="13">
        <v>26775</v>
      </c>
      <c r="B22095" s="14">
        <f t="shared" si="345"/>
        <v>2</v>
      </c>
    </row>
    <row r="22096" spans="1:2">
      <c r="A22096" s="13">
        <v>45856.65</v>
      </c>
      <c r="B22096" s="14">
        <f t="shared" si="345"/>
        <v>4</v>
      </c>
    </row>
    <row r="22097" spans="1:2">
      <c r="A22097" s="13">
        <v>1032253.9500000001</v>
      </c>
      <c r="B22097" s="14">
        <f t="shared" si="345"/>
        <v>1</v>
      </c>
    </row>
    <row r="22098" spans="1:2">
      <c r="A22098" s="13">
        <v>14437.85</v>
      </c>
      <c r="B22098" s="14">
        <f t="shared" si="345"/>
        <v>1</v>
      </c>
    </row>
    <row r="22099" spans="1:2">
      <c r="A22099" s="13">
        <v>9982</v>
      </c>
      <c r="B22099" s="14">
        <f t="shared" si="345"/>
        <v>9</v>
      </c>
    </row>
    <row r="22100" spans="1:2">
      <c r="A22100" s="13">
        <v>339480.4</v>
      </c>
      <c r="B22100" s="14">
        <f t="shared" si="345"/>
        <v>3</v>
      </c>
    </row>
    <row r="22101" spans="1:2">
      <c r="A22101" s="13">
        <v>252819.00000000003</v>
      </c>
      <c r="B22101" s="14">
        <f t="shared" si="345"/>
        <v>2</v>
      </c>
    </row>
    <row r="22102" spans="1:2">
      <c r="A22102" s="13">
        <v>3393.25</v>
      </c>
      <c r="B22102" s="14">
        <f t="shared" si="345"/>
        <v>3</v>
      </c>
    </row>
    <row r="22103" spans="1:2">
      <c r="A22103" s="13">
        <v>923650</v>
      </c>
      <c r="B22103" s="14">
        <f t="shared" si="345"/>
        <v>9</v>
      </c>
    </row>
    <row r="22104" spans="1:2">
      <c r="A22104" s="13">
        <v>2170</v>
      </c>
      <c r="B22104" s="14">
        <f t="shared" si="345"/>
        <v>2</v>
      </c>
    </row>
    <row r="22105" spans="1:2">
      <c r="A22105" s="13">
        <v>94325</v>
      </c>
      <c r="B22105" s="14">
        <f t="shared" si="345"/>
        <v>9</v>
      </c>
    </row>
    <row r="22106" spans="1:2">
      <c r="A22106" s="13">
        <v>4513.25</v>
      </c>
      <c r="B22106" s="14">
        <f t="shared" si="345"/>
        <v>4</v>
      </c>
    </row>
    <row r="22107" spans="1:2">
      <c r="A22107" s="13">
        <v>18760</v>
      </c>
      <c r="B22107" s="14">
        <f t="shared" si="345"/>
        <v>1</v>
      </c>
    </row>
    <row r="22108" spans="1:2">
      <c r="A22108" s="13">
        <v>11935</v>
      </c>
      <c r="B22108" s="14">
        <f t="shared" si="345"/>
        <v>1</v>
      </c>
    </row>
    <row r="22109" spans="1:2">
      <c r="A22109" s="13">
        <v>13300</v>
      </c>
      <c r="B22109" s="14">
        <f t="shared" si="345"/>
        <v>1</v>
      </c>
    </row>
    <row r="22110" spans="1:2">
      <c r="A22110" s="13">
        <v>58800</v>
      </c>
      <c r="B22110" s="14">
        <f t="shared" si="345"/>
        <v>5</v>
      </c>
    </row>
    <row r="22111" spans="1:2">
      <c r="A22111" s="13">
        <v>42700</v>
      </c>
      <c r="B22111" s="14">
        <f t="shared" si="345"/>
        <v>4</v>
      </c>
    </row>
    <row r="22112" spans="1:2">
      <c r="A22112" s="13">
        <v>21082.25</v>
      </c>
      <c r="B22112" s="14">
        <f t="shared" si="345"/>
        <v>2</v>
      </c>
    </row>
    <row r="22113" spans="1:2">
      <c r="A22113" s="13">
        <v>1532415.8499999999</v>
      </c>
      <c r="B22113" s="14">
        <f t="shared" si="345"/>
        <v>1</v>
      </c>
    </row>
    <row r="22114" spans="1:2">
      <c r="A22114" s="13">
        <v>11720.8</v>
      </c>
      <c r="B22114" s="14">
        <f t="shared" si="345"/>
        <v>1</v>
      </c>
    </row>
    <row r="22115" spans="1:2">
      <c r="A22115" s="13">
        <v>235795</v>
      </c>
      <c r="B22115" s="14">
        <f t="shared" si="345"/>
        <v>2</v>
      </c>
    </row>
    <row r="22116" spans="1:2">
      <c r="A22116" s="13">
        <v>18830</v>
      </c>
      <c r="B22116" s="14">
        <f t="shared" si="345"/>
        <v>1</v>
      </c>
    </row>
    <row r="22117" spans="1:2">
      <c r="A22117" s="13">
        <v>3094.7000000000003</v>
      </c>
      <c r="B22117" s="14">
        <f t="shared" si="345"/>
        <v>3</v>
      </c>
    </row>
    <row r="22118" spans="1:2">
      <c r="A22118" s="13">
        <v>164640</v>
      </c>
      <c r="B22118" s="14">
        <f t="shared" si="345"/>
        <v>1</v>
      </c>
    </row>
    <row r="22119" spans="1:2">
      <c r="A22119" s="13">
        <v>14726.949999999999</v>
      </c>
      <c r="B22119" s="14">
        <f t="shared" si="345"/>
        <v>1</v>
      </c>
    </row>
    <row r="22120" spans="1:2">
      <c r="A22120" s="13">
        <v>5523</v>
      </c>
      <c r="B22120" s="14">
        <f t="shared" si="345"/>
        <v>5</v>
      </c>
    </row>
    <row r="22121" spans="1:2">
      <c r="A22121" s="13">
        <v>54390</v>
      </c>
      <c r="B22121" s="14">
        <f t="shared" si="345"/>
        <v>5</v>
      </c>
    </row>
    <row r="22122" spans="1:2">
      <c r="A22122" s="13">
        <v>1680</v>
      </c>
      <c r="B22122" s="14">
        <f t="shared" si="345"/>
        <v>1</v>
      </c>
    </row>
    <row r="22123" spans="1:2">
      <c r="A22123" s="13">
        <v>25783.8</v>
      </c>
      <c r="B22123" s="14">
        <f t="shared" si="345"/>
        <v>2</v>
      </c>
    </row>
    <row r="22124" spans="1:2">
      <c r="A22124" s="13">
        <v>17088.75</v>
      </c>
      <c r="B22124" s="14">
        <f t="shared" si="345"/>
        <v>1</v>
      </c>
    </row>
    <row r="22125" spans="1:2">
      <c r="A22125" s="13">
        <v>184742.25</v>
      </c>
      <c r="B22125" s="14">
        <f t="shared" si="345"/>
        <v>1</v>
      </c>
    </row>
    <row r="22126" spans="1:2">
      <c r="A22126" s="13">
        <v>27179.599999999999</v>
      </c>
      <c r="B22126" s="14">
        <f t="shared" si="345"/>
        <v>2</v>
      </c>
    </row>
    <row r="22127" spans="1:2">
      <c r="A22127" s="13">
        <v>39095</v>
      </c>
      <c r="B22127" s="14">
        <f t="shared" si="345"/>
        <v>3</v>
      </c>
    </row>
    <row r="22128" spans="1:2">
      <c r="A22128" s="13">
        <v>183750</v>
      </c>
      <c r="B22128" s="14">
        <f t="shared" si="345"/>
        <v>1</v>
      </c>
    </row>
    <row r="22129" spans="1:2">
      <c r="A22129" s="13">
        <v>173845</v>
      </c>
      <c r="B22129" s="14">
        <f t="shared" si="345"/>
        <v>1</v>
      </c>
    </row>
    <row r="22130" spans="1:2">
      <c r="A22130" s="13">
        <v>778067.5</v>
      </c>
      <c r="B22130" s="14">
        <f t="shared" si="345"/>
        <v>7</v>
      </c>
    </row>
    <row r="22131" spans="1:2">
      <c r="A22131" s="13">
        <v>91840</v>
      </c>
      <c r="B22131" s="14">
        <f t="shared" si="345"/>
        <v>9</v>
      </c>
    </row>
    <row r="22132" spans="1:2">
      <c r="A22132" s="13">
        <v>30654.75</v>
      </c>
      <c r="B22132" s="14">
        <f t="shared" si="345"/>
        <v>3</v>
      </c>
    </row>
    <row r="22133" spans="1:2">
      <c r="A22133" s="13">
        <v>296450</v>
      </c>
      <c r="B22133" s="14">
        <f t="shared" si="345"/>
        <v>2</v>
      </c>
    </row>
    <row r="22134" spans="1:2">
      <c r="A22134" s="13">
        <v>24508.05</v>
      </c>
      <c r="B22134" s="14">
        <f t="shared" si="345"/>
        <v>2</v>
      </c>
    </row>
    <row r="22135" spans="1:2">
      <c r="A22135" s="13">
        <v>76650</v>
      </c>
      <c r="B22135" s="14">
        <f t="shared" si="345"/>
        <v>7</v>
      </c>
    </row>
    <row r="22136" spans="1:2">
      <c r="A22136" s="13">
        <v>11196.5</v>
      </c>
      <c r="B22136" s="14">
        <f t="shared" si="345"/>
        <v>1</v>
      </c>
    </row>
    <row r="22137" spans="1:2">
      <c r="A22137" s="13">
        <v>32550</v>
      </c>
      <c r="B22137" s="14">
        <f t="shared" si="345"/>
        <v>3</v>
      </c>
    </row>
    <row r="22138" spans="1:2">
      <c r="A22138" s="13">
        <v>32826.85</v>
      </c>
      <c r="B22138" s="14">
        <f t="shared" si="345"/>
        <v>3</v>
      </c>
    </row>
    <row r="22139" spans="1:2">
      <c r="A22139" s="13">
        <v>147420</v>
      </c>
      <c r="B22139" s="14">
        <f t="shared" si="345"/>
        <v>1</v>
      </c>
    </row>
    <row r="22140" spans="1:2">
      <c r="A22140" s="13">
        <v>5050.5</v>
      </c>
      <c r="B22140" s="14">
        <f t="shared" si="345"/>
        <v>5</v>
      </c>
    </row>
    <row r="22141" spans="1:2">
      <c r="A22141" s="13">
        <v>9915.5</v>
      </c>
      <c r="B22141" s="14">
        <f t="shared" si="345"/>
        <v>9</v>
      </c>
    </row>
    <row r="22142" spans="1:2">
      <c r="A22142" s="13">
        <v>12075</v>
      </c>
      <c r="B22142" s="14">
        <f t="shared" si="345"/>
        <v>1</v>
      </c>
    </row>
    <row r="22143" spans="1:2">
      <c r="A22143" s="13">
        <v>1921500</v>
      </c>
      <c r="B22143" s="14">
        <f t="shared" si="345"/>
        <v>1</v>
      </c>
    </row>
    <row r="22144" spans="1:2">
      <c r="A22144" s="13">
        <v>141071</v>
      </c>
      <c r="B22144" s="14">
        <f t="shared" si="345"/>
        <v>1</v>
      </c>
    </row>
    <row r="22145" spans="1:2">
      <c r="A22145" s="13">
        <v>829020.49999999988</v>
      </c>
      <c r="B22145" s="14">
        <f t="shared" si="345"/>
        <v>8</v>
      </c>
    </row>
    <row r="22146" spans="1:2">
      <c r="A22146" s="13">
        <v>2296</v>
      </c>
      <c r="B22146" s="14">
        <f t="shared" si="345"/>
        <v>2</v>
      </c>
    </row>
    <row r="22147" spans="1:2">
      <c r="A22147" s="13">
        <v>191840.95</v>
      </c>
      <c r="B22147" s="14">
        <f t="shared" ref="B22147:B22210" si="346">VALUE(LEFT(A22147,1))</f>
        <v>1</v>
      </c>
    </row>
    <row r="22148" spans="1:2">
      <c r="A22148" s="13">
        <v>15750</v>
      </c>
      <c r="B22148" s="14">
        <f t="shared" si="346"/>
        <v>1</v>
      </c>
    </row>
    <row r="22149" spans="1:2">
      <c r="A22149" s="13">
        <v>67200</v>
      </c>
      <c r="B22149" s="14">
        <f t="shared" si="346"/>
        <v>6</v>
      </c>
    </row>
    <row r="22150" spans="1:2">
      <c r="A22150" s="13">
        <v>42304.5</v>
      </c>
      <c r="B22150" s="14">
        <f t="shared" si="346"/>
        <v>4</v>
      </c>
    </row>
    <row r="22151" spans="1:2">
      <c r="A22151" s="13">
        <v>128415</v>
      </c>
      <c r="B22151" s="14">
        <f t="shared" si="346"/>
        <v>1</v>
      </c>
    </row>
    <row r="22152" spans="1:2">
      <c r="A22152" s="13">
        <v>3045</v>
      </c>
      <c r="B22152" s="14">
        <f t="shared" si="346"/>
        <v>3</v>
      </c>
    </row>
    <row r="22153" spans="1:2">
      <c r="A22153" s="13">
        <v>1718459.4000000001</v>
      </c>
      <c r="B22153" s="14">
        <f t="shared" si="346"/>
        <v>1</v>
      </c>
    </row>
    <row r="22154" spans="1:2">
      <c r="A22154" s="13">
        <v>11130</v>
      </c>
      <c r="B22154" s="14">
        <f t="shared" si="346"/>
        <v>1</v>
      </c>
    </row>
    <row r="22155" spans="1:2">
      <c r="A22155" s="13">
        <v>6111</v>
      </c>
      <c r="B22155" s="14">
        <f t="shared" si="346"/>
        <v>6</v>
      </c>
    </row>
    <row r="22156" spans="1:2">
      <c r="A22156" s="13">
        <v>3320.1</v>
      </c>
      <c r="B22156" s="14">
        <f t="shared" si="346"/>
        <v>3</v>
      </c>
    </row>
    <row r="22157" spans="1:2">
      <c r="A22157" s="13">
        <v>75845</v>
      </c>
      <c r="B22157" s="14">
        <f t="shared" si="346"/>
        <v>7</v>
      </c>
    </row>
    <row r="22158" spans="1:2">
      <c r="A22158" s="13">
        <v>56210</v>
      </c>
      <c r="B22158" s="14">
        <f t="shared" si="346"/>
        <v>5</v>
      </c>
    </row>
    <row r="22159" spans="1:2">
      <c r="A22159" s="13">
        <v>30796.5</v>
      </c>
      <c r="B22159" s="14">
        <f t="shared" si="346"/>
        <v>3</v>
      </c>
    </row>
    <row r="22160" spans="1:2">
      <c r="A22160" s="13">
        <v>18445</v>
      </c>
      <c r="B22160" s="14">
        <f t="shared" si="346"/>
        <v>1</v>
      </c>
    </row>
    <row r="22161" spans="1:2">
      <c r="A22161" s="13">
        <v>190400</v>
      </c>
      <c r="B22161" s="14">
        <f t="shared" si="346"/>
        <v>1</v>
      </c>
    </row>
    <row r="22162" spans="1:2">
      <c r="A22162" s="13">
        <v>1315915.3</v>
      </c>
      <c r="B22162" s="14">
        <f t="shared" si="346"/>
        <v>1</v>
      </c>
    </row>
    <row r="22163" spans="1:2">
      <c r="A22163" s="13">
        <v>23870</v>
      </c>
      <c r="B22163" s="14">
        <f t="shared" si="346"/>
        <v>2</v>
      </c>
    </row>
    <row r="22164" spans="1:2">
      <c r="A22164" s="13">
        <v>153652.44999999998</v>
      </c>
      <c r="B22164" s="14">
        <f t="shared" si="346"/>
        <v>1</v>
      </c>
    </row>
    <row r="22165" spans="1:2">
      <c r="A22165" s="13">
        <v>259840</v>
      </c>
      <c r="B22165" s="14">
        <f t="shared" si="346"/>
        <v>2</v>
      </c>
    </row>
    <row r="22166" spans="1:2">
      <c r="A22166" s="13">
        <v>1032.5</v>
      </c>
      <c r="B22166" s="14">
        <f t="shared" si="346"/>
        <v>1</v>
      </c>
    </row>
    <row r="22167" spans="1:2">
      <c r="A22167" s="13">
        <v>6214.25</v>
      </c>
      <c r="B22167" s="14">
        <f t="shared" si="346"/>
        <v>6</v>
      </c>
    </row>
    <row r="22168" spans="1:2">
      <c r="A22168" s="13">
        <v>19950</v>
      </c>
      <c r="B22168" s="14">
        <f t="shared" si="346"/>
        <v>1</v>
      </c>
    </row>
    <row r="22169" spans="1:2">
      <c r="A22169" s="13">
        <v>76300</v>
      </c>
      <c r="B22169" s="14">
        <f t="shared" si="346"/>
        <v>7</v>
      </c>
    </row>
    <row r="22170" spans="1:2">
      <c r="A22170" s="13">
        <v>4970</v>
      </c>
      <c r="B22170" s="14">
        <f t="shared" si="346"/>
        <v>4</v>
      </c>
    </row>
    <row r="22171" spans="1:2">
      <c r="A22171" s="13">
        <v>53865</v>
      </c>
      <c r="B22171" s="14">
        <f t="shared" si="346"/>
        <v>5</v>
      </c>
    </row>
    <row r="22172" spans="1:2">
      <c r="A22172" s="13">
        <v>878325</v>
      </c>
      <c r="B22172" s="14">
        <f t="shared" si="346"/>
        <v>8</v>
      </c>
    </row>
    <row r="22173" spans="1:2">
      <c r="A22173" s="13">
        <v>645586.19999999995</v>
      </c>
      <c r="B22173" s="14">
        <f t="shared" si="346"/>
        <v>6</v>
      </c>
    </row>
    <row r="22174" spans="1:2">
      <c r="A22174" s="13">
        <v>6720</v>
      </c>
      <c r="B22174" s="14">
        <f t="shared" si="346"/>
        <v>6</v>
      </c>
    </row>
    <row r="22175" spans="1:2">
      <c r="A22175" s="13">
        <v>104412.00000000001</v>
      </c>
      <c r="B22175" s="14">
        <f t="shared" si="346"/>
        <v>1</v>
      </c>
    </row>
    <row r="22176" spans="1:2">
      <c r="A22176" s="13">
        <v>69483.75</v>
      </c>
      <c r="B22176" s="14">
        <f t="shared" si="346"/>
        <v>6</v>
      </c>
    </row>
    <row r="22177" spans="1:2">
      <c r="A22177" s="13">
        <v>339500</v>
      </c>
      <c r="B22177" s="14">
        <f t="shared" si="346"/>
        <v>3</v>
      </c>
    </row>
    <row r="22178" spans="1:2">
      <c r="A22178" s="13">
        <v>8253</v>
      </c>
      <c r="B22178" s="14">
        <f t="shared" si="346"/>
        <v>8</v>
      </c>
    </row>
    <row r="22179" spans="1:2">
      <c r="A22179" s="13">
        <v>223174</v>
      </c>
      <c r="B22179" s="14">
        <f t="shared" si="346"/>
        <v>2</v>
      </c>
    </row>
    <row r="22180" spans="1:2">
      <c r="A22180" s="13">
        <v>247345</v>
      </c>
      <c r="B22180" s="14">
        <f t="shared" si="346"/>
        <v>2</v>
      </c>
    </row>
    <row r="22181" spans="1:2">
      <c r="A22181" s="13">
        <v>30388.05</v>
      </c>
      <c r="B22181" s="14">
        <f t="shared" si="346"/>
        <v>3</v>
      </c>
    </row>
    <row r="22182" spans="1:2">
      <c r="A22182" s="13">
        <v>388731.00000000006</v>
      </c>
      <c r="B22182" s="14">
        <f t="shared" si="346"/>
        <v>3</v>
      </c>
    </row>
    <row r="22183" spans="1:2">
      <c r="A22183" s="13">
        <v>23047.15</v>
      </c>
      <c r="B22183" s="14">
        <f t="shared" si="346"/>
        <v>2</v>
      </c>
    </row>
    <row r="22184" spans="1:2">
      <c r="A22184" s="13">
        <v>305760</v>
      </c>
      <c r="B22184" s="14">
        <f t="shared" si="346"/>
        <v>3</v>
      </c>
    </row>
    <row r="22185" spans="1:2">
      <c r="A22185" s="13">
        <v>336</v>
      </c>
      <c r="B22185" s="14">
        <f t="shared" si="346"/>
        <v>3</v>
      </c>
    </row>
    <row r="22186" spans="1:2">
      <c r="A22186" s="13">
        <v>882</v>
      </c>
      <c r="B22186" s="14">
        <f t="shared" si="346"/>
        <v>8</v>
      </c>
    </row>
    <row r="22187" spans="1:2">
      <c r="A22187" s="13">
        <v>57888.25</v>
      </c>
      <c r="B22187" s="14">
        <f t="shared" si="346"/>
        <v>5</v>
      </c>
    </row>
    <row r="22188" spans="1:2">
      <c r="A22188" s="13">
        <v>59532.55</v>
      </c>
      <c r="B22188" s="14">
        <f t="shared" si="346"/>
        <v>5</v>
      </c>
    </row>
    <row r="22189" spans="1:2">
      <c r="A22189" s="13">
        <v>3237.5</v>
      </c>
      <c r="B22189" s="14">
        <f t="shared" si="346"/>
        <v>3</v>
      </c>
    </row>
    <row r="22190" spans="1:2">
      <c r="A22190" s="13">
        <v>300070.75</v>
      </c>
      <c r="B22190" s="14">
        <f t="shared" si="346"/>
        <v>3</v>
      </c>
    </row>
    <row r="22191" spans="1:2">
      <c r="A22191" s="13">
        <v>21262.5</v>
      </c>
      <c r="B22191" s="14">
        <f t="shared" si="346"/>
        <v>2</v>
      </c>
    </row>
    <row r="22192" spans="1:2">
      <c r="A22192" s="13">
        <v>61250</v>
      </c>
      <c r="B22192" s="14">
        <f t="shared" si="346"/>
        <v>6</v>
      </c>
    </row>
    <row r="22193" spans="1:2">
      <c r="A22193" s="13">
        <v>1825808.5999999999</v>
      </c>
      <c r="B22193" s="14">
        <f t="shared" si="346"/>
        <v>1</v>
      </c>
    </row>
    <row r="22194" spans="1:2">
      <c r="A22194" s="13">
        <v>164756.20000000001</v>
      </c>
      <c r="B22194" s="14">
        <f t="shared" si="346"/>
        <v>1</v>
      </c>
    </row>
    <row r="22195" spans="1:2">
      <c r="A22195" s="13">
        <v>49836.850000000006</v>
      </c>
      <c r="B22195" s="14">
        <f t="shared" si="346"/>
        <v>4</v>
      </c>
    </row>
    <row r="22196" spans="1:2">
      <c r="A22196" s="13">
        <v>400925</v>
      </c>
      <c r="B22196" s="14">
        <f t="shared" si="346"/>
        <v>4</v>
      </c>
    </row>
    <row r="22197" spans="1:2">
      <c r="A22197" s="13">
        <v>55442.1</v>
      </c>
      <c r="B22197" s="14">
        <f t="shared" si="346"/>
        <v>5</v>
      </c>
    </row>
    <row r="22198" spans="1:2">
      <c r="A22198" s="13">
        <v>37800</v>
      </c>
      <c r="B22198" s="14">
        <f t="shared" si="346"/>
        <v>3</v>
      </c>
    </row>
    <row r="22199" spans="1:2">
      <c r="A22199" s="13">
        <v>115462.2</v>
      </c>
      <c r="B22199" s="14">
        <f t="shared" si="346"/>
        <v>1</v>
      </c>
    </row>
    <row r="22200" spans="1:2">
      <c r="A22200" s="13">
        <v>121940</v>
      </c>
      <c r="B22200" s="14">
        <f t="shared" si="346"/>
        <v>1</v>
      </c>
    </row>
    <row r="22201" spans="1:2">
      <c r="A22201" s="13">
        <v>30873.5</v>
      </c>
      <c r="B22201" s="14">
        <f t="shared" si="346"/>
        <v>3</v>
      </c>
    </row>
    <row r="22202" spans="1:2">
      <c r="A22202" s="13">
        <v>14525</v>
      </c>
      <c r="B22202" s="14">
        <f t="shared" si="346"/>
        <v>1</v>
      </c>
    </row>
    <row r="22203" spans="1:2">
      <c r="A22203" s="13">
        <v>22435</v>
      </c>
      <c r="B22203" s="14">
        <f t="shared" si="346"/>
        <v>2</v>
      </c>
    </row>
    <row r="22204" spans="1:2">
      <c r="A22204" s="13">
        <v>2898</v>
      </c>
      <c r="B22204" s="14">
        <f t="shared" si="346"/>
        <v>2</v>
      </c>
    </row>
    <row r="22205" spans="1:2">
      <c r="A22205" s="13">
        <v>11777.5</v>
      </c>
      <c r="B22205" s="14">
        <f t="shared" si="346"/>
        <v>1</v>
      </c>
    </row>
    <row r="22206" spans="1:2">
      <c r="A22206" s="13">
        <v>5530</v>
      </c>
      <c r="B22206" s="14">
        <f t="shared" si="346"/>
        <v>5</v>
      </c>
    </row>
    <row r="22207" spans="1:2">
      <c r="A22207" s="13">
        <v>64737.05</v>
      </c>
      <c r="B22207" s="14">
        <f t="shared" si="346"/>
        <v>6</v>
      </c>
    </row>
    <row r="22208" spans="1:2">
      <c r="A22208" s="13">
        <v>300650</v>
      </c>
      <c r="B22208" s="14">
        <f t="shared" si="346"/>
        <v>3</v>
      </c>
    </row>
    <row r="22209" spans="1:2">
      <c r="A22209" s="13">
        <v>28945</v>
      </c>
      <c r="B22209" s="14">
        <f t="shared" si="346"/>
        <v>2</v>
      </c>
    </row>
    <row r="22210" spans="1:2">
      <c r="A22210" s="13">
        <v>8652</v>
      </c>
      <c r="B22210" s="14">
        <f t="shared" si="346"/>
        <v>8</v>
      </c>
    </row>
    <row r="22211" spans="1:2">
      <c r="A22211" s="13">
        <v>23289</v>
      </c>
      <c r="B22211" s="14">
        <f t="shared" ref="B22211:B22274" si="347">VALUE(LEFT(A22211,1))</f>
        <v>2</v>
      </c>
    </row>
    <row r="22212" spans="1:2">
      <c r="A22212" s="13">
        <v>6079.5</v>
      </c>
      <c r="B22212" s="14">
        <f t="shared" si="347"/>
        <v>6</v>
      </c>
    </row>
    <row r="22213" spans="1:2">
      <c r="A22213" s="13">
        <v>156542.75</v>
      </c>
      <c r="B22213" s="14">
        <f t="shared" si="347"/>
        <v>1</v>
      </c>
    </row>
    <row r="22214" spans="1:2">
      <c r="A22214" s="13">
        <v>133438.20000000001</v>
      </c>
      <c r="B22214" s="14">
        <f t="shared" si="347"/>
        <v>1</v>
      </c>
    </row>
    <row r="22215" spans="1:2">
      <c r="A22215" s="13">
        <v>332910.19999999995</v>
      </c>
      <c r="B22215" s="14">
        <f t="shared" si="347"/>
        <v>3</v>
      </c>
    </row>
    <row r="22216" spans="1:2">
      <c r="A22216" s="13">
        <v>9380</v>
      </c>
      <c r="B22216" s="14">
        <f t="shared" si="347"/>
        <v>9</v>
      </c>
    </row>
    <row r="22217" spans="1:2">
      <c r="A22217" s="13">
        <v>669839.10000000009</v>
      </c>
      <c r="B22217" s="14">
        <f t="shared" si="347"/>
        <v>6</v>
      </c>
    </row>
    <row r="22218" spans="1:2">
      <c r="A22218" s="13">
        <v>152199.94999999998</v>
      </c>
      <c r="B22218" s="14">
        <f t="shared" si="347"/>
        <v>1</v>
      </c>
    </row>
    <row r="22219" spans="1:2">
      <c r="A22219" s="13">
        <v>22375.5</v>
      </c>
      <c r="B22219" s="14">
        <f t="shared" si="347"/>
        <v>2</v>
      </c>
    </row>
    <row r="22220" spans="1:2">
      <c r="A22220" s="13">
        <v>45130.05</v>
      </c>
      <c r="B22220" s="14">
        <f t="shared" si="347"/>
        <v>4</v>
      </c>
    </row>
    <row r="22221" spans="1:2">
      <c r="A22221" s="13">
        <v>959979.29999999993</v>
      </c>
      <c r="B22221" s="14">
        <f t="shared" si="347"/>
        <v>9</v>
      </c>
    </row>
    <row r="22222" spans="1:2">
      <c r="A22222" s="13">
        <v>47396.999999999993</v>
      </c>
      <c r="B22222" s="14">
        <f t="shared" si="347"/>
        <v>4</v>
      </c>
    </row>
    <row r="22223" spans="1:2">
      <c r="A22223" s="13">
        <v>243600</v>
      </c>
      <c r="B22223" s="14">
        <f t="shared" si="347"/>
        <v>2</v>
      </c>
    </row>
    <row r="22224" spans="1:2">
      <c r="A22224" s="13">
        <v>13702.5</v>
      </c>
      <c r="B22224" s="14">
        <f t="shared" si="347"/>
        <v>1</v>
      </c>
    </row>
    <row r="22225" spans="1:2">
      <c r="A22225" s="13">
        <v>18911.199999999997</v>
      </c>
      <c r="B22225" s="14">
        <f t="shared" si="347"/>
        <v>1</v>
      </c>
    </row>
    <row r="22226" spans="1:2">
      <c r="A22226" s="13">
        <v>238000</v>
      </c>
      <c r="B22226" s="14">
        <f t="shared" si="347"/>
        <v>2</v>
      </c>
    </row>
    <row r="22227" spans="1:2">
      <c r="A22227" s="13">
        <v>84997.5</v>
      </c>
      <c r="B22227" s="14">
        <f t="shared" si="347"/>
        <v>8</v>
      </c>
    </row>
    <row r="22228" spans="1:2">
      <c r="A22228" s="13">
        <v>15330</v>
      </c>
      <c r="B22228" s="14">
        <f t="shared" si="347"/>
        <v>1</v>
      </c>
    </row>
    <row r="22229" spans="1:2">
      <c r="A22229" s="13">
        <v>68036.5</v>
      </c>
      <c r="B22229" s="14">
        <f t="shared" si="347"/>
        <v>6</v>
      </c>
    </row>
    <row r="22230" spans="1:2">
      <c r="A22230" s="13">
        <v>63700</v>
      </c>
      <c r="B22230" s="14">
        <f t="shared" si="347"/>
        <v>6</v>
      </c>
    </row>
    <row r="22231" spans="1:2">
      <c r="A22231" s="13">
        <v>1032.5</v>
      </c>
      <c r="B22231" s="14">
        <f t="shared" si="347"/>
        <v>1</v>
      </c>
    </row>
    <row r="22232" spans="1:2">
      <c r="A22232" s="13">
        <v>6314</v>
      </c>
      <c r="B22232" s="14">
        <f t="shared" si="347"/>
        <v>6</v>
      </c>
    </row>
    <row r="22233" spans="1:2">
      <c r="A22233" s="13">
        <v>2658.25</v>
      </c>
      <c r="B22233" s="14">
        <f t="shared" si="347"/>
        <v>2</v>
      </c>
    </row>
    <row r="22234" spans="1:2">
      <c r="A22234" s="13">
        <v>256550</v>
      </c>
      <c r="B22234" s="14">
        <f t="shared" si="347"/>
        <v>2</v>
      </c>
    </row>
    <row r="22235" spans="1:2">
      <c r="A22235" s="13">
        <v>562030</v>
      </c>
      <c r="B22235" s="14">
        <f t="shared" si="347"/>
        <v>5</v>
      </c>
    </row>
    <row r="22236" spans="1:2">
      <c r="A22236" s="13">
        <v>301087.5</v>
      </c>
      <c r="B22236" s="14">
        <f t="shared" si="347"/>
        <v>3</v>
      </c>
    </row>
    <row r="22237" spans="1:2">
      <c r="A22237" s="13">
        <v>501812.5</v>
      </c>
      <c r="B22237" s="14">
        <f t="shared" si="347"/>
        <v>5</v>
      </c>
    </row>
    <row r="22238" spans="1:2">
      <c r="A22238" s="13">
        <v>7980</v>
      </c>
      <c r="B22238" s="14">
        <f t="shared" si="347"/>
        <v>7</v>
      </c>
    </row>
    <row r="22239" spans="1:2">
      <c r="A22239" s="13">
        <v>2268.6999999999998</v>
      </c>
      <c r="B22239" s="14">
        <f t="shared" si="347"/>
        <v>2</v>
      </c>
    </row>
    <row r="22240" spans="1:2">
      <c r="A22240" s="13">
        <v>37149.699999999997</v>
      </c>
      <c r="B22240" s="14">
        <f t="shared" si="347"/>
        <v>3</v>
      </c>
    </row>
    <row r="22241" spans="1:2">
      <c r="A22241" s="13">
        <v>212814.00000000003</v>
      </c>
      <c r="B22241" s="14">
        <f t="shared" si="347"/>
        <v>2</v>
      </c>
    </row>
    <row r="22242" spans="1:2">
      <c r="A22242" s="13">
        <v>460600</v>
      </c>
      <c r="B22242" s="14">
        <f t="shared" si="347"/>
        <v>4</v>
      </c>
    </row>
    <row r="22243" spans="1:2">
      <c r="A22243" s="13">
        <v>33049.799999999996</v>
      </c>
      <c r="B22243" s="14">
        <f t="shared" si="347"/>
        <v>3</v>
      </c>
    </row>
    <row r="22244" spans="1:2">
      <c r="A22244" s="13">
        <v>52513.299999999996</v>
      </c>
      <c r="B22244" s="14">
        <f t="shared" si="347"/>
        <v>5</v>
      </c>
    </row>
    <row r="22245" spans="1:2">
      <c r="A22245" s="13">
        <v>143587.5</v>
      </c>
      <c r="B22245" s="14">
        <f t="shared" si="347"/>
        <v>1</v>
      </c>
    </row>
    <row r="22246" spans="1:2">
      <c r="A22246" s="13">
        <v>1118338.9000000001</v>
      </c>
      <c r="B22246" s="14">
        <f t="shared" si="347"/>
        <v>1</v>
      </c>
    </row>
    <row r="22247" spans="1:2">
      <c r="A22247" s="13">
        <v>11305</v>
      </c>
      <c r="B22247" s="14">
        <f t="shared" si="347"/>
        <v>1</v>
      </c>
    </row>
    <row r="22248" spans="1:2">
      <c r="A22248" s="13">
        <v>72035.95</v>
      </c>
      <c r="B22248" s="14">
        <f t="shared" si="347"/>
        <v>7</v>
      </c>
    </row>
    <row r="22249" spans="1:2">
      <c r="A22249" s="13">
        <v>10353</v>
      </c>
      <c r="B22249" s="14">
        <f t="shared" si="347"/>
        <v>1</v>
      </c>
    </row>
    <row r="22250" spans="1:2">
      <c r="A22250" s="13">
        <v>80500</v>
      </c>
      <c r="B22250" s="14">
        <f t="shared" si="347"/>
        <v>8</v>
      </c>
    </row>
    <row r="22251" spans="1:2">
      <c r="A22251" s="13">
        <v>20965</v>
      </c>
      <c r="B22251" s="14">
        <f t="shared" si="347"/>
        <v>2</v>
      </c>
    </row>
    <row r="22252" spans="1:2">
      <c r="A22252" s="13">
        <v>48114.5</v>
      </c>
      <c r="B22252" s="14">
        <f t="shared" si="347"/>
        <v>4</v>
      </c>
    </row>
    <row r="22253" spans="1:2">
      <c r="A22253" s="13">
        <v>6746.9499999999989</v>
      </c>
      <c r="B22253" s="14">
        <f t="shared" si="347"/>
        <v>6</v>
      </c>
    </row>
    <row r="22254" spans="1:2">
      <c r="A22254" s="13">
        <v>91035</v>
      </c>
      <c r="B22254" s="14">
        <f t="shared" si="347"/>
        <v>9</v>
      </c>
    </row>
    <row r="22255" spans="1:2">
      <c r="A22255" s="13">
        <v>26040</v>
      </c>
      <c r="B22255" s="14">
        <f t="shared" si="347"/>
        <v>2</v>
      </c>
    </row>
    <row r="22256" spans="1:2">
      <c r="A22256" s="13">
        <v>207165</v>
      </c>
      <c r="B22256" s="14">
        <f t="shared" si="347"/>
        <v>2</v>
      </c>
    </row>
    <row r="22257" spans="1:2">
      <c r="A22257" s="13">
        <v>67200</v>
      </c>
      <c r="B22257" s="14">
        <f t="shared" si="347"/>
        <v>6</v>
      </c>
    </row>
    <row r="22258" spans="1:2">
      <c r="A22258" s="13">
        <v>1575</v>
      </c>
      <c r="B22258" s="14">
        <f t="shared" si="347"/>
        <v>1</v>
      </c>
    </row>
    <row r="22259" spans="1:2">
      <c r="A22259" s="13">
        <v>19173</v>
      </c>
      <c r="B22259" s="14">
        <f t="shared" si="347"/>
        <v>1</v>
      </c>
    </row>
    <row r="22260" spans="1:2">
      <c r="A22260" s="13">
        <v>56066.5</v>
      </c>
      <c r="B22260" s="14">
        <f t="shared" si="347"/>
        <v>5</v>
      </c>
    </row>
    <row r="22261" spans="1:2">
      <c r="A22261" s="13">
        <v>58632.000000000007</v>
      </c>
      <c r="B22261" s="14">
        <f t="shared" si="347"/>
        <v>5</v>
      </c>
    </row>
    <row r="22262" spans="1:2">
      <c r="A22262" s="13">
        <v>25684.75</v>
      </c>
      <c r="B22262" s="14">
        <f t="shared" si="347"/>
        <v>2</v>
      </c>
    </row>
    <row r="22263" spans="1:2">
      <c r="A22263" s="13">
        <v>34195</v>
      </c>
      <c r="B22263" s="14">
        <f t="shared" si="347"/>
        <v>3</v>
      </c>
    </row>
    <row r="22264" spans="1:2">
      <c r="A22264" s="13">
        <v>342851.60000000003</v>
      </c>
      <c r="B22264" s="14">
        <f t="shared" si="347"/>
        <v>3</v>
      </c>
    </row>
    <row r="22265" spans="1:2">
      <c r="A22265" s="13">
        <v>39007.5</v>
      </c>
      <c r="B22265" s="14">
        <f t="shared" si="347"/>
        <v>3</v>
      </c>
    </row>
    <row r="22266" spans="1:2">
      <c r="A22266" s="13">
        <v>95550</v>
      </c>
      <c r="B22266" s="14">
        <f t="shared" si="347"/>
        <v>9</v>
      </c>
    </row>
    <row r="22267" spans="1:2">
      <c r="A22267" s="13">
        <v>30443</v>
      </c>
      <c r="B22267" s="14">
        <f t="shared" si="347"/>
        <v>3</v>
      </c>
    </row>
    <row r="22268" spans="1:2">
      <c r="A22268" s="13">
        <v>42664.3</v>
      </c>
      <c r="B22268" s="14">
        <f t="shared" si="347"/>
        <v>4</v>
      </c>
    </row>
    <row r="22269" spans="1:2">
      <c r="A22269" s="13">
        <v>62667.85</v>
      </c>
      <c r="B22269" s="14">
        <f t="shared" si="347"/>
        <v>6</v>
      </c>
    </row>
    <row r="22270" spans="1:2">
      <c r="A22270" s="13">
        <v>73217.900000000009</v>
      </c>
      <c r="B22270" s="14">
        <f t="shared" si="347"/>
        <v>7</v>
      </c>
    </row>
    <row r="22271" spans="1:2">
      <c r="A22271" s="13">
        <v>44320.500000000007</v>
      </c>
      <c r="B22271" s="14">
        <f t="shared" si="347"/>
        <v>4</v>
      </c>
    </row>
    <row r="22272" spans="1:2">
      <c r="A22272" s="13">
        <v>1293.25</v>
      </c>
      <c r="B22272" s="14">
        <f t="shared" si="347"/>
        <v>1</v>
      </c>
    </row>
    <row r="22273" spans="1:2">
      <c r="A22273" s="13">
        <v>84672</v>
      </c>
      <c r="B22273" s="14">
        <f t="shared" si="347"/>
        <v>8</v>
      </c>
    </row>
    <row r="22274" spans="1:2">
      <c r="A22274" s="13">
        <v>11999.75</v>
      </c>
      <c r="B22274" s="14">
        <f t="shared" si="347"/>
        <v>1</v>
      </c>
    </row>
    <row r="22275" spans="1:2">
      <c r="A22275" s="13">
        <v>4480</v>
      </c>
      <c r="B22275" s="14">
        <f t="shared" ref="B22275:B22338" si="348">VALUE(LEFT(A22275,1))</f>
        <v>4</v>
      </c>
    </row>
    <row r="22276" spans="1:2">
      <c r="A22276" s="13">
        <v>32847.5</v>
      </c>
      <c r="B22276" s="14">
        <f t="shared" si="348"/>
        <v>3</v>
      </c>
    </row>
    <row r="22277" spans="1:2">
      <c r="A22277" s="13">
        <v>102394.25</v>
      </c>
      <c r="B22277" s="14">
        <f t="shared" si="348"/>
        <v>1</v>
      </c>
    </row>
    <row r="22278" spans="1:2">
      <c r="A22278" s="13">
        <v>7210</v>
      </c>
      <c r="B22278" s="14">
        <f t="shared" si="348"/>
        <v>7</v>
      </c>
    </row>
    <row r="22279" spans="1:2">
      <c r="A22279" s="13">
        <v>64470</v>
      </c>
      <c r="B22279" s="14">
        <f t="shared" si="348"/>
        <v>6</v>
      </c>
    </row>
    <row r="22280" spans="1:2">
      <c r="A22280" s="13">
        <v>412750.44999999995</v>
      </c>
      <c r="B22280" s="14">
        <f t="shared" si="348"/>
        <v>4</v>
      </c>
    </row>
    <row r="22281" spans="1:2">
      <c r="A22281" s="13">
        <v>129241.7</v>
      </c>
      <c r="B22281" s="14">
        <f t="shared" si="348"/>
        <v>1</v>
      </c>
    </row>
    <row r="22282" spans="1:2">
      <c r="A22282" s="13">
        <v>148750</v>
      </c>
      <c r="B22282" s="14">
        <f t="shared" si="348"/>
        <v>1</v>
      </c>
    </row>
    <row r="22283" spans="1:2">
      <c r="A22283" s="13">
        <v>167582.79999999996</v>
      </c>
      <c r="B22283" s="14">
        <f t="shared" si="348"/>
        <v>1</v>
      </c>
    </row>
    <row r="22284" spans="1:2">
      <c r="A22284" s="13">
        <v>109515</v>
      </c>
      <c r="B22284" s="14">
        <f t="shared" si="348"/>
        <v>1</v>
      </c>
    </row>
    <row r="22285" spans="1:2">
      <c r="A22285" s="13">
        <v>2271.5</v>
      </c>
      <c r="B22285" s="14">
        <f t="shared" si="348"/>
        <v>2</v>
      </c>
    </row>
    <row r="22286" spans="1:2">
      <c r="A22286" s="13">
        <v>46620</v>
      </c>
      <c r="B22286" s="14">
        <f t="shared" si="348"/>
        <v>4</v>
      </c>
    </row>
    <row r="22287" spans="1:2">
      <c r="A22287" s="13">
        <v>28875</v>
      </c>
      <c r="B22287" s="14">
        <f t="shared" si="348"/>
        <v>2</v>
      </c>
    </row>
    <row r="22288" spans="1:2">
      <c r="A22288" s="13">
        <v>6846.0000000000009</v>
      </c>
      <c r="B22288" s="14">
        <f t="shared" si="348"/>
        <v>6</v>
      </c>
    </row>
    <row r="22289" spans="1:2">
      <c r="A22289" s="13">
        <v>25121.25</v>
      </c>
      <c r="B22289" s="14">
        <f t="shared" si="348"/>
        <v>2</v>
      </c>
    </row>
    <row r="22290" spans="1:2">
      <c r="A22290" s="13">
        <v>1610</v>
      </c>
      <c r="B22290" s="14">
        <f t="shared" si="348"/>
        <v>1</v>
      </c>
    </row>
    <row r="22291" spans="1:2">
      <c r="A22291" s="13">
        <v>246810.9</v>
      </c>
      <c r="B22291" s="14">
        <f t="shared" si="348"/>
        <v>2</v>
      </c>
    </row>
    <row r="22292" spans="1:2">
      <c r="A22292" s="13">
        <v>1575</v>
      </c>
      <c r="B22292" s="14">
        <f t="shared" si="348"/>
        <v>1</v>
      </c>
    </row>
    <row r="22293" spans="1:2">
      <c r="A22293" s="13">
        <v>714000</v>
      </c>
      <c r="B22293" s="14">
        <f t="shared" si="348"/>
        <v>7</v>
      </c>
    </row>
    <row r="22294" spans="1:2">
      <c r="A22294" s="13">
        <v>15566.25</v>
      </c>
      <c r="B22294" s="14">
        <f t="shared" si="348"/>
        <v>1</v>
      </c>
    </row>
    <row r="22295" spans="1:2">
      <c r="A22295" s="13">
        <v>1050</v>
      </c>
      <c r="B22295" s="14">
        <f t="shared" si="348"/>
        <v>1</v>
      </c>
    </row>
    <row r="22296" spans="1:2">
      <c r="A22296" s="13">
        <v>125346.55</v>
      </c>
      <c r="B22296" s="14">
        <f t="shared" si="348"/>
        <v>1</v>
      </c>
    </row>
    <row r="22297" spans="1:2">
      <c r="A22297" s="13">
        <v>7910</v>
      </c>
      <c r="B22297" s="14">
        <f t="shared" si="348"/>
        <v>7</v>
      </c>
    </row>
    <row r="22298" spans="1:2">
      <c r="A22298" s="13">
        <v>15400</v>
      </c>
      <c r="B22298" s="14">
        <f t="shared" si="348"/>
        <v>1</v>
      </c>
    </row>
    <row r="22299" spans="1:2">
      <c r="A22299" s="13">
        <v>123008.2</v>
      </c>
      <c r="B22299" s="14">
        <f t="shared" si="348"/>
        <v>1</v>
      </c>
    </row>
    <row r="22300" spans="1:2">
      <c r="A22300" s="13">
        <v>158019.04999999999</v>
      </c>
      <c r="B22300" s="14">
        <f t="shared" si="348"/>
        <v>1</v>
      </c>
    </row>
    <row r="22301" spans="1:2">
      <c r="A22301" s="13">
        <v>1670749.5</v>
      </c>
      <c r="B22301" s="14">
        <f t="shared" si="348"/>
        <v>1</v>
      </c>
    </row>
    <row r="22302" spans="1:2">
      <c r="A22302" s="13">
        <v>420252</v>
      </c>
      <c r="B22302" s="14">
        <f t="shared" si="348"/>
        <v>4</v>
      </c>
    </row>
    <row r="22303" spans="1:2">
      <c r="A22303" s="13">
        <v>9768.5</v>
      </c>
      <c r="B22303" s="14">
        <f t="shared" si="348"/>
        <v>9</v>
      </c>
    </row>
    <row r="22304" spans="1:2">
      <c r="A22304" s="13">
        <v>84875</v>
      </c>
      <c r="B22304" s="14">
        <f t="shared" si="348"/>
        <v>8</v>
      </c>
    </row>
    <row r="22305" spans="1:2">
      <c r="A22305" s="13">
        <v>321520.5</v>
      </c>
      <c r="B22305" s="14">
        <f t="shared" si="348"/>
        <v>3</v>
      </c>
    </row>
    <row r="22306" spans="1:2">
      <c r="A22306" s="13">
        <v>279077.39999999985</v>
      </c>
      <c r="B22306" s="14">
        <f t="shared" si="348"/>
        <v>2</v>
      </c>
    </row>
    <row r="22307" spans="1:2">
      <c r="A22307" s="13">
        <v>121289.7</v>
      </c>
      <c r="B22307" s="14">
        <f t="shared" si="348"/>
        <v>1</v>
      </c>
    </row>
    <row r="22308" spans="1:2">
      <c r="A22308" s="13">
        <v>45363.5</v>
      </c>
      <c r="B22308" s="14">
        <f t="shared" si="348"/>
        <v>4</v>
      </c>
    </row>
    <row r="22309" spans="1:2">
      <c r="A22309" s="13">
        <v>96250</v>
      </c>
      <c r="B22309" s="14">
        <f t="shared" si="348"/>
        <v>9</v>
      </c>
    </row>
    <row r="22310" spans="1:2">
      <c r="A22310" s="13">
        <v>202410.25</v>
      </c>
      <c r="B22310" s="14">
        <f t="shared" si="348"/>
        <v>2</v>
      </c>
    </row>
    <row r="22311" spans="1:2">
      <c r="A22311" s="13">
        <v>5250</v>
      </c>
      <c r="B22311" s="14">
        <f t="shared" si="348"/>
        <v>5</v>
      </c>
    </row>
    <row r="22312" spans="1:2">
      <c r="A22312" s="13">
        <v>47733</v>
      </c>
      <c r="B22312" s="14">
        <f t="shared" si="348"/>
        <v>4</v>
      </c>
    </row>
    <row r="22313" spans="1:2">
      <c r="A22313" s="13">
        <v>58240</v>
      </c>
      <c r="B22313" s="14">
        <f t="shared" si="348"/>
        <v>5</v>
      </c>
    </row>
    <row r="22314" spans="1:2">
      <c r="A22314" s="13">
        <v>25606.350000000002</v>
      </c>
      <c r="B22314" s="14">
        <f t="shared" si="348"/>
        <v>2</v>
      </c>
    </row>
    <row r="22315" spans="1:2">
      <c r="A22315" s="13">
        <v>67683</v>
      </c>
      <c r="B22315" s="14">
        <f t="shared" si="348"/>
        <v>6</v>
      </c>
    </row>
    <row r="22316" spans="1:2">
      <c r="A22316" s="13">
        <v>70000</v>
      </c>
      <c r="B22316" s="14">
        <f t="shared" si="348"/>
        <v>7</v>
      </c>
    </row>
    <row r="22317" spans="1:2">
      <c r="A22317" s="13">
        <v>2408</v>
      </c>
      <c r="B22317" s="14">
        <f t="shared" si="348"/>
        <v>2</v>
      </c>
    </row>
    <row r="22318" spans="1:2">
      <c r="A22318" s="13">
        <v>19944.75</v>
      </c>
      <c r="B22318" s="14">
        <f t="shared" si="348"/>
        <v>1</v>
      </c>
    </row>
    <row r="22319" spans="1:2">
      <c r="A22319" s="13">
        <v>4200</v>
      </c>
      <c r="B22319" s="14">
        <f t="shared" si="348"/>
        <v>4</v>
      </c>
    </row>
    <row r="22320" spans="1:2">
      <c r="A22320" s="13">
        <v>171220</v>
      </c>
      <c r="B22320" s="14">
        <f t="shared" si="348"/>
        <v>1</v>
      </c>
    </row>
    <row r="22321" spans="1:2">
      <c r="A22321" s="13">
        <v>2408</v>
      </c>
      <c r="B22321" s="14">
        <f t="shared" si="348"/>
        <v>2</v>
      </c>
    </row>
    <row r="22322" spans="1:2">
      <c r="A22322" s="13">
        <v>2870</v>
      </c>
      <c r="B22322" s="14">
        <f t="shared" si="348"/>
        <v>2</v>
      </c>
    </row>
    <row r="22323" spans="1:2">
      <c r="A22323" s="13">
        <v>363419.00000000006</v>
      </c>
      <c r="B22323" s="14">
        <f t="shared" si="348"/>
        <v>3</v>
      </c>
    </row>
    <row r="22324" spans="1:2">
      <c r="A22324" s="13">
        <v>14825.999999999998</v>
      </c>
      <c r="B22324" s="14">
        <f t="shared" si="348"/>
        <v>1</v>
      </c>
    </row>
    <row r="22325" spans="1:2">
      <c r="A22325" s="13">
        <v>48125</v>
      </c>
      <c r="B22325" s="14">
        <f t="shared" si="348"/>
        <v>4</v>
      </c>
    </row>
    <row r="22326" spans="1:2">
      <c r="A22326" s="13">
        <v>6079.5</v>
      </c>
      <c r="B22326" s="14">
        <f t="shared" si="348"/>
        <v>6</v>
      </c>
    </row>
    <row r="22327" spans="1:2">
      <c r="A22327" s="13">
        <v>33180</v>
      </c>
      <c r="B22327" s="14">
        <f t="shared" si="348"/>
        <v>3</v>
      </c>
    </row>
    <row r="22328" spans="1:2">
      <c r="A22328" s="13">
        <v>37290.75</v>
      </c>
      <c r="B22328" s="14">
        <f t="shared" si="348"/>
        <v>3</v>
      </c>
    </row>
    <row r="22329" spans="1:2">
      <c r="A22329" s="13">
        <v>71925</v>
      </c>
      <c r="B22329" s="14">
        <f t="shared" si="348"/>
        <v>7</v>
      </c>
    </row>
    <row r="22330" spans="1:2">
      <c r="A22330" s="13">
        <v>16304.749999999998</v>
      </c>
      <c r="B22330" s="14">
        <f t="shared" si="348"/>
        <v>1</v>
      </c>
    </row>
    <row r="22331" spans="1:2">
      <c r="A22331" s="13">
        <v>13720</v>
      </c>
      <c r="B22331" s="14">
        <f t="shared" si="348"/>
        <v>1</v>
      </c>
    </row>
    <row r="22332" spans="1:2">
      <c r="A22332" s="13">
        <v>44227.049999999996</v>
      </c>
      <c r="B22332" s="14">
        <f t="shared" si="348"/>
        <v>4</v>
      </c>
    </row>
    <row r="22333" spans="1:2">
      <c r="A22333" s="13">
        <v>1050</v>
      </c>
      <c r="B22333" s="14">
        <f t="shared" si="348"/>
        <v>1</v>
      </c>
    </row>
    <row r="22334" spans="1:2">
      <c r="A22334" s="13">
        <v>3850.3500000000004</v>
      </c>
      <c r="B22334" s="14">
        <f t="shared" si="348"/>
        <v>3</v>
      </c>
    </row>
    <row r="22335" spans="1:2">
      <c r="A22335" s="13">
        <v>116224.5</v>
      </c>
      <c r="B22335" s="14">
        <f t="shared" si="348"/>
        <v>1</v>
      </c>
    </row>
    <row r="22336" spans="1:2">
      <c r="A22336" s="13">
        <v>6650</v>
      </c>
      <c r="B22336" s="14">
        <f t="shared" si="348"/>
        <v>6</v>
      </c>
    </row>
    <row r="22337" spans="1:2">
      <c r="A22337" s="13">
        <v>3815</v>
      </c>
      <c r="B22337" s="14">
        <f t="shared" si="348"/>
        <v>3</v>
      </c>
    </row>
    <row r="22338" spans="1:2">
      <c r="A22338" s="13">
        <v>25200</v>
      </c>
      <c r="B22338" s="14">
        <f t="shared" si="348"/>
        <v>2</v>
      </c>
    </row>
    <row r="22339" spans="1:2">
      <c r="A22339" s="13">
        <v>235935</v>
      </c>
      <c r="B22339" s="14">
        <f t="shared" ref="B22339:B22402" si="349">VALUE(LEFT(A22339,1))</f>
        <v>2</v>
      </c>
    </row>
    <row r="22340" spans="1:2">
      <c r="A22340" s="13">
        <v>613610.54999999993</v>
      </c>
      <c r="B22340" s="14">
        <f t="shared" si="349"/>
        <v>6</v>
      </c>
    </row>
    <row r="22341" spans="1:2">
      <c r="A22341" s="13">
        <v>12460</v>
      </c>
      <c r="B22341" s="14">
        <f t="shared" si="349"/>
        <v>1</v>
      </c>
    </row>
    <row r="22342" spans="1:2">
      <c r="A22342" s="13">
        <v>5075</v>
      </c>
      <c r="B22342" s="14">
        <f t="shared" si="349"/>
        <v>5</v>
      </c>
    </row>
    <row r="22343" spans="1:2">
      <c r="A22343" s="13">
        <v>4305</v>
      </c>
      <c r="B22343" s="14">
        <f t="shared" si="349"/>
        <v>4</v>
      </c>
    </row>
    <row r="22344" spans="1:2">
      <c r="A22344" s="13">
        <v>41580</v>
      </c>
      <c r="B22344" s="14">
        <f t="shared" si="349"/>
        <v>4</v>
      </c>
    </row>
    <row r="22345" spans="1:2">
      <c r="A22345" s="13">
        <v>65478</v>
      </c>
      <c r="B22345" s="14">
        <f t="shared" si="349"/>
        <v>6</v>
      </c>
    </row>
    <row r="22346" spans="1:2">
      <c r="A22346" s="13">
        <v>12040</v>
      </c>
      <c r="B22346" s="14">
        <f t="shared" si="349"/>
        <v>1</v>
      </c>
    </row>
    <row r="22347" spans="1:2">
      <c r="A22347" s="13">
        <v>168612.5</v>
      </c>
      <c r="B22347" s="14">
        <f t="shared" si="349"/>
        <v>1</v>
      </c>
    </row>
    <row r="22348" spans="1:2">
      <c r="A22348" s="13">
        <v>68535.600000000006</v>
      </c>
      <c r="B22348" s="14">
        <f t="shared" si="349"/>
        <v>6</v>
      </c>
    </row>
    <row r="22349" spans="1:2">
      <c r="A22349" s="13">
        <v>5775</v>
      </c>
      <c r="B22349" s="14">
        <f t="shared" si="349"/>
        <v>5</v>
      </c>
    </row>
    <row r="22350" spans="1:2">
      <c r="A22350" s="13">
        <v>19985</v>
      </c>
      <c r="B22350" s="14">
        <f t="shared" si="349"/>
        <v>1</v>
      </c>
    </row>
    <row r="22351" spans="1:2">
      <c r="A22351" s="13">
        <v>289203.59999999998</v>
      </c>
      <c r="B22351" s="14">
        <f t="shared" si="349"/>
        <v>2</v>
      </c>
    </row>
    <row r="22352" spans="1:2">
      <c r="A22352" s="13">
        <v>61893.65</v>
      </c>
      <c r="B22352" s="14">
        <f t="shared" si="349"/>
        <v>6</v>
      </c>
    </row>
    <row r="22353" spans="1:2">
      <c r="A22353" s="13">
        <v>154164.5</v>
      </c>
      <c r="B22353" s="14">
        <f t="shared" si="349"/>
        <v>1</v>
      </c>
    </row>
    <row r="22354" spans="1:2">
      <c r="A22354" s="13">
        <v>55062</v>
      </c>
      <c r="B22354" s="14">
        <f t="shared" si="349"/>
        <v>5</v>
      </c>
    </row>
    <row r="22355" spans="1:2">
      <c r="A22355" s="13">
        <v>86236.5</v>
      </c>
      <c r="B22355" s="14">
        <f t="shared" si="349"/>
        <v>8</v>
      </c>
    </row>
    <row r="22356" spans="1:2">
      <c r="A22356" s="13">
        <v>28745.5</v>
      </c>
      <c r="B22356" s="14">
        <f t="shared" si="349"/>
        <v>2</v>
      </c>
    </row>
    <row r="22357" spans="1:2">
      <c r="A22357" s="13">
        <v>28745.5</v>
      </c>
      <c r="B22357" s="14">
        <f t="shared" si="349"/>
        <v>2</v>
      </c>
    </row>
    <row r="22358" spans="1:2">
      <c r="A22358" s="13">
        <v>37677.5</v>
      </c>
      <c r="B22358" s="14">
        <f t="shared" si="349"/>
        <v>3</v>
      </c>
    </row>
    <row r="22359" spans="1:2">
      <c r="A22359" s="13">
        <v>577.5</v>
      </c>
      <c r="B22359" s="14">
        <f t="shared" si="349"/>
        <v>5</v>
      </c>
    </row>
    <row r="22360" spans="1:2">
      <c r="A22360" s="13">
        <v>18781</v>
      </c>
      <c r="B22360" s="14">
        <f t="shared" si="349"/>
        <v>1</v>
      </c>
    </row>
    <row r="22361" spans="1:2">
      <c r="A22361" s="13">
        <v>372781.14999999997</v>
      </c>
      <c r="B22361" s="14">
        <f t="shared" si="349"/>
        <v>3</v>
      </c>
    </row>
    <row r="22362" spans="1:2">
      <c r="A22362" s="13">
        <v>328933.5</v>
      </c>
      <c r="B22362" s="14">
        <f t="shared" si="349"/>
        <v>3</v>
      </c>
    </row>
    <row r="22363" spans="1:2">
      <c r="A22363" s="13">
        <v>7861</v>
      </c>
      <c r="B22363" s="14">
        <f t="shared" si="349"/>
        <v>7</v>
      </c>
    </row>
    <row r="22364" spans="1:2">
      <c r="A22364" s="13">
        <v>1050</v>
      </c>
      <c r="B22364" s="14">
        <f t="shared" si="349"/>
        <v>1</v>
      </c>
    </row>
    <row r="22365" spans="1:2">
      <c r="A22365" s="13">
        <v>81784.5</v>
      </c>
      <c r="B22365" s="14">
        <f t="shared" si="349"/>
        <v>8</v>
      </c>
    </row>
    <row r="22366" spans="1:2">
      <c r="A22366" s="13">
        <v>588839.29999999993</v>
      </c>
      <c r="B22366" s="14">
        <f t="shared" si="349"/>
        <v>5</v>
      </c>
    </row>
    <row r="22367" spans="1:2">
      <c r="A22367" s="13">
        <v>620048.1</v>
      </c>
      <c r="B22367" s="14">
        <f t="shared" si="349"/>
        <v>6</v>
      </c>
    </row>
    <row r="22368" spans="1:2">
      <c r="A22368" s="13">
        <v>10774.75</v>
      </c>
      <c r="B22368" s="14">
        <f t="shared" si="349"/>
        <v>1</v>
      </c>
    </row>
    <row r="22369" spans="1:2">
      <c r="A22369" s="13">
        <v>24633</v>
      </c>
      <c r="B22369" s="14">
        <f t="shared" si="349"/>
        <v>2</v>
      </c>
    </row>
    <row r="22370" spans="1:2">
      <c r="A22370" s="13">
        <v>7630</v>
      </c>
      <c r="B22370" s="14">
        <f t="shared" si="349"/>
        <v>7</v>
      </c>
    </row>
    <row r="22371" spans="1:2">
      <c r="A22371" s="13">
        <v>25060</v>
      </c>
      <c r="B22371" s="14">
        <f t="shared" si="349"/>
        <v>2</v>
      </c>
    </row>
    <row r="22372" spans="1:2">
      <c r="A22372" s="13">
        <v>284112.5</v>
      </c>
      <c r="B22372" s="14">
        <f t="shared" si="349"/>
        <v>2</v>
      </c>
    </row>
    <row r="22373" spans="1:2">
      <c r="A22373" s="13">
        <v>194600</v>
      </c>
      <c r="B22373" s="14">
        <f t="shared" si="349"/>
        <v>1</v>
      </c>
    </row>
    <row r="22374" spans="1:2">
      <c r="A22374" s="13">
        <v>1010485</v>
      </c>
      <c r="B22374" s="14">
        <f t="shared" si="349"/>
        <v>1</v>
      </c>
    </row>
    <row r="22375" spans="1:2">
      <c r="A22375" s="13">
        <v>1116500</v>
      </c>
      <c r="B22375" s="14">
        <f t="shared" si="349"/>
        <v>1</v>
      </c>
    </row>
    <row r="22376" spans="1:2">
      <c r="A22376" s="13">
        <v>27991.25</v>
      </c>
      <c r="B22376" s="14">
        <f t="shared" si="349"/>
        <v>2</v>
      </c>
    </row>
    <row r="22377" spans="1:2">
      <c r="A22377" s="13">
        <v>33600</v>
      </c>
      <c r="B22377" s="14">
        <f t="shared" si="349"/>
        <v>3</v>
      </c>
    </row>
    <row r="22378" spans="1:2">
      <c r="A22378" s="13">
        <v>46470.9</v>
      </c>
      <c r="B22378" s="14">
        <f t="shared" si="349"/>
        <v>4</v>
      </c>
    </row>
    <row r="22379" spans="1:2">
      <c r="A22379" s="13">
        <v>4287.5</v>
      </c>
      <c r="B22379" s="14">
        <f t="shared" si="349"/>
        <v>4</v>
      </c>
    </row>
    <row r="22380" spans="1:2">
      <c r="A22380" s="13">
        <v>19173</v>
      </c>
      <c r="B22380" s="14">
        <f t="shared" si="349"/>
        <v>1</v>
      </c>
    </row>
    <row r="22381" spans="1:2">
      <c r="A22381" s="13">
        <v>20195</v>
      </c>
      <c r="B22381" s="14">
        <f t="shared" si="349"/>
        <v>2</v>
      </c>
    </row>
    <row r="22382" spans="1:2">
      <c r="A22382" s="13">
        <v>17561.25</v>
      </c>
      <c r="B22382" s="14">
        <f t="shared" si="349"/>
        <v>1</v>
      </c>
    </row>
    <row r="22383" spans="1:2">
      <c r="A22383" s="13">
        <v>247502.5</v>
      </c>
      <c r="B22383" s="14">
        <f t="shared" si="349"/>
        <v>2</v>
      </c>
    </row>
    <row r="22384" spans="1:2">
      <c r="A22384" s="13">
        <v>66888.5</v>
      </c>
      <c r="B22384" s="14">
        <f t="shared" si="349"/>
        <v>6</v>
      </c>
    </row>
    <row r="22385" spans="1:2">
      <c r="A22385" s="13">
        <v>15706.949999999999</v>
      </c>
      <c r="B22385" s="14">
        <f t="shared" si="349"/>
        <v>1</v>
      </c>
    </row>
    <row r="22386" spans="1:2">
      <c r="A22386" s="13">
        <v>102485.24999999999</v>
      </c>
      <c r="B22386" s="14">
        <f t="shared" si="349"/>
        <v>1</v>
      </c>
    </row>
    <row r="22387" spans="1:2">
      <c r="A22387" s="13">
        <v>26110.35</v>
      </c>
      <c r="B22387" s="14">
        <f t="shared" si="349"/>
        <v>2</v>
      </c>
    </row>
    <row r="22388" spans="1:2">
      <c r="A22388" s="13">
        <v>27650</v>
      </c>
      <c r="B22388" s="14">
        <f t="shared" si="349"/>
        <v>2</v>
      </c>
    </row>
    <row r="22389" spans="1:2">
      <c r="A22389" s="13">
        <v>29925</v>
      </c>
      <c r="B22389" s="14">
        <f t="shared" si="349"/>
        <v>2</v>
      </c>
    </row>
    <row r="22390" spans="1:2">
      <c r="A22390" s="13">
        <v>51376.5</v>
      </c>
      <c r="B22390" s="14">
        <f t="shared" si="349"/>
        <v>5</v>
      </c>
    </row>
    <row r="22391" spans="1:2">
      <c r="A22391" s="13">
        <v>4830</v>
      </c>
      <c r="B22391" s="14">
        <f t="shared" si="349"/>
        <v>4</v>
      </c>
    </row>
    <row r="22392" spans="1:2">
      <c r="A22392" s="13">
        <v>6209</v>
      </c>
      <c r="B22392" s="14">
        <f t="shared" si="349"/>
        <v>6</v>
      </c>
    </row>
    <row r="22393" spans="1:2">
      <c r="A22393" s="13">
        <v>17451</v>
      </c>
      <c r="B22393" s="14">
        <f t="shared" si="349"/>
        <v>1</v>
      </c>
    </row>
    <row r="22394" spans="1:2">
      <c r="A22394" s="13">
        <v>391400.10000000003</v>
      </c>
      <c r="B22394" s="14">
        <f t="shared" si="349"/>
        <v>3</v>
      </c>
    </row>
    <row r="22395" spans="1:2">
      <c r="A22395" s="13">
        <v>759430</v>
      </c>
      <c r="B22395" s="14">
        <f t="shared" si="349"/>
        <v>7</v>
      </c>
    </row>
    <row r="22396" spans="1:2">
      <c r="A22396" s="13">
        <v>11725</v>
      </c>
      <c r="B22396" s="14">
        <f t="shared" si="349"/>
        <v>1</v>
      </c>
    </row>
    <row r="22397" spans="1:2">
      <c r="A22397" s="13">
        <v>130846.09999999999</v>
      </c>
      <c r="B22397" s="14">
        <f t="shared" si="349"/>
        <v>1</v>
      </c>
    </row>
    <row r="22398" spans="1:2">
      <c r="A22398" s="13">
        <v>39916.800000000003</v>
      </c>
      <c r="B22398" s="14">
        <f t="shared" si="349"/>
        <v>3</v>
      </c>
    </row>
    <row r="22399" spans="1:2">
      <c r="A22399" s="13">
        <v>50946</v>
      </c>
      <c r="B22399" s="14">
        <f t="shared" si="349"/>
        <v>5</v>
      </c>
    </row>
    <row r="22400" spans="1:2">
      <c r="A22400" s="13">
        <v>1785</v>
      </c>
      <c r="B22400" s="14">
        <f t="shared" si="349"/>
        <v>1</v>
      </c>
    </row>
    <row r="22401" spans="1:2">
      <c r="A22401" s="13">
        <v>2028.25</v>
      </c>
      <c r="B22401" s="14">
        <f t="shared" si="349"/>
        <v>2</v>
      </c>
    </row>
    <row r="22402" spans="1:2">
      <c r="A22402" s="13">
        <v>301864.14999999997</v>
      </c>
      <c r="B22402" s="14">
        <f t="shared" si="349"/>
        <v>3</v>
      </c>
    </row>
    <row r="22403" spans="1:2">
      <c r="A22403" s="13">
        <v>23275</v>
      </c>
      <c r="B22403" s="14">
        <f t="shared" ref="B22403:B22466" si="350">VALUE(LEFT(A22403,1))</f>
        <v>2</v>
      </c>
    </row>
    <row r="22404" spans="1:2">
      <c r="A22404" s="13">
        <v>193287.5</v>
      </c>
      <c r="B22404" s="14">
        <f t="shared" si="350"/>
        <v>1</v>
      </c>
    </row>
    <row r="22405" spans="1:2">
      <c r="A22405" s="13">
        <v>113378.99999999999</v>
      </c>
      <c r="B22405" s="14">
        <f t="shared" si="350"/>
        <v>1</v>
      </c>
    </row>
    <row r="22406" spans="1:2">
      <c r="A22406" s="13">
        <v>10920</v>
      </c>
      <c r="B22406" s="14">
        <f t="shared" si="350"/>
        <v>1</v>
      </c>
    </row>
    <row r="22407" spans="1:2">
      <c r="A22407" s="13">
        <v>7833</v>
      </c>
      <c r="B22407" s="14">
        <f t="shared" si="350"/>
        <v>7</v>
      </c>
    </row>
    <row r="22408" spans="1:2">
      <c r="A22408" s="13">
        <v>22144.5</v>
      </c>
      <c r="B22408" s="14">
        <f t="shared" si="350"/>
        <v>2</v>
      </c>
    </row>
    <row r="22409" spans="1:2">
      <c r="A22409" s="13">
        <v>406000</v>
      </c>
      <c r="B22409" s="14">
        <f t="shared" si="350"/>
        <v>4</v>
      </c>
    </row>
    <row r="22410" spans="1:2">
      <c r="A22410" s="13">
        <v>12212.2</v>
      </c>
      <c r="B22410" s="14">
        <f t="shared" si="350"/>
        <v>1</v>
      </c>
    </row>
    <row r="22411" spans="1:2">
      <c r="A22411" s="13">
        <v>115860.49999999999</v>
      </c>
      <c r="B22411" s="14">
        <f t="shared" si="350"/>
        <v>1</v>
      </c>
    </row>
    <row r="22412" spans="1:2">
      <c r="A22412" s="13">
        <v>209090</v>
      </c>
      <c r="B22412" s="14">
        <f t="shared" si="350"/>
        <v>2</v>
      </c>
    </row>
    <row r="22413" spans="1:2">
      <c r="A22413" s="13">
        <v>74760</v>
      </c>
      <c r="B22413" s="14">
        <f t="shared" si="350"/>
        <v>7</v>
      </c>
    </row>
    <row r="22414" spans="1:2">
      <c r="A22414" s="13">
        <v>66043.25</v>
      </c>
      <c r="B22414" s="14">
        <f t="shared" si="350"/>
        <v>6</v>
      </c>
    </row>
    <row r="22415" spans="1:2">
      <c r="A22415" s="13">
        <v>38377.5</v>
      </c>
      <c r="B22415" s="14">
        <f t="shared" si="350"/>
        <v>3</v>
      </c>
    </row>
    <row r="22416" spans="1:2">
      <c r="A22416" s="13">
        <v>573475</v>
      </c>
      <c r="B22416" s="14">
        <f t="shared" si="350"/>
        <v>5</v>
      </c>
    </row>
    <row r="22417" spans="1:2">
      <c r="A22417" s="13">
        <v>33763.100000000006</v>
      </c>
      <c r="B22417" s="14">
        <f t="shared" si="350"/>
        <v>3</v>
      </c>
    </row>
    <row r="22418" spans="1:2">
      <c r="A22418" s="13">
        <v>5880</v>
      </c>
      <c r="B22418" s="14">
        <f t="shared" si="350"/>
        <v>5</v>
      </c>
    </row>
    <row r="22419" spans="1:2">
      <c r="A22419" s="13">
        <v>17640</v>
      </c>
      <c r="B22419" s="14">
        <f t="shared" si="350"/>
        <v>1</v>
      </c>
    </row>
    <row r="22420" spans="1:2">
      <c r="A22420" s="13">
        <v>21334.25</v>
      </c>
      <c r="B22420" s="14">
        <f t="shared" si="350"/>
        <v>2</v>
      </c>
    </row>
    <row r="22421" spans="1:2">
      <c r="A22421" s="13">
        <v>34683.25</v>
      </c>
      <c r="B22421" s="14">
        <f t="shared" si="350"/>
        <v>3</v>
      </c>
    </row>
    <row r="22422" spans="1:2">
      <c r="A22422" s="13">
        <v>159390</v>
      </c>
      <c r="B22422" s="14">
        <f t="shared" si="350"/>
        <v>1</v>
      </c>
    </row>
    <row r="22423" spans="1:2">
      <c r="A22423" s="13">
        <v>331432.5</v>
      </c>
      <c r="B22423" s="14">
        <f t="shared" si="350"/>
        <v>3</v>
      </c>
    </row>
    <row r="22424" spans="1:2">
      <c r="A22424" s="13">
        <v>27438.25</v>
      </c>
      <c r="B22424" s="14">
        <f t="shared" si="350"/>
        <v>2</v>
      </c>
    </row>
    <row r="22425" spans="1:2">
      <c r="A22425" s="13">
        <v>209160</v>
      </c>
      <c r="B22425" s="14">
        <f t="shared" si="350"/>
        <v>2</v>
      </c>
    </row>
    <row r="22426" spans="1:2">
      <c r="A22426" s="13">
        <v>105262.5</v>
      </c>
      <c r="B22426" s="14">
        <f t="shared" si="350"/>
        <v>1</v>
      </c>
    </row>
    <row r="22427" spans="1:2">
      <c r="A22427" s="13">
        <v>4298</v>
      </c>
      <c r="B22427" s="14">
        <f t="shared" si="350"/>
        <v>4</v>
      </c>
    </row>
    <row r="22428" spans="1:2">
      <c r="A22428" s="13">
        <v>78540</v>
      </c>
      <c r="B22428" s="14">
        <f t="shared" si="350"/>
        <v>7</v>
      </c>
    </row>
    <row r="22429" spans="1:2">
      <c r="A22429" s="13">
        <v>34755</v>
      </c>
      <c r="B22429" s="14">
        <f t="shared" si="350"/>
        <v>3</v>
      </c>
    </row>
    <row r="22430" spans="1:2">
      <c r="A22430" s="13">
        <v>4042.5</v>
      </c>
      <c r="B22430" s="14">
        <f t="shared" si="350"/>
        <v>4</v>
      </c>
    </row>
    <row r="22431" spans="1:2">
      <c r="A22431" s="13">
        <v>161056</v>
      </c>
      <c r="B22431" s="14">
        <f t="shared" si="350"/>
        <v>1</v>
      </c>
    </row>
    <row r="22432" spans="1:2">
      <c r="A22432" s="13">
        <v>19577.600000000002</v>
      </c>
      <c r="B22432" s="14">
        <f t="shared" si="350"/>
        <v>1</v>
      </c>
    </row>
    <row r="22433" spans="1:2">
      <c r="A22433" s="13">
        <v>7011.9000000000005</v>
      </c>
      <c r="B22433" s="14">
        <f t="shared" si="350"/>
        <v>7</v>
      </c>
    </row>
    <row r="22434" spans="1:2">
      <c r="A22434" s="13">
        <v>33696.25</v>
      </c>
      <c r="B22434" s="14">
        <f t="shared" si="350"/>
        <v>3</v>
      </c>
    </row>
    <row r="22435" spans="1:2">
      <c r="A22435" s="13">
        <v>46020.450000000004</v>
      </c>
      <c r="B22435" s="14">
        <f t="shared" si="350"/>
        <v>4</v>
      </c>
    </row>
    <row r="22436" spans="1:2">
      <c r="A22436" s="13">
        <v>239218</v>
      </c>
      <c r="B22436" s="14">
        <f t="shared" si="350"/>
        <v>2</v>
      </c>
    </row>
    <row r="22437" spans="1:2">
      <c r="A22437" s="13">
        <v>38640</v>
      </c>
      <c r="B22437" s="14">
        <f t="shared" si="350"/>
        <v>3</v>
      </c>
    </row>
    <row r="22438" spans="1:2">
      <c r="A22438" s="13">
        <v>171756.19999999998</v>
      </c>
      <c r="B22438" s="14">
        <f t="shared" si="350"/>
        <v>1</v>
      </c>
    </row>
    <row r="22439" spans="1:2">
      <c r="A22439" s="13">
        <v>41055</v>
      </c>
      <c r="B22439" s="14">
        <f t="shared" si="350"/>
        <v>4</v>
      </c>
    </row>
    <row r="22440" spans="1:2">
      <c r="A22440" s="13">
        <v>18322.5</v>
      </c>
      <c r="B22440" s="14">
        <f t="shared" si="350"/>
        <v>1</v>
      </c>
    </row>
    <row r="22441" spans="1:2">
      <c r="A22441" s="13">
        <v>107203.94999999998</v>
      </c>
      <c r="B22441" s="14">
        <f t="shared" si="350"/>
        <v>1</v>
      </c>
    </row>
    <row r="22442" spans="1:2">
      <c r="A22442" s="13">
        <v>339045</v>
      </c>
      <c r="B22442" s="14">
        <f t="shared" si="350"/>
        <v>3</v>
      </c>
    </row>
    <row r="22443" spans="1:2">
      <c r="A22443" s="13">
        <v>76877.5</v>
      </c>
      <c r="B22443" s="14">
        <f t="shared" si="350"/>
        <v>7</v>
      </c>
    </row>
    <row r="22444" spans="1:2">
      <c r="A22444" s="13">
        <v>23397.5</v>
      </c>
      <c r="B22444" s="14">
        <f t="shared" si="350"/>
        <v>2</v>
      </c>
    </row>
    <row r="22445" spans="1:2">
      <c r="A22445" s="13">
        <v>2110960.9500000002</v>
      </c>
      <c r="B22445" s="14">
        <f t="shared" si="350"/>
        <v>2</v>
      </c>
    </row>
    <row r="22446" spans="1:2">
      <c r="A22446" s="13">
        <v>17563</v>
      </c>
      <c r="B22446" s="14">
        <f t="shared" si="350"/>
        <v>1</v>
      </c>
    </row>
    <row r="22447" spans="1:2">
      <c r="A22447" s="13">
        <v>4898.25</v>
      </c>
      <c r="B22447" s="14">
        <f t="shared" si="350"/>
        <v>4</v>
      </c>
    </row>
    <row r="22448" spans="1:2">
      <c r="A22448" s="13">
        <v>15764.349999999999</v>
      </c>
      <c r="B22448" s="14">
        <f t="shared" si="350"/>
        <v>1</v>
      </c>
    </row>
    <row r="22449" spans="1:2">
      <c r="A22449" s="13">
        <v>209482</v>
      </c>
      <c r="B22449" s="14">
        <f t="shared" si="350"/>
        <v>2</v>
      </c>
    </row>
    <row r="22450" spans="1:2">
      <c r="A22450" s="13">
        <v>227687.94999999998</v>
      </c>
      <c r="B22450" s="14">
        <f t="shared" si="350"/>
        <v>2</v>
      </c>
    </row>
    <row r="22451" spans="1:2">
      <c r="A22451" s="13">
        <v>69440</v>
      </c>
      <c r="B22451" s="14">
        <f t="shared" si="350"/>
        <v>6</v>
      </c>
    </row>
    <row r="22452" spans="1:2">
      <c r="A22452" s="13">
        <v>139790</v>
      </c>
      <c r="B22452" s="14">
        <f t="shared" si="350"/>
        <v>1</v>
      </c>
    </row>
    <row r="22453" spans="1:2">
      <c r="A22453" s="13">
        <v>13104</v>
      </c>
      <c r="B22453" s="14">
        <f t="shared" si="350"/>
        <v>1</v>
      </c>
    </row>
    <row r="22454" spans="1:2">
      <c r="A22454" s="13">
        <v>93343.6</v>
      </c>
      <c r="B22454" s="14">
        <f t="shared" si="350"/>
        <v>9</v>
      </c>
    </row>
    <row r="22455" spans="1:2">
      <c r="A22455" s="13">
        <v>113490.3</v>
      </c>
      <c r="B22455" s="14">
        <f t="shared" si="350"/>
        <v>1</v>
      </c>
    </row>
    <row r="22456" spans="1:2">
      <c r="A22456" s="13">
        <v>419090</v>
      </c>
      <c r="B22456" s="14">
        <f t="shared" si="350"/>
        <v>4</v>
      </c>
    </row>
    <row r="22457" spans="1:2">
      <c r="A22457" s="13">
        <v>617046.5</v>
      </c>
      <c r="B22457" s="14">
        <f t="shared" si="350"/>
        <v>6</v>
      </c>
    </row>
    <row r="22458" spans="1:2">
      <c r="A22458" s="13">
        <v>38080</v>
      </c>
      <c r="B22458" s="14">
        <f t="shared" si="350"/>
        <v>3</v>
      </c>
    </row>
    <row r="22459" spans="1:2">
      <c r="A22459" s="13">
        <v>164857</v>
      </c>
      <c r="B22459" s="14">
        <f t="shared" si="350"/>
        <v>1</v>
      </c>
    </row>
    <row r="22460" spans="1:2">
      <c r="A22460" s="13">
        <v>32381.999999999996</v>
      </c>
      <c r="B22460" s="14">
        <f t="shared" si="350"/>
        <v>3</v>
      </c>
    </row>
    <row r="22461" spans="1:2">
      <c r="A22461" s="13">
        <v>39690</v>
      </c>
      <c r="B22461" s="14">
        <f t="shared" si="350"/>
        <v>3</v>
      </c>
    </row>
    <row r="22462" spans="1:2">
      <c r="A22462" s="13">
        <v>2677.5</v>
      </c>
      <c r="B22462" s="14">
        <f t="shared" si="350"/>
        <v>2</v>
      </c>
    </row>
    <row r="22463" spans="1:2">
      <c r="A22463" s="13">
        <v>22295</v>
      </c>
      <c r="B22463" s="14">
        <f t="shared" si="350"/>
        <v>2</v>
      </c>
    </row>
    <row r="22464" spans="1:2">
      <c r="A22464" s="13">
        <v>67130</v>
      </c>
      <c r="B22464" s="14">
        <f t="shared" si="350"/>
        <v>6</v>
      </c>
    </row>
    <row r="22465" spans="1:2">
      <c r="A22465" s="13">
        <v>12635</v>
      </c>
      <c r="B22465" s="14">
        <f t="shared" si="350"/>
        <v>1</v>
      </c>
    </row>
    <row r="22466" spans="1:2">
      <c r="A22466" s="13">
        <v>150983.35</v>
      </c>
      <c r="B22466" s="14">
        <f t="shared" si="350"/>
        <v>1</v>
      </c>
    </row>
    <row r="22467" spans="1:2">
      <c r="A22467" s="13">
        <v>176592.5</v>
      </c>
      <c r="B22467" s="14">
        <f t="shared" ref="B22467:B22530" si="351">VALUE(LEFT(A22467,1))</f>
        <v>1</v>
      </c>
    </row>
    <row r="22468" spans="1:2">
      <c r="A22468" s="13">
        <v>19593</v>
      </c>
      <c r="B22468" s="14">
        <f t="shared" si="351"/>
        <v>1</v>
      </c>
    </row>
    <row r="22469" spans="1:2">
      <c r="A22469" s="13">
        <v>41265</v>
      </c>
      <c r="B22469" s="14">
        <f t="shared" si="351"/>
        <v>4</v>
      </c>
    </row>
    <row r="22470" spans="1:2">
      <c r="A22470" s="13">
        <v>535528.69999999995</v>
      </c>
      <c r="B22470" s="14">
        <f t="shared" si="351"/>
        <v>5</v>
      </c>
    </row>
    <row r="22471" spans="1:2">
      <c r="A22471" s="13">
        <v>166157.59999999998</v>
      </c>
      <c r="B22471" s="14">
        <f t="shared" si="351"/>
        <v>1</v>
      </c>
    </row>
    <row r="22472" spans="1:2">
      <c r="A22472" s="13">
        <v>2782.5</v>
      </c>
      <c r="B22472" s="14">
        <f t="shared" si="351"/>
        <v>2</v>
      </c>
    </row>
    <row r="22473" spans="1:2">
      <c r="A22473" s="13">
        <v>70821.8</v>
      </c>
      <c r="B22473" s="14">
        <f t="shared" si="351"/>
        <v>7</v>
      </c>
    </row>
    <row r="22474" spans="1:2">
      <c r="A22474" s="13">
        <v>9800</v>
      </c>
      <c r="B22474" s="14">
        <f t="shared" si="351"/>
        <v>9</v>
      </c>
    </row>
    <row r="22475" spans="1:2">
      <c r="A22475" s="13">
        <v>9415</v>
      </c>
      <c r="B22475" s="14">
        <f t="shared" si="351"/>
        <v>9</v>
      </c>
    </row>
    <row r="22476" spans="1:2">
      <c r="A22476" s="13">
        <v>28279.3</v>
      </c>
      <c r="B22476" s="14">
        <f t="shared" si="351"/>
        <v>2</v>
      </c>
    </row>
    <row r="22477" spans="1:2">
      <c r="A22477" s="13">
        <v>6405</v>
      </c>
      <c r="B22477" s="14">
        <f t="shared" si="351"/>
        <v>6</v>
      </c>
    </row>
    <row r="22478" spans="1:2">
      <c r="A22478" s="13">
        <v>5492200</v>
      </c>
      <c r="B22478" s="14">
        <f t="shared" si="351"/>
        <v>5</v>
      </c>
    </row>
    <row r="22479" spans="1:2">
      <c r="A22479" s="13">
        <v>231350</v>
      </c>
      <c r="B22479" s="14">
        <f t="shared" si="351"/>
        <v>2</v>
      </c>
    </row>
    <row r="22480" spans="1:2">
      <c r="A22480" s="13">
        <v>713475</v>
      </c>
      <c r="B22480" s="14">
        <f t="shared" si="351"/>
        <v>7</v>
      </c>
    </row>
    <row r="22481" spans="1:2">
      <c r="A22481" s="13">
        <v>11445</v>
      </c>
      <c r="B22481" s="14">
        <f t="shared" si="351"/>
        <v>1</v>
      </c>
    </row>
    <row r="22482" spans="1:2">
      <c r="A22482" s="13">
        <v>20300</v>
      </c>
      <c r="B22482" s="14">
        <f t="shared" si="351"/>
        <v>2</v>
      </c>
    </row>
    <row r="22483" spans="1:2">
      <c r="A22483" s="13">
        <v>47390</v>
      </c>
      <c r="B22483" s="14">
        <f t="shared" si="351"/>
        <v>4</v>
      </c>
    </row>
    <row r="22484" spans="1:2">
      <c r="A22484" s="13">
        <v>3129</v>
      </c>
      <c r="B22484" s="14">
        <f t="shared" si="351"/>
        <v>3</v>
      </c>
    </row>
    <row r="22485" spans="1:2">
      <c r="A22485" s="13">
        <v>3129</v>
      </c>
      <c r="B22485" s="14">
        <f t="shared" si="351"/>
        <v>3</v>
      </c>
    </row>
    <row r="22486" spans="1:2">
      <c r="A22486" s="13">
        <v>3129</v>
      </c>
      <c r="B22486" s="14">
        <f t="shared" si="351"/>
        <v>3</v>
      </c>
    </row>
    <row r="22487" spans="1:2">
      <c r="A22487" s="13">
        <v>790650</v>
      </c>
      <c r="B22487" s="14">
        <f t="shared" si="351"/>
        <v>7</v>
      </c>
    </row>
    <row r="22488" spans="1:2">
      <c r="A22488" s="13">
        <v>200725</v>
      </c>
      <c r="B22488" s="14">
        <f t="shared" si="351"/>
        <v>2</v>
      </c>
    </row>
    <row r="22489" spans="1:2">
      <c r="A22489" s="13">
        <v>406000</v>
      </c>
      <c r="B22489" s="14">
        <f t="shared" si="351"/>
        <v>4</v>
      </c>
    </row>
    <row r="22490" spans="1:2">
      <c r="A22490" s="13">
        <v>67354</v>
      </c>
      <c r="B22490" s="14">
        <f t="shared" si="351"/>
        <v>6</v>
      </c>
    </row>
    <row r="22491" spans="1:2">
      <c r="A22491" s="13">
        <v>543520.25</v>
      </c>
      <c r="B22491" s="14">
        <f t="shared" si="351"/>
        <v>5</v>
      </c>
    </row>
    <row r="22492" spans="1:2">
      <c r="A22492" s="13">
        <v>6856.5</v>
      </c>
      <c r="B22492" s="14">
        <f t="shared" si="351"/>
        <v>6</v>
      </c>
    </row>
    <row r="22493" spans="1:2">
      <c r="A22493" s="13">
        <v>11520.25</v>
      </c>
      <c r="B22493" s="14">
        <f t="shared" si="351"/>
        <v>1</v>
      </c>
    </row>
    <row r="22494" spans="1:2">
      <c r="A22494" s="13">
        <v>660075.15</v>
      </c>
      <c r="B22494" s="14">
        <f t="shared" si="351"/>
        <v>6</v>
      </c>
    </row>
    <row r="22495" spans="1:2">
      <c r="A22495" s="13">
        <v>9473.4500000000007</v>
      </c>
      <c r="B22495" s="14">
        <f t="shared" si="351"/>
        <v>9</v>
      </c>
    </row>
    <row r="22496" spans="1:2">
      <c r="A22496" s="13">
        <v>30940</v>
      </c>
      <c r="B22496" s="14">
        <f t="shared" si="351"/>
        <v>3</v>
      </c>
    </row>
    <row r="22497" spans="1:2">
      <c r="A22497" s="13">
        <v>7735</v>
      </c>
      <c r="B22497" s="14">
        <f t="shared" si="351"/>
        <v>7</v>
      </c>
    </row>
    <row r="22498" spans="1:2">
      <c r="A22498" s="13">
        <v>170170</v>
      </c>
      <c r="B22498" s="14">
        <f t="shared" si="351"/>
        <v>1</v>
      </c>
    </row>
    <row r="22499" spans="1:2">
      <c r="A22499" s="13">
        <v>7735</v>
      </c>
      <c r="B22499" s="14">
        <f t="shared" si="351"/>
        <v>7</v>
      </c>
    </row>
    <row r="22500" spans="1:2">
      <c r="A22500" s="13">
        <v>14112</v>
      </c>
      <c r="B22500" s="14">
        <f t="shared" si="351"/>
        <v>1</v>
      </c>
    </row>
    <row r="22501" spans="1:2">
      <c r="A22501" s="13">
        <v>79695</v>
      </c>
      <c r="B22501" s="14">
        <f t="shared" si="351"/>
        <v>7</v>
      </c>
    </row>
    <row r="22502" spans="1:2">
      <c r="A22502" s="13">
        <v>65100</v>
      </c>
      <c r="B22502" s="14">
        <f t="shared" si="351"/>
        <v>6</v>
      </c>
    </row>
    <row r="22503" spans="1:2">
      <c r="A22503" s="13">
        <v>24913.35</v>
      </c>
      <c r="B22503" s="14">
        <f t="shared" si="351"/>
        <v>2</v>
      </c>
    </row>
    <row r="22504" spans="1:2">
      <c r="A22504" s="13">
        <v>22393</v>
      </c>
      <c r="B22504" s="14">
        <f t="shared" si="351"/>
        <v>2</v>
      </c>
    </row>
    <row r="22505" spans="1:2">
      <c r="A22505" s="13">
        <v>36675.1</v>
      </c>
      <c r="B22505" s="14">
        <f t="shared" si="351"/>
        <v>3</v>
      </c>
    </row>
    <row r="22506" spans="1:2">
      <c r="A22506" s="13">
        <v>10563.699999999999</v>
      </c>
      <c r="B22506" s="14">
        <f t="shared" si="351"/>
        <v>1</v>
      </c>
    </row>
    <row r="22507" spans="1:2">
      <c r="A22507" s="13">
        <v>44027.55</v>
      </c>
      <c r="B22507" s="14">
        <f t="shared" si="351"/>
        <v>4</v>
      </c>
    </row>
    <row r="22508" spans="1:2">
      <c r="A22508" s="13">
        <v>175665</v>
      </c>
      <c r="B22508" s="14">
        <f t="shared" si="351"/>
        <v>1</v>
      </c>
    </row>
    <row r="22509" spans="1:2">
      <c r="A22509" s="13">
        <v>114765</v>
      </c>
      <c r="B22509" s="14">
        <f t="shared" si="351"/>
        <v>1</v>
      </c>
    </row>
    <row r="22510" spans="1:2">
      <c r="A22510" s="13">
        <v>141095.5</v>
      </c>
      <c r="B22510" s="14">
        <f t="shared" si="351"/>
        <v>1</v>
      </c>
    </row>
    <row r="22511" spans="1:2">
      <c r="A22511" s="13">
        <v>11523.75</v>
      </c>
      <c r="B22511" s="14">
        <f t="shared" si="351"/>
        <v>1</v>
      </c>
    </row>
    <row r="22512" spans="1:2">
      <c r="A22512" s="13">
        <v>49525</v>
      </c>
      <c r="B22512" s="14">
        <f t="shared" si="351"/>
        <v>4</v>
      </c>
    </row>
    <row r="22513" spans="1:2">
      <c r="A22513" s="13">
        <v>1684390.7499999995</v>
      </c>
      <c r="B22513" s="14">
        <f t="shared" si="351"/>
        <v>1</v>
      </c>
    </row>
    <row r="22514" spans="1:2">
      <c r="A22514" s="13">
        <v>12320</v>
      </c>
      <c r="B22514" s="14">
        <f t="shared" si="351"/>
        <v>1</v>
      </c>
    </row>
    <row r="22515" spans="1:2">
      <c r="A22515" s="13">
        <v>52605</v>
      </c>
      <c r="B22515" s="14">
        <f t="shared" si="351"/>
        <v>5</v>
      </c>
    </row>
    <row r="22516" spans="1:2">
      <c r="A22516" s="13">
        <v>246225</v>
      </c>
      <c r="B22516" s="14">
        <f t="shared" si="351"/>
        <v>2</v>
      </c>
    </row>
    <row r="22517" spans="1:2">
      <c r="A22517" s="13">
        <v>39870.25</v>
      </c>
      <c r="B22517" s="14">
        <f t="shared" si="351"/>
        <v>3</v>
      </c>
    </row>
    <row r="22518" spans="1:2">
      <c r="A22518" s="13">
        <v>208250</v>
      </c>
      <c r="B22518" s="14">
        <f t="shared" si="351"/>
        <v>2</v>
      </c>
    </row>
    <row r="22519" spans="1:2">
      <c r="A22519" s="13">
        <v>115522.75</v>
      </c>
      <c r="B22519" s="14">
        <f t="shared" si="351"/>
        <v>1</v>
      </c>
    </row>
    <row r="22520" spans="1:2">
      <c r="A22520" s="13">
        <v>12635</v>
      </c>
      <c r="B22520" s="14">
        <f t="shared" si="351"/>
        <v>1</v>
      </c>
    </row>
    <row r="22521" spans="1:2">
      <c r="A22521" s="13">
        <v>50377.599999999999</v>
      </c>
      <c r="B22521" s="14">
        <f t="shared" si="351"/>
        <v>5</v>
      </c>
    </row>
    <row r="22522" spans="1:2">
      <c r="A22522" s="13">
        <v>7661.5</v>
      </c>
      <c r="B22522" s="14">
        <f t="shared" si="351"/>
        <v>7</v>
      </c>
    </row>
    <row r="22523" spans="1:2">
      <c r="A22523" s="13">
        <v>21255.5</v>
      </c>
      <c r="B22523" s="14">
        <f t="shared" si="351"/>
        <v>2</v>
      </c>
    </row>
    <row r="22524" spans="1:2">
      <c r="A22524" s="13">
        <v>28279.3</v>
      </c>
      <c r="B22524" s="14">
        <f t="shared" si="351"/>
        <v>2</v>
      </c>
    </row>
    <row r="22525" spans="1:2">
      <c r="A22525" s="13">
        <v>16800</v>
      </c>
      <c r="B22525" s="14">
        <f t="shared" si="351"/>
        <v>1</v>
      </c>
    </row>
    <row r="22526" spans="1:2">
      <c r="A22526" s="13">
        <v>97889.400000000009</v>
      </c>
      <c r="B22526" s="14">
        <f t="shared" si="351"/>
        <v>9</v>
      </c>
    </row>
    <row r="22527" spans="1:2">
      <c r="A22527" s="13">
        <v>5728.8</v>
      </c>
      <c r="B22527" s="14">
        <f t="shared" si="351"/>
        <v>5</v>
      </c>
    </row>
    <row r="22528" spans="1:2">
      <c r="A22528" s="13">
        <v>88918.9</v>
      </c>
      <c r="B22528" s="14">
        <f t="shared" si="351"/>
        <v>8</v>
      </c>
    </row>
    <row r="22529" spans="1:2">
      <c r="A22529" s="13">
        <v>250208</v>
      </c>
      <c r="B22529" s="14">
        <f t="shared" si="351"/>
        <v>2</v>
      </c>
    </row>
    <row r="22530" spans="1:2">
      <c r="A22530" s="13">
        <v>6473.25</v>
      </c>
      <c r="B22530" s="14">
        <f t="shared" si="351"/>
        <v>6</v>
      </c>
    </row>
    <row r="22531" spans="1:2">
      <c r="A22531" s="13">
        <v>20104</v>
      </c>
      <c r="B22531" s="14">
        <f t="shared" ref="B22531:B22594" si="352">VALUE(LEFT(A22531,1))</f>
        <v>2</v>
      </c>
    </row>
    <row r="22532" spans="1:2">
      <c r="A22532" s="13">
        <v>140280</v>
      </c>
      <c r="B22532" s="14">
        <f t="shared" si="352"/>
        <v>1</v>
      </c>
    </row>
    <row r="22533" spans="1:2">
      <c r="A22533" s="13">
        <v>19565</v>
      </c>
      <c r="B22533" s="14">
        <f t="shared" si="352"/>
        <v>1</v>
      </c>
    </row>
    <row r="22534" spans="1:2">
      <c r="A22534" s="13">
        <v>12267.5</v>
      </c>
      <c r="B22534" s="14">
        <f t="shared" si="352"/>
        <v>1</v>
      </c>
    </row>
    <row r="22535" spans="1:2">
      <c r="A22535" s="13">
        <v>29813</v>
      </c>
      <c r="B22535" s="14">
        <f t="shared" si="352"/>
        <v>2</v>
      </c>
    </row>
    <row r="22536" spans="1:2">
      <c r="A22536" s="13">
        <v>850045</v>
      </c>
      <c r="B22536" s="14">
        <f t="shared" si="352"/>
        <v>8</v>
      </c>
    </row>
    <row r="22537" spans="1:2">
      <c r="A22537" s="13">
        <v>74088</v>
      </c>
      <c r="B22537" s="14">
        <f t="shared" si="352"/>
        <v>7</v>
      </c>
    </row>
    <row r="22538" spans="1:2">
      <c r="A22538" s="13">
        <v>23800</v>
      </c>
      <c r="B22538" s="14">
        <f t="shared" si="352"/>
        <v>2</v>
      </c>
    </row>
    <row r="22539" spans="1:2">
      <c r="A22539" s="13">
        <v>8793.75</v>
      </c>
      <c r="B22539" s="14">
        <f t="shared" si="352"/>
        <v>8</v>
      </c>
    </row>
    <row r="22540" spans="1:2">
      <c r="A22540" s="13">
        <v>11613</v>
      </c>
      <c r="B22540" s="14">
        <f t="shared" si="352"/>
        <v>1</v>
      </c>
    </row>
    <row r="22541" spans="1:2">
      <c r="A22541" s="13">
        <v>137795</v>
      </c>
      <c r="B22541" s="14">
        <f t="shared" si="352"/>
        <v>1</v>
      </c>
    </row>
    <row r="22542" spans="1:2">
      <c r="A22542" s="13">
        <v>73574.2</v>
      </c>
      <c r="B22542" s="14">
        <f t="shared" si="352"/>
        <v>7</v>
      </c>
    </row>
    <row r="22543" spans="1:2">
      <c r="A22543" s="13">
        <v>100614.5</v>
      </c>
      <c r="B22543" s="14">
        <f t="shared" si="352"/>
        <v>1</v>
      </c>
    </row>
    <row r="22544" spans="1:2">
      <c r="A22544" s="13">
        <v>26215</v>
      </c>
      <c r="B22544" s="14">
        <f t="shared" si="352"/>
        <v>2</v>
      </c>
    </row>
    <row r="22545" spans="1:2">
      <c r="A22545" s="13">
        <v>25829.3</v>
      </c>
      <c r="B22545" s="14">
        <f t="shared" si="352"/>
        <v>2</v>
      </c>
    </row>
    <row r="22546" spans="1:2">
      <c r="A22546" s="13">
        <v>78353.099999999991</v>
      </c>
      <c r="B22546" s="14">
        <f t="shared" si="352"/>
        <v>7</v>
      </c>
    </row>
    <row r="22547" spans="1:2">
      <c r="A22547" s="13">
        <v>67550</v>
      </c>
      <c r="B22547" s="14">
        <f t="shared" si="352"/>
        <v>6</v>
      </c>
    </row>
    <row r="22548" spans="1:2">
      <c r="A22548" s="13">
        <v>40348</v>
      </c>
      <c r="B22548" s="14">
        <f t="shared" si="352"/>
        <v>4</v>
      </c>
    </row>
    <row r="22549" spans="1:2">
      <c r="A22549" s="13">
        <v>994</v>
      </c>
      <c r="B22549" s="14">
        <f t="shared" si="352"/>
        <v>9</v>
      </c>
    </row>
    <row r="22550" spans="1:2">
      <c r="A22550" s="13">
        <v>42315</v>
      </c>
      <c r="B22550" s="14">
        <f t="shared" si="352"/>
        <v>4</v>
      </c>
    </row>
    <row r="22551" spans="1:2">
      <c r="A22551" s="13">
        <v>94615.5</v>
      </c>
      <c r="B22551" s="14">
        <f t="shared" si="352"/>
        <v>9</v>
      </c>
    </row>
    <row r="22552" spans="1:2">
      <c r="A22552" s="13">
        <v>4400.55</v>
      </c>
      <c r="B22552" s="14">
        <f t="shared" si="352"/>
        <v>4</v>
      </c>
    </row>
    <row r="22553" spans="1:2">
      <c r="A22553" s="13">
        <v>60200</v>
      </c>
      <c r="B22553" s="14">
        <f t="shared" si="352"/>
        <v>6</v>
      </c>
    </row>
    <row r="22554" spans="1:2">
      <c r="A22554" s="13">
        <v>39620</v>
      </c>
      <c r="B22554" s="14">
        <f t="shared" si="352"/>
        <v>3</v>
      </c>
    </row>
    <row r="22555" spans="1:2">
      <c r="A22555" s="13">
        <v>175147</v>
      </c>
      <c r="B22555" s="14">
        <f t="shared" si="352"/>
        <v>1</v>
      </c>
    </row>
    <row r="22556" spans="1:2">
      <c r="A22556" s="13">
        <v>183750</v>
      </c>
      <c r="B22556" s="14">
        <f t="shared" si="352"/>
        <v>1</v>
      </c>
    </row>
    <row r="22557" spans="1:2">
      <c r="A22557" s="13">
        <v>5876.5</v>
      </c>
      <c r="B22557" s="14">
        <f t="shared" si="352"/>
        <v>5</v>
      </c>
    </row>
    <row r="22558" spans="1:2">
      <c r="A22558" s="13">
        <v>358236.2</v>
      </c>
      <c r="B22558" s="14">
        <f t="shared" si="352"/>
        <v>3</v>
      </c>
    </row>
    <row r="22559" spans="1:2">
      <c r="A22559" s="13">
        <v>40975.550000000003</v>
      </c>
      <c r="B22559" s="14">
        <f t="shared" si="352"/>
        <v>4</v>
      </c>
    </row>
    <row r="22560" spans="1:2">
      <c r="A22560" s="13">
        <v>11312</v>
      </c>
      <c r="B22560" s="14">
        <f t="shared" si="352"/>
        <v>1</v>
      </c>
    </row>
    <row r="22561" spans="1:2">
      <c r="A22561" s="13">
        <v>85400</v>
      </c>
      <c r="B22561" s="14">
        <f t="shared" si="352"/>
        <v>8</v>
      </c>
    </row>
    <row r="22562" spans="1:2">
      <c r="A22562" s="13">
        <v>341250</v>
      </c>
      <c r="B22562" s="14">
        <f t="shared" si="352"/>
        <v>3</v>
      </c>
    </row>
    <row r="22563" spans="1:2">
      <c r="A22563" s="13">
        <v>11340</v>
      </c>
      <c r="B22563" s="14">
        <f t="shared" si="352"/>
        <v>1</v>
      </c>
    </row>
    <row r="22564" spans="1:2">
      <c r="A22564" s="13">
        <v>12530</v>
      </c>
      <c r="B22564" s="14">
        <f t="shared" si="352"/>
        <v>1</v>
      </c>
    </row>
    <row r="22565" spans="1:2">
      <c r="A22565" s="13">
        <v>272050.09999999998</v>
      </c>
      <c r="B22565" s="14">
        <f t="shared" si="352"/>
        <v>2</v>
      </c>
    </row>
    <row r="22566" spans="1:2">
      <c r="A22566" s="13">
        <v>139482</v>
      </c>
      <c r="B22566" s="14">
        <f t="shared" si="352"/>
        <v>1</v>
      </c>
    </row>
    <row r="22567" spans="1:2">
      <c r="A22567" s="13">
        <v>19810</v>
      </c>
      <c r="B22567" s="14">
        <f t="shared" si="352"/>
        <v>1</v>
      </c>
    </row>
    <row r="22568" spans="1:2">
      <c r="A22568" s="13">
        <v>517650</v>
      </c>
      <c r="B22568" s="14">
        <f t="shared" si="352"/>
        <v>5</v>
      </c>
    </row>
    <row r="22569" spans="1:2">
      <c r="A22569" s="13">
        <v>1380.75</v>
      </c>
      <c r="B22569" s="14">
        <f t="shared" si="352"/>
        <v>1</v>
      </c>
    </row>
    <row r="22570" spans="1:2">
      <c r="A22570" s="13">
        <v>106908.9</v>
      </c>
      <c r="B22570" s="14">
        <f t="shared" si="352"/>
        <v>1</v>
      </c>
    </row>
    <row r="22571" spans="1:2">
      <c r="A22571" s="13">
        <v>945</v>
      </c>
      <c r="B22571" s="14">
        <f t="shared" si="352"/>
        <v>9</v>
      </c>
    </row>
    <row r="22572" spans="1:2">
      <c r="A22572" s="13">
        <v>23716</v>
      </c>
      <c r="B22572" s="14">
        <f t="shared" si="352"/>
        <v>2</v>
      </c>
    </row>
    <row r="22573" spans="1:2">
      <c r="A22573" s="13">
        <v>80115</v>
      </c>
      <c r="B22573" s="14">
        <f t="shared" si="352"/>
        <v>8</v>
      </c>
    </row>
    <row r="22574" spans="1:2">
      <c r="A22574" s="13">
        <v>30388.05</v>
      </c>
      <c r="B22574" s="14">
        <f t="shared" si="352"/>
        <v>3</v>
      </c>
    </row>
    <row r="22575" spans="1:2">
      <c r="A22575" s="13">
        <v>11997.3</v>
      </c>
      <c r="B22575" s="14">
        <f t="shared" si="352"/>
        <v>1</v>
      </c>
    </row>
    <row r="22576" spans="1:2">
      <c r="A22576" s="13">
        <v>231560</v>
      </c>
      <c r="B22576" s="14">
        <f t="shared" si="352"/>
        <v>2</v>
      </c>
    </row>
    <row r="22577" spans="1:2">
      <c r="A22577" s="13">
        <v>11200</v>
      </c>
      <c r="B22577" s="14">
        <f t="shared" si="352"/>
        <v>1</v>
      </c>
    </row>
    <row r="22578" spans="1:2">
      <c r="A22578" s="13">
        <v>215084.79999999999</v>
      </c>
      <c r="B22578" s="14">
        <f t="shared" si="352"/>
        <v>2</v>
      </c>
    </row>
    <row r="22579" spans="1:2">
      <c r="A22579" s="13">
        <v>380870</v>
      </c>
      <c r="B22579" s="14">
        <f t="shared" si="352"/>
        <v>3</v>
      </c>
    </row>
    <row r="22580" spans="1:2">
      <c r="A22580" s="13">
        <v>252798</v>
      </c>
      <c r="B22580" s="14">
        <f t="shared" si="352"/>
        <v>2</v>
      </c>
    </row>
    <row r="22581" spans="1:2">
      <c r="A22581" s="13">
        <v>68495</v>
      </c>
      <c r="B22581" s="14">
        <f t="shared" si="352"/>
        <v>6</v>
      </c>
    </row>
    <row r="22582" spans="1:2">
      <c r="A22582" s="13">
        <v>224333.9</v>
      </c>
      <c r="B22582" s="14">
        <f t="shared" si="352"/>
        <v>2</v>
      </c>
    </row>
    <row r="22583" spans="1:2">
      <c r="A22583" s="13">
        <v>155225</v>
      </c>
      <c r="B22583" s="14">
        <f t="shared" si="352"/>
        <v>1</v>
      </c>
    </row>
    <row r="22584" spans="1:2">
      <c r="A22584" s="13">
        <v>170742.59999999998</v>
      </c>
      <c r="B22584" s="14">
        <f t="shared" si="352"/>
        <v>1</v>
      </c>
    </row>
    <row r="22585" spans="1:2">
      <c r="A22585" s="13">
        <v>6475</v>
      </c>
      <c r="B22585" s="14">
        <f t="shared" si="352"/>
        <v>6</v>
      </c>
    </row>
    <row r="22586" spans="1:2">
      <c r="A22586" s="13">
        <v>46655</v>
      </c>
      <c r="B22586" s="14">
        <f t="shared" si="352"/>
        <v>4</v>
      </c>
    </row>
    <row r="22587" spans="1:2">
      <c r="A22587" s="13">
        <v>27790</v>
      </c>
      <c r="B22587" s="14">
        <f t="shared" si="352"/>
        <v>2</v>
      </c>
    </row>
    <row r="22588" spans="1:2">
      <c r="A22588" s="13">
        <v>102011</v>
      </c>
      <c r="B22588" s="14">
        <f t="shared" si="352"/>
        <v>1</v>
      </c>
    </row>
    <row r="22589" spans="1:2">
      <c r="A22589" s="13">
        <v>743452.5</v>
      </c>
      <c r="B22589" s="14">
        <f t="shared" si="352"/>
        <v>7</v>
      </c>
    </row>
    <row r="22590" spans="1:2">
      <c r="A22590" s="13">
        <v>15050</v>
      </c>
      <c r="B22590" s="14">
        <f t="shared" si="352"/>
        <v>1</v>
      </c>
    </row>
    <row r="22591" spans="1:2">
      <c r="A22591" s="13">
        <v>50960</v>
      </c>
      <c r="B22591" s="14">
        <f t="shared" si="352"/>
        <v>5</v>
      </c>
    </row>
    <row r="22592" spans="1:2">
      <c r="A22592" s="13">
        <v>1827</v>
      </c>
      <c r="B22592" s="14">
        <f t="shared" si="352"/>
        <v>1</v>
      </c>
    </row>
    <row r="22593" spans="1:2">
      <c r="A22593" s="13">
        <v>293480.25</v>
      </c>
      <c r="B22593" s="14">
        <f t="shared" si="352"/>
        <v>2</v>
      </c>
    </row>
    <row r="22594" spans="1:2">
      <c r="A22594" s="13">
        <v>3920</v>
      </c>
      <c r="B22594" s="14">
        <f t="shared" si="352"/>
        <v>3</v>
      </c>
    </row>
    <row r="22595" spans="1:2">
      <c r="A22595" s="13">
        <v>5748.75</v>
      </c>
      <c r="B22595" s="14">
        <f t="shared" ref="B22595:B22658" si="353">VALUE(LEFT(A22595,1))</f>
        <v>5</v>
      </c>
    </row>
    <row r="22596" spans="1:2">
      <c r="A22596" s="13">
        <v>109809</v>
      </c>
      <c r="B22596" s="14">
        <f t="shared" si="353"/>
        <v>1</v>
      </c>
    </row>
    <row r="22597" spans="1:2">
      <c r="A22597" s="13">
        <v>358575</v>
      </c>
      <c r="B22597" s="14">
        <f t="shared" si="353"/>
        <v>3</v>
      </c>
    </row>
    <row r="22598" spans="1:2">
      <c r="A22598" s="13">
        <v>67912.25</v>
      </c>
      <c r="B22598" s="14">
        <f t="shared" si="353"/>
        <v>6</v>
      </c>
    </row>
    <row r="22599" spans="1:2">
      <c r="A22599" s="13">
        <v>9400518.0499999989</v>
      </c>
      <c r="B22599" s="14">
        <f t="shared" si="353"/>
        <v>9</v>
      </c>
    </row>
    <row r="22600" spans="1:2">
      <c r="A22600" s="13">
        <v>738603.6</v>
      </c>
      <c r="B22600" s="14">
        <f t="shared" si="353"/>
        <v>7</v>
      </c>
    </row>
    <row r="22601" spans="1:2">
      <c r="A22601" s="13">
        <v>17699.499999999996</v>
      </c>
      <c r="B22601" s="14">
        <f t="shared" si="353"/>
        <v>1</v>
      </c>
    </row>
    <row r="22602" spans="1:2">
      <c r="A22602" s="13">
        <v>3335.5000000000005</v>
      </c>
      <c r="B22602" s="14">
        <f t="shared" si="353"/>
        <v>3</v>
      </c>
    </row>
    <row r="22603" spans="1:2">
      <c r="A22603" s="13">
        <v>144898.6</v>
      </c>
      <c r="B22603" s="14">
        <f t="shared" si="353"/>
        <v>1</v>
      </c>
    </row>
    <row r="22604" spans="1:2">
      <c r="A22604" s="13">
        <v>31381</v>
      </c>
      <c r="B22604" s="14">
        <f t="shared" si="353"/>
        <v>3</v>
      </c>
    </row>
    <row r="22605" spans="1:2">
      <c r="A22605" s="13">
        <v>502794.60000000003</v>
      </c>
      <c r="B22605" s="14">
        <f t="shared" si="353"/>
        <v>5</v>
      </c>
    </row>
    <row r="22606" spans="1:2">
      <c r="A22606" s="13">
        <v>219292.5</v>
      </c>
      <c r="B22606" s="14">
        <f t="shared" si="353"/>
        <v>2</v>
      </c>
    </row>
    <row r="22607" spans="1:2">
      <c r="A22607" s="13">
        <v>31710</v>
      </c>
      <c r="B22607" s="14">
        <f t="shared" si="353"/>
        <v>3</v>
      </c>
    </row>
    <row r="22608" spans="1:2">
      <c r="A22608" s="13">
        <v>19979.75</v>
      </c>
      <c r="B22608" s="14">
        <f t="shared" si="353"/>
        <v>1</v>
      </c>
    </row>
    <row r="22609" spans="1:2">
      <c r="A22609" s="13">
        <v>336</v>
      </c>
      <c r="B22609" s="14">
        <f t="shared" si="353"/>
        <v>3</v>
      </c>
    </row>
    <row r="22610" spans="1:2">
      <c r="A22610" s="13">
        <v>121100</v>
      </c>
      <c r="B22610" s="14">
        <f t="shared" si="353"/>
        <v>1</v>
      </c>
    </row>
    <row r="22611" spans="1:2">
      <c r="A22611" s="13">
        <v>11169.2</v>
      </c>
      <c r="B22611" s="14">
        <f t="shared" si="353"/>
        <v>1</v>
      </c>
    </row>
    <row r="22612" spans="1:2">
      <c r="A22612" s="13">
        <v>55267.1</v>
      </c>
      <c r="B22612" s="14">
        <f t="shared" si="353"/>
        <v>5</v>
      </c>
    </row>
    <row r="22613" spans="1:2">
      <c r="A22613" s="13">
        <v>14906.5</v>
      </c>
      <c r="B22613" s="14">
        <f t="shared" si="353"/>
        <v>1</v>
      </c>
    </row>
    <row r="22614" spans="1:2">
      <c r="A22614" s="13">
        <v>48825</v>
      </c>
      <c r="B22614" s="14">
        <f t="shared" si="353"/>
        <v>4</v>
      </c>
    </row>
    <row r="22615" spans="1:2">
      <c r="A22615" s="13">
        <v>110250</v>
      </c>
      <c r="B22615" s="14">
        <f t="shared" si="353"/>
        <v>1</v>
      </c>
    </row>
    <row r="22616" spans="1:2">
      <c r="A22616" s="13">
        <v>1172.5</v>
      </c>
      <c r="B22616" s="14">
        <f t="shared" si="353"/>
        <v>1</v>
      </c>
    </row>
    <row r="22617" spans="1:2">
      <c r="A22617" s="13">
        <v>7056</v>
      </c>
      <c r="B22617" s="14">
        <f t="shared" si="353"/>
        <v>7</v>
      </c>
    </row>
    <row r="22618" spans="1:2">
      <c r="A22618" s="13">
        <v>136045</v>
      </c>
      <c r="B22618" s="14">
        <f t="shared" si="353"/>
        <v>1</v>
      </c>
    </row>
    <row r="22619" spans="1:2">
      <c r="A22619" s="13">
        <v>214305</v>
      </c>
      <c r="B22619" s="14">
        <f t="shared" si="353"/>
        <v>2</v>
      </c>
    </row>
    <row r="22620" spans="1:2">
      <c r="A22620" s="13">
        <v>156870</v>
      </c>
      <c r="B22620" s="14">
        <f t="shared" si="353"/>
        <v>1</v>
      </c>
    </row>
    <row r="22621" spans="1:2">
      <c r="A22621" s="13">
        <v>59500</v>
      </c>
      <c r="B22621" s="14">
        <f t="shared" si="353"/>
        <v>5</v>
      </c>
    </row>
    <row r="22622" spans="1:2">
      <c r="A22622" s="13">
        <v>14416.5</v>
      </c>
      <c r="B22622" s="14">
        <f t="shared" si="353"/>
        <v>1</v>
      </c>
    </row>
    <row r="22623" spans="1:2">
      <c r="A22623" s="13">
        <v>77854</v>
      </c>
      <c r="B22623" s="14">
        <f t="shared" si="353"/>
        <v>7</v>
      </c>
    </row>
    <row r="22624" spans="1:2">
      <c r="A22624" s="13">
        <v>94671.85</v>
      </c>
      <c r="B22624" s="14">
        <f t="shared" si="353"/>
        <v>9</v>
      </c>
    </row>
    <row r="22625" spans="1:2">
      <c r="A22625" s="13">
        <v>28589.75</v>
      </c>
      <c r="B22625" s="14">
        <f t="shared" si="353"/>
        <v>2</v>
      </c>
    </row>
    <row r="22626" spans="1:2">
      <c r="A22626" s="13">
        <v>58310</v>
      </c>
      <c r="B22626" s="14">
        <f t="shared" si="353"/>
        <v>5</v>
      </c>
    </row>
    <row r="22627" spans="1:2">
      <c r="A22627" s="13">
        <v>17787</v>
      </c>
      <c r="B22627" s="14">
        <f t="shared" si="353"/>
        <v>1</v>
      </c>
    </row>
    <row r="22628" spans="1:2">
      <c r="A22628" s="13">
        <v>214893</v>
      </c>
      <c r="B22628" s="14">
        <f t="shared" si="353"/>
        <v>2</v>
      </c>
    </row>
    <row r="22629" spans="1:2">
      <c r="A22629" s="13">
        <v>75638.5</v>
      </c>
      <c r="B22629" s="14">
        <f t="shared" si="353"/>
        <v>7</v>
      </c>
    </row>
    <row r="22630" spans="1:2">
      <c r="A22630" s="13">
        <v>293720</v>
      </c>
      <c r="B22630" s="14">
        <f t="shared" si="353"/>
        <v>2</v>
      </c>
    </row>
    <row r="22631" spans="1:2">
      <c r="A22631" s="13">
        <v>145883.5</v>
      </c>
      <c r="B22631" s="14">
        <f t="shared" si="353"/>
        <v>1</v>
      </c>
    </row>
    <row r="22632" spans="1:2">
      <c r="A22632" s="13">
        <v>74760</v>
      </c>
      <c r="B22632" s="14">
        <f t="shared" si="353"/>
        <v>7</v>
      </c>
    </row>
    <row r="22633" spans="1:2">
      <c r="A22633" s="13">
        <v>48531</v>
      </c>
      <c r="B22633" s="14">
        <f t="shared" si="353"/>
        <v>4</v>
      </c>
    </row>
    <row r="22634" spans="1:2">
      <c r="A22634" s="13">
        <v>100824.85</v>
      </c>
      <c r="B22634" s="14">
        <f t="shared" si="353"/>
        <v>1</v>
      </c>
    </row>
    <row r="22635" spans="1:2">
      <c r="A22635" s="13">
        <v>2205</v>
      </c>
      <c r="B22635" s="14">
        <f t="shared" si="353"/>
        <v>2</v>
      </c>
    </row>
    <row r="22636" spans="1:2">
      <c r="A22636" s="13">
        <v>36610</v>
      </c>
      <c r="B22636" s="14">
        <f t="shared" si="353"/>
        <v>3</v>
      </c>
    </row>
    <row r="22637" spans="1:2">
      <c r="A22637" s="13">
        <v>40460</v>
      </c>
      <c r="B22637" s="14">
        <f t="shared" si="353"/>
        <v>4</v>
      </c>
    </row>
    <row r="22638" spans="1:2">
      <c r="A22638" s="13">
        <v>3692.5</v>
      </c>
      <c r="B22638" s="14">
        <f t="shared" si="353"/>
        <v>3</v>
      </c>
    </row>
    <row r="22639" spans="1:2">
      <c r="A22639" s="13">
        <v>29366.05</v>
      </c>
      <c r="B22639" s="14">
        <f t="shared" si="353"/>
        <v>2</v>
      </c>
    </row>
    <row r="22640" spans="1:2">
      <c r="A22640" s="13">
        <v>88060</v>
      </c>
      <c r="B22640" s="14">
        <f t="shared" si="353"/>
        <v>8</v>
      </c>
    </row>
    <row r="22641" spans="1:2">
      <c r="A22641" s="13">
        <v>28350</v>
      </c>
      <c r="B22641" s="14">
        <f t="shared" si="353"/>
        <v>2</v>
      </c>
    </row>
    <row r="22642" spans="1:2">
      <c r="A22642" s="13">
        <v>43120</v>
      </c>
      <c r="B22642" s="14">
        <f t="shared" si="353"/>
        <v>4</v>
      </c>
    </row>
    <row r="22643" spans="1:2">
      <c r="A22643" s="13">
        <v>8606.5</v>
      </c>
      <c r="B22643" s="14">
        <f t="shared" si="353"/>
        <v>8</v>
      </c>
    </row>
    <row r="22644" spans="1:2">
      <c r="A22644" s="13">
        <v>965475</v>
      </c>
      <c r="B22644" s="14">
        <f t="shared" si="353"/>
        <v>9</v>
      </c>
    </row>
    <row r="22645" spans="1:2">
      <c r="A22645" s="13">
        <v>41920.9</v>
      </c>
      <c r="B22645" s="14">
        <f t="shared" si="353"/>
        <v>4</v>
      </c>
    </row>
    <row r="22646" spans="1:2">
      <c r="A22646" s="13">
        <v>127575</v>
      </c>
      <c r="B22646" s="14">
        <f t="shared" si="353"/>
        <v>1</v>
      </c>
    </row>
    <row r="22647" spans="1:2">
      <c r="A22647" s="13">
        <v>630</v>
      </c>
      <c r="B22647" s="14">
        <f t="shared" si="353"/>
        <v>6</v>
      </c>
    </row>
    <row r="22648" spans="1:2">
      <c r="A22648" s="13">
        <v>700</v>
      </c>
      <c r="B22648" s="14">
        <f t="shared" si="353"/>
        <v>7</v>
      </c>
    </row>
    <row r="22649" spans="1:2">
      <c r="A22649" s="13">
        <v>4162574.5000000009</v>
      </c>
      <c r="B22649" s="14">
        <f t="shared" si="353"/>
        <v>4</v>
      </c>
    </row>
    <row r="22650" spans="1:2">
      <c r="A22650" s="13">
        <v>425643.75</v>
      </c>
      <c r="B22650" s="14">
        <f t="shared" si="353"/>
        <v>4</v>
      </c>
    </row>
    <row r="22651" spans="1:2">
      <c r="A22651" s="13">
        <v>272502.65000000002</v>
      </c>
      <c r="B22651" s="14">
        <f t="shared" si="353"/>
        <v>2</v>
      </c>
    </row>
    <row r="22652" spans="1:2">
      <c r="A22652" s="13">
        <v>195650</v>
      </c>
      <c r="B22652" s="14">
        <f t="shared" si="353"/>
        <v>1</v>
      </c>
    </row>
    <row r="22653" spans="1:2">
      <c r="A22653" s="13">
        <v>40292</v>
      </c>
      <c r="B22653" s="14">
        <f t="shared" si="353"/>
        <v>4</v>
      </c>
    </row>
    <row r="22654" spans="1:2">
      <c r="A22654" s="13">
        <v>27991.25</v>
      </c>
      <c r="B22654" s="14">
        <f t="shared" si="353"/>
        <v>2</v>
      </c>
    </row>
    <row r="22655" spans="1:2">
      <c r="A22655" s="13">
        <v>148884.75</v>
      </c>
      <c r="B22655" s="14">
        <f t="shared" si="353"/>
        <v>1</v>
      </c>
    </row>
    <row r="22656" spans="1:2">
      <c r="A22656" s="13">
        <v>49628.25</v>
      </c>
      <c r="B22656" s="14">
        <f t="shared" si="353"/>
        <v>4</v>
      </c>
    </row>
    <row r="22657" spans="1:2">
      <c r="A22657" s="13">
        <v>8540</v>
      </c>
      <c r="B22657" s="14">
        <f t="shared" si="353"/>
        <v>8</v>
      </c>
    </row>
    <row r="22658" spans="1:2">
      <c r="A22658" s="13">
        <v>9686.25</v>
      </c>
      <c r="B22658" s="14">
        <f t="shared" si="353"/>
        <v>9</v>
      </c>
    </row>
    <row r="22659" spans="1:2">
      <c r="A22659" s="13">
        <v>17491.25</v>
      </c>
      <c r="B22659" s="14">
        <f t="shared" ref="B22659:B22722" si="354">VALUE(LEFT(A22659,1))</f>
        <v>1</v>
      </c>
    </row>
    <row r="22660" spans="1:2">
      <c r="A22660" s="13">
        <v>91031.5</v>
      </c>
      <c r="B22660" s="14">
        <f t="shared" si="354"/>
        <v>9</v>
      </c>
    </row>
    <row r="22661" spans="1:2">
      <c r="A22661" s="13">
        <v>524006.69999999995</v>
      </c>
      <c r="B22661" s="14">
        <f t="shared" si="354"/>
        <v>5</v>
      </c>
    </row>
    <row r="22662" spans="1:2">
      <c r="A22662" s="13">
        <v>78190</v>
      </c>
      <c r="B22662" s="14">
        <f t="shared" si="354"/>
        <v>7</v>
      </c>
    </row>
    <row r="22663" spans="1:2">
      <c r="A22663" s="13">
        <v>155802.5</v>
      </c>
      <c r="B22663" s="14">
        <f t="shared" si="354"/>
        <v>1</v>
      </c>
    </row>
    <row r="22664" spans="1:2">
      <c r="A22664" s="13">
        <v>11686.5</v>
      </c>
      <c r="B22664" s="14">
        <f t="shared" si="354"/>
        <v>1</v>
      </c>
    </row>
    <row r="22665" spans="1:2">
      <c r="A22665" s="13">
        <v>2290.4</v>
      </c>
      <c r="B22665" s="14">
        <f t="shared" si="354"/>
        <v>2</v>
      </c>
    </row>
    <row r="22666" spans="1:2">
      <c r="A22666" s="13">
        <v>11366.6</v>
      </c>
      <c r="B22666" s="14">
        <f t="shared" si="354"/>
        <v>1</v>
      </c>
    </row>
    <row r="22667" spans="1:2">
      <c r="A22667" s="13">
        <v>5810</v>
      </c>
      <c r="B22667" s="14">
        <f t="shared" si="354"/>
        <v>5</v>
      </c>
    </row>
    <row r="22668" spans="1:2">
      <c r="A22668" s="13">
        <v>48189.750000000007</v>
      </c>
      <c r="B22668" s="14">
        <f t="shared" si="354"/>
        <v>4</v>
      </c>
    </row>
    <row r="22669" spans="1:2">
      <c r="A22669" s="13">
        <v>73710</v>
      </c>
      <c r="B22669" s="14">
        <f t="shared" si="354"/>
        <v>7</v>
      </c>
    </row>
    <row r="22670" spans="1:2">
      <c r="A22670" s="13">
        <v>286860.34999999992</v>
      </c>
      <c r="B22670" s="14">
        <f t="shared" si="354"/>
        <v>2</v>
      </c>
    </row>
    <row r="22671" spans="1:2">
      <c r="A22671" s="13">
        <v>3725365</v>
      </c>
      <c r="B22671" s="14">
        <f t="shared" si="354"/>
        <v>3</v>
      </c>
    </row>
    <row r="22672" spans="1:2">
      <c r="A22672" s="13">
        <v>10430</v>
      </c>
      <c r="B22672" s="14">
        <f t="shared" si="354"/>
        <v>1</v>
      </c>
    </row>
    <row r="22673" spans="1:2">
      <c r="A22673" s="13">
        <v>539081.55000000005</v>
      </c>
      <c r="B22673" s="14">
        <f t="shared" si="354"/>
        <v>5</v>
      </c>
    </row>
    <row r="22674" spans="1:2">
      <c r="A22674" s="13">
        <v>101523.1</v>
      </c>
      <c r="B22674" s="14">
        <f t="shared" si="354"/>
        <v>1</v>
      </c>
    </row>
    <row r="22675" spans="1:2">
      <c r="A22675" s="13">
        <v>9608.1999999999989</v>
      </c>
      <c r="B22675" s="14">
        <f t="shared" si="354"/>
        <v>9</v>
      </c>
    </row>
    <row r="22676" spans="1:2">
      <c r="A22676" s="13">
        <v>683415.6</v>
      </c>
      <c r="B22676" s="14">
        <f t="shared" si="354"/>
        <v>6</v>
      </c>
    </row>
    <row r="22677" spans="1:2">
      <c r="A22677" s="13">
        <v>123354.34999999999</v>
      </c>
      <c r="B22677" s="14">
        <f t="shared" si="354"/>
        <v>1</v>
      </c>
    </row>
    <row r="22678" spans="1:2">
      <c r="A22678" s="13">
        <v>40425</v>
      </c>
      <c r="B22678" s="14">
        <f t="shared" si="354"/>
        <v>4</v>
      </c>
    </row>
    <row r="22679" spans="1:2">
      <c r="A22679" s="13">
        <v>315010.84999999992</v>
      </c>
      <c r="B22679" s="14">
        <f t="shared" si="354"/>
        <v>3</v>
      </c>
    </row>
    <row r="22680" spans="1:2">
      <c r="A22680" s="13">
        <v>42525</v>
      </c>
      <c r="B22680" s="14">
        <f t="shared" si="354"/>
        <v>4</v>
      </c>
    </row>
    <row r="22681" spans="1:2">
      <c r="A22681" s="13">
        <v>12708.5</v>
      </c>
      <c r="B22681" s="14">
        <f t="shared" si="354"/>
        <v>1</v>
      </c>
    </row>
    <row r="22682" spans="1:2">
      <c r="A22682" s="13">
        <v>25147.5</v>
      </c>
      <c r="B22682" s="14">
        <f t="shared" si="354"/>
        <v>2</v>
      </c>
    </row>
    <row r="22683" spans="1:2">
      <c r="A22683" s="13">
        <v>6016.5</v>
      </c>
      <c r="B22683" s="14">
        <f t="shared" si="354"/>
        <v>6</v>
      </c>
    </row>
    <row r="22684" spans="1:2">
      <c r="A22684" s="13">
        <v>50015</v>
      </c>
      <c r="B22684" s="14">
        <f t="shared" si="354"/>
        <v>5</v>
      </c>
    </row>
    <row r="22685" spans="1:2">
      <c r="A22685" s="13">
        <v>203525.7</v>
      </c>
      <c r="B22685" s="14">
        <f t="shared" si="354"/>
        <v>2</v>
      </c>
    </row>
    <row r="22686" spans="1:2">
      <c r="A22686" s="13">
        <v>206325</v>
      </c>
      <c r="B22686" s="14">
        <f t="shared" si="354"/>
        <v>2</v>
      </c>
    </row>
    <row r="22687" spans="1:2">
      <c r="A22687" s="13">
        <v>15837.5</v>
      </c>
      <c r="B22687" s="14">
        <f t="shared" si="354"/>
        <v>1</v>
      </c>
    </row>
    <row r="22688" spans="1:2">
      <c r="A22688" s="13">
        <v>56970.19999999999</v>
      </c>
      <c r="B22688" s="14">
        <f t="shared" si="354"/>
        <v>5</v>
      </c>
    </row>
    <row r="22689" spans="1:2">
      <c r="A22689" s="13">
        <v>49966</v>
      </c>
      <c r="B22689" s="14">
        <f t="shared" si="354"/>
        <v>4</v>
      </c>
    </row>
    <row r="22690" spans="1:2">
      <c r="A22690" s="13">
        <v>15400</v>
      </c>
      <c r="B22690" s="14">
        <f t="shared" si="354"/>
        <v>1</v>
      </c>
    </row>
    <row r="22691" spans="1:2">
      <c r="A22691" s="13">
        <v>1610</v>
      </c>
      <c r="B22691" s="14">
        <f t="shared" si="354"/>
        <v>1</v>
      </c>
    </row>
    <row r="22692" spans="1:2">
      <c r="A22692" s="13">
        <v>1094.8</v>
      </c>
      <c r="B22692" s="14">
        <f t="shared" si="354"/>
        <v>1</v>
      </c>
    </row>
    <row r="22693" spans="1:2">
      <c r="A22693" s="13">
        <v>15785</v>
      </c>
      <c r="B22693" s="14">
        <f t="shared" si="354"/>
        <v>1</v>
      </c>
    </row>
    <row r="22694" spans="1:2">
      <c r="A22694" s="13">
        <v>1008832.2999999999</v>
      </c>
      <c r="B22694" s="14">
        <f t="shared" si="354"/>
        <v>1</v>
      </c>
    </row>
    <row r="22695" spans="1:2">
      <c r="A22695" s="13">
        <v>288750</v>
      </c>
      <c r="B22695" s="14">
        <f t="shared" si="354"/>
        <v>2</v>
      </c>
    </row>
    <row r="22696" spans="1:2">
      <c r="A22696" s="13">
        <v>137690</v>
      </c>
      <c r="B22696" s="14">
        <f t="shared" si="354"/>
        <v>1</v>
      </c>
    </row>
    <row r="22697" spans="1:2">
      <c r="A22697" s="13">
        <v>388570</v>
      </c>
      <c r="B22697" s="14">
        <f t="shared" si="354"/>
        <v>3</v>
      </c>
    </row>
    <row r="22698" spans="1:2">
      <c r="A22698" s="13">
        <v>451971.44999999995</v>
      </c>
      <c r="B22698" s="14">
        <f t="shared" si="354"/>
        <v>4</v>
      </c>
    </row>
    <row r="22699" spans="1:2">
      <c r="A22699" s="13">
        <v>30030</v>
      </c>
      <c r="B22699" s="14">
        <f t="shared" si="354"/>
        <v>3</v>
      </c>
    </row>
    <row r="22700" spans="1:2">
      <c r="A22700" s="13">
        <v>104471.5</v>
      </c>
      <c r="B22700" s="14">
        <f t="shared" si="354"/>
        <v>1</v>
      </c>
    </row>
    <row r="22701" spans="1:2">
      <c r="A22701" s="13">
        <v>119560</v>
      </c>
      <c r="B22701" s="14">
        <f t="shared" si="354"/>
        <v>1</v>
      </c>
    </row>
    <row r="22702" spans="1:2">
      <c r="A22702" s="13">
        <v>11896.5</v>
      </c>
      <c r="B22702" s="14">
        <f t="shared" si="354"/>
        <v>1</v>
      </c>
    </row>
    <row r="22703" spans="1:2">
      <c r="A22703" s="13">
        <v>352520</v>
      </c>
      <c r="B22703" s="14">
        <f t="shared" si="354"/>
        <v>3</v>
      </c>
    </row>
    <row r="22704" spans="1:2">
      <c r="A22704" s="13">
        <v>314965</v>
      </c>
      <c r="B22704" s="14">
        <f t="shared" si="354"/>
        <v>3</v>
      </c>
    </row>
    <row r="22705" spans="1:2">
      <c r="A22705" s="13">
        <v>246610</v>
      </c>
      <c r="B22705" s="14">
        <f t="shared" si="354"/>
        <v>2</v>
      </c>
    </row>
    <row r="22706" spans="1:2">
      <c r="A22706" s="13">
        <v>41790</v>
      </c>
      <c r="B22706" s="14">
        <f t="shared" si="354"/>
        <v>4</v>
      </c>
    </row>
    <row r="22707" spans="1:2">
      <c r="A22707" s="13">
        <v>24195.149999999998</v>
      </c>
      <c r="B22707" s="14">
        <f t="shared" si="354"/>
        <v>2</v>
      </c>
    </row>
    <row r="22708" spans="1:2">
      <c r="A22708" s="13">
        <v>70805</v>
      </c>
      <c r="B22708" s="14">
        <f t="shared" si="354"/>
        <v>7</v>
      </c>
    </row>
    <row r="22709" spans="1:2">
      <c r="A22709" s="13">
        <v>3920</v>
      </c>
      <c r="B22709" s="14">
        <f t="shared" si="354"/>
        <v>3</v>
      </c>
    </row>
    <row r="22710" spans="1:2">
      <c r="A22710" s="13">
        <v>5107.2</v>
      </c>
      <c r="B22710" s="14">
        <f t="shared" si="354"/>
        <v>5</v>
      </c>
    </row>
    <row r="22711" spans="1:2">
      <c r="A22711" s="13">
        <v>52850</v>
      </c>
      <c r="B22711" s="14">
        <f t="shared" si="354"/>
        <v>5</v>
      </c>
    </row>
    <row r="22712" spans="1:2">
      <c r="A22712" s="13">
        <v>71998.5</v>
      </c>
      <c r="B22712" s="14">
        <f t="shared" si="354"/>
        <v>7</v>
      </c>
    </row>
    <row r="22713" spans="1:2">
      <c r="A22713" s="13">
        <v>77700</v>
      </c>
      <c r="B22713" s="14">
        <f t="shared" si="354"/>
        <v>7</v>
      </c>
    </row>
    <row r="22714" spans="1:2">
      <c r="A22714" s="13">
        <v>237062</v>
      </c>
      <c r="B22714" s="14">
        <f t="shared" si="354"/>
        <v>2</v>
      </c>
    </row>
    <row r="22715" spans="1:2">
      <c r="A22715" s="13">
        <v>11196.5</v>
      </c>
      <c r="B22715" s="14">
        <f t="shared" si="354"/>
        <v>1</v>
      </c>
    </row>
    <row r="22716" spans="1:2">
      <c r="A22716" s="13">
        <v>116298</v>
      </c>
      <c r="B22716" s="14">
        <f t="shared" si="354"/>
        <v>1</v>
      </c>
    </row>
    <row r="22717" spans="1:2">
      <c r="A22717" s="13">
        <v>14735</v>
      </c>
      <c r="B22717" s="14">
        <f t="shared" si="354"/>
        <v>1</v>
      </c>
    </row>
    <row r="22718" spans="1:2">
      <c r="A22718" s="13">
        <v>98082.25</v>
      </c>
      <c r="B22718" s="14">
        <f t="shared" si="354"/>
        <v>9</v>
      </c>
    </row>
    <row r="22719" spans="1:2">
      <c r="A22719" s="13">
        <v>92636.6</v>
      </c>
      <c r="B22719" s="14">
        <f t="shared" si="354"/>
        <v>9</v>
      </c>
    </row>
    <row r="22720" spans="1:2">
      <c r="A22720" s="13">
        <v>34300</v>
      </c>
      <c r="B22720" s="14">
        <f t="shared" si="354"/>
        <v>3</v>
      </c>
    </row>
    <row r="22721" spans="1:2">
      <c r="A22721" s="13">
        <v>23011.100000000002</v>
      </c>
      <c r="B22721" s="14">
        <f t="shared" si="354"/>
        <v>2</v>
      </c>
    </row>
    <row r="22722" spans="1:2">
      <c r="A22722" s="13">
        <v>97329.75</v>
      </c>
      <c r="B22722" s="14">
        <f t="shared" si="354"/>
        <v>9</v>
      </c>
    </row>
    <row r="22723" spans="1:2">
      <c r="A22723" s="13">
        <v>13310.150000000001</v>
      </c>
      <c r="B22723" s="14">
        <f t="shared" ref="B22723:B22786" si="355">VALUE(LEFT(A22723,1))</f>
        <v>1</v>
      </c>
    </row>
    <row r="22724" spans="1:2">
      <c r="A22724" s="13">
        <v>195055</v>
      </c>
      <c r="B22724" s="14">
        <f t="shared" si="355"/>
        <v>1</v>
      </c>
    </row>
    <row r="22725" spans="1:2">
      <c r="A22725" s="13">
        <v>41391</v>
      </c>
      <c r="B22725" s="14">
        <f t="shared" si="355"/>
        <v>4</v>
      </c>
    </row>
    <row r="22726" spans="1:2">
      <c r="A22726" s="13">
        <v>14691.25</v>
      </c>
      <c r="B22726" s="14">
        <f t="shared" si="355"/>
        <v>1</v>
      </c>
    </row>
    <row r="22727" spans="1:2">
      <c r="A22727" s="13">
        <v>101690.39999999998</v>
      </c>
      <c r="B22727" s="14">
        <f t="shared" si="355"/>
        <v>1</v>
      </c>
    </row>
    <row r="22728" spans="1:2">
      <c r="A22728" s="13">
        <v>35721</v>
      </c>
      <c r="B22728" s="14">
        <f t="shared" si="355"/>
        <v>3</v>
      </c>
    </row>
    <row r="22729" spans="1:2">
      <c r="A22729" s="13">
        <v>29685.949999999997</v>
      </c>
      <c r="B22729" s="14">
        <f t="shared" si="355"/>
        <v>2</v>
      </c>
    </row>
    <row r="22730" spans="1:2">
      <c r="A22730" s="13">
        <v>59371.899999999994</v>
      </c>
      <c r="B22730" s="14">
        <f t="shared" si="355"/>
        <v>5</v>
      </c>
    </row>
    <row r="22731" spans="1:2">
      <c r="A22731" s="13">
        <v>29685.949999999997</v>
      </c>
      <c r="B22731" s="14">
        <f t="shared" si="355"/>
        <v>2</v>
      </c>
    </row>
    <row r="22732" spans="1:2">
      <c r="A22732" s="13">
        <v>12077.1</v>
      </c>
      <c r="B22732" s="14">
        <f t="shared" si="355"/>
        <v>1</v>
      </c>
    </row>
    <row r="22733" spans="1:2">
      <c r="A22733" s="13">
        <v>4714.5</v>
      </c>
      <c r="B22733" s="14">
        <f t="shared" si="355"/>
        <v>4</v>
      </c>
    </row>
    <row r="22734" spans="1:2">
      <c r="A22734" s="13">
        <v>12614.000000000002</v>
      </c>
      <c r="B22734" s="14">
        <f t="shared" si="355"/>
        <v>1</v>
      </c>
    </row>
    <row r="22735" spans="1:2">
      <c r="A22735" s="13">
        <v>2170</v>
      </c>
      <c r="B22735" s="14">
        <f t="shared" si="355"/>
        <v>2</v>
      </c>
    </row>
    <row r="22736" spans="1:2">
      <c r="A22736" s="13">
        <v>88200</v>
      </c>
      <c r="B22736" s="14">
        <f t="shared" si="355"/>
        <v>8</v>
      </c>
    </row>
    <row r="22737" spans="1:2">
      <c r="A22737" s="13">
        <v>52151.750000000007</v>
      </c>
      <c r="B22737" s="14">
        <f t="shared" si="355"/>
        <v>5</v>
      </c>
    </row>
    <row r="22738" spans="1:2">
      <c r="A22738" s="13">
        <v>29295</v>
      </c>
      <c r="B22738" s="14">
        <f t="shared" si="355"/>
        <v>2</v>
      </c>
    </row>
    <row r="22739" spans="1:2">
      <c r="A22739" s="13">
        <v>313775</v>
      </c>
      <c r="B22739" s="14">
        <f t="shared" si="355"/>
        <v>3</v>
      </c>
    </row>
    <row r="22740" spans="1:2">
      <c r="A22740" s="13">
        <v>19062.75</v>
      </c>
      <c r="B22740" s="14">
        <f t="shared" si="355"/>
        <v>1</v>
      </c>
    </row>
    <row r="22741" spans="1:2">
      <c r="A22741" s="13">
        <v>10360</v>
      </c>
      <c r="B22741" s="14">
        <f t="shared" si="355"/>
        <v>1</v>
      </c>
    </row>
    <row r="22742" spans="1:2">
      <c r="A22742" s="13">
        <v>38640</v>
      </c>
      <c r="B22742" s="14">
        <f t="shared" si="355"/>
        <v>3</v>
      </c>
    </row>
    <row r="22743" spans="1:2">
      <c r="A22743" s="13">
        <v>1010530.5</v>
      </c>
      <c r="B22743" s="14">
        <f t="shared" si="355"/>
        <v>1</v>
      </c>
    </row>
    <row r="22744" spans="1:2">
      <c r="A22744" s="13">
        <v>14700</v>
      </c>
      <c r="B22744" s="14">
        <f t="shared" si="355"/>
        <v>1</v>
      </c>
    </row>
    <row r="22745" spans="1:2">
      <c r="A22745" s="13">
        <v>161070</v>
      </c>
      <c r="B22745" s="14">
        <f t="shared" si="355"/>
        <v>1</v>
      </c>
    </row>
    <row r="22746" spans="1:2">
      <c r="A22746" s="13">
        <v>368100.25</v>
      </c>
      <c r="B22746" s="14">
        <f t="shared" si="355"/>
        <v>3</v>
      </c>
    </row>
    <row r="22747" spans="1:2">
      <c r="A22747" s="13">
        <v>252856.1</v>
      </c>
      <c r="B22747" s="14">
        <f t="shared" si="355"/>
        <v>2</v>
      </c>
    </row>
    <row r="22748" spans="1:2">
      <c r="A22748" s="13">
        <v>377475</v>
      </c>
      <c r="B22748" s="14">
        <f t="shared" si="355"/>
        <v>3</v>
      </c>
    </row>
    <row r="22749" spans="1:2">
      <c r="A22749" s="13">
        <v>63890.75</v>
      </c>
      <c r="B22749" s="14">
        <f t="shared" si="355"/>
        <v>6</v>
      </c>
    </row>
    <row r="22750" spans="1:2">
      <c r="A22750" s="13">
        <v>4193</v>
      </c>
      <c r="B22750" s="14">
        <f t="shared" si="355"/>
        <v>4</v>
      </c>
    </row>
    <row r="22751" spans="1:2">
      <c r="A22751" s="13">
        <v>9033819.5499999989</v>
      </c>
      <c r="B22751" s="14">
        <f t="shared" si="355"/>
        <v>9</v>
      </c>
    </row>
    <row r="22752" spans="1:2">
      <c r="A22752" s="13">
        <v>156212.00000000003</v>
      </c>
      <c r="B22752" s="14">
        <f t="shared" si="355"/>
        <v>1</v>
      </c>
    </row>
    <row r="22753" spans="1:2">
      <c r="A22753" s="13">
        <v>88974.2</v>
      </c>
      <c r="B22753" s="14">
        <f t="shared" si="355"/>
        <v>8</v>
      </c>
    </row>
    <row r="22754" spans="1:2">
      <c r="A22754" s="13">
        <v>12250</v>
      </c>
      <c r="B22754" s="14">
        <f t="shared" si="355"/>
        <v>1</v>
      </c>
    </row>
    <row r="22755" spans="1:2">
      <c r="A22755" s="13">
        <v>156289</v>
      </c>
      <c r="B22755" s="14">
        <f t="shared" si="355"/>
        <v>1</v>
      </c>
    </row>
    <row r="22756" spans="1:2">
      <c r="A22756" s="13">
        <v>392501.55</v>
      </c>
      <c r="B22756" s="14">
        <f t="shared" si="355"/>
        <v>3</v>
      </c>
    </row>
    <row r="22757" spans="1:2">
      <c r="A22757" s="13">
        <v>35070</v>
      </c>
      <c r="B22757" s="14">
        <f t="shared" si="355"/>
        <v>3</v>
      </c>
    </row>
    <row r="22758" spans="1:2">
      <c r="A22758" s="13">
        <v>80255</v>
      </c>
      <c r="B22758" s="14">
        <f t="shared" si="355"/>
        <v>8</v>
      </c>
    </row>
    <row r="22759" spans="1:2">
      <c r="A22759" s="13">
        <v>17997</v>
      </c>
      <c r="B22759" s="14">
        <f t="shared" si="355"/>
        <v>1</v>
      </c>
    </row>
    <row r="22760" spans="1:2">
      <c r="A22760" s="13">
        <v>427275.10000000003</v>
      </c>
      <c r="B22760" s="14">
        <f t="shared" si="355"/>
        <v>4</v>
      </c>
    </row>
    <row r="22761" spans="1:2">
      <c r="A22761" s="13">
        <v>533837.5</v>
      </c>
      <c r="B22761" s="14">
        <f t="shared" si="355"/>
        <v>5</v>
      </c>
    </row>
    <row r="22762" spans="1:2">
      <c r="A22762" s="13">
        <v>14066.5</v>
      </c>
      <c r="B22762" s="14">
        <f t="shared" si="355"/>
        <v>1</v>
      </c>
    </row>
    <row r="22763" spans="1:2">
      <c r="A22763" s="13">
        <v>80344.25</v>
      </c>
      <c r="B22763" s="14">
        <f t="shared" si="355"/>
        <v>8</v>
      </c>
    </row>
    <row r="22764" spans="1:2">
      <c r="A22764" s="13">
        <v>35157.5</v>
      </c>
      <c r="B22764" s="14">
        <f t="shared" si="355"/>
        <v>3</v>
      </c>
    </row>
    <row r="22765" spans="1:2">
      <c r="A22765" s="13">
        <v>12817.000000000002</v>
      </c>
      <c r="B22765" s="14">
        <f t="shared" si="355"/>
        <v>1</v>
      </c>
    </row>
    <row r="22766" spans="1:2">
      <c r="A22766" s="13">
        <v>10150</v>
      </c>
      <c r="B22766" s="14">
        <f t="shared" si="355"/>
        <v>1</v>
      </c>
    </row>
    <row r="22767" spans="1:2">
      <c r="A22767" s="13">
        <v>14689.5</v>
      </c>
      <c r="B22767" s="14">
        <f t="shared" si="355"/>
        <v>1</v>
      </c>
    </row>
    <row r="22768" spans="1:2">
      <c r="A22768" s="13">
        <v>93905</v>
      </c>
      <c r="B22768" s="14">
        <f t="shared" si="355"/>
        <v>9</v>
      </c>
    </row>
    <row r="22769" spans="1:2">
      <c r="A22769" s="13">
        <v>15435</v>
      </c>
      <c r="B22769" s="14">
        <f t="shared" si="355"/>
        <v>1</v>
      </c>
    </row>
    <row r="22770" spans="1:2">
      <c r="A22770" s="13">
        <v>14169.75</v>
      </c>
      <c r="B22770" s="14">
        <f t="shared" si="355"/>
        <v>1</v>
      </c>
    </row>
    <row r="22771" spans="1:2">
      <c r="A22771" s="13">
        <v>211750</v>
      </c>
      <c r="B22771" s="14">
        <f t="shared" si="355"/>
        <v>2</v>
      </c>
    </row>
    <row r="22772" spans="1:2">
      <c r="A22772" s="13">
        <v>61559.750000000007</v>
      </c>
      <c r="B22772" s="14">
        <f t="shared" si="355"/>
        <v>6</v>
      </c>
    </row>
    <row r="22773" spans="1:2">
      <c r="A22773" s="13">
        <v>238867.99999999997</v>
      </c>
      <c r="B22773" s="14">
        <f t="shared" si="355"/>
        <v>2</v>
      </c>
    </row>
    <row r="22774" spans="1:2">
      <c r="A22774" s="13">
        <v>53550</v>
      </c>
      <c r="B22774" s="14">
        <f t="shared" si="355"/>
        <v>5</v>
      </c>
    </row>
    <row r="22775" spans="1:2">
      <c r="A22775" s="13">
        <v>98595</v>
      </c>
      <c r="B22775" s="14">
        <f t="shared" si="355"/>
        <v>9</v>
      </c>
    </row>
    <row r="22776" spans="1:2">
      <c r="A22776" s="13">
        <v>61250</v>
      </c>
      <c r="B22776" s="14">
        <f t="shared" si="355"/>
        <v>6</v>
      </c>
    </row>
    <row r="22777" spans="1:2">
      <c r="A22777" s="13">
        <v>159776.4</v>
      </c>
      <c r="B22777" s="14">
        <f t="shared" si="355"/>
        <v>1</v>
      </c>
    </row>
    <row r="22778" spans="1:2">
      <c r="A22778" s="13">
        <v>1435</v>
      </c>
      <c r="B22778" s="14">
        <f t="shared" si="355"/>
        <v>1</v>
      </c>
    </row>
    <row r="22779" spans="1:2">
      <c r="A22779" s="13">
        <v>183698.9</v>
      </c>
      <c r="B22779" s="14">
        <f t="shared" si="355"/>
        <v>1</v>
      </c>
    </row>
    <row r="22780" spans="1:2">
      <c r="A22780" s="13">
        <v>715714.99999999988</v>
      </c>
      <c r="B22780" s="14">
        <f t="shared" si="355"/>
        <v>7</v>
      </c>
    </row>
    <row r="22781" spans="1:2">
      <c r="A22781" s="13">
        <v>92526</v>
      </c>
      <c r="B22781" s="14">
        <f t="shared" si="355"/>
        <v>9</v>
      </c>
    </row>
    <row r="22782" spans="1:2">
      <c r="A22782" s="13">
        <v>45136</v>
      </c>
      <c r="B22782" s="14">
        <f t="shared" si="355"/>
        <v>4</v>
      </c>
    </row>
    <row r="22783" spans="1:2">
      <c r="A22783" s="13">
        <v>3045</v>
      </c>
      <c r="B22783" s="14">
        <f t="shared" si="355"/>
        <v>3</v>
      </c>
    </row>
    <row r="22784" spans="1:2">
      <c r="A22784" s="13">
        <v>403834.89999999997</v>
      </c>
      <c r="B22784" s="14">
        <f t="shared" si="355"/>
        <v>4</v>
      </c>
    </row>
    <row r="22785" spans="1:2">
      <c r="A22785" s="13">
        <v>1801038.4000000001</v>
      </c>
      <c r="B22785" s="14">
        <f t="shared" si="355"/>
        <v>1</v>
      </c>
    </row>
    <row r="22786" spans="1:2">
      <c r="A22786" s="13">
        <v>7140</v>
      </c>
      <c r="B22786" s="14">
        <f t="shared" si="355"/>
        <v>7</v>
      </c>
    </row>
    <row r="22787" spans="1:2">
      <c r="A22787" s="13">
        <v>30800</v>
      </c>
      <c r="B22787" s="14">
        <f t="shared" ref="B22787:B22850" si="356">VALUE(LEFT(A22787,1))</f>
        <v>3</v>
      </c>
    </row>
    <row r="22788" spans="1:2">
      <c r="A22788" s="13">
        <v>84350</v>
      </c>
      <c r="B22788" s="14">
        <f t="shared" si="356"/>
        <v>8</v>
      </c>
    </row>
    <row r="22789" spans="1:2">
      <c r="A22789" s="13">
        <v>19810</v>
      </c>
      <c r="B22789" s="14">
        <f t="shared" si="356"/>
        <v>1</v>
      </c>
    </row>
    <row r="22790" spans="1:2">
      <c r="A22790" s="13">
        <v>156671.19999999998</v>
      </c>
      <c r="B22790" s="14">
        <f t="shared" si="356"/>
        <v>1</v>
      </c>
    </row>
    <row r="22791" spans="1:2">
      <c r="A22791" s="13">
        <v>5460</v>
      </c>
      <c r="B22791" s="14">
        <f t="shared" si="356"/>
        <v>5</v>
      </c>
    </row>
    <row r="22792" spans="1:2">
      <c r="A22792" s="13">
        <v>89178.6</v>
      </c>
      <c r="B22792" s="14">
        <f t="shared" si="356"/>
        <v>8</v>
      </c>
    </row>
    <row r="22793" spans="1:2">
      <c r="A22793" s="13">
        <v>1102.5</v>
      </c>
      <c r="B22793" s="14">
        <f t="shared" si="356"/>
        <v>1</v>
      </c>
    </row>
    <row r="22794" spans="1:2">
      <c r="A22794" s="13">
        <v>34571.25</v>
      </c>
      <c r="B22794" s="14">
        <f t="shared" si="356"/>
        <v>3</v>
      </c>
    </row>
    <row r="22795" spans="1:2">
      <c r="A22795" s="13">
        <v>821990.74999999988</v>
      </c>
      <c r="B22795" s="14">
        <f t="shared" si="356"/>
        <v>8</v>
      </c>
    </row>
    <row r="22796" spans="1:2">
      <c r="A22796" s="13">
        <v>65602.599999999991</v>
      </c>
      <c r="B22796" s="14">
        <f t="shared" si="356"/>
        <v>6</v>
      </c>
    </row>
    <row r="22797" spans="1:2">
      <c r="A22797" s="13">
        <v>8144.15</v>
      </c>
      <c r="B22797" s="14">
        <f t="shared" si="356"/>
        <v>8</v>
      </c>
    </row>
    <row r="22798" spans="1:2">
      <c r="A22798" s="13">
        <v>7815.5</v>
      </c>
      <c r="B22798" s="14">
        <f t="shared" si="356"/>
        <v>7</v>
      </c>
    </row>
    <row r="22799" spans="1:2">
      <c r="A22799" s="13">
        <v>31342.5</v>
      </c>
      <c r="B22799" s="14">
        <f t="shared" si="356"/>
        <v>3</v>
      </c>
    </row>
    <row r="22800" spans="1:2">
      <c r="A22800" s="13">
        <v>55335</v>
      </c>
      <c r="B22800" s="14">
        <f t="shared" si="356"/>
        <v>5</v>
      </c>
    </row>
    <row r="22801" spans="1:2">
      <c r="A22801" s="13">
        <v>3493</v>
      </c>
      <c r="B22801" s="14">
        <f t="shared" si="356"/>
        <v>3</v>
      </c>
    </row>
    <row r="22802" spans="1:2">
      <c r="A22802" s="13">
        <v>919789.85</v>
      </c>
      <c r="B22802" s="14">
        <f t="shared" si="356"/>
        <v>9</v>
      </c>
    </row>
    <row r="22803" spans="1:2">
      <c r="A22803" s="13">
        <v>189000</v>
      </c>
      <c r="B22803" s="14">
        <f t="shared" si="356"/>
        <v>1</v>
      </c>
    </row>
    <row r="22804" spans="1:2">
      <c r="A22804" s="13">
        <v>44112.25</v>
      </c>
      <c r="B22804" s="14">
        <f t="shared" si="356"/>
        <v>4</v>
      </c>
    </row>
    <row r="22805" spans="1:2">
      <c r="A22805" s="13">
        <v>25414.2</v>
      </c>
      <c r="B22805" s="14">
        <f t="shared" si="356"/>
        <v>2</v>
      </c>
    </row>
    <row r="22806" spans="1:2">
      <c r="A22806" s="13">
        <v>70000</v>
      </c>
      <c r="B22806" s="14">
        <f t="shared" si="356"/>
        <v>7</v>
      </c>
    </row>
    <row r="22807" spans="1:2">
      <c r="A22807" s="13">
        <v>141727.95000000001</v>
      </c>
      <c r="B22807" s="14">
        <f t="shared" si="356"/>
        <v>1</v>
      </c>
    </row>
    <row r="22808" spans="1:2">
      <c r="A22808" s="13">
        <v>3815</v>
      </c>
      <c r="B22808" s="14">
        <f t="shared" si="356"/>
        <v>3</v>
      </c>
    </row>
    <row r="22809" spans="1:2">
      <c r="A22809" s="13">
        <v>30122.75</v>
      </c>
      <c r="B22809" s="14">
        <f t="shared" si="356"/>
        <v>3</v>
      </c>
    </row>
    <row r="22810" spans="1:2">
      <c r="A22810" s="13">
        <v>6819.75</v>
      </c>
      <c r="B22810" s="14">
        <f t="shared" si="356"/>
        <v>6</v>
      </c>
    </row>
    <row r="22811" spans="1:2">
      <c r="A22811" s="13">
        <v>16703.400000000001</v>
      </c>
      <c r="B22811" s="14">
        <f t="shared" si="356"/>
        <v>1</v>
      </c>
    </row>
    <row r="22812" spans="1:2">
      <c r="A22812" s="13">
        <v>24917.199999999997</v>
      </c>
      <c r="B22812" s="14">
        <f t="shared" si="356"/>
        <v>2</v>
      </c>
    </row>
    <row r="22813" spans="1:2">
      <c r="A22813" s="13">
        <v>3325</v>
      </c>
      <c r="B22813" s="14">
        <f t="shared" si="356"/>
        <v>3</v>
      </c>
    </row>
    <row r="22814" spans="1:2">
      <c r="A22814" s="13">
        <v>23800</v>
      </c>
      <c r="B22814" s="14">
        <f t="shared" si="356"/>
        <v>2</v>
      </c>
    </row>
    <row r="22815" spans="1:2">
      <c r="A22815" s="13">
        <v>434700</v>
      </c>
      <c r="B22815" s="14">
        <f t="shared" si="356"/>
        <v>4</v>
      </c>
    </row>
    <row r="22816" spans="1:2">
      <c r="A22816" s="13">
        <v>122839.5</v>
      </c>
      <c r="B22816" s="14">
        <f t="shared" si="356"/>
        <v>1</v>
      </c>
    </row>
    <row r="22817" spans="1:2">
      <c r="A22817" s="13">
        <v>23919.000000000004</v>
      </c>
      <c r="B22817" s="14">
        <f t="shared" si="356"/>
        <v>2</v>
      </c>
    </row>
    <row r="22818" spans="1:2">
      <c r="A22818" s="13">
        <v>67544.75</v>
      </c>
      <c r="B22818" s="14">
        <f t="shared" si="356"/>
        <v>6</v>
      </c>
    </row>
    <row r="22819" spans="1:2">
      <c r="A22819" s="13">
        <v>298725</v>
      </c>
      <c r="B22819" s="14">
        <f t="shared" si="356"/>
        <v>2</v>
      </c>
    </row>
    <row r="22820" spans="1:2">
      <c r="A22820" s="13">
        <v>11550</v>
      </c>
      <c r="B22820" s="14">
        <f t="shared" si="356"/>
        <v>1</v>
      </c>
    </row>
    <row r="22821" spans="1:2">
      <c r="A22821" s="13">
        <v>11413.85</v>
      </c>
      <c r="B22821" s="14">
        <f t="shared" si="356"/>
        <v>1</v>
      </c>
    </row>
    <row r="22822" spans="1:2">
      <c r="A22822" s="13">
        <v>2870</v>
      </c>
      <c r="B22822" s="14">
        <f t="shared" si="356"/>
        <v>2</v>
      </c>
    </row>
    <row r="22823" spans="1:2">
      <c r="A22823" s="13">
        <v>1050</v>
      </c>
      <c r="B22823" s="14">
        <f t="shared" si="356"/>
        <v>1</v>
      </c>
    </row>
    <row r="22824" spans="1:2">
      <c r="A22824" s="13">
        <v>971.25</v>
      </c>
      <c r="B22824" s="14">
        <f t="shared" si="356"/>
        <v>9</v>
      </c>
    </row>
    <row r="22825" spans="1:2">
      <c r="A22825" s="13">
        <v>144690</v>
      </c>
      <c r="B22825" s="14">
        <f t="shared" si="356"/>
        <v>1</v>
      </c>
    </row>
    <row r="22826" spans="1:2">
      <c r="A22826" s="13">
        <v>283519.25</v>
      </c>
      <c r="B22826" s="14">
        <f t="shared" si="356"/>
        <v>2</v>
      </c>
    </row>
    <row r="22827" spans="1:2">
      <c r="A22827" s="13">
        <v>3892.3500000000004</v>
      </c>
      <c r="B22827" s="14">
        <f t="shared" si="356"/>
        <v>3</v>
      </c>
    </row>
    <row r="22828" spans="1:2">
      <c r="A22828" s="13">
        <v>289800</v>
      </c>
      <c r="B22828" s="14">
        <f t="shared" si="356"/>
        <v>2</v>
      </c>
    </row>
    <row r="22829" spans="1:2">
      <c r="A22829" s="13">
        <v>197750</v>
      </c>
      <c r="B22829" s="14">
        <f t="shared" si="356"/>
        <v>1</v>
      </c>
    </row>
    <row r="22830" spans="1:2">
      <c r="A22830" s="13">
        <v>316400</v>
      </c>
      <c r="B22830" s="14">
        <f t="shared" si="356"/>
        <v>3</v>
      </c>
    </row>
    <row r="22831" spans="1:2">
      <c r="A22831" s="13">
        <v>23796.5</v>
      </c>
      <c r="B22831" s="14">
        <f t="shared" si="356"/>
        <v>2</v>
      </c>
    </row>
    <row r="22832" spans="1:2">
      <c r="A22832" s="13">
        <v>5806.5</v>
      </c>
      <c r="B22832" s="14">
        <f t="shared" si="356"/>
        <v>5</v>
      </c>
    </row>
    <row r="22833" spans="1:2">
      <c r="A22833" s="13">
        <v>27234.899999999998</v>
      </c>
      <c r="B22833" s="14">
        <f t="shared" si="356"/>
        <v>2</v>
      </c>
    </row>
    <row r="22834" spans="1:2">
      <c r="A22834" s="13">
        <v>9837.7999999999993</v>
      </c>
      <c r="B22834" s="14">
        <f t="shared" si="356"/>
        <v>9</v>
      </c>
    </row>
    <row r="22835" spans="1:2">
      <c r="A22835" s="13">
        <v>33448.800000000003</v>
      </c>
      <c r="B22835" s="14">
        <f t="shared" si="356"/>
        <v>3</v>
      </c>
    </row>
    <row r="22836" spans="1:2">
      <c r="A22836" s="13">
        <v>43652</v>
      </c>
      <c r="B22836" s="14">
        <f t="shared" si="356"/>
        <v>4</v>
      </c>
    </row>
    <row r="22837" spans="1:2">
      <c r="A22837" s="13">
        <v>260400</v>
      </c>
      <c r="B22837" s="14">
        <f t="shared" si="356"/>
        <v>2</v>
      </c>
    </row>
    <row r="22838" spans="1:2">
      <c r="A22838" s="13">
        <v>766617.59999999998</v>
      </c>
      <c r="B22838" s="14">
        <f t="shared" si="356"/>
        <v>7</v>
      </c>
    </row>
    <row r="22839" spans="1:2">
      <c r="A22839" s="13">
        <v>14245</v>
      </c>
      <c r="B22839" s="14">
        <f t="shared" si="356"/>
        <v>1</v>
      </c>
    </row>
    <row r="22840" spans="1:2">
      <c r="A22840" s="13">
        <v>62332.9</v>
      </c>
      <c r="B22840" s="14">
        <f t="shared" si="356"/>
        <v>6</v>
      </c>
    </row>
    <row r="22841" spans="1:2">
      <c r="A22841" s="13">
        <v>28054.6</v>
      </c>
      <c r="B22841" s="14">
        <f t="shared" si="356"/>
        <v>2</v>
      </c>
    </row>
    <row r="22842" spans="1:2">
      <c r="A22842" s="13">
        <v>276726.44999999995</v>
      </c>
      <c r="B22842" s="14">
        <f t="shared" si="356"/>
        <v>2</v>
      </c>
    </row>
    <row r="22843" spans="1:2">
      <c r="A22843" s="13">
        <v>2114980.35</v>
      </c>
      <c r="B22843" s="14">
        <f t="shared" si="356"/>
        <v>2</v>
      </c>
    </row>
    <row r="22844" spans="1:2">
      <c r="A22844" s="13">
        <v>4165</v>
      </c>
      <c r="B22844" s="14">
        <f t="shared" si="356"/>
        <v>4</v>
      </c>
    </row>
    <row r="22845" spans="1:2">
      <c r="A22845" s="13">
        <v>3045</v>
      </c>
      <c r="B22845" s="14">
        <f t="shared" si="356"/>
        <v>3</v>
      </c>
    </row>
    <row r="22846" spans="1:2">
      <c r="A22846" s="13">
        <v>12075</v>
      </c>
      <c r="B22846" s="14">
        <f t="shared" si="356"/>
        <v>1</v>
      </c>
    </row>
    <row r="22847" spans="1:2">
      <c r="A22847" s="13">
        <v>140840</v>
      </c>
      <c r="B22847" s="14">
        <f t="shared" si="356"/>
        <v>1</v>
      </c>
    </row>
    <row r="22848" spans="1:2">
      <c r="A22848" s="13">
        <v>29188.249999999996</v>
      </c>
      <c r="B22848" s="14">
        <f t="shared" si="356"/>
        <v>2</v>
      </c>
    </row>
    <row r="22849" spans="1:2">
      <c r="A22849" s="13">
        <v>25829.3</v>
      </c>
      <c r="B22849" s="14">
        <f t="shared" si="356"/>
        <v>2</v>
      </c>
    </row>
    <row r="22850" spans="1:2">
      <c r="A22850" s="13">
        <v>53480</v>
      </c>
      <c r="B22850" s="14">
        <f t="shared" si="356"/>
        <v>5</v>
      </c>
    </row>
    <row r="22851" spans="1:2">
      <c r="A22851" s="13">
        <v>161525</v>
      </c>
      <c r="B22851" s="14">
        <f t="shared" ref="B22851:B22914" si="357">VALUE(LEFT(A22851,1))</f>
        <v>1</v>
      </c>
    </row>
    <row r="22852" spans="1:2">
      <c r="A22852" s="13">
        <v>323050</v>
      </c>
      <c r="B22852" s="14">
        <f t="shared" si="357"/>
        <v>3</v>
      </c>
    </row>
    <row r="22853" spans="1:2">
      <c r="A22853" s="13">
        <v>489342</v>
      </c>
      <c r="B22853" s="14">
        <f t="shared" si="357"/>
        <v>4</v>
      </c>
    </row>
    <row r="22854" spans="1:2">
      <c r="A22854" s="13">
        <v>12748.75</v>
      </c>
      <c r="B22854" s="14">
        <f t="shared" si="357"/>
        <v>1</v>
      </c>
    </row>
    <row r="22855" spans="1:2">
      <c r="A22855" s="13">
        <v>19740</v>
      </c>
      <c r="B22855" s="14">
        <f t="shared" si="357"/>
        <v>1</v>
      </c>
    </row>
    <row r="22856" spans="1:2">
      <c r="A22856" s="13">
        <v>4161.5</v>
      </c>
      <c r="B22856" s="14">
        <f t="shared" si="357"/>
        <v>4</v>
      </c>
    </row>
    <row r="22857" spans="1:2">
      <c r="A22857" s="13">
        <v>8204</v>
      </c>
      <c r="B22857" s="14">
        <f t="shared" si="357"/>
        <v>8</v>
      </c>
    </row>
    <row r="22858" spans="1:2">
      <c r="A22858" s="13">
        <v>706549.55</v>
      </c>
      <c r="B22858" s="14">
        <f t="shared" si="357"/>
        <v>7</v>
      </c>
    </row>
    <row r="22859" spans="1:2">
      <c r="A22859" s="13">
        <v>309750</v>
      </c>
      <c r="B22859" s="14">
        <f t="shared" si="357"/>
        <v>3</v>
      </c>
    </row>
    <row r="22860" spans="1:2">
      <c r="A22860" s="13">
        <v>185190.25000000003</v>
      </c>
      <c r="B22860" s="14">
        <f t="shared" si="357"/>
        <v>1</v>
      </c>
    </row>
    <row r="22861" spans="1:2">
      <c r="A22861" s="13">
        <v>5946.5</v>
      </c>
      <c r="B22861" s="14">
        <f t="shared" si="357"/>
        <v>5</v>
      </c>
    </row>
    <row r="22862" spans="1:2">
      <c r="A22862" s="13">
        <v>38151.4</v>
      </c>
      <c r="B22862" s="14">
        <f t="shared" si="357"/>
        <v>3</v>
      </c>
    </row>
    <row r="22863" spans="1:2">
      <c r="A22863" s="13">
        <v>442277.5</v>
      </c>
      <c r="B22863" s="14">
        <f t="shared" si="357"/>
        <v>4</v>
      </c>
    </row>
    <row r="22864" spans="1:2">
      <c r="A22864" s="13">
        <v>51140.599999999991</v>
      </c>
      <c r="B22864" s="14">
        <f t="shared" si="357"/>
        <v>5</v>
      </c>
    </row>
    <row r="22865" spans="1:2">
      <c r="A22865" s="13">
        <v>8925</v>
      </c>
      <c r="B22865" s="14">
        <f t="shared" si="357"/>
        <v>8</v>
      </c>
    </row>
    <row r="22866" spans="1:2">
      <c r="A22866" s="13">
        <v>121737.70000000001</v>
      </c>
      <c r="B22866" s="14">
        <f t="shared" si="357"/>
        <v>1</v>
      </c>
    </row>
    <row r="22867" spans="1:2">
      <c r="A22867" s="13">
        <v>243075</v>
      </c>
      <c r="B22867" s="14">
        <f t="shared" si="357"/>
        <v>2</v>
      </c>
    </row>
    <row r="22868" spans="1:2">
      <c r="A22868" s="13">
        <v>70177.8</v>
      </c>
      <c r="B22868" s="14">
        <f t="shared" si="357"/>
        <v>7</v>
      </c>
    </row>
    <row r="22869" spans="1:2">
      <c r="A22869" s="13">
        <v>11025</v>
      </c>
      <c r="B22869" s="14">
        <f t="shared" si="357"/>
        <v>1</v>
      </c>
    </row>
    <row r="22870" spans="1:2">
      <c r="A22870" s="13">
        <v>3220</v>
      </c>
      <c r="B22870" s="14">
        <f t="shared" si="357"/>
        <v>3</v>
      </c>
    </row>
    <row r="22871" spans="1:2">
      <c r="A22871" s="13">
        <v>22861.3</v>
      </c>
      <c r="B22871" s="14">
        <f t="shared" si="357"/>
        <v>2</v>
      </c>
    </row>
    <row r="22872" spans="1:2">
      <c r="A22872" s="13">
        <v>322742</v>
      </c>
      <c r="B22872" s="14">
        <f t="shared" si="357"/>
        <v>3</v>
      </c>
    </row>
    <row r="22873" spans="1:2">
      <c r="A22873" s="13">
        <v>5558</v>
      </c>
      <c r="B22873" s="14">
        <f t="shared" si="357"/>
        <v>5</v>
      </c>
    </row>
    <row r="22874" spans="1:2">
      <c r="A22874" s="13">
        <v>72616.600000000006</v>
      </c>
      <c r="B22874" s="14">
        <f t="shared" si="357"/>
        <v>7</v>
      </c>
    </row>
    <row r="22875" spans="1:2">
      <c r="A22875" s="13">
        <v>36562.050000000003</v>
      </c>
      <c r="B22875" s="14">
        <f t="shared" si="357"/>
        <v>3</v>
      </c>
    </row>
    <row r="22876" spans="1:2">
      <c r="A22876" s="13">
        <v>269325</v>
      </c>
      <c r="B22876" s="14">
        <f t="shared" si="357"/>
        <v>2</v>
      </c>
    </row>
    <row r="22877" spans="1:2">
      <c r="A22877" s="13">
        <v>146510</v>
      </c>
      <c r="B22877" s="14">
        <f t="shared" si="357"/>
        <v>1</v>
      </c>
    </row>
    <row r="22878" spans="1:2">
      <c r="A22878" s="13">
        <v>77700</v>
      </c>
      <c r="B22878" s="14">
        <f t="shared" si="357"/>
        <v>7</v>
      </c>
    </row>
    <row r="22879" spans="1:2">
      <c r="A22879" s="13">
        <v>74816</v>
      </c>
      <c r="B22879" s="14">
        <f t="shared" si="357"/>
        <v>7</v>
      </c>
    </row>
    <row r="22880" spans="1:2">
      <c r="A22880" s="13">
        <v>101500</v>
      </c>
      <c r="B22880" s="14">
        <f t="shared" si="357"/>
        <v>1</v>
      </c>
    </row>
    <row r="22881" spans="1:2">
      <c r="A22881" s="13">
        <v>91297.5</v>
      </c>
      <c r="B22881" s="14">
        <f t="shared" si="357"/>
        <v>9</v>
      </c>
    </row>
    <row r="22882" spans="1:2">
      <c r="A22882" s="13">
        <v>50092</v>
      </c>
      <c r="B22882" s="14">
        <f t="shared" si="357"/>
        <v>5</v>
      </c>
    </row>
    <row r="22883" spans="1:2">
      <c r="A22883" s="13">
        <v>127466.5</v>
      </c>
      <c r="B22883" s="14">
        <f t="shared" si="357"/>
        <v>1</v>
      </c>
    </row>
    <row r="22884" spans="1:2">
      <c r="A22884" s="13">
        <v>2723</v>
      </c>
      <c r="B22884" s="14">
        <f t="shared" si="357"/>
        <v>2</v>
      </c>
    </row>
    <row r="22885" spans="1:2">
      <c r="A22885" s="13">
        <v>18807.600000000002</v>
      </c>
      <c r="B22885" s="14">
        <f t="shared" si="357"/>
        <v>1</v>
      </c>
    </row>
    <row r="22886" spans="1:2">
      <c r="A22886" s="13">
        <v>7107.7999999999993</v>
      </c>
      <c r="B22886" s="14">
        <f t="shared" si="357"/>
        <v>7</v>
      </c>
    </row>
    <row r="22887" spans="1:2">
      <c r="A22887" s="13">
        <v>109830</v>
      </c>
      <c r="B22887" s="14">
        <f t="shared" si="357"/>
        <v>1</v>
      </c>
    </row>
    <row r="22888" spans="1:2">
      <c r="A22888" s="13">
        <v>32618.25</v>
      </c>
      <c r="B22888" s="14">
        <f t="shared" si="357"/>
        <v>3</v>
      </c>
    </row>
    <row r="22889" spans="1:2">
      <c r="A22889" s="13">
        <v>9835</v>
      </c>
      <c r="B22889" s="14">
        <f t="shared" si="357"/>
        <v>9</v>
      </c>
    </row>
    <row r="22890" spans="1:2">
      <c r="A22890" s="13">
        <v>206452.75</v>
      </c>
      <c r="B22890" s="14">
        <f t="shared" si="357"/>
        <v>2</v>
      </c>
    </row>
    <row r="22891" spans="1:2">
      <c r="A22891" s="13">
        <v>18886</v>
      </c>
      <c r="B22891" s="14">
        <f t="shared" si="357"/>
        <v>1</v>
      </c>
    </row>
    <row r="22892" spans="1:2">
      <c r="A22892" s="13">
        <v>108939.59999999999</v>
      </c>
      <c r="B22892" s="14">
        <f t="shared" si="357"/>
        <v>1</v>
      </c>
    </row>
    <row r="22893" spans="1:2">
      <c r="A22893" s="13">
        <v>700</v>
      </c>
      <c r="B22893" s="14">
        <f t="shared" si="357"/>
        <v>7</v>
      </c>
    </row>
    <row r="22894" spans="1:2">
      <c r="A22894" s="13">
        <v>8095.5</v>
      </c>
      <c r="B22894" s="14">
        <f t="shared" si="357"/>
        <v>8</v>
      </c>
    </row>
    <row r="22895" spans="1:2">
      <c r="A22895" s="13">
        <v>48993</v>
      </c>
      <c r="B22895" s="14">
        <f t="shared" si="357"/>
        <v>4</v>
      </c>
    </row>
    <row r="22896" spans="1:2">
      <c r="A22896" s="13">
        <v>27580</v>
      </c>
      <c r="B22896" s="14">
        <f t="shared" si="357"/>
        <v>2</v>
      </c>
    </row>
    <row r="22897" spans="1:2">
      <c r="A22897" s="13">
        <v>277375</v>
      </c>
      <c r="B22897" s="14">
        <f t="shared" si="357"/>
        <v>2</v>
      </c>
    </row>
    <row r="22898" spans="1:2">
      <c r="A22898" s="13">
        <v>19586</v>
      </c>
      <c r="B22898" s="14">
        <f t="shared" si="357"/>
        <v>1</v>
      </c>
    </row>
    <row r="22899" spans="1:2">
      <c r="A22899" s="13">
        <v>11165</v>
      </c>
      <c r="B22899" s="14">
        <f t="shared" si="357"/>
        <v>1</v>
      </c>
    </row>
    <row r="22900" spans="1:2">
      <c r="A22900" s="13">
        <v>140035</v>
      </c>
      <c r="B22900" s="14">
        <f t="shared" si="357"/>
        <v>1</v>
      </c>
    </row>
    <row r="22901" spans="1:2">
      <c r="A22901" s="13">
        <v>69650</v>
      </c>
      <c r="B22901" s="14">
        <f t="shared" si="357"/>
        <v>6</v>
      </c>
    </row>
    <row r="22902" spans="1:2">
      <c r="A22902" s="13">
        <v>7038.5</v>
      </c>
      <c r="B22902" s="14">
        <f t="shared" si="357"/>
        <v>7</v>
      </c>
    </row>
    <row r="22903" spans="1:2">
      <c r="A22903" s="13">
        <v>11585</v>
      </c>
      <c r="B22903" s="14">
        <f t="shared" si="357"/>
        <v>1</v>
      </c>
    </row>
    <row r="22904" spans="1:2">
      <c r="A22904" s="13">
        <v>4966.5</v>
      </c>
      <c r="B22904" s="14">
        <f t="shared" si="357"/>
        <v>4</v>
      </c>
    </row>
    <row r="22905" spans="1:2">
      <c r="A22905" s="13">
        <v>15631</v>
      </c>
      <c r="B22905" s="14">
        <f t="shared" si="357"/>
        <v>1</v>
      </c>
    </row>
    <row r="22906" spans="1:2">
      <c r="A22906" s="13">
        <v>84700</v>
      </c>
      <c r="B22906" s="14">
        <f t="shared" si="357"/>
        <v>8</v>
      </c>
    </row>
    <row r="22907" spans="1:2">
      <c r="A22907" s="13">
        <v>7486.5</v>
      </c>
      <c r="B22907" s="14">
        <f t="shared" si="357"/>
        <v>7</v>
      </c>
    </row>
    <row r="22908" spans="1:2">
      <c r="A22908" s="13">
        <v>224000</v>
      </c>
      <c r="B22908" s="14">
        <f t="shared" si="357"/>
        <v>2</v>
      </c>
    </row>
    <row r="22909" spans="1:2">
      <c r="A22909" s="13">
        <v>131005</v>
      </c>
      <c r="B22909" s="14">
        <f t="shared" si="357"/>
        <v>1</v>
      </c>
    </row>
    <row r="22910" spans="1:2">
      <c r="A22910" s="13">
        <v>9730</v>
      </c>
      <c r="B22910" s="14">
        <f t="shared" si="357"/>
        <v>9</v>
      </c>
    </row>
    <row r="22911" spans="1:2">
      <c r="A22911" s="13">
        <v>547743</v>
      </c>
      <c r="B22911" s="14">
        <f t="shared" si="357"/>
        <v>5</v>
      </c>
    </row>
    <row r="22912" spans="1:2">
      <c r="A22912" s="13">
        <v>4075.7499999999995</v>
      </c>
      <c r="B22912" s="14">
        <f t="shared" si="357"/>
        <v>4</v>
      </c>
    </row>
    <row r="22913" spans="1:2">
      <c r="A22913" s="13">
        <v>152180</v>
      </c>
      <c r="B22913" s="14">
        <f t="shared" si="357"/>
        <v>1</v>
      </c>
    </row>
    <row r="22914" spans="1:2">
      <c r="A22914" s="13">
        <v>18614.749999999996</v>
      </c>
      <c r="B22914" s="14">
        <f t="shared" si="357"/>
        <v>1</v>
      </c>
    </row>
    <row r="22915" spans="1:2">
      <c r="A22915" s="13">
        <v>53510.100000000006</v>
      </c>
      <c r="B22915" s="14">
        <f t="shared" ref="B22915:B22978" si="358">VALUE(LEFT(A22915,1))</f>
        <v>5</v>
      </c>
    </row>
    <row r="22916" spans="1:2">
      <c r="A22916" s="13">
        <v>212843.75</v>
      </c>
      <c r="B22916" s="14">
        <f t="shared" si="358"/>
        <v>2</v>
      </c>
    </row>
    <row r="22917" spans="1:2">
      <c r="A22917" s="13">
        <v>30030</v>
      </c>
      <c r="B22917" s="14">
        <f t="shared" si="358"/>
        <v>3</v>
      </c>
    </row>
    <row r="22918" spans="1:2">
      <c r="A22918" s="13">
        <v>26633.95</v>
      </c>
      <c r="B22918" s="14">
        <f t="shared" si="358"/>
        <v>2</v>
      </c>
    </row>
    <row r="22919" spans="1:2">
      <c r="A22919" s="13">
        <v>124965.40000000001</v>
      </c>
      <c r="B22919" s="14">
        <f t="shared" si="358"/>
        <v>1</v>
      </c>
    </row>
    <row r="22920" spans="1:2">
      <c r="A22920" s="13">
        <v>44415</v>
      </c>
      <c r="B22920" s="14">
        <f t="shared" si="358"/>
        <v>4</v>
      </c>
    </row>
    <row r="22921" spans="1:2">
      <c r="A22921" s="13">
        <v>5109.6500000000005</v>
      </c>
      <c r="B22921" s="14">
        <f t="shared" si="358"/>
        <v>5</v>
      </c>
    </row>
    <row r="22922" spans="1:2">
      <c r="A22922" s="13">
        <v>5022.5</v>
      </c>
      <c r="B22922" s="14">
        <f t="shared" si="358"/>
        <v>5</v>
      </c>
    </row>
    <row r="22923" spans="1:2">
      <c r="A22923" s="13">
        <v>139265</v>
      </c>
      <c r="B22923" s="14">
        <f t="shared" si="358"/>
        <v>1</v>
      </c>
    </row>
    <row r="22924" spans="1:2">
      <c r="A22924" s="13">
        <v>202020</v>
      </c>
      <c r="B22924" s="14">
        <f t="shared" si="358"/>
        <v>2</v>
      </c>
    </row>
    <row r="22925" spans="1:2">
      <c r="A22925" s="13">
        <v>527447.9</v>
      </c>
      <c r="B22925" s="14">
        <f t="shared" si="358"/>
        <v>5</v>
      </c>
    </row>
    <row r="22926" spans="1:2">
      <c r="A22926" s="13">
        <v>59529.75</v>
      </c>
      <c r="B22926" s="14">
        <f t="shared" si="358"/>
        <v>5</v>
      </c>
    </row>
    <row r="22927" spans="1:2">
      <c r="A22927" s="13">
        <v>166320</v>
      </c>
      <c r="B22927" s="14">
        <f t="shared" si="358"/>
        <v>1</v>
      </c>
    </row>
    <row r="22928" spans="1:2">
      <c r="A22928" s="13">
        <v>8186.15</v>
      </c>
      <c r="B22928" s="14">
        <f t="shared" si="358"/>
        <v>8</v>
      </c>
    </row>
    <row r="22929" spans="1:2">
      <c r="A22929" s="13">
        <v>45946.95</v>
      </c>
      <c r="B22929" s="14">
        <f t="shared" si="358"/>
        <v>4</v>
      </c>
    </row>
    <row r="22930" spans="1:2">
      <c r="A22930" s="13">
        <v>271167.75</v>
      </c>
      <c r="B22930" s="14">
        <f t="shared" si="358"/>
        <v>2</v>
      </c>
    </row>
    <row r="22931" spans="1:2">
      <c r="A22931" s="13">
        <v>4812.5</v>
      </c>
      <c r="B22931" s="14">
        <f t="shared" si="358"/>
        <v>4</v>
      </c>
    </row>
    <row r="22932" spans="1:2">
      <c r="A22932" s="13">
        <v>175035</v>
      </c>
      <c r="B22932" s="14">
        <f t="shared" si="358"/>
        <v>1</v>
      </c>
    </row>
    <row r="22933" spans="1:2">
      <c r="A22933" s="13">
        <v>530.95000000000005</v>
      </c>
      <c r="B22933" s="14">
        <f t="shared" si="358"/>
        <v>5</v>
      </c>
    </row>
    <row r="22934" spans="1:2">
      <c r="A22934" s="13">
        <v>139461.70000000001</v>
      </c>
      <c r="B22934" s="14">
        <f t="shared" si="358"/>
        <v>1</v>
      </c>
    </row>
    <row r="22935" spans="1:2">
      <c r="A22935" s="13">
        <v>502547.14999999997</v>
      </c>
      <c r="B22935" s="14">
        <f t="shared" si="358"/>
        <v>5</v>
      </c>
    </row>
    <row r="22936" spans="1:2">
      <c r="A22936" s="13">
        <v>235643.1</v>
      </c>
      <c r="B22936" s="14">
        <f t="shared" si="358"/>
        <v>2</v>
      </c>
    </row>
    <row r="22937" spans="1:2">
      <c r="A22937" s="13">
        <v>50529.15</v>
      </c>
      <c r="B22937" s="14">
        <f t="shared" si="358"/>
        <v>5</v>
      </c>
    </row>
    <row r="22938" spans="1:2">
      <c r="A22938" s="13">
        <v>7770</v>
      </c>
      <c r="B22938" s="14">
        <f t="shared" si="358"/>
        <v>7</v>
      </c>
    </row>
    <row r="22939" spans="1:2">
      <c r="A22939" s="13">
        <v>235427.5</v>
      </c>
      <c r="B22939" s="14">
        <f t="shared" si="358"/>
        <v>2</v>
      </c>
    </row>
    <row r="22940" spans="1:2">
      <c r="A22940" s="13">
        <v>468195</v>
      </c>
      <c r="B22940" s="14">
        <f t="shared" si="358"/>
        <v>4</v>
      </c>
    </row>
    <row r="22941" spans="1:2">
      <c r="A22941" s="13">
        <v>15645</v>
      </c>
      <c r="B22941" s="14">
        <f t="shared" si="358"/>
        <v>1</v>
      </c>
    </row>
    <row r="22942" spans="1:2">
      <c r="A22942" s="13">
        <v>789250</v>
      </c>
      <c r="B22942" s="14">
        <f t="shared" si="358"/>
        <v>7</v>
      </c>
    </row>
    <row r="22943" spans="1:2">
      <c r="A22943" s="13">
        <v>425432</v>
      </c>
      <c r="B22943" s="14">
        <f t="shared" si="358"/>
        <v>4</v>
      </c>
    </row>
    <row r="22944" spans="1:2">
      <c r="A22944" s="13">
        <v>39078.199999999997</v>
      </c>
      <c r="B22944" s="14">
        <f t="shared" si="358"/>
        <v>3</v>
      </c>
    </row>
    <row r="22945" spans="1:2">
      <c r="A22945" s="13">
        <v>19670</v>
      </c>
      <c r="B22945" s="14">
        <f t="shared" si="358"/>
        <v>1</v>
      </c>
    </row>
    <row r="22946" spans="1:2">
      <c r="A22946" s="13">
        <v>4986150.4000000004</v>
      </c>
      <c r="B22946" s="14">
        <f t="shared" si="358"/>
        <v>4</v>
      </c>
    </row>
    <row r="22947" spans="1:2">
      <c r="A22947" s="13">
        <v>709737</v>
      </c>
      <c r="B22947" s="14">
        <f t="shared" si="358"/>
        <v>7</v>
      </c>
    </row>
    <row r="22948" spans="1:2">
      <c r="A22948" s="13">
        <v>166028.80000000002</v>
      </c>
      <c r="B22948" s="14">
        <f t="shared" si="358"/>
        <v>1</v>
      </c>
    </row>
    <row r="22949" spans="1:2">
      <c r="A22949" s="13">
        <v>538840.39999999991</v>
      </c>
      <c r="B22949" s="14">
        <f t="shared" si="358"/>
        <v>5</v>
      </c>
    </row>
    <row r="22950" spans="1:2">
      <c r="A22950" s="13">
        <v>18025</v>
      </c>
      <c r="B22950" s="14">
        <f t="shared" si="358"/>
        <v>1</v>
      </c>
    </row>
    <row r="22951" spans="1:2">
      <c r="A22951" s="13">
        <v>514178</v>
      </c>
      <c r="B22951" s="14">
        <f t="shared" si="358"/>
        <v>5</v>
      </c>
    </row>
    <row r="22952" spans="1:2">
      <c r="A22952" s="13">
        <v>115591</v>
      </c>
      <c r="B22952" s="14">
        <f t="shared" si="358"/>
        <v>1</v>
      </c>
    </row>
    <row r="22953" spans="1:2">
      <c r="A22953" s="13">
        <v>126800.8</v>
      </c>
      <c r="B22953" s="14">
        <f t="shared" si="358"/>
        <v>1</v>
      </c>
    </row>
    <row r="22954" spans="1:2">
      <c r="A22954" s="13">
        <v>25550</v>
      </c>
      <c r="B22954" s="14">
        <f t="shared" si="358"/>
        <v>2</v>
      </c>
    </row>
    <row r="22955" spans="1:2">
      <c r="A22955" s="13">
        <v>221620</v>
      </c>
      <c r="B22955" s="14">
        <f t="shared" si="358"/>
        <v>2</v>
      </c>
    </row>
    <row r="22956" spans="1:2">
      <c r="A22956" s="13">
        <v>16805.25</v>
      </c>
      <c r="B22956" s="14">
        <f t="shared" si="358"/>
        <v>1</v>
      </c>
    </row>
    <row r="22957" spans="1:2">
      <c r="A22957" s="13">
        <v>267030.05</v>
      </c>
      <c r="B22957" s="14">
        <f t="shared" si="358"/>
        <v>2</v>
      </c>
    </row>
    <row r="22958" spans="1:2">
      <c r="A22958" s="13">
        <v>1960</v>
      </c>
      <c r="B22958" s="14">
        <f t="shared" si="358"/>
        <v>1</v>
      </c>
    </row>
    <row r="22959" spans="1:2">
      <c r="A22959" s="13">
        <v>36025.5</v>
      </c>
      <c r="B22959" s="14">
        <f t="shared" si="358"/>
        <v>3</v>
      </c>
    </row>
    <row r="22960" spans="1:2">
      <c r="A22960" s="13">
        <v>609000</v>
      </c>
      <c r="B22960" s="14">
        <f t="shared" si="358"/>
        <v>6</v>
      </c>
    </row>
    <row r="22961" spans="1:2">
      <c r="A22961" s="13">
        <v>709737</v>
      </c>
      <c r="B22961" s="14">
        <f t="shared" si="358"/>
        <v>7</v>
      </c>
    </row>
    <row r="22962" spans="1:2">
      <c r="A22962" s="13">
        <v>7815.5</v>
      </c>
      <c r="B22962" s="14">
        <f t="shared" si="358"/>
        <v>7</v>
      </c>
    </row>
    <row r="22963" spans="1:2">
      <c r="A22963" s="13">
        <v>870170</v>
      </c>
      <c r="B22963" s="14">
        <f t="shared" si="358"/>
        <v>8</v>
      </c>
    </row>
    <row r="22964" spans="1:2">
      <c r="A22964" s="13">
        <v>243460</v>
      </c>
      <c r="B22964" s="14">
        <f t="shared" si="358"/>
        <v>2</v>
      </c>
    </row>
    <row r="22965" spans="1:2">
      <c r="A22965" s="13">
        <v>3178.35</v>
      </c>
      <c r="B22965" s="14">
        <f t="shared" si="358"/>
        <v>3</v>
      </c>
    </row>
    <row r="22966" spans="1:2">
      <c r="A22966" s="13">
        <v>114380</v>
      </c>
      <c r="B22966" s="14">
        <f t="shared" si="358"/>
        <v>1</v>
      </c>
    </row>
    <row r="22967" spans="1:2">
      <c r="A22967" s="13">
        <v>4480</v>
      </c>
      <c r="B22967" s="14">
        <f t="shared" si="358"/>
        <v>4</v>
      </c>
    </row>
    <row r="22968" spans="1:2">
      <c r="A22968" s="13">
        <v>32662</v>
      </c>
      <c r="B22968" s="14">
        <f t="shared" si="358"/>
        <v>3</v>
      </c>
    </row>
    <row r="22969" spans="1:2">
      <c r="A22969" s="13">
        <v>110227.25000000001</v>
      </c>
      <c r="B22969" s="14">
        <f t="shared" si="358"/>
        <v>1</v>
      </c>
    </row>
    <row r="22970" spans="1:2">
      <c r="A22970" s="13">
        <v>51547.299999999996</v>
      </c>
      <c r="B22970" s="14">
        <f t="shared" si="358"/>
        <v>5</v>
      </c>
    </row>
    <row r="22971" spans="1:2">
      <c r="A22971" s="13">
        <v>1983030</v>
      </c>
      <c r="B22971" s="14">
        <f t="shared" si="358"/>
        <v>1</v>
      </c>
    </row>
    <row r="22972" spans="1:2">
      <c r="A22972" s="13">
        <v>161886.9</v>
      </c>
      <c r="B22972" s="14">
        <f t="shared" si="358"/>
        <v>1</v>
      </c>
    </row>
    <row r="22973" spans="1:2">
      <c r="A22973" s="13">
        <v>47237.399999999994</v>
      </c>
      <c r="B22973" s="14">
        <f t="shared" si="358"/>
        <v>4</v>
      </c>
    </row>
    <row r="22974" spans="1:2">
      <c r="A22974" s="13">
        <v>57241.8</v>
      </c>
      <c r="B22974" s="14">
        <f t="shared" si="358"/>
        <v>5</v>
      </c>
    </row>
    <row r="22975" spans="1:2">
      <c r="A22975" s="13">
        <v>94570</v>
      </c>
      <c r="B22975" s="14">
        <f t="shared" si="358"/>
        <v>9</v>
      </c>
    </row>
    <row r="22976" spans="1:2">
      <c r="A22976" s="13">
        <v>5145</v>
      </c>
      <c r="B22976" s="14">
        <f t="shared" si="358"/>
        <v>5</v>
      </c>
    </row>
    <row r="22977" spans="1:2">
      <c r="A22977" s="13">
        <v>12338.2</v>
      </c>
      <c r="B22977" s="14">
        <f t="shared" si="358"/>
        <v>1</v>
      </c>
    </row>
    <row r="22978" spans="1:2">
      <c r="A22978" s="13">
        <v>110700.79999999999</v>
      </c>
      <c r="B22978" s="14">
        <f t="shared" si="358"/>
        <v>1</v>
      </c>
    </row>
    <row r="22979" spans="1:2">
      <c r="A22979" s="13">
        <v>7105</v>
      </c>
      <c r="B22979" s="14">
        <f t="shared" ref="B22979:B23042" si="359">VALUE(LEFT(A22979,1))</f>
        <v>7</v>
      </c>
    </row>
    <row r="22980" spans="1:2">
      <c r="A22980" s="13">
        <v>12635</v>
      </c>
      <c r="B22980" s="14">
        <f t="shared" si="359"/>
        <v>1</v>
      </c>
    </row>
    <row r="22981" spans="1:2">
      <c r="A22981" s="13">
        <v>7873.25</v>
      </c>
      <c r="B22981" s="14">
        <f t="shared" si="359"/>
        <v>7</v>
      </c>
    </row>
    <row r="22982" spans="1:2">
      <c r="A22982" s="13">
        <v>45422.299999999996</v>
      </c>
      <c r="B22982" s="14">
        <f t="shared" si="359"/>
        <v>4</v>
      </c>
    </row>
    <row r="22983" spans="1:2">
      <c r="A22983" s="13">
        <v>2415</v>
      </c>
      <c r="B22983" s="14">
        <f t="shared" si="359"/>
        <v>2</v>
      </c>
    </row>
    <row r="22984" spans="1:2">
      <c r="A22984" s="13">
        <v>29476.300000000003</v>
      </c>
      <c r="B22984" s="14">
        <f t="shared" si="359"/>
        <v>2</v>
      </c>
    </row>
    <row r="22985" spans="1:2">
      <c r="A22985" s="13">
        <v>23079.000000000004</v>
      </c>
      <c r="B22985" s="14">
        <f t="shared" si="359"/>
        <v>2</v>
      </c>
    </row>
    <row r="22986" spans="1:2">
      <c r="A22986" s="13">
        <v>2180.15</v>
      </c>
      <c r="B22986" s="14">
        <f t="shared" si="359"/>
        <v>2</v>
      </c>
    </row>
    <row r="22987" spans="1:2">
      <c r="A22987" s="13">
        <v>24465</v>
      </c>
      <c r="B22987" s="14">
        <f t="shared" si="359"/>
        <v>2</v>
      </c>
    </row>
    <row r="22988" spans="1:2">
      <c r="A22988" s="13">
        <v>21581.7</v>
      </c>
      <c r="B22988" s="14">
        <f t="shared" si="359"/>
        <v>2</v>
      </c>
    </row>
    <row r="22989" spans="1:2">
      <c r="A22989" s="13">
        <v>130200</v>
      </c>
      <c r="B22989" s="14">
        <f t="shared" si="359"/>
        <v>1</v>
      </c>
    </row>
    <row r="22990" spans="1:2">
      <c r="A22990" s="13">
        <v>552841.1</v>
      </c>
      <c r="B22990" s="14">
        <f t="shared" si="359"/>
        <v>5</v>
      </c>
    </row>
    <row r="22991" spans="1:2">
      <c r="A22991" s="13">
        <v>201283.25</v>
      </c>
      <c r="B22991" s="14">
        <f t="shared" si="359"/>
        <v>2</v>
      </c>
    </row>
    <row r="22992" spans="1:2">
      <c r="A22992" s="13">
        <v>127608.25</v>
      </c>
      <c r="B22992" s="14">
        <f t="shared" si="359"/>
        <v>1</v>
      </c>
    </row>
    <row r="22993" spans="1:2">
      <c r="A22993" s="13">
        <v>5425</v>
      </c>
      <c r="B22993" s="14">
        <f t="shared" si="359"/>
        <v>5</v>
      </c>
    </row>
    <row r="22994" spans="1:2">
      <c r="A22994" s="13">
        <v>46583.25</v>
      </c>
      <c r="B22994" s="14">
        <f t="shared" si="359"/>
        <v>4</v>
      </c>
    </row>
    <row r="22995" spans="1:2">
      <c r="A22995" s="13">
        <v>538161.05000000005</v>
      </c>
      <c r="B22995" s="14">
        <f t="shared" si="359"/>
        <v>5</v>
      </c>
    </row>
    <row r="22996" spans="1:2">
      <c r="A22996" s="13">
        <v>242387.25</v>
      </c>
      <c r="B22996" s="14">
        <f t="shared" si="359"/>
        <v>2</v>
      </c>
    </row>
    <row r="22997" spans="1:2">
      <c r="A22997" s="13">
        <v>12611.55</v>
      </c>
      <c r="B22997" s="14">
        <f t="shared" si="359"/>
        <v>1</v>
      </c>
    </row>
    <row r="22998" spans="1:2">
      <c r="A22998" s="13">
        <v>7770</v>
      </c>
      <c r="B22998" s="14">
        <f t="shared" si="359"/>
        <v>7</v>
      </c>
    </row>
    <row r="22999" spans="1:2">
      <c r="A22999" s="13">
        <v>1499.75</v>
      </c>
      <c r="B22999" s="14">
        <f t="shared" si="359"/>
        <v>1</v>
      </c>
    </row>
    <row r="23000" spans="1:2">
      <c r="A23000" s="13">
        <v>4340</v>
      </c>
      <c r="B23000" s="14">
        <f t="shared" si="359"/>
        <v>4</v>
      </c>
    </row>
    <row r="23001" spans="1:2">
      <c r="A23001" s="13">
        <v>79648.799999999988</v>
      </c>
      <c r="B23001" s="14">
        <f t="shared" si="359"/>
        <v>7</v>
      </c>
    </row>
    <row r="23002" spans="1:2">
      <c r="A23002" s="13">
        <v>65408.35</v>
      </c>
      <c r="B23002" s="14">
        <f t="shared" si="359"/>
        <v>6</v>
      </c>
    </row>
    <row r="23003" spans="1:2">
      <c r="A23003" s="13">
        <v>76405</v>
      </c>
      <c r="B23003" s="14">
        <f t="shared" si="359"/>
        <v>7</v>
      </c>
    </row>
    <row r="23004" spans="1:2">
      <c r="A23004" s="13">
        <v>80175.55</v>
      </c>
      <c r="B23004" s="14">
        <f t="shared" si="359"/>
        <v>8</v>
      </c>
    </row>
    <row r="23005" spans="1:2">
      <c r="A23005" s="13">
        <v>147462</v>
      </c>
      <c r="B23005" s="14">
        <f t="shared" si="359"/>
        <v>1</v>
      </c>
    </row>
    <row r="23006" spans="1:2">
      <c r="A23006" s="13">
        <v>16436.350000000002</v>
      </c>
      <c r="B23006" s="14">
        <f t="shared" si="359"/>
        <v>1</v>
      </c>
    </row>
    <row r="23007" spans="1:2">
      <c r="A23007" s="13">
        <v>25829.3</v>
      </c>
      <c r="B23007" s="14">
        <f t="shared" si="359"/>
        <v>2</v>
      </c>
    </row>
    <row r="23008" spans="1:2">
      <c r="A23008" s="13">
        <v>87360</v>
      </c>
      <c r="B23008" s="14">
        <f t="shared" si="359"/>
        <v>8</v>
      </c>
    </row>
    <row r="23009" spans="1:2">
      <c r="A23009" s="13">
        <v>100362.5</v>
      </c>
      <c r="B23009" s="14">
        <f t="shared" si="359"/>
        <v>1</v>
      </c>
    </row>
    <row r="23010" spans="1:2">
      <c r="A23010" s="13">
        <v>55293</v>
      </c>
      <c r="B23010" s="14">
        <f t="shared" si="359"/>
        <v>5</v>
      </c>
    </row>
    <row r="23011" spans="1:2">
      <c r="A23011" s="13">
        <v>8960</v>
      </c>
      <c r="B23011" s="14">
        <f t="shared" si="359"/>
        <v>8</v>
      </c>
    </row>
    <row r="23012" spans="1:2">
      <c r="A23012" s="13">
        <v>2184</v>
      </c>
      <c r="B23012" s="14">
        <f t="shared" si="359"/>
        <v>2</v>
      </c>
    </row>
    <row r="23013" spans="1:2">
      <c r="A23013" s="13">
        <v>5775</v>
      </c>
      <c r="B23013" s="14">
        <f t="shared" si="359"/>
        <v>5</v>
      </c>
    </row>
    <row r="23014" spans="1:2">
      <c r="A23014" s="13">
        <v>134232</v>
      </c>
      <c r="B23014" s="14">
        <f t="shared" si="359"/>
        <v>1</v>
      </c>
    </row>
    <row r="23015" spans="1:2">
      <c r="A23015" s="13">
        <v>125230</v>
      </c>
      <c r="B23015" s="14">
        <f t="shared" si="359"/>
        <v>1</v>
      </c>
    </row>
    <row r="23016" spans="1:2">
      <c r="A23016" s="13">
        <v>135410.1</v>
      </c>
      <c r="B23016" s="14">
        <f t="shared" si="359"/>
        <v>1</v>
      </c>
    </row>
    <row r="23017" spans="1:2">
      <c r="A23017" s="13">
        <v>16922.5</v>
      </c>
      <c r="B23017" s="14">
        <f t="shared" si="359"/>
        <v>1</v>
      </c>
    </row>
    <row r="23018" spans="1:2">
      <c r="A23018" s="13">
        <v>11037.6</v>
      </c>
      <c r="B23018" s="14">
        <f t="shared" si="359"/>
        <v>1</v>
      </c>
    </row>
    <row r="23019" spans="1:2">
      <c r="A23019" s="13">
        <v>15903.65</v>
      </c>
      <c r="B23019" s="14">
        <f t="shared" si="359"/>
        <v>1</v>
      </c>
    </row>
    <row r="23020" spans="1:2">
      <c r="A23020" s="13">
        <v>105945</v>
      </c>
      <c r="B23020" s="14">
        <f t="shared" si="359"/>
        <v>1</v>
      </c>
    </row>
    <row r="23021" spans="1:2">
      <c r="A23021" s="13">
        <v>240485</v>
      </c>
      <c r="B23021" s="14">
        <f t="shared" si="359"/>
        <v>2</v>
      </c>
    </row>
    <row r="23022" spans="1:2">
      <c r="A23022" s="13">
        <v>250063.80000000002</v>
      </c>
      <c r="B23022" s="14">
        <f t="shared" si="359"/>
        <v>2</v>
      </c>
    </row>
    <row r="23023" spans="1:2">
      <c r="A23023" s="13">
        <v>262500</v>
      </c>
      <c r="B23023" s="14">
        <f t="shared" si="359"/>
        <v>2</v>
      </c>
    </row>
    <row r="23024" spans="1:2">
      <c r="A23024" s="13">
        <v>143518.9</v>
      </c>
      <c r="B23024" s="14">
        <f t="shared" si="359"/>
        <v>1</v>
      </c>
    </row>
    <row r="23025" spans="1:2">
      <c r="A23025" s="13">
        <v>137350.5</v>
      </c>
      <c r="B23025" s="14">
        <f t="shared" si="359"/>
        <v>1</v>
      </c>
    </row>
    <row r="23026" spans="1:2">
      <c r="A23026" s="13">
        <v>50918.000000000007</v>
      </c>
      <c r="B23026" s="14">
        <f t="shared" si="359"/>
        <v>5</v>
      </c>
    </row>
    <row r="23027" spans="1:2">
      <c r="A23027" s="13">
        <v>10911.25</v>
      </c>
      <c r="B23027" s="14">
        <f t="shared" si="359"/>
        <v>1</v>
      </c>
    </row>
    <row r="23028" spans="1:2">
      <c r="A23028" s="13">
        <v>2828</v>
      </c>
      <c r="B23028" s="14">
        <f t="shared" si="359"/>
        <v>2</v>
      </c>
    </row>
    <row r="23029" spans="1:2">
      <c r="A23029" s="13">
        <v>38465</v>
      </c>
      <c r="B23029" s="14">
        <f t="shared" si="359"/>
        <v>3</v>
      </c>
    </row>
    <row r="23030" spans="1:2">
      <c r="A23030" s="13">
        <v>53919.6</v>
      </c>
      <c r="B23030" s="14">
        <f t="shared" si="359"/>
        <v>5</v>
      </c>
    </row>
    <row r="23031" spans="1:2">
      <c r="A23031" s="13">
        <v>73580.5</v>
      </c>
      <c r="B23031" s="14">
        <f t="shared" si="359"/>
        <v>7</v>
      </c>
    </row>
    <row r="23032" spans="1:2">
      <c r="A23032" s="13">
        <v>26083.05</v>
      </c>
      <c r="B23032" s="14">
        <f t="shared" si="359"/>
        <v>2</v>
      </c>
    </row>
    <row r="23033" spans="1:2">
      <c r="A23033" s="13">
        <v>28215.25</v>
      </c>
      <c r="B23033" s="14">
        <f t="shared" si="359"/>
        <v>2</v>
      </c>
    </row>
    <row r="23034" spans="1:2">
      <c r="A23034" s="13">
        <v>33600</v>
      </c>
      <c r="B23034" s="14">
        <f t="shared" si="359"/>
        <v>3</v>
      </c>
    </row>
    <row r="23035" spans="1:2">
      <c r="A23035" s="13">
        <v>12089</v>
      </c>
      <c r="B23035" s="14">
        <f t="shared" si="359"/>
        <v>1</v>
      </c>
    </row>
    <row r="23036" spans="1:2">
      <c r="A23036" s="13">
        <v>196000</v>
      </c>
      <c r="B23036" s="14">
        <f t="shared" si="359"/>
        <v>1</v>
      </c>
    </row>
    <row r="23037" spans="1:2">
      <c r="A23037" s="13">
        <v>294000</v>
      </c>
      <c r="B23037" s="14">
        <f t="shared" si="359"/>
        <v>2</v>
      </c>
    </row>
    <row r="23038" spans="1:2">
      <c r="A23038" s="13">
        <v>19699.75</v>
      </c>
      <c r="B23038" s="14">
        <f t="shared" si="359"/>
        <v>1</v>
      </c>
    </row>
    <row r="23039" spans="1:2">
      <c r="A23039" s="13">
        <v>41300</v>
      </c>
      <c r="B23039" s="14">
        <f t="shared" si="359"/>
        <v>4</v>
      </c>
    </row>
    <row r="23040" spans="1:2">
      <c r="A23040" s="13">
        <v>8505830.5499999989</v>
      </c>
      <c r="B23040" s="14">
        <f t="shared" si="359"/>
        <v>8</v>
      </c>
    </row>
    <row r="23041" spans="1:2">
      <c r="A23041" s="13">
        <v>18825.45</v>
      </c>
      <c r="B23041" s="14">
        <f t="shared" si="359"/>
        <v>1</v>
      </c>
    </row>
    <row r="23042" spans="1:2">
      <c r="A23042" s="13">
        <v>120242.85</v>
      </c>
      <c r="B23042" s="14">
        <f t="shared" si="359"/>
        <v>1</v>
      </c>
    </row>
    <row r="23043" spans="1:2">
      <c r="A23043" s="13">
        <v>1028370</v>
      </c>
      <c r="B23043" s="14">
        <f t="shared" ref="B23043:B23106" si="360">VALUE(LEFT(A23043,1))</f>
        <v>1</v>
      </c>
    </row>
    <row r="23044" spans="1:2">
      <c r="A23044" s="13">
        <v>173219.55000000002</v>
      </c>
      <c r="B23044" s="14">
        <f t="shared" si="360"/>
        <v>1</v>
      </c>
    </row>
    <row r="23045" spans="1:2">
      <c r="A23045" s="13">
        <v>5530</v>
      </c>
      <c r="B23045" s="14">
        <f t="shared" si="360"/>
        <v>5</v>
      </c>
    </row>
    <row r="23046" spans="1:2">
      <c r="A23046" s="13">
        <v>52052</v>
      </c>
      <c r="B23046" s="14">
        <f t="shared" si="360"/>
        <v>5</v>
      </c>
    </row>
    <row r="23047" spans="1:2">
      <c r="A23047" s="13">
        <v>105294</v>
      </c>
      <c r="B23047" s="14">
        <f t="shared" si="360"/>
        <v>1</v>
      </c>
    </row>
    <row r="23048" spans="1:2">
      <c r="A23048" s="13">
        <v>30450</v>
      </c>
      <c r="B23048" s="14">
        <f t="shared" si="360"/>
        <v>3</v>
      </c>
    </row>
    <row r="23049" spans="1:2">
      <c r="A23049" s="13">
        <v>2527</v>
      </c>
      <c r="B23049" s="14">
        <f t="shared" si="360"/>
        <v>2</v>
      </c>
    </row>
    <row r="23050" spans="1:2">
      <c r="A23050" s="13">
        <v>6016.5</v>
      </c>
      <c r="B23050" s="14">
        <f t="shared" si="360"/>
        <v>6</v>
      </c>
    </row>
    <row r="23051" spans="1:2">
      <c r="A23051" s="13">
        <v>113823.50000000001</v>
      </c>
      <c r="B23051" s="14">
        <f t="shared" si="360"/>
        <v>1</v>
      </c>
    </row>
    <row r="23052" spans="1:2">
      <c r="A23052" s="13">
        <v>18305</v>
      </c>
      <c r="B23052" s="14">
        <f t="shared" si="360"/>
        <v>1</v>
      </c>
    </row>
    <row r="23053" spans="1:2">
      <c r="A23053" s="13">
        <v>88588.500000000015</v>
      </c>
      <c r="B23053" s="14">
        <f t="shared" si="360"/>
        <v>8</v>
      </c>
    </row>
    <row r="23054" spans="1:2">
      <c r="A23054" s="13">
        <v>12285</v>
      </c>
      <c r="B23054" s="14">
        <f t="shared" si="360"/>
        <v>1</v>
      </c>
    </row>
    <row r="23055" spans="1:2">
      <c r="A23055" s="13">
        <v>70000</v>
      </c>
      <c r="B23055" s="14">
        <f t="shared" si="360"/>
        <v>7</v>
      </c>
    </row>
    <row r="23056" spans="1:2">
      <c r="A23056" s="13">
        <v>237440</v>
      </c>
      <c r="B23056" s="14">
        <f t="shared" si="360"/>
        <v>2</v>
      </c>
    </row>
    <row r="23057" spans="1:2">
      <c r="A23057" s="13">
        <v>57715</v>
      </c>
      <c r="B23057" s="14">
        <f t="shared" si="360"/>
        <v>5</v>
      </c>
    </row>
    <row r="23058" spans="1:2">
      <c r="A23058" s="13">
        <v>958362.99999999988</v>
      </c>
      <c r="B23058" s="14">
        <f t="shared" si="360"/>
        <v>9</v>
      </c>
    </row>
    <row r="23059" spans="1:2">
      <c r="A23059" s="13">
        <v>29176</v>
      </c>
      <c r="B23059" s="14">
        <f t="shared" si="360"/>
        <v>2</v>
      </c>
    </row>
    <row r="23060" spans="1:2">
      <c r="A23060" s="13">
        <v>19075</v>
      </c>
      <c r="B23060" s="14">
        <f t="shared" si="360"/>
        <v>1</v>
      </c>
    </row>
    <row r="23061" spans="1:2">
      <c r="A23061" s="13">
        <v>28700</v>
      </c>
      <c r="B23061" s="14">
        <f t="shared" si="360"/>
        <v>2</v>
      </c>
    </row>
    <row r="23062" spans="1:2">
      <c r="A23062" s="13">
        <v>45066</v>
      </c>
      <c r="B23062" s="14">
        <f t="shared" si="360"/>
        <v>4</v>
      </c>
    </row>
    <row r="23063" spans="1:2">
      <c r="A23063" s="13">
        <v>128790.20000000001</v>
      </c>
      <c r="B23063" s="14">
        <f t="shared" si="360"/>
        <v>1</v>
      </c>
    </row>
    <row r="23064" spans="1:2">
      <c r="A23064" s="13">
        <v>4480</v>
      </c>
      <c r="B23064" s="14">
        <f t="shared" si="360"/>
        <v>4</v>
      </c>
    </row>
    <row r="23065" spans="1:2">
      <c r="A23065" s="13">
        <v>23135</v>
      </c>
      <c r="B23065" s="14">
        <f t="shared" si="360"/>
        <v>2</v>
      </c>
    </row>
    <row r="23066" spans="1:2">
      <c r="A23066" s="13">
        <v>212156</v>
      </c>
      <c r="B23066" s="14">
        <f t="shared" si="360"/>
        <v>2</v>
      </c>
    </row>
    <row r="23067" spans="1:2">
      <c r="A23067" s="13">
        <v>145320</v>
      </c>
      <c r="B23067" s="14">
        <f t="shared" si="360"/>
        <v>1</v>
      </c>
    </row>
    <row r="23068" spans="1:2">
      <c r="A23068" s="13">
        <v>436835</v>
      </c>
      <c r="B23068" s="14">
        <f t="shared" si="360"/>
        <v>4</v>
      </c>
    </row>
    <row r="23069" spans="1:2">
      <c r="A23069" s="13">
        <v>44452.799999999996</v>
      </c>
      <c r="B23069" s="14">
        <f t="shared" si="360"/>
        <v>4</v>
      </c>
    </row>
    <row r="23070" spans="1:2">
      <c r="A23070" s="13">
        <v>73850</v>
      </c>
      <c r="B23070" s="14">
        <f t="shared" si="360"/>
        <v>7</v>
      </c>
    </row>
    <row r="23071" spans="1:2">
      <c r="A23071" s="13">
        <v>23709</v>
      </c>
      <c r="B23071" s="14">
        <f t="shared" si="360"/>
        <v>2</v>
      </c>
    </row>
    <row r="23072" spans="1:2">
      <c r="A23072" s="13">
        <v>70140</v>
      </c>
      <c r="B23072" s="14">
        <f t="shared" si="360"/>
        <v>7</v>
      </c>
    </row>
    <row r="23073" spans="1:2">
      <c r="A23073" s="13">
        <v>10419.5</v>
      </c>
      <c r="B23073" s="14">
        <f t="shared" si="360"/>
        <v>1</v>
      </c>
    </row>
    <row r="23074" spans="1:2">
      <c r="A23074" s="13">
        <v>61040</v>
      </c>
      <c r="B23074" s="14">
        <f t="shared" si="360"/>
        <v>6</v>
      </c>
    </row>
    <row r="23075" spans="1:2">
      <c r="A23075" s="13">
        <v>39427.5</v>
      </c>
      <c r="B23075" s="14">
        <f t="shared" si="360"/>
        <v>3</v>
      </c>
    </row>
    <row r="23076" spans="1:2">
      <c r="A23076" s="13">
        <v>85050</v>
      </c>
      <c r="B23076" s="14">
        <f t="shared" si="360"/>
        <v>8</v>
      </c>
    </row>
    <row r="23077" spans="1:2">
      <c r="A23077" s="13">
        <v>14408.800000000001</v>
      </c>
      <c r="B23077" s="14">
        <f t="shared" si="360"/>
        <v>1</v>
      </c>
    </row>
    <row r="23078" spans="1:2">
      <c r="A23078" s="13">
        <v>5950</v>
      </c>
      <c r="B23078" s="14">
        <f t="shared" si="360"/>
        <v>5</v>
      </c>
    </row>
    <row r="23079" spans="1:2">
      <c r="A23079" s="13">
        <v>788900</v>
      </c>
      <c r="B23079" s="14">
        <f t="shared" si="360"/>
        <v>7</v>
      </c>
    </row>
    <row r="23080" spans="1:2">
      <c r="A23080" s="13">
        <v>36064</v>
      </c>
      <c r="B23080" s="14">
        <f t="shared" si="360"/>
        <v>3</v>
      </c>
    </row>
    <row r="23081" spans="1:2">
      <c r="A23081" s="13">
        <v>15247.75</v>
      </c>
      <c r="B23081" s="14">
        <f t="shared" si="360"/>
        <v>1</v>
      </c>
    </row>
    <row r="23082" spans="1:2">
      <c r="A23082" s="13">
        <v>40250</v>
      </c>
      <c r="B23082" s="14">
        <f t="shared" si="360"/>
        <v>4</v>
      </c>
    </row>
    <row r="23083" spans="1:2">
      <c r="A23083" s="13">
        <v>833</v>
      </c>
      <c r="B23083" s="14">
        <f t="shared" si="360"/>
        <v>8</v>
      </c>
    </row>
    <row r="23084" spans="1:2">
      <c r="A23084" s="13">
        <v>216566</v>
      </c>
      <c r="B23084" s="14">
        <f t="shared" si="360"/>
        <v>2</v>
      </c>
    </row>
    <row r="23085" spans="1:2">
      <c r="A23085" s="13">
        <v>22612.1</v>
      </c>
      <c r="B23085" s="14">
        <f t="shared" si="360"/>
        <v>2</v>
      </c>
    </row>
    <row r="23086" spans="1:2">
      <c r="A23086" s="13">
        <v>42700</v>
      </c>
      <c r="B23086" s="14">
        <f t="shared" si="360"/>
        <v>4</v>
      </c>
    </row>
    <row r="23087" spans="1:2">
      <c r="A23087" s="13">
        <v>53340</v>
      </c>
      <c r="B23087" s="14">
        <f t="shared" si="360"/>
        <v>5</v>
      </c>
    </row>
    <row r="23088" spans="1:2">
      <c r="A23088" s="13">
        <v>263987.5</v>
      </c>
      <c r="B23088" s="14">
        <f t="shared" si="360"/>
        <v>2</v>
      </c>
    </row>
    <row r="23089" spans="1:2">
      <c r="A23089" s="13">
        <v>45763.199999999997</v>
      </c>
      <c r="B23089" s="14">
        <f t="shared" si="360"/>
        <v>4</v>
      </c>
    </row>
    <row r="23090" spans="1:2">
      <c r="A23090" s="13">
        <v>61390</v>
      </c>
      <c r="B23090" s="14">
        <f t="shared" si="360"/>
        <v>6</v>
      </c>
    </row>
    <row r="23091" spans="1:2">
      <c r="A23091" s="13">
        <v>17941</v>
      </c>
      <c r="B23091" s="14">
        <f t="shared" si="360"/>
        <v>1</v>
      </c>
    </row>
    <row r="23092" spans="1:2">
      <c r="A23092" s="13">
        <v>56805</v>
      </c>
      <c r="B23092" s="14">
        <f t="shared" si="360"/>
        <v>5</v>
      </c>
    </row>
    <row r="23093" spans="1:2">
      <c r="A23093" s="13">
        <v>163450</v>
      </c>
      <c r="B23093" s="14">
        <f t="shared" si="360"/>
        <v>1</v>
      </c>
    </row>
    <row r="23094" spans="1:2">
      <c r="A23094" s="13">
        <v>66710</v>
      </c>
      <c r="B23094" s="14">
        <f t="shared" si="360"/>
        <v>6</v>
      </c>
    </row>
    <row r="23095" spans="1:2">
      <c r="A23095" s="13">
        <v>193515</v>
      </c>
      <c r="B23095" s="14">
        <f t="shared" si="360"/>
        <v>1</v>
      </c>
    </row>
    <row r="23096" spans="1:2">
      <c r="A23096" s="13">
        <v>86520.35</v>
      </c>
      <c r="B23096" s="14">
        <f t="shared" si="360"/>
        <v>8</v>
      </c>
    </row>
    <row r="23097" spans="1:2">
      <c r="A23097" s="13">
        <v>1015</v>
      </c>
      <c r="B23097" s="14">
        <f t="shared" si="360"/>
        <v>1</v>
      </c>
    </row>
    <row r="23098" spans="1:2">
      <c r="A23098" s="13">
        <v>116981.9</v>
      </c>
      <c r="B23098" s="14">
        <f t="shared" si="360"/>
        <v>1</v>
      </c>
    </row>
    <row r="23099" spans="1:2">
      <c r="A23099" s="13">
        <v>182490</v>
      </c>
      <c r="B23099" s="14">
        <f t="shared" si="360"/>
        <v>1</v>
      </c>
    </row>
    <row r="23100" spans="1:2">
      <c r="A23100" s="13">
        <v>47600</v>
      </c>
      <c r="B23100" s="14">
        <f t="shared" si="360"/>
        <v>4</v>
      </c>
    </row>
    <row r="23101" spans="1:2">
      <c r="A23101" s="13">
        <v>33425</v>
      </c>
      <c r="B23101" s="14">
        <f t="shared" si="360"/>
        <v>3</v>
      </c>
    </row>
    <row r="23102" spans="1:2">
      <c r="A23102" s="13">
        <v>75862.5</v>
      </c>
      <c r="B23102" s="14">
        <f t="shared" si="360"/>
        <v>7</v>
      </c>
    </row>
    <row r="23103" spans="1:2">
      <c r="A23103" s="13">
        <v>265825</v>
      </c>
      <c r="B23103" s="14">
        <f t="shared" si="360"/>
        <v>2</v>
      </c>
    </row>
    <row r="23104" spans="1:2">
      <c r="A23104" s="13">
        <v>554111.6</v>
      </c>
      <c r="B23104" s="14">
        <f t="shared" si="360"/>
        <v>5</v>
      </c>
    </row>
    <row r="23105" spans="1:2">
      <c r="A23105" s="13">
        <v>644</v>
      </c>
      <c r="B23105" s="14">
        <f t="shared" si="360"/>
        <v>6</v>
      </c>
    </row>
    <row r="23106" spans="1:2">
      <c r="A23106" s="13">
        <v>52654</v>
      </c>
      <c r="B23106" s="14">
        <f t="shared" si="360"/>
        <v>5</v>
      </c>
    </row>
    <row r="23107" spans="1:2">
      <c r="A23107" s="13">
        <v>599550</v>
      </c>
      <c r="B23107" s="14">
        <f t="shared" ref="B23107:B23170" si="361">VALUE(LEFT(A23107,1))</f>
        <v>5</v>
      </c>
    </row>
    <row r="23108" spans="1:2">
      <c r="A23108" s="13">
        <v>51135</v>
      </c>
      <c r="B23108" s="14">
        <f t="shared" si="361"/>
        <v>5</v>
      </c>
    </row>
    <row r="23109" spans="1:2">
      <c r="A23109" s="13">
        <v>23100</v>
      </c>
      <c r="B23109" s="14">
        <f t="shared" si="361"/>
        <v>2</v>
      </c>
    </row>
    <row r="23110" spans="1:2">
      <c r="A23110" s="13">
        <v>27552</v>
      </c>
      <c r="B23110" s="14">
        <f t="shared" si="361"/>
        <v>2</v>
      </c>
    </row>
    <row r="23111" spans="1:2">
      <c r="A23111" s="13">
        <v>386925</v>
      </c>
      <c r="B23111" s="14">
        <f t="shared" si="361"/>
        <v>3</v>
      </c>
    </row>
    <row r="23112" spans="1:2">
      <c r="A23112" s="13">
        <v>9946.65</v>
      </c>
      <c r="B23112" s="14">
        <f t="shared" si="361"/>
        <v>9</v>
      </c>
    </row>
    <row r="23113" spans="1:2">
      <c r="A23113" s="13">
        <v>110880</v>
      </c>
      <c r="B23113" s="14">
        <f t="shared" si="361"/>
        <v>1</v>
      </c>
    </row>
    <row r="23114" spans="1:2">
      <c r="A23114" s="13">
        <v>9441.25</v>
      </c>
      <c r="B23114" s="14">
        <f t="shared" si="361"/>
        <v>9</v>
      </c>
    </row>
    <row r="23115" spans="1:2">
      <c r="A23115" s="13">
        <v>36561</v>
      </c>
      <c r="B23115" s="14">
        <f t="shared" si="361"/>
        <v>3</v>
      </c>
    </row>
    <row r="23116" spans="1:2">
      <c r="A23116" s="13">
        <v>111328</v>
      </c>
      <c r="B23116" s="14">
        <f t="shared" si="361"/>
        <v>1</v>
      </c>
    </row>
    <row r="23117" spans="1:2">
      <c r="A23117" s="13">
        <v>22120</v>
      </c>
      <c r="B23117" s="14">
        <f t="shared" si="361"/>
        <v>2</v>
      </c>
    </row>
    <row r="23118" spans="1:2">
      <c r="A23118" s="13">
        <v>85260</v>
      </c>
      <c r="B23118" s="14">
        <f t="shared" si="361"/>
        <v>8</v>
      </c>
    </row>
    <row r="23119" spans="1:2">
      <c r="A23119" s="13">
        <v>216818</v>
      </c>
      <c r="B23119" s="14">
        <f t="shared" si="361"/>
        <v>2</v>
      </c>
    </row>
    <row r="23120" spans="1:2">
      <c r="A23120" s="13">
        <v>791350</v>
      </c>
      <c r="B23120" s="14">
        <f t="shared" si="361"/>
        <v>7</v>
      </c>
    </row>
    <row r="23121" spans="1:2">
      <c r="A23121" s="13">
        <v>50400</v>
      </c>
      <c r="B23121" s="14">
        <f t="shared" si="361"/>
        <v>5</v>
      </c>
    </row>
    <row r="23122" spans="1:2">
      <c r="A23122" s="13">
        <v>411418.7</v>
      </c>
      <c r="B23122" s="14">
        <f t="shared" si="361"/>
        <v>4</v>
      </c>
    </row>
    <row r="23123" spans="1:2">
      <c r="A23123" s="13">
        <v>425523</v>
      </c>
      <c r="B23123" s="14">
        <f t="shared" si="361"/>
        <v>4</v>
      </c>
    </row>
    <row r="23124" spans="1:2">
      <c r="A23124" s="13">
        <v>156800</v>
      </c>
      <c r="B23124" s="14">
        <f t="shared" si="361"/>
        <v>1</v>
      </c>
    </row>
    <row r="23125" spans="1:2">
      <c r="A23125" s="13">
        <v>18900</v>
      </c>
      <c r="B23125" s="14">
        <f t="shared" si="361"/>
        <v>1</v>
      </c>
    </row>
    <row r="23126" spans="1:2">
      <c r="A23126" s="13">
        <v>12810</v>
      </c>
      <c r="B23126" s="14">
        <f t="shared" si="361"/>
        <v>1</v>
      </c>
    </row>
    <row r="23127" spans="1:2">
      <c r="A23127" s="13">
        <v>4198.25</v>
      </c>
      <c r="B23127" s="14">
        <f t="shared" si="361"/>
        <v>4</v>
      </c>
    </row>
    <row r="23128" spans="1:2">
      <c r="A23128" s="13">
        <v>29400</v>
      </c>
      <c r="B23128" s="14">
        <f t="shared" si="361"/>
        <v>2</v>
      </c>
    </row>
    <row r="23129" spans="1:2">
      <c r="A23129" s="13">
        <v>16607.5</v>
      </c>
      <c r="B23129" s="14">
        <f t="shared" si="361"/>
        <v>1</v>
      </c>
    </row>
    <row r="23130" spans="1:2">
      <c r="A23130" s="13">
        <v>23436</v>
      </c>
      <c r="B23130" s="14">
        <f t="shared" si="361"/>
        <v>2</v>
      </c>
    </row>
    <row r="23131" spans="1:2">
      <c r="A23131" s="13">
        <v>35525</v>
      </c>
      <c r="B23131" s="14">
        <f t="shared" si="361"/>
        <v>3</v>
      </c>
    </row>
    <row r="23132" spans="1:2">
      <c r="A23132" s="13">
        <v>34965</v>
      </c>
      <c r="B23132" s="14">
        <f t="shared" si="361"/>
        <v>3</v>
      </c>
    </row>
    <row r="23133" spans="1:2">
      <c r="A23133" s="13">
        <v>143570</v>
      </c>
      <c r="B23133" s="14">
        <f t="shared" si="361"/>
        <v>1</v>
      </c>
    </row>
    <row r="23134" spans="1:2">
      <c r="A23134" s="13">
        <v>3823750</v>
      </c>
      <c r="B23134" s="14">
        <f t="shared" si="361"/>
        <v>3</v>
      </c>
    </row>
    <row r="23135" spans="1:2">
      <c r="A23135" s="13">
        <v>168000</v>
      </c>
      <c r="B23135" s="14">
        <f t="shared" si="361"/>
        <v>1</v>
      </c>
    </row>
    <row r="23136" spans="1:2">
      <c r="A23136" s="13">
        <v>44891</v>
      </c>
      <c r="B23136" s="14">
        <f t="shared" si="361"/>
        <v>4</v>
      </c>
    </row>
    <row r="23137" spans="1:2">
      <c r="A23137" s="13">
        <v>1890</v>
      </c>
      <c r="B23137" s="14">
        <f t="shared" si="361"/>
        <v>1</v>
      </c>
    </row>
    <row r="23138" spans="1:2">
      <c r="A23138" s="13">
        <v>43456.000000000007</v>
      </c>
      <c r="B23138" s="14">
        <f t="shared" si="361"/>
        <v>4</v>
      </c>
    </row>
    <row r="23139" spans="1:2">
      <c r="A23139" s="13">
        <v>39724.300000000003</v>
      </c>
      <c r="B23139" s="14">
        <f t="shared" si="361"/>
        <v>3</v>
      </c>
    </row>
    <row r="23140" spans="1:2">
      <c r="A23140" s="13">
        <v>24150</v>
      </c>
      <c r="B23140" s="14">
        <f t="shared" si="361"/>
        <v>2</v>
      </c>
    </row>
    <row r="23141" spans="1:2">
      <c r="A23141" s="13">
        <v>116926.25</v>
      </c>
      <c r="B23141" s="14">
        <f t="shared" si="361"/>
        <v>1</v>
      </c>
    </row>
    <row r="23142" spans="1:2">
      <c r="A23142" s="13">
        <v>52573.500000000007</v>
      </c>
      <c r="B23142" s="14">
        <f t="shared" si="361"/>
        <v>5</v>
      </c>
    </row>
    <row r="23143" spans="1:2">
      <c r="A23143" s="13">
        <v>33600</v>
      </c>
      <c r="B23143" s="14">
        <f t="shared" si="361"/>
        <v>3</v>
      </c>
    </row>
    <row r="23144" spans="1:2">
      <c r="A23144" s="13">
        <v>291443.94999999995</v>
      </c>
      <c r="B23144" s="14">
        <f t="shared" si="361"/>
        <v>2</v>
      </c>
    </row>
    <row r="23145" spans="1:2">
      <c r="A23145" s="13">
        <v>201872.65000000002</v>
      </c>
      <c r="B23145" s="14">
        <f t="shared" si="361"/>
        <v>2</v>
      </c>
    </row>
    <row r="23146" spans="1:2">
      <c r="A23146" s="13">
        <v>28721</v>
      </c>
      <c r="B23146" s="14">
        <f t="shared" si="361"/>
        <v>2</v>
      </c>
    </row>
    <row r="23147" spans="1:2">
      <c r="A23147" s="13">
        <v>8977.5</v>
      </c>
      <c r="B23147" s="14">
        <f t="shared" si="361"/>
        <v>8</v>
      </c>
    </row>
    <row r="23148" spans="1:2">
      <c r="A23148" s="13">
        <v>280203</v>
      </c>
      <c r="B23148" s="14">
        <f t="shared" si="361"/>
        <v>2</v>
      </c>
    </row>
    <row r="23149" spans="1:2">
      <c r="A23149" s="13">
        <v>123882.85</v>
      </c>
      <c r="B23149" s="14">
        <f t="shared" si="361"/>
        <v>1</v>
      </c>
    </row>
    <row r="23150" spans="1:2">
      <c r="A23150" s="13">
        <v>28802.899999999998</v>
      </c>
      <c r="B23150" s="14">
        <f t="shared" si="361"/>
        <v>2</v>
      </c>
    </row>
    <row r="23151" spans="1:2">
      <c r="A23151" s="13">
        <v>142275</v>
      </c>
      <c r="B23151" s="14">
        <f t="shared" si="361"/>
        <v>1</v>
      </c>
    </row>
    <row r="23152" spans="1:2">
      <c r="A23152" s="13">
        <v>18525.5</v>
      </c>
      <c r="B23152" s="14">
        <f t="shared" si="361"/>
        <v>1</v>
      </c>
    </row>
    <row r="23153" spans="1:2">
      <c r="A23153" s="13">
        <v>1995</v>
      </c>
      <c r="B23153" s="14">
        <f t="shared" si="361"/>
        <v>1</v>
      </c>
    </row>
    <row r="23154" spans="1:2">
      <c r="A23154" s="13">
        <v>259700</v>
      </c>
      <c r="B23154" s="14">
        <f t="shared" si="361"/>
        <v>2</v>
      </c>
    </row>
    <row r="23155" spans="1:2">
      <c r="A23155" s="13">
        <v>17640</v>
      </c>
      <c r="B23155" s="14">
        <f t="shared" si="361"/>
        <v>1</v>
      </c>
    </row>
    <row r="23156" spans="1:2">
      <c r="A23156" s="13">
        <v>181429.5</v>
      </c>
      <c r="B23156" s="14">
        <f t="shared" si="361"/>
        <v>1</v>
      </c>
    </row>
    <row r="23157" spans="1:2">
      <c r="A23157" s="13">
        <v>258965</v>
      </c>
      <c r="B23157" s="14">
        <f t="shared" si="361"/>
        <v>2</v>
      </c>
    </row>
    <row r="23158" spans="1:2">
      <c r="A23158" s="13">
        <v>33889.799999999996</v>
      </c>
      <c r="B23158" s="14">
        <f t="shared" si="361"/>
        <v>3</v>
      </c>
    </row>
    <row r="23159" spans="1:2">
      <c r="A23159" s="13">
        <v>3080</v>
      </c>
      <c r="B23159" s="14">
        <f t="shared" si="361"/>
        <v>3</v>
      </c>
    </row>
    <row r="23160" spans="1:2">
      <c r="A23160" s="13">
        <v>102875.5</v>
      </c>
      <c r="B23160" s="14">
        <f t="shared" si="361"/>
        <v>1</v>
      </c>
    </row>
    <row r="23161" spans="1:2">
      <c r="A23161" s="13">
        <v>105834.4</v>
      </c>
      <c r="B23161" s="14">
        <f t="shared" si="361"/>
        <v>1</v>
      </c>
    </row>
    <row r="23162" spans="1:2">
      <c r="A23162" s="13">
        <v>118044.5</v>
      </c>
      <c r="B23162" s="14">
        <f t="shared" si="361"/>
        <v>1</v>
      </c>
    </row>
    <row r="23163" spans="1:2">
      <c r="A23163" s="13">
        <v>6615</v>
      </c>
      <c r="B23163" s="14">
        <f t="shared" si="361"/>
        <v>6</v>
      </c>
    </row>
    <row r="23164" spans="1:2">
      <c r="A23164" s="13">
        <v>28279.3</v>
      </c>
      <c r="B23164" s="14">
        <f t="shared" si="361"/>
        <v>2</v>
      </c>
    </row>
    <row r="23165" spans="1:2">
      <c r="A23165" s="13">
        <v>45123.75</v>
      </c>
      <c r="B23165" s="14">
        <f t="shared" si="361"/>
        <v>4</v>
      </c>
    </row>
    <row r="23166" spans="1:2">
      <c r="A23166" s="13">
        <v>206605</v>
      </c>
      <c r="B23166" s="14">
        <f t="shared" si="361"/>
        <v>2</v>
      </c>
    </row>
    <row r="23167" spans="1:2">
      <c r="A23167" s="13">
        <v>316368.15000000002</v>
      </c>
      <c r="B23167" s="14">
        <f t="shared" si="361"/>
        <v>3</v>
      </c>
    </row>
    <row r="23168" spans="1:2">
      <c r="A23168" s="13">
        <v>14975.45</v>
      </c>
      <c r="B23168" s="14">
        <f t="shared" si="361"/>
        <v>1</v>
      </c>
    </row>
    <row r="23169" spans="1:2">
      <c r="A23169" s="13">
        <v>30450</v>
      </c>
      <c r="B23169" s="14">
        <f t="shared" si="361"/>
        <v>3</v>
      </c>
    </row>
    <row r="23170" spans="1:2">
      <c r="A23170" s="13">
        <v>215075</v>
      </c>
      <c r="B23170" s="14">
        <f t="shared" si="361"/>
        <v>2</v>
      </c>
    </row>
    <row r="23171" spans="1:2">
      <c r="A23171" s="13">
        <v>60900</v>
      </c>
      <c r="B23171" s="14">
        <f t="shared" ref="B23171:B23234" si="362">VALUE(LEFT(A23171,1))</f>
        <v>6</v>
      </c>
    </row>
    <row r="23172" spans="1:2">
      <c r="A23172" s="13">
        <v>149866.5</v>
      </c>
      <c r="B23172" s="14">
        <f t="shared" si="362"/>
        <v>1</v>
      </c>
    </row>
    <row r="23173" spans="1:2">
      <c r="A23173" s="13">
        <v>43057</v>
      </c>
      <c r="B23173" s="14">
        <f t="shared" si="362"/>
        <v>4</v>
      </c>
    </row>
    <row r="23174" spans="1:2">
      <c r="A23174" s="13">
        <v>27475</v>
      </c>
      <c r="B23174" s="14">
        <f t="shared" si="362"/>
        <v>2</v>
      </c>
    </row>
    <row r="23175" spans="1:2">
      <c r="A23175" s="13">
        <v>980</v>
      </c>
      <c r="B23175" s="14">
        <f t="shared" si="362"/>
        <v>9</v>
      </c>
    </row>
    <row r="23176" spans="1:2">
      <c r="A23176" s="13">
        <v>393750</v>
      </c>
      <c r="B23176" s="14">
        <f t="shared" si="362"/>
        <v>3</v>
      </c>
    </row>
    <row r="23177" spans="1:2">
      <c r="A23177" s="13">
        <v>84700</v>
      </c>
      <c r="B23177" s="14">
        <f t="shared" si="362"/>
        <v>8</v>
      </c>
    </row>
    <row r="23178" spans="1:2">
      <c r="A23178" s="13">
        <v>3066</v>
      </c>
      <c r="B23178" s="14">
        <f t="shared" si="362"/>
        <v>3</v>
      </c>
    </row>
    <row r="23179" spans="1:2">
      <c r="A23179" s="13">
        <v>120400</v>
      </c>
      <c r="B23179" s="14">
        <f t="shared" si="362"/>
        <v>1</v>
      </c>
    </row>
    <row r="23180" spans="1:2">
      <c r="A23180" s="13">
        <v>30905</v>
      </c>
      <c r="B23180" s="14">
        <f t="shared" si="362"/>
        <v>3</v>
      </c>
    </row>
    <row r="23181" spans="1:2">
      <c r="A23181" s="13">
        <v>692741</v>
      </c>
      <c r="B23181" s="14">
        <f t="shared" si="362"/>
        <v>6</v>
      </c>
    </row>
    <row r="23182" spans="1:2">
      <c r="A23182" s="13">
        <v>507199.00000000006</v>
      </c>
      <c r="B23182" s="14">
        <f t="shared" si="362"/>
        <v>5</v>
      </c>
    </row>
    <row r="23183" spans="1:2">
      <c r="A23183" s="13">
        <v>117148.5</v>
      </c>
      <c r="B23183" s="14">
        <f t="shared" si="362"/>
        <v>1</v>
      </c>
    </row>
    <row r="23184" spans="1:2">
      <c r="A23184" s="13">
        <v>65975</v>
      </c>
      <c r="B23184" s="14">
        <f t="shared" si="362"/>
        <v>6</v>
      </c>
    </row>
    <row r="23185" spans="1:2">
      <c r="A23185" s="13">
        <v>53494</v>
      </c>
      <c r="B23185" s="14">
        <f t="shared" si="362"/>
        <v>5</v>
      </c>
    </row>
    <row r="23186" spans="1:2">
      <c r="A23186" s="13">
        <v>33180</v>
      </c>
      <c r="B23186" s="14">
        <f t="shared" si="362"/>
        <v>3</v>
      </c>
    </row>
    <row r="23187" spans="1:2">
      <c r="A23187" s="13">
        <v>27646.500000000004</v>
      </c>
      <c r="B23187" s="14">
        <f t="shared" si="362"/>
        <v>2</v>
      </c>
    </row>
    <row r="23188" spans="1:2">
      <c r="A23188" s="13">
        <v>82498.5</v>
      </c>
      <c r="B23188" s="14">
        <f t="shared" si="362"/>
        <v>8</v>
      </c>
    </row>
    <row r="23189" spans="1:2">
      <c r="A23189" s="13">
        <v>133140</v>
      </c>
      <c r="B23189" s="14">
        <f t="shared" si="362"/>
        <v>1</v>
      </c>
    </row>
    <row r="23190" spans="1:2">
      <c r="A23190" s="13">
        <v>63700</v>
      </c>
      <c r="B23190" s="14">
        <f t="shared" si="362"/>
        <v>6</v>
      </c>
    </row>
    <row r="23191" spans="1:2">
      <c r="A23191" s="13">
        <v>265062</v>
      </c>
      <c r="B23191" s="14">
        <f t="shared" si="362"/>
        <v>2</v>
      </c>
    </row>
    <row r="23192" spans="1:2">
      <c r="A23192" s="13">
        <v>26535.599999999999</v>
      </c>
      <c r="B23192" s="14">
        <f t="shared" si="362"/>
        <v>2</v>
      </c>
    </row>
    <row r="23193" spans="1:2">
      <c r="A23193" s="13">
        <v>23975</v>
      </c>
      <c r="B23193" s="14">
        <f t="shared" si="362"/>
        <v>2</v>
      </c>
    </row>
    <row r="23194" spans="1:2">
      <c r="A23194" s="13">
        <v>4305</v>
      </c>
      <c r="B23194" s="14">
        <f t="shared" si="362"/>
        <v>4</v>
      </c>
    </row>
    <row r="23195" spans="1:2">
      <c r="A23195" s="13">
        <v>833770</v>
      </c>
      <c r="B23195" s="14">
        <f t="shared" si="362"/>
        <v>8</v>
      </c>
    </row>
    <row r="23196" spans="1:2">
      <c r="A23196" s="13">
        <v>374622.5</v>
      </c>
      <c r="B23196" s="14">
        <f t="shared" si="362"/>
        <v>3</v>
      </c>
    </row>
    <row r="23197" spans="1:2">
      <c r="A23197" s="13">
        <v>59395</v>
      </c>
      <c r="B23197" s="14">
        <f t="shared" si="362"/>
        <v>5</v>
      </c>
    </row>
    <row r="23198" spans="1:2">
      <c r="A23198" s="13">
        <v>595</v>
      </c>
      <c r="B23198" s="14">
        <f t="shared" si="362"/>
        <v>5</v>
      </c>
    </row>
    <row r="23199" spans="1:2">
      <c r="A23199" s="13">
        <v>280000</v>
      </c>
      <c r="B23199" s="14">
        <f t="shared" si="362"/>
        <v>2</v>
      </c>
    </row>
    <row r="23200" spans="1:2">
      <c r="A23200" s="13">
        <v>31692.5</v>
      </c>
      <c r="B23200" s="14">
        <f t="shared" si="362"/>
        <v>3</v>
      </c>
    </row>
    <row r="23201" spans="1:2">
      <c r="A23201" s="13">
        <v>137480</v>
      </c>
      <c r="B23201" s="14">
        <f t="shared" si="362"/>
        <v>1</v>
      </c>
    </row>
    <row r="23202" spans="1:2">
      <c r="A23202" s="13">
        <v>12894</v>
      </c>
      <c r="B23202" s="14">
        <f t="shared" si="362"/>
        <v>1</v>
      </c>
    </row>
    <row r="23203" spans="1:2">
      <c r="A23203" s="13">
        <v>25375</v>
      </c>
      <c r="B23203" s="14">
        <f t="shared" si="362"/>
        <v>2</v>
      </c>
    </row>
    <row r="23204" spans="1:2">
      <c r="A23204" s="13">
        <v>48584.9</v>
      </c>
      <c r="B23204" s="14">
        <f t="shared" si="362"/>
        <v>4</v>
      </c>
    </row>
    <row r="23205" spans="1:2">
      <c r="A23205" s="13">
        <v>326734.10000000003</v>
      </c>
      <c r="B23205" s="14">
        <f t="shared" si="362"/>
        <v>3</v>
      </c>
    </row>
    <row r="23206" spans="1:2">
      <c r="A23206" s="13">
        <v>515943.75</v>
      </c>
      <c r="B23206" s="14">
        <f t="shared" si="362"/>
        <v>5</v>
      </c>
    </row>
    <row r="23207" spans="1:2">
      <c r="A23207" s="13">
        <v>59850</v>
      </c>
      <c r="B23207" s="14">
        <f t="shared" si="362"/>
        <v>5</v>
      </c>
    </row>
    <row r="23208" spans="1:2">
      <c r="A23208" s="13">
        <v>105724.85</v>
      </c>
      <c r="B23208" s="14">
        <f t="shared" si="362"/>
        <v>1</v>
      </c>
    </row>
    <row r="23209" spans="1:2">
      <c r="A23209" s="13">
        <v>5180</v>
      </c>
      <c r="B23209" s="14">
        <f t="shared" si="362"/>
        <v>5</v>
      </c>
    </row>
    <row r="23210" spans="1:2">
      <c r="A23210" s="13">
        <v>14770</v>
      </c>
      <c r="B23210" s="14">
        <f t="shared" si="362"/>
        <v>1</v>
      </c>
    </row>
    <row r="23211" spans="1:2">
      <c r="A23211" s="13">
        <v>354305.35000000003</v>
      </c>
      <c r="B23211" s="14">
        <f t="shared" si="362"/>
        <v>3</v>
      </c>
    </row>
    <row r="23212" spans="1:2">
      <c r="A23212" s="13">
        <v>5180</v>
      </c>
      <c r="B23212" s="14">
        <f t="shared" si="362"/>
        <v>5</v>
      </c>
    </row>
    <row r="23213" spans="1:2">
      <c r="A23213" s="13">
        <v>40950</v>
      </c>
      <c r="B23213" s="14">
        <f t="shared" si="362"/>
        <v>4</v>
      </c>
    </row>
    <row r="23214" spans="1:2">
      <c r="A23214" s="13">
        <v>360370.5</v>
      </c>
      <c r="B23214" s="14">
        <f t="shared" si="362"/>
        <v>3</v>
      </c>
    </row>
    <row r="23215" spans="1:2">
      <c r="A23215" s="13">
        <v>36855</v>
      </c>
      <c r="B23215" s="14">
        <f t="shared" si="362"/>
        <v>3</v>
      </c>
    </row>
    <row r="23216" spans="1:2">
      <c r="A23216" s="13">
        <v>6440</v>
      </c>
      <c r="B23216" s="14">
        <f t="shared" si="362"/>
        <v>6</v>
      </c>
    </row>
    <row r="23217" spans="1:2">
      <c r="A23217" s="13">
        <v>50307.25</v>
      </c>
      <c r="B23217" s="14">
        <f t="shared" si="362"/>
        <v>5</v>
      </c>
    </row>
    <row r="23218" spans="1:2">
      <c r="A23218" s="13">
        <v>1993.25</v>
      </c>
      <c r="B23218" s="14">
        <f t="shared" si="362"/>
        <v>1</v>
      </c>
    </row>
    <row r="23219" spans="1:2">
      <c r="A23219" s="13">
        <v>74200</v>
      </c>
      <c r="B23219" s="14">
        <f t="shared" si="362"/>
        <v>7</v>
      </c>
    </row>
    <row r="23220" spans="1:2">
      <c r="A23220" s="13">
        <v>2403977.8000000003</v>
      </c>
      <c r="B23220" s="14">
        <f t="shared" si="362"/>
        <v>2</v>
      </c>
    </row>
    <row r="23221" spans="1:2">
      <c r="A23221" s="13">
        <v>145758.20000000001</v>
      </c>
      <c r="B23221" s="14">
        <f t="shared" si="362"/>
        <v>1</v>
      </c>
    </row>
    <row r="23222" spans="1:2">
      <c r="A23222" s="13">
        <v>61775</v>
      </c>
      <c r="B23222" s="14">
        <f t="shared" si="362"/>
        <v>6</v>
      </c>
    </row>
    <row r="23223" spans="1:2">
      <c r="A23223" s="13">
        <v>54910.8</v>
      </c>
      <c r="B23223" s="14">
        <f t="shared" si="362"/>
        <v>5</v>
      </c>
    </row>
    <row r="23224" spans="1:2">
      <c r="A23224" s="13">
        <v>80079.299999999988</v>
      </c>
      <c r="B23224" s="14">
        <f t="shared" si="362"/>
        <v>8</v>
      </c>
    </row>
    <row r="23225" spans="1:2">
      <c r="A23225" s="13">
        <v>10496.5</v>
      </c>
      <c r="B23225" s="14">
        <f t="shared" si="362"/>
        <v>1</v>
      </c>
    </row>
    <row r="23226" spans="1:2">
      <c r="A23226" s="13">
        <v>13876.45</v>
      </c>
      <c r="B23226" s="14">
        <f t="shared" si="362"/>
        <v>1</v>
      </c>
    </row>
    <row r="23227" spans="1:2">
      <c r="A23227" s="13">
        <v>30205</v>
      </c>
      <c r="B23227" s="14">
        <f t="shared" si="362"/>
        <v>3</v>
      </c>
    </row>
    <row r="23228" spans="1:2">
      <c r="A23228" s="13">
        <v>31150</v>
      </c>
      <c r="B23228" s="14">
        <f t="shared" si="362"/>
        <v>3</v>
      </c>
    </row>
    <row r="23229" spans="1:2">
      <c r="A23229" s="13">
        <v>3640</v>
      </c>
      <c r="B23229" s="14">
        <f t="shared" si="362"/>
        <v>3</v>
      </c>
    </row>
    <row r="23230" spans="1:2">
      <c r="A23230" s="13">
        <v>81927.650000000009</v>
      </c>
      <c r="B23230" s="14">
        <f t="shared" si="362"/>
        <v>8</v>
      </c>
    </row>
    <row r="23231" spans="1:2">
      <c r="A23231" s="13">
        <v>25956</v>
      </c>
      <c r="B23231" s="14">
        <f t="shared" si="362"/>
        <v>2</v>
      </c>
    </row>
    <row r="23232" spans="1:2">
      <c r="A23232" s="13">
        <v>46405.8</v>
      </c>
      <c r="B23232" s="14">
        <f t="shared" si="362"/>
        <v>4</v>
      </c>
    </row>
    <row r="23233" spans="1:2">
      <c r="A23233" s="13">
        <v>121905</v>
      </c>
      <c r="B23233" s="14">
        <f t="shared" si="362"/>
        <v>1</v>
      </c>
    </row>
    <row r="23234" spans="1:2">
      <c r="A23234" s="13">
        <v>6475</v>
      </c>
      <c r="B23234" s="14">
        <f t="shared" si="362"/>
        <v>6</v>
      </c>
    </row>
    <row r="23235" spans="1:2">
      <c r="A23235" s="13">
        <v>200936.4</v>
      </c>
      <c r="B23235" s="14">
        <f t="shared" ref="B23235:B23298" si="363">VALUE(LEFT(A23235,1))</f>
        <v>2</v>
      </c>
    </row>
    <row r="23236" spans="1:2">
      <c r="A23236" s="13">
        <v>15260</v>
      </c>
      <c r="B23236" s="14">
        <f t="shared" si="363"/>
        <v>1</v>
      </c>
    </row>
    <row r="23237" spans="1:2">
      <c r="A23237" s="13">
        <v>15440.6</v>
      </c>
      <c r="B23237" s="14">
        <f t="shared" si="363"/>
        <v>1</v>
      </c>
    </row>
    <row r="23238" spans="1:2">
      <c r="A23238" s="13">
        <v>17342.5</v>
      </c>
      <c r="B23238" s="14">
        <f t="shared" si="363"/>
        <v>1</v>
      </c>
    </row>
    <row r="23239" spans="1:2">
      <c r="A23239" s="13">
        <v>938</v>
      </c>
      <c r="B23239" s="14">
        <f t="shared" si="363"/>
        <v>9</v>
      </c>
    </row>
    <row r="23240" spans="1:2">
      <c r="A23240" s="13">
        <v>50540</v>
      </c>
      <c r="B23240" s="14">
        <f t="shared" si="363"/>
        <v>5</v>
      </c>
    </row>
    <row r="23241" spans="1:2">
      <c r="A23241" s="13">
        <v>159401.19999999998</v>
      </c>
      <c r="B23241" s="14">
        <f t="shared" si="363"/>
        <v>1</v>
      </c>
    </row>
    <row r="23242" spans="1:2">
      <c r="A23242" s="13">
        <v>173545.75</v>
      </c>
      <c r="B23242" s="14">
        <f t="shared" si="363"/>
        <v>1</v>
      </c>
    </row>
    <row r="23243" spans="1:2">
      <c r="A23243" s="13">
        <v>4757037.5999999996</v>
      </c>
      <c r="B23243" s="14">
        <f t="shared" si="363"/>
        <v>4</v>
      </c>
    </row>
    <row r="23244" spans="1:2">
      <c r="A23244" s="13">
        <v>35688.799999999996</v>
      </c>
      <c r="B23244" s="14">
        <f t="shared" si="363"/>
        <v>3</v>
      </c>
    </row>
    <row r="23245" spans="1:2">
      <c r="A23245" s="13">
        <v>66444</v>
      </c>
      <c r="B23245" s="14">
        <f t="shared" si="363"/>
        <v>6</v>
      </c>
    </row>
    <row r="23246" spans="1:2">
      <c r="A23246" s="13">
        <v>60476.5</v>
      </c>
      <c r="B23246" s="14">
        <f t="shared" si="363"/>
        <v>6</v>
      </c>
    </row>
    <row r="23247" spans="1:2">
      <c r="A23247" s="13">
        <v>48901.3</v>
      </c>
      <c r="B23247" s="14">
        <f t="shared" si="363"/>
        <v>4</v>
      </c>
    </row>
    <row r="23248" spans="1:2">
      <c r="A23248" s="13">
        <v>34370.699999999997</v>
      </c>
      <c r="B23248" s="14">
        <f t="shared" si="363"/>
        <v>3</v>
      </c>
    </row>
    <row r="23249" spans="1:2">
      <c r="A23249" s="13">
        <v>178861.19999999998</v>
      </c>
      <c r="B23249" s="14">
        <f t="shared" si="363"/>
        <v>1</v>
      </c>
    </row>
    <row r="23250" spans="1:2">
      <c r="A23250" s="13">
        <v>1661.8</v>
      </c>
      <c r="B23250" s="14">
        <f t="shared" si="363"/>
        <v>1</v>
      </c>
    </row>
    <row r="23251" spans="1:2">
      <c r="A23251" s="13">
        <v>27650</v>
      </c>
      <c r="B23251" s="14">
        <f t="shared" si="363"/>
        <v>2</v>
      </c>
    </row>
    <row r="23252" spans="1:2">
      <c r="A23252" s="13">
        <v>52052</v>
      </c>
      <c r="B23252" s="14">
        <f t="shared" si="363"/>
        <v>5</v>
      </c>
    </row>
    <row r="23253" spans="1:2">
      <c r="A23253" s="13">
        <v>163100</v>
      </c>
      <c r="B23253" s="14">
        <f t="shared" si="363"/>
        <v>1</v>
      </c>
    </row>
    <row r="23254" spans="1:2">
      <c r="A23254" s="13">
        <v>71400</v>
      </c>
      <c r="B23254" s="14">
        <f t="shared" si="363"/>
        <v>7</v>
      </c>
    </row>
    <row r="23255" spans="1:2">
      <c r="A23255" s="13">
        <v>93096.5</v>
      </c>
      <c r="B23255" s="14">
        <f t="shared" si="363"/>
        <v>9</v>
      </c>
    </row>
    <row r="23256" spans="1:2">
      <c r="A23256" s="13">
        <v>271950</v>
      </c>
      <c r="B23256" s="14">
        <f t="shared" si="363"/>
        <v>2</v>
      </c>
    </row>
    <row r="23257" spans="1:2">
      <c r="A23257" s="13">
        <v>8174.2499999999991</v>
      </c>
      <c r="B23257" s="14">
        <f t="shared" si="363"/>
        <v>8</v>
      </c>
    </row>
    <row r="23258" spans="1:2">
      <c r="A23258" s="13">
        <v>13954.5</v>
      </c>
      <c r="B23258" s="14">
        <f t="shared" si="363"/>
        <v>1</v>
      </c>
    </row>
    <row r="23259" spans="1:2">
      <c r="A23259" s="13">
        <v>11235</v>
      </c>
      <c r="B23259" s="14">
        <f t="shared" si="363"/>
        <v>1</v>
      </c>
    </row>
    <row r="23260" spans="1:2">
      <c r="A23260" s="13">
        <v>788979.79999999993</v>
      </c>
      <c r="B23260" s="14">
        <f t="shared" si="363"/>
        <v>7</v>
      </c>
    </row>
    <row r="23261" spans="1:2">
      <c r="A23261" s="13">
        <v>26482.399999999998</v>
      </c>
      <c r="B23261" s="14">
        <f t="shared" si="363"/>
        <v>2</v>
      </c>
    </row>
    <row r="23262" spans="1:2">
      <c r="A23262" s="13">
        <v>2730</v>
      </c>
      <c r="B23262" s="14">
        <f t="shared" si="363"/>
        <v>2</v>
      </c>
    </row>
    <row r="23263" spans="1:2">
      <c r="A23263" s="13">
        <v>210000</v>
      </c>
      <c r="B23263" s="14">
        <f t="shared" si="363"/>
        <v>2</v>
      </c>
    </row>
    <row r="23264" spans="1:2">
      <c r="A23264" s="13">
        <v>57861.999999999993</v>
      </c>
      <c r="B23264" s="14">
        <f t="shared" si="363"/>
        <v>5</v>
      </c>
    </row>
    <row r="23265" spans="1:2">
      <c r="A23265" s="13">
        <v>11235</v>
      </c>
      <c r="B23265" s="14">
        <f t="shared" si="363"/>
        <v>1</v>
      </c>
    </row>
    <row r="23266" spans="1:2">
      <c r="A23266" s="13">
        <v>46110.75</v>
      </c>
      <c r="B23266" s="14">
        <f t="shared" si="363"/>
        <v>4</v>
      </c>
    </row>
    <row r="23267" spans="1:2">
      <c r="A23267" s="13">
        <v>162177.40000000002</v>
      </c>
      <c r="B23267" s="14">
        <f t="shared" si="363"/>
        <v>1</v>
      </c>
    </row>
    <row r="23268" spans="1:2">
      <c r="A23268" s="13">
        <v>135133.25</v>
      </c>
      <c r="B23268" s="14">
        <f t="shared" si="363"/>
        <v>1</v>
      </c>
    </row>
    <row r="23269" spans="1:2">
      <c r="A23269" s="13">
        <v>3395</v>
      </c>
      <c r="B23269" s="14">
        <f t="shared" si="363"/>
        <v>3</v>
      </c>
    </row>
    <row r="23270" spans="1:2">
      <c r="A23270" s="13">
        <v>36346.450000000004</v>
      </c>
      <c r="B23270" s="14">
        <f t="shared" si="363"/>
        <v>3</v>
      </c>
    </row>
    <row r="23271" spans="1:2">
      <c r="A23271" s="13">
        <v>10920</v>
      </c>
      <c r="B23271" s="14">
        <f t="shared" si="363"/>
        <v>1</v>
      </c>
    </row>
    <row r="23272" spans="1:2">
      <c r="A23272" s="13">
        <v>118438.95000000001</v>
      </c>
      <c r="B23272" s="14">
        <f t="shared" si="363"/>
        <v>1</v>
      </c>
    </row>
    <row r="23273" spans="1:2">
      <c r="A23273" s="13">
        <v>36492.75</v>
      </c>
      <c r="B23273" s="14">
        <f t="shared" si="363"/>
        <v>3</v>
      </c>
    </row>
    <row r="23274" spans="1:2">
      <c r="A23274" s="13">
        <v>473702.25</v>
      </c>
      <c r="B23274" s="14">
        <f t="shared" si="363"/>
        <v>4</v>
      </c>
    </row>
    <row r="23275" spans="1:2">
      <c r="A23275" s="13">
        <v>256550</v>
      </c>
      <c r="B23275" s="14">
        <f t="shared" si="363"/>
        <v>2</v>
      </c>
    </row>
    <row r="23276" spans="1:2">
      <c r="A23276" s="13">
        <v>78750</v>
      </c>
      <c r="B23276" s="14">
        <f t="shared" si="363"/>
        <v>7</v>
      </c>
    </row>
    <row r="23277" spans="1:2">
      <c r="A23277" s="13">
        <v>724500</v>
      </c>
      <c r="B23277" s="14">
        <f t="shared" si="363"/>
        <v>7</v>
      </c>
    </row>
    <row r="23278" spans="1:2">
      <c r="A23278" s="13">
        <v>140000</v>
      </c>
      <c r="B23278" s="14">
        <f t="shared" si="363"/>
        <v>1</v>
      </c>
    </row>
    <row r="23279" spans="1:2">
      <c r="A23279" s="13">
        <v>42241.5</v>
      </c>
      <c r="B23279" s="14">
        <f t="shared" si="363"/>
        <v>4</v>
      </c>
    </row>
    <row r="23280" spans="1:2">
      <c r="A23280" s="13">
        <v>9210.2500000000018</v>
      </c>
      <c r="B23280" s="14">
        <f t="shared" si="363"/>
        <v>9</v>
      </c>
    </row>
    <row r="23281" spans="1:2">
      <c r="A23281" s="13">
        <v>9625</v>
      </c>
      <c r="B23281" s="14">
        <f t="shared" si="363"/>
        <v>9</v>
      </c>
    </row>
    <row r="23282" spans="1:2">
      <c r="A23282" s="13">
        <v>27305.599999999999</v>
      </c>
      <c r="B23282" s="14">
        <f t="shared" si="363"/>
        <v>2</v>
      </c>
    </row>
    <row r="23283" spans="1:2">
      <c r="A23283" s="13">
        <v>38080</v>
      </c>
      <c r="B23283" s="14">
        <f t="shared" si="363"/>
        <v>3</v>
      </c>
    </row>
    <row r="23284" spans="1:2">
      <c r="A23284" s="13">
        <v>29400</v>
      </c>
      <c r="B23284" s="14">
        <f t="shared" si="363"/>
        <v>2</v>
      </c>
    </row>
    <row r="23285" spans="1:2">
      <c r="A23285" s="13">
        <v>7413</v>
      </c>
      <c r="B23285" s="14">
        <f t="shared" si="363"/>
        <v>7</v>
      </c>
    </row>
    <row r="23286" spans="1:2">
      <c r="A23286" s="13">
        <v>72607.5</v>
      </c>
      <c r="B23286" s="14">
        <f t="shared" si="363"/>
        <v>7</v>
      </c>
    </row>
    <row r="23287" spans="1:2">
      <c r="A23287" s="13">
        <v>24150</v>
      </c>
      <c r="B23287" s="14">
        <f t="shared" si="363"/>
        <v>2</v>
      </c>
    </row>
    <row r="23288" spans="1:2">
      <c r="A23288" s="13">
        <v>1363.25</v>
      </c>
      <c r="B23288" s="14">
        <f t="shared" si="363"/>
        <v>1</v>
      </c>
    </row>
    <row r="23289" spans="1:2">
      <c r="A23289" s="13">
        <v>57715</v>
      </c>
      <c r="B23289" s="14">
        <f t="shared" si="363"/>
        <v>5</v>
      </c>
    </row>
    <row r="23290" spans="1:2">
      <c r="A23290" s="13">
        <v>152145</v>
      </c>
      <c r="B23290" s="14">
        <f t="shared" si="363"/>
        <v>1</v>
      </c>
    </row>
    <row r="23291" spans="1:2">
      <c r="A23291" s="13">
        <v>8379</v>
      </c>
      <c r="B23291" s="14">
        <f t="shared" si="363"/>
        <v>8</v>
      </c>
    </row>
    <row r="23292" spans="1:2">
      <c r="A23292" s="13">
        <v>41184.5</v>
      </c>
      <c r="B23292" s="14">
        <f t="shared" si="363"/>
        <v>4</v>
      </c>
    </row>
    <row r="23293" spans="1:2">
      <c r="A23293" s="13">
        <v>257250</v>
      </c>
      <c r="B23293" s="14">
        <f t="shared" si="363"/>
        <v>2</v>
      </c>
    </row>
    <row r="23294" spans="1:2">
      <c r="A23294" s="13">
        <v>651000</v>
      </c>
      <c r="B23294" s="14">
        <f t="shared" si="363"/>
        <v>6</v>
      </c>
    </row>
    <row r="23295" spans="1:2">
      <c r="A23295" s="13">
        <v>13053.249999999998</v>
      </c>
      <c r="B23295" s="14">
        <f t="shared" si="363"/>
        <v>1</v>
      </c>
    </row>
    <row r="23296" spans="1:2">
      <c r="A23296" s="13">
        <v>7175</v>
      </c>
      <c r="B23296" s="14">
        <f t="shared" si="363"/>
        <v>7</v>
      </c>
    </row>
    <row r="23297" spans="1:2">
      <c r="A23297" s="13">
        <v>69793.5</v>
      </c>
      <c r="B23297" s="14">
        <f t="shared" si="363"/>
        <v>6</v>
      </c>
    </row>
    <row r="23298" spans="1:2">
      <c r="A23298" s="13">
        <v>15015</v>
      </c>
      <c r="B23298" s="14">
        <f t="shared" si="363"/>
        <v>1</v>
      </c>
    </row>
    <row r="23299" spans="1:2">
      <c r="A23299" s="13">
        <v>93100</v>
      </c>
      <c r="B23299" s="14">
        <f t="shared" ref="B23299:B23362" si="364">VALUE(LEFT(A23299,1))</f>
        <v>9</v>
      </c>
    </row>
    <row r="23300" spans="1:2">
      <c r="A23300" s="13">
        <v>357000</v>
      </c>
      <c r="B23300" s="14">
        <f t="shared" si="364"/>
        <v>3</v>
      </c>
    </row>
    <row r="23301" spans="1:2">
      <c r="A23301" s="13">
        <v>387664.89999999997</v>
      </c>
      <c r="B23301" s="14">
        <f t="shared" si="364"/>
        <v>3</v>
      </c>
    </row>
    <row r="23302" spans="1:2">
      <c r="A23302" s="13">
        <v>521818.15</v>
      </c>
      <c r="B23302" s="14">
        <f t="shared" si="364"/>
        <v>5</v>
      </c>
    </row>
    <row r="23303" spans="1:2">
      <c r="A23303" s="13">
        <v>18656.750000000004</v>
      </c>
      <c r="B23303" s="14">
        <f t="shared" si="364"/>
        <v>1</v>
      </c>
    </row>
    <row r="23304" spans="1:2">
      <c r="A23304" s="13">
        <v>441000</v>
      </c>
      <c r="B23304" s="14">
        <f t="shared" si="364"/>
        <v>4</v>
      </c>
    </row>
    <row r="23305" spans="1:2">
      <c r="A23305" s="13">
        <v>103257</v>
      </c>
      <c r="B23305" s="14">
        <f t="shared" si="364"/>
        <v>1</v>
      </c>
    </row>
    <row r="23306" spans="1:2">
      <c r="A23306" s="13">
        <v>12425</v>
      </c>
      <c r="B23306" s="14">
        <f t="shared" si="364"/>
        <v>1</v>
      </c>
    </row>
    <row r="23307" spans="1:2">
      <c r="A23307" s="13">
        <v>43155</v>
      </c>
      <c r="B23307" s="14">
        <f t="shared" si="364"/>
        <v>4</v>
      </c>
    </row>
    <row r="23308" spans="1:2">
      <c r="A23308" s="13">
        <v>4714.5</v>
      </c>
      <c r="B23308" s="14">
        <f t="shared" si="364"/>
        <v>4</v>
      </c>
    </row>
    <row r="23309" spans="1:2">
      <c r="A23309" s="13">
        <v>66850</v>
      </c>
      <c r="B23309" s="14">
        <f t="shared" si="364"/>
        <v>6</v>
      </c>
    </row>
    <row r="23310" spans="1:2">
      <c r="A23310" s="13">
        <v>19999</v>
      </c>
      <c r="B23310" s="14">
        <f t="shared" si="364"/>
        <v>1</v>
      </c>
    </row>
    <row r="23311" spans="1:2">
      <c r="A23311" s="13">
        <v>69755</v>
      </c>
      <c r="B23311" s="14">
        <f t="shared" si="364"/>
        <v>6</v>
      </c>
    </row>
    <row r="23312" spans="1:2">
      <c r="A23312" s="13">
        <v>93772</v>
      </c>
      <c r="B23312" s="14">
        <f t="shared" si="364"/>
        <v>9</v>
      </c>
    </row>
    <row r="23313" spans="1:2">
      <c r="A23313" s="13">
        <v>32200</v>
      </c>
      <c r="B23313" s="14">
        <f t="shared" si="364"/>
        <v>3</v>
      </c>
    </row>
    <row r="23314" spans="1:2">
      <c r="A23314" s="13">
        <v>7210</v>
      </c>
      <c r="B23314" s="14">
        <f t="shared" si="364"/>
        <v>7</v>
      </c>
    </row>
    <row r="23315" spans="1:2">
      <c r="A23315" s="13">
        <v>651000</v>
      </c>
      <c r="B23315" s="14">
        <f t="shared" si="364"/>
        <v>6</v>
      </c>
    </row>
    <row r="23316" spans="1:2">
      <c r="A23316" s="13">
        <v>4707.5</v>
      </c>
      <c r="B23316" s="14">
        <f t="shared" si="364"/>
        <v>4</v>
      </c>
    </row>
    <row r="23317" spans="1:2">
      <c r="A23317" s="13">
        <v>2870</v>
      </c>
      <c r="B23317" s="14">
        <f t="shared" si="364"/>
        <v>2</v>
      </c>
    </row>
    <row r="23318" spans="1:2">
      <c r="A23318" s="13">
        <v>329875</v>
      </c>
      <c r="B23318" s="14">
        <f t="shared" si="364"/>
        <v>3</v>
      </c>
    </row>
    <row r="23319" spans="1:2">
      <c r="A23319" s="13">
        <v>21880.950000000004</v>
      </c>
      <c r="B23319" s="14">
        <f t="shared" si="364"/>
        <v>2</v>
      </c>
    </row>
    <row r="23320" spans="1:2">
      <c r="A23320" s="13">
        <v>1400</v>
      </c>
      <c r="B23320" s="14">
        <f t="shared" si="364"/>
        <v>1</v>
      </c>
    </row>
    <row r="23321" spans="1:2">
      <c r="A23321" s="13">
        <v>116130</v>
      </c>
      <c r="B23321" s="14">
        <f t="shared" si="364"/>
        <v>1</v>
      </c>
    </row>
    <row r="23322" spans="1:2">
      <c r="A23322" s="13">
        <v>35808.5</v>
      </c>
      <c r="B23322" s="14">
        <f t="shared" si="364"/>
        <v>3</v>
      </c>
    </row>
    <row r="23323" spans="1:2">
      <c r="A23323" s="13">
        <v>425198.19999999995</v>
      </c>
      <c r="B23323" s="14">
        <f t="shared" si="364"/>
        <v>4</v>
      </c>
    </row>
    <row r="23324" spans="1:2">
      <c r="A23324" s="13">
        <v>146888</v>
      </c>
      <c r="B23324" s="14">
        <f t="shared" si="364"/>
        <v>1</v>
      </c>
    </row>
    <row r="23325" spans="1:2">
      <c r="A23325" s="13">
        <v>17953.600000000002</v>
      </c>
      <c r="B23325" s="14">
        <f t="shared" si="364"/>
        <v>1</v>
      </c>
    </row>
    <row r="23326" spans="1:2">
      <c r="A23326" s="13">
        <v>11758.599999999999</v>
      </c>
      <c r="B23326" s="14">
        <f t="shared" si="364"/>
        <v>1</v>
      </c>
    </row>
    <row r="23327" spans="1:2">
      <c r="A23327" s="13">
        <v>20475</v>
      </c>
      <c r="B23327" s="14">
        <f t="shared" si="364"/>
        <v>2</v>
      </c>
    </row>
    <row r="23328" spans="1:2">
      <c r="A23328" s="13">
        <v>92750</v>
      </c>
      <c r="B23328" s="14">
        <f t="shared" si="364"/>
        <v>9</v>
      </c>
    </row>
    <row r="23329" spans="1:2">
      <c r="A23329" s="13">
        <v>222113.5</v>
      </c>
      <c r="B23329" s="14">
        <f t="shared" si="364"/>
        <v>2</v>
      </c>
    </row>
    <row r="23330" spans="1:2">
      <c r="A23330" s="13">
        <v>38500</v>
      </c>
      <c r="B23330" s="14">
        <f t="shared" si="364"/>
        <v>3</v>
      </c>
    </row>
    <row r="23331" spans="1:2">
      <c r="A23331" s="13">
        <v>634868.85</v>
      </c>
      <c r="B23331" s="14">
        <f t="shared" si="364"/>
        <v>6</v>
      </c>
    </row>
    <row r="23332" spans="1:2">
      <c r="A23332" s="13">
        <v>602257.95000000007</v>
      </c>
      <c r="B23332" s="14">
        <f t="shared" si="364"/>
        <v>6</v>
      </c>
    </row>
    <row r="23333" spans="1:2">
      <c r="A23333" s="13">
        <v>260470</v>
      </c>
      <c r="B23333" s="14">
        <f t="shared" si="364"/>
        <v>2</v>
      </c>
    </row>
    <row r="23334" spans="1:2">
      <c r="A23334" s="13">
        <v>73430</v>
      </c>
      <c r="B23334" s="14">
        <f t="shared" si="364"/>
        <v>7</v>
      </c>
    </row>
    <row r="23335" spans="1:2">
      <c r="A23335" s="13">
        <v>15225</v>
      </c>
      <c r="B23335" s="14">
        <f t="shared" si="364"/>
        <v>1</v>
      </c>
    </row>
    <row r="23336" spans="1:2">
      <c r="A23336" s="13">
        <v>168000</v>
      </c>
      <c r="B23336" s="14">
        <f t="shared" si="364"/>
        <v>1</v>
      </c>
    </row>
    <row r="23337" spans="1:2">
      <c r="A23337" s="13">
        <v>2830.1</v>
      </c>
      <c r="B23337" s="14">
        <f t="shared" si="364"/>
        <v>2</v>
      </c>
    </row>
    <row r="23338" spans="1:2">
      <c r="A23338" s="13">
        <v>5460</v>
      </c>
      <c r="B23338" s="14">
        <f t="shared" si="364"/>
        <v>5</v>
      </c>
    </row>
    <row r="23339" spans="1:2">
      <c r="A23339" s="13">
        <v>6153</v>
      </c>
      <c r="B23339" s="14">
        <f t="shared" si="364"/>
        <v>6</v>
      </c>
    </row>
    <row r="23340" spans="1:2">
      <c r="A23340" s="13">
        <v>118671</v>
      </c>
      <c r="B23340" s="14">
        <f t="shared" si="364"/>
        <v>1</v>
      </c>
    </row>
    <row r="23341" spans="1:2">
      <c r="A23341" s="13">
        <v>63390.950000000004</v>
      </c>
      <c r="B23341" s="14">
        <f t="shared" si="364"/>
        <v>6</v>
      </c>
    </row>
    <row r="23342" spans="1:2">
      <c r="A23342" s="13">
        <v>2240</v>
      </c>
      <c r="B23342" s="14">
        <f t="shared" si="364"/>
        <v>2</v>
      </c>
    </row>
    <row r="23343" spans="1:2">
      <c r="A23343" s="13">
        <v>5424.6500000000005</v>
      </c>
      <c r="B23343" s="14">
        <f t="shared" si="364"/>
        <v>5</v>
      </c>
    </row>
    <row r="23344" spans="1:2">
      <c r="A23344" s="13">
        <v>289072.35000000003</v>
      </c>
      <c r="B23344" s="14">
        <f t="shared" si="364"/>
        <v>2</v>
      </c>
    </row>
    <row r="23345" spans="1:2">
      <c r="A23345" s="13">
        <v>448350</v>
      </c>
      <c r="B23345" s="14">
        <f t="shared" si="364"/>
        <v>4</v>
      </c>
    </row>
    <row r="23346" spans="1:2">
      <c r="A23346" s="13">
        <v>348964</v>
      </c>
      <c r="B23346" s="14">
        <f t="shared" si="364"/>
        <v>3</v>
      </c>
    </row>
    <row r="23347" spans="1:2">
      <c r="A23347" s="13">
        <v>35525</v>
      </c>
      <c r="B23347" s="14">
        <f t="shared" si="364"/>
        <v>3</v>
      </c>
    </row>
    <row r="23348" spans="1:2">
      <c r="A23348" s="13">
        <v>15212.4</v>
      </c>
      <c r="B23348" s="14">
        <f t="shared" si="364"/>
        <v>1</v>
      </c>
    </row>
    <row r="23349" spans="1:2">
      <c r="A23349" s="13">
        <v>24944.5</v>
      </c>
      <c r="B23349" s="14">
        <f t="shared" si="364"/>
        <v>2</v>
      </c>
    </row>
    <row r="23350" spans="1:2">
      <c r="A23350" s="13">
        <v>30310</v>
      </c>
      <c r="B23350" s="14">
        <f t="shared" si="364"/>
        <v>3</v>
      </c>
    </row>
    <row r="23351" spans="1:2">
      <c r="A23351" s="13">
        <v>8095.5</v>
      </c>
      <c r="B23351" s="14">
        <f t="shared" si="364"/>
        <v>8</v>
      </c>
    </row>
    <row r="23352" spans="1:2">
      <c r="A23352" s="13">
        <v>20070.75</v>
      </c>
      <c r="B23352" s="14">
        <f t="shared" si="364"/>
        <v>2</v>
      </c>
    </row>
    <row r="23353" spans="1:2">
      <c r="A23353" s="13">
        <v>5985</v>
      </c>
      <c r="B23353" s="14">
        <f t="shared" si="364"/>
        <v>5</v>
      </c>
    </row>
    <row r="23354" spans="1:2">
      <c r="A23354" s="13">
        <v>13825</v>
      </c>
      <c r="B23354" s="14">
        <f t="shared" si="364"/>
        <v>1</v>
      </c>
    </row>
    <row r="23355" spans="1:2">
      <c r="A23355" s="13">
        <v>66379.25</v>
      </c>
      <c r="B23355" s="14">
        <f t="shared" si="364"/>
        <v>6</v>
      </c>
    </row>
    <row r="23356" spans="1:2">
      <c r="A23356" s="13">
        <v>24500</v>
      </c>
      <c r="B23356" s="14">
        <f t="shared" si="364"/>
        <v>2</v>
      </c>
    </row>
    <row r="23357" spans="1:2">
      <c r="A23357" s="13">
        <v>44093</v>
      </c>
      <c r="B23357" s="14">
        <f t="shared" si="364"/>
        <v>4</v>
      </c>
    </row>
    <row r="23358" spans="1:2">
      <c r="A23358" s="13">
        <v>389900</v>
      </c>
      <c r="B23358" s="14">
        <f t="shared" si="364"/>
        <v>3</v>
      </c>
    </row>
    <row r="23359" spans="1:2">
      <c r="A23359" s="13">
        <v>79870</v>
      </c>
      <c r="B23359" s="14">
        <f t="shared" si="364"/>
        <v>7</v>
      </c>
    </row>
    <row r="23360" spans="1:2">
      <c r="A23360" s="13">
        <v>6125</v>
      </c>
      <c r="B23360" s="14">
        <f t="shared" si="364"/>
        <v>6</v>
      </c>
    </row>
    <row r="23361" spans="1:2">
      <c r="A23361" s="13">
        <v>26748.75</v>
      </c>
      <c r="B23361" s="14">
        <f t="shared" si="364"/>
        <v>2</v>
      </c>
    </row>
    <row r="23362" spans="1:2">
      <c r="A23362" s="13">
        <v>3227.7</v>
      </c>
      <c r="B23362" s="14">
        <f t="shared" si="364"/>
        <v>3</v>
      </c>
    </row>
    <row r="23363" spans="1:2">
      <c r="A23363" s="13">
        <v>22750</v>
      </c>
      <c r="B23363" s="14">
        <f t="shared" ref="B23363:B23426" si="365">VALUE(LEFT(A23363,1))</f>
        <v>2</v>
      </c>
    </row>
    <row r="23364" spans="1:2">
      <c r="A23364" s="13">
        <v>10850</v>
      </c>
      <c r="B23364" s="14">
        <f t="shared" si="365"/>
        <v>1</v>
      </c>
    </row>
    <row r="23365" spans="1:2">
      <c r="A23365" s="13">
        <v>10491.25</v>
      </c>
      <c r="B23365" s="14">
        <f t="shared" si="365"/>
        <v>1</v>
      </c>
    </row>
    <row r="23366" spans="1:2">
      <c r="A23366" s="13">
        <v>28518</v>
      </c>
      <c r="B23366" s="14">
        <f t="shared" si="365"/>
        <v>2</v>
      </c>
    </row>
    <row r="23367" spans="1:2">
      <c r="A23367" s="13">
        <v>125251</v>
      </c>
      <c r="B23367" s="14">
        <f t="shared" si="365"/>
        <v>1</v>
      </c>
    </row>
    <row r="23368" spans="1:2">
      <c r="A23368" s="13">
        <v>22253</v>
      </c>
      <c r="B23368" s="14">
        <f t="shared" si="365"/>
        <v>2</v>
      </c>
    </row>
    <row r="23369" spans="1:2">
      <c r="A23369" s="13">
        <v>196558.25</v>
      </c>
      <c r="B23369" s="14">
        <f t="shared" si="365"/>
        <v>1</v>
      </c>
    </row>
    <row r="23370" spans="1:2">
      <c r="A23370" s="13">
        <v>40250</v>
      </c>
      <c r="B23370" s="14">
        <f t="shared" si="365"/>
        <v>4</v>
      </c>
    </row>
    <row r="23371" spans="1:2">
      <c r="A23371" s="13">
        <v>12995.5</v>
      </c>
      <c r="B23371" s="14">
        <f t="shared" si="365"/>
        <v>1</v>
      </c>
    </row>
    <row r="23372" spans="1:2">
      <c r="A23372" s="13">
        <v>116599</v>
      </c>
      <c r="B23372" s="14">
        <f t="shared" si="365"/>
        <v>1</v>
      </c>
    </row>
    <row r="23373" spans="1:2">
      <c r="A23373" s="13">
        <v>44577.75</v>
      </c>
      <c r="B23373" s="14">
        <f t="shared" si="365"/>
        <v>4</v>
      </c>
    </row>
    <row r="23374" spans="1:2">
      <c r="A23374" s="13">
        <v>840000</v>
      </c>
      <c r="B23374" s="14">
        <f t="shared" si="365"/>
        <v>8</v>
      </c>
    </row>
    <row r="23375" spans="1:2">
      <c r="A23375" s="13">
        <v>216860</v>
      </c>
      <c r="B23375" s="14">
        <f t="shared" si="365"/>
        <v>2</v>
      </c>
    </row>
    <row r="23376" spans="1:2">
      <c r="A23376" s="13">
        <v>22861.3</v>
      </c>
      <c r="B23376" s="14">
        <f t="shared" si="365"/>
        <v>2</v>
      </c>
    </row>
    <row r="23377" spans="1:2">
      <c r="A23377" s="13">
        <v>67222.400000000009</v>
      </c>
      <c r="B23377" s="14">
        <f t="shared" si="365"/>
        <v>6</v>
      </c>
    </row>
    <row r="23378" spans="1:2">
      <c r="A23378" s="13">
        <v>8470</v>
      </c>
      <c r="B23378" s="14">
        <f t="shared" si="365"/>
        <v>8</v>
      </c>
    </row>
    <row r="23379" spans="1:2">
      <c r="A23379" s="13">
        <v>48895</v>
      </c>
      <c r="B23379" s="14">
        <f t="shared" si="365"/>
        <v>4</v>
      </c>
    </row>
    <row r="23380" spans="1:2">
      <c r="A23380" s="13">
        <v>31850</v>
      </c>
      <c r="B23380" s="14">
        <f t="shared" si="365"/>
        <v>3</v>
      </c>
    </row>
    <row r="23381" spans="1:2">
      <c r="A23381" s="13">
        <v>45500</v>
      </c>
      <c r="B23381" s="14">
        <f t="shared" si="365"/>
        <v>4</v>
      </c>
    </row>
    <row r="23382" spans="1:2">
      <c r="A23382" s="13">
        <v>1352046.5</v>
      </c>
      <c r="B23382" s="14">
        <f t="shared" si="365"/>
        <v>1</v>
      </c>
    </row>
    <row r="23383" spans="1:2">
      <c r="A23383" s="13">
        <v>80500</v>
      </c>
      <c r="B23383" s="14">
        <f t="shared" si="365"/>
        <v>8</v>
      </c>
    </row>
    <row r="23384" spans="1:2">
      <c r="A23384" s="13">
        <v>2969050</v>
      </c>
      <c r="B23384" s="14">
        <f t="shared" si="365"/>
        <v>2</v>
      </c>
    </row>
    <row r="23385" spans="1:2">
      <c r="A23385" s="13">
        <v>4498130</v>
      </c>
      <c r="B23385" s="14">
        <f t="shared" si="365"/>
        <v>4</v>
      </c>
    </row>
    <row r="23386" spans="1:2">
      <c r="A23386" s="13">
        <v>6723.5</v>
      </c>
      <c r="B23386" s="14">
        <f t="shared" si="365"/>
        <v>6</v>
      </c>
    </row>
    <row r="23387" spans="1:2">
      <c r="A23387" s="13">
        <v>1785</v>
      </c>
      <c r="B23387" s="14">
        <f t="shared" si="365"/>
        <v>1</v>
      </c>
    </row>
    <row r="23388" spans="1:2">
      <c r="A23388" s="13">
        <v>1532338.15</v>
      </c>
      <c r="B23388" s="14">
        <f t="shared" si="365"/>
        <v>1</v>
      </c>
    </row>
    <row r="23389" spans="1:2">
      <c r="A23389" s="13">
        <v>56932.749999999993</v>
      </c>
      <c r="B23389" s="14">
        <f t="shared" si="365"/>
        <v>5</v>
      </c>
    </row>
    <row r="23390" spans="1:2">
      <c r="A23390" s="13">
        <v>1156.75</v>
      </c>
      <c r="B23390" s="14">
        <f t="shared" si="365"/>
        <v>1</v>
      </c>
    </row>
    <row r="23391" spans="1:2">
      <c r="A23391" s="13">
        <v>43099.350000000006</v>
      </c>
      <c r="B23391" s="14">
        <f t="shared" si="365"/>
        <v>4</v>
      </c>
    </row>
    <row r="23392" spans="1:2">
      <c r="A23392" s="13">
        <v>231000</v>
      </c>
      <c r="B23392" s="14">
        <f t="shared" si="365"/>
        <v>2</v>
      </c>
    </row>
    <row r="23393" spans="1:2">
      <c r="A23393" s="13">
        <v>360255</v>
      </c>
      <c r="B23393" s="14">
        <f t="shared" si="365"/>
        <v>3</v>
      </c>
    </row>
    <row r="23394" spans="1:2">
      <c r="A23394" s="13">
        <v>70343</v>
      </c>
      <c r="B23394" s="14">
        <f t="shared" si="365"/>
        <v>7</v>
      </c>
    </row>
    <row r="23395" spans="1:2">
      <c r="A23395" s="13">
        <v>23079</v>
      </c>
      <c r="B23395" s="14">
        <f t="shared" si="365"/>
        <v>2</v>
      </c>
    </row>
    <row r="23396" spans="1:2">
      <c r="A23396" s="13">
        <v>85286.25</v>
      </c>
      <c r="B23396" s="14">
        <f t="shared" si="365"/>
        <v>8</v>
      </c>
    </row>
    <row r="23397" spans="1:2">
      <c r="A23397" s="13">
        <v>28035</v>
      </c>
      <c r="B23397" s="14">
        <f t="shared" si="365"/>
        <v>2</v>
      </c>
    </row>
    <row r="23398" spans="1:2">
      <c r="A23398" s="13">
        <v>21735</v>
      </c>
      <c r="B23398" s="14">
        <f t="shared" si="365"/>
        <v>2</v>
      </c>
    </row>
    <row r="23399" spans="1:2">
      <c r="A23399" s="13">
        <v>33810</v>
      </c>
      <c r="B23399" s="14">
        <f t="shared" si="365"/>
        <v>3</v>
      </c>
    </row>
    <row r="23400" spans="1:2">
      <c r="A23400" s="13">
        <v>16905</v>
      </c>
      <c r="B23400" s="14">
        <f t="shared" si="365"/>
        <v>1</v>
      </c>
    </row>
    <row r="23401" spans="1:2">
      <c r="A23401" s="13">
        <v>126000</v>
      </c>
      <c r="B23401" s="14">
        <f t="shared" si="365"/>
        <v>1</v>
      </c>
    </row>
    <row r="23402" spans="1:2">
      <c r="A23402" s="13">
        <v>8195.25</v>
      </c>
      <c r="B23402" s="14">
        <f t="shared" si="365"/>
        <v>8</v>
      </c>
    </row>
    <row r="23403" spans="1:2">
      <c r="A23403" s="13">
        <v>3318</v>
      </c>
      <c r="B23403" s="14">
        <f t="shared" si="365"/>
        <v>3</v>
      </c>
    </row>
    <row r="23404" spans="1:2">
      <c r="A23404" s="13">
        <v>9299.5000000000018</v>
      </c>
      <c r="B23404" s="14">
        <f t="shared" si="365"/>
        <v>9</v>
      </c>
    </row>
    <row r="23405" spans="1:2">
      <c r="A23405" s="13">
        <v>164897.25</v>
      </c>
      <c r="B23405" s="14">
        <f t="shared" si="365"/>
        <v>1</v>
      </c>
    </row>
    <row r="23406" spans="1:2">
      <c r="A23406" s="13">
        <v>386400</v>
      </c>
      <c r="B23406" s="14">
        <f t="shared" si="365"/>
        <v>3</v>
      </c>
    </row>
    <row r="23407" spans="1:2">
      <c r="A23407" s="13">
        <v>25725</v>
      </c>
      <c r="B23407" s="14">
        <f t="shared" si="365"/>
        <v>2</v>
      </c>
    </row>
    <row r="23408" spans="1:2">
      <c r="A23408" s="13">
        <v>3493</v>
      </c>
      <c r="B23408" s="14">
        <f t="shared" si="365"/>
        <v>3</v>
      </c>
    </row>
    <row r="23409" spans="1:2">
      <c r="A23409" s="13">
        <v>180250</v>
      </c>
      <c r="B23409" s="14">
        <f t="shared" si="365"/>
        <v>1</v>
      </c>
    </row>
    <row r="23410" spans="1:2">
      <c r="A23410" s="13">
        <v>323400</v>
      </c>
      <c r="B23410" s="14">
        <f t="shared" si="365"/>
        <v>3</v>
      </c>
    </row>
    <row r="23411" spans="1:2">
      <c r="A23411" s="13">
        <v>39329.5</v>
      </c>
      <c r="B23411" s="14">
        <f t="shared" si="365"/>
        <v>3</v>
      </c>
    </row>
    <row r="23412" spans="1:2">
      <c r="A23412" s="13">
        <v>14490</v>
      </c>
      <c r="B23412" s="14">
        <f t="shared" si="365"/>
        <v>1</v>
      </c>
    </row>
    <row r="23413" spans="1:2">
      <c r="A23413" s="13">
        <v>117897.5</v>
      </c>
      <c r="B23413" s="14">
        <f t="shared" si="365"/>
        <v>1</v>
      </c>
    </row>
    <row r="23414" spans="1:2">
      <c r="A23414" s="13">
        <v>505795.5</v>
      </c>
      <c r="B23414" s="14">
        <f t="shared" si="365"/>
        <v>5</v>
      </c>
    </row>
    <row r="23415" spans="1:2">
      <c r="A23415" s="13">
        <v>67142.25</v>
      </c>
      <c r="B23415" s="14">
        <f t="shared" si="365"/>
        <v>6</v>
      </c>
    </row>
    <row r="23416" spans="1:2">
      <c r="A23416" s="13">
        <v>106991.15</v>
      </c>
      <c r="B23416" s="14">
        <f t="shared" si="365"/>
        <v>1</v>
      </c>
    </row>
    <row r="23417" spans="1:2">
      <c r="A23417" s="13">
        <v>194539.1</v>
      </c>
      <c r="B23417" s="14">
        <f t="shared" si="365"/>
        <v>1</v>
      </c>
    </row>
    <row r="23418" spans="1:2">
      <c r="A23418" s="13">
        <v>12075</v>
      </c>
      <c r="B23418" s="14">
        <f t="shared" si="365"/>
        <v>1</v>
      </c>
    </row>
    <row r="23419" spans="1:2">
      <c r="A23419" s="13">
        <v>287000</v>
      </c>
      <c r="B23419" s="14">
        <f t="shared" si="365"/>
        <v>2</v>
      </c>
    </row>
    <row r="23420" spans="1:2">
      <c r="A23420" s="13">
        <v>312792.90000000002</v>
      </c>
      <c r="B23420" s="14">
        <f t="shared" si="365"/>
        <v>3</v>
      </c>
    </row>
    <row r="23421" spans="1:2">
      <c r="A23421" s="13">
        <v>2625700</v>
      </c>
      <c r="B23421" s="14">
        <f t="shared" si="365"/>
        <v>2</v>
      </c>
    </row>
    <row r="23422" spans="1:2">
      <c r="A23422" s="13">
        <v>21931.7</v>
      </c>
      <c r="B23422" s="14">
        <f t="shared" si="365"/>
        <v>2</v>
      </c>
    </row>
    <row r="23423" spans="1:2">
      <c r="A23423" s="13">
        <v>33885.25</v>
      </c>
      <c r="B23423" s="14">
        <f t="shared" si="365"/>
        <v>3</v>
      </c>
    </row>
    <row r="23424" spans="1:2">
      <c r="A23424" s="13">
        <v>13851.25</v>
      </c>
      <c r="B23424" s="14">
        <f t="shared" si="365"/>
        <v>1</v>
      </c>
    </row>
    <row r="23425" spans="1:2">
      <c r="A23425" s="13">
        <v>187172.65</v>
      </c>
      <c r="B23425" s="14">
        <f t="shared" si="365"/>
        <v>1</v>
      </c>
    </row>
    <row r="23426" spans="1:2">
      <c r="A23426" s="13">
        <v>106905.75</v>
      </c>
      <c r="B23426" s="14">
        <f t="shared" si="365"/>
        <v>1</v>
      </c>
    </row>
    <row r="23427" spans="1:2">
      <c r="A23427" s="13">
        <v>10430</v>
      </c>
      <c r="B23427" s="14">
        <f t="shared" ref="B23427:B23490" si="366">VALUE(LEFT(A23427,1))</f>
        <v>1</v>
      </c>
    </row>
    <row r="23428" spans="1:2">
      <c r="A23428" s="13">
        <v>7325.5</v>
      </c>
      <c r="B23428" s="14">
        <f t="shared" si="366"/>
        <v>7</v>
      </c>
    </row>
    <row r="23429" spans="1:2">
      <c r="A23429" s="13">
        <v>7511</v>
      </c>
      <c r="B23429" s="14">
        <f t="shared" si="366"/>
        <v>7</v>
      </c>
    </row>
    <row r="23430" spans="1:2">
      <c r="A23430" s="13">
        <v>715190</v>
      </c>
      <c r="B23430" s="14">
        <f t="shared" si="366"/>
        <v>7</v>
      </c>
    </row>
    <row r="23431" spans="1:2">
      <c r="A23431" s="13">
        <v>6090</v>
      </c>
      <c r="B23431" s="14">
        <f t="shared" si="366"/>
        <v>6</v>
      </c>
    </row>
    <row r="23432" spans="1:2">
      <c r="A23432" s="13">
        <v>5659500</v>
      </c>
      <c r="B23432" s="14">
        <f t="shared" si="366"/>
        <v>5</v>
      </c>
    </row>
    <row r="23433" spans="1:2">
      <c r="A23433" s="13">
        <v>23800</v>
      </c>
      <c r="B23433" s="14">
        <f t="shared" si="366"/>
        <v>2</v>
      </c>
    </row>
    <row r="23434" spans="1:2">
      <c r="A23434" s="13">
        <v>13083</v>
      </c>
      <c r="B23434" s="14">
        <f t="shared" si="366"/>
        <v>1</v>
      </c>
    </row>
    <row r="23435" spans="1:2">
      <c r="A23435" s="13">
        <v>591150</v>
      </c>
      <c r="B23435" s="14">
        <f t="shared" si="366"/>
        <v>5</v>
      </c>
    </row>
    <row r="23436" spans="1:2">
      <c r="A23436" s="13">
        <v>120776.25</v>
      </c>
      <c r="B23436" s="14">
        <f t="shared" si="366"/>
        <v>1</v>
      </c>
    </row>
    <row r="23437" spans="1:2">
      <c r="A23437" s="13">
        <v>227484.6</v>
      </c>
      <c r="B23437" s="14">
        <f t="shared" si="366"/>
        <v>2</v>
      </c>
    </row>
    <row r="23438" spans="1:2">
      <c r="A23438" s="13">
        <v>8505</v>
      </c>
      <c r="B23438" s="14">
        <f t="shared" si="366"/>
        <v>8</v>
      </c>
    </row>
    <row r="23439" spans="1:2">
      <c r="A23439" s="13">
        <v>16821</v>
      </c>
      <c r="B23439" s="14">
        <f t="shared" si="366"/>
        <v>1</v>
      </c>
    </row>
    <row r="23440" spans="1:2">
      <c r="A23440" s="13">
        <v>620811.80000000016</v>
      </c>
      <c r="B23440" s="14">
        <f t="shared" si="366"/>
        <v>6</v>
      </c>
    </row>
    <row r="23441" spans="1:2">
      <c r="A23441" s="13">
        <v>21009.8</v>
      </c>
      <c r="B23441" s="14">
        <f t="shared" si="366"/>
        <v>2</v>
      </c>
    </row>
    <row r="23442" spans="1:2">
      <c r="A23442" s="13">
        <v>82712</v>
      </c>
      <c r="B23442" s="14">
        <f t="shared" si="366"/>
        <v>8</v>
      </c>
    </row>
    <row r="23443" spans="1:2">
      <c r="A23443" s="13">
        <v>317038.05</v>
      </c>
      <c r="B23443" s="14">
        <f t="shared" si="366"/>
        <v>3</v>
      </c>
    </row>
    <row r="23444" spans="1:2">
      <c r="A23444" s="13">
        <v>6720</v>
      </c>
      <c r="B23444" s="14">
        <f t="shared" si="366"/>
        <v>6</v>
      </c>
    </row>
    <row r="23445" spans="1:2">
      <c r="A23445" s="13">
        <v>220460.80000000002</v>
      </c>
      <c r="B23445" s="14">
        <f t="shared" si="366"/>
        <v>2</v>
      </c>
    </row>
    <row r="23446" spans="1:2">
      <c r="A23446" s="13">
        <v>650998.6</v>
      </c>
      <c r="B23446" s="14">
        <f t="shared" si="366"/>
        <v>6</v>
      </c>
    </row>
    <row r="23447" spans="1:2">
      <c r="A23447" s="13">
        <v>141827</v>
      </c>
      <c r="B23447" s="14">
        <f t="shared" si="366"/>
        <v>1</v>
      </c>
    </row>
    <row r="23448" spans="1:2">
      <c r="A23448" s="13">
        <v>30030</v>
      </c>
      <c r="B23448" s="14">
        <f t="shared" si="366"/>
        <v>3</v>
      </c>
    </row>
    <row r="23449" spans="1:2">
      <c r="A23449" s="13">
        <v>705425</v>
      </c>
      <c r="B23449" s="14">
        <f t="shared" si="366"/>
        <v>7</v>
      </c>
    </row>
    <row r="23450" spans="1:2">
      <c r="A23450" s="13">
        <v>773449.60000000009</v>
      </c>
      <c r="B23450" s="14">
        <f t="shared" si="366"/>
        <v>7</v>
      </c>
    </row>
    <row r="23451" spans="1:2">
      <c r="A23451" s="13">
        <v>112000</v>
      </c>
      <c r="B23451" s="14">
        <f t="shared" si="366"/>
        <v>1</v>
      </c>
    </row>
    <row r="23452" spans="1:2">
      <c r="A23452" s="13">
        <v>308700</v>
      </c>
      <c r="B23452" s="14">
        <f t="shared" si="366"/>
        <v>3</v>
      </c>
    </row>
    <row r="23453" spans="1:2">
      <c r="A23453" s="13">
        <v>82427.099999999991</v>
      </c>
      <c r="B23453" s="14">
        <f t="shared" si="366"/>
        <v>8</v>
      </c>
    </row>
    <row r="23454" spans="1:2">
      <c r="A23454" s="13">
        <v>19810</v>
      </c>
      <c r="B23454" s="14">
        <f t="shared" si="366"/>
        <v>1</v>
      </c>
    </row>
    <row r="23455" spans="1:2">
      <c r="A23455" s="13">
        <v>47190.5</v>
      </c>
      <c r="B23455" s="14">
        <f t="shared" si="366"/>
        <v>4</v>
      </c>
    </row>
    <row r="23456" spans="1:2">
      <c r="A23456" s="13">
        <v>6065.5</v>
      </c>
      <c r="B23456" s="14">
        <f t="shared" si="366"/>
        <v>6</v>
      </c>
    </row>
    <row r="23457" spans="1:2">
      <c r="A23457" s="13">
        <v>48660.5</v>
      </c>
      <c r="B23457" s="14">
        <f t="shared" si="366"/>
        <v>4</v>
      </c>
    </row>
    <row r="23458" spans="1:2">
      <c r="A23458" s="13">
        <v>430710</v>
      </c>
      <c r="B23458" s="14">
        <f t="shared" si="366"/>
        <v>4</v>
      </c>
    </row>
    <row r="23459" spans="1:2">
      <c r="A23459" s="13">
        <v>36925</v>
      </c>
      <c r="B23459" s="14">
        <f t="shared" si="366"/>
        <v>3</v>
      </c>
    </row>
    <row r="23460" spans="1:2">
      <c r="A23460" s="13">
        <v>12768</v>
      </c>
      <c r="B23460" s="14">
        <f t="shared" si="366"/>
        <v>1</v>
      </c>
    </row>
    <row r="23461" spans="1:2">
      <c r="A23461" s="13">
        <v>12810</v>
      </c>
      <c r="B23461" s="14">
        <f t="shared" si="366"/>
        <v>1</v>
      </c>
    </row>
    <row r="23462" spans="1:2">
      <c r="A23462" s="13">
        <v>116550</v>
      </c>
      <c r="B23462" s="14">
        <f t="shared" si="366"/>
        <v>1</v>
      </c>
    </row>
    <row r="23463" spans="1:2">
      <c r="A23463" s="13">
        <v>593967.5</v>
      </c>
      <c r="B23463" s="14">
        <f t="shared" si="366"/>
        <v>5</v>
      </c>
    </row>
    <row r="23464" spans="1:2">
      <c r="A23464" s="13">
        <v>22477</v>
      </c>
      <c r="B23464" s="14">
        <f t="shared" si="366"/>
        <v>2</v>
      </c>
    </row>
    <row r="23465" spans="1:2">
      <c r="A23465" s="13">
        <v>406382.55</v>
      </c>
      <c r="B23465" s="14">
        <f t="shared" si="366"/>
        <v>4</v>
      </c>
    </row>
    <row r="23466" spans="1:2">
      <c r="A23466" s="13">
        <v>110250</v>
      </c>
      <c r="B23466" s="14">
        <f t="shared" si="366"/>
        <v>1</v>
      </c>
    </row>
    <row r="23467" spans="1:2">
      <c r="A23467" s="13">
        <v>27300</v>
      </c>
      <c r="B23467" s="14">
        <f t="shared" si="366"/>
        <v>2</v>
      </c>
    </row>
    <row r="23468" spans="1:2">
      <c r="A23468" s="13">
        <v>221732</v>
      </c>
      <c r="B23468" s="14">
        <f t="shared" si="366"/>
        <v>2</v>
      </c>
    </row>
    <row r="23469" spans="1:2">
      <c r="A23469" s="13">
        <v>1722</v>
      </c>
      <c r="B23469" s="14">
        <f t="shared" si="366"/>
        <v>1</v>
      </c>
    </row>
    <row r="23470" spans="1:2">
      <c r="A23470" s="13">
        <v>267050</v>
      </c>
      <c r="B23470" s="14">
        <f t="shared" si="366"/>
        <v>2</v>
      </c>
    </row>
    <row r="23471" spans="1:2">
      <c r="A23471" s="13">
        <v>116977</v>
      </c>
      <c r="B23471" s="14">
        <f t="shared" si="366"/>
        <v>1</v>
      </c>
    </row>
    <row r="23472" spans="1:2">
      <c r="A23472" s="13">
        <v>101977.75</v>
      </c>
      <c r="B23472" s="14">
        <f t="shared" si="366"/>
        <v>1</v>
      </c>
    </row>
    <row r="23473" spans="1:2">
      <c r="A23473" s="13">
        <v>156370.54999999999</v>
      </c>
      <c r="B23473" s="14">
        <f t="shared" si="366"/>
        <v>1</v>
      </c>
    </row>
    <row r="23474" spans="1:2">
      <c r="A23474" s="13">
        <v>2527</v>
      </c>
      <c r="B23474" s="14">
        <f t="shared" si="366"/>
        <v>2</v>
      </c>
    </row>
    <row r="23475" spans="1:2">
      <c r="A23475" s="13">
        <v>1429512</v>
      </c>
      <c r="B23475" s="14">
        <f t="shared" si="366"/>
        <v>1</v>
      </c>
    </row>
    <row r="23476" spans="1:2">
      <c r="A23476" s="13">
        <v>318286.50000000006</v>
      </c>
      <c r="B23476" s="14">
        <f t="shared" si="366"/>
        <v>3</v>
      </c>
    </row>
    <row r="23477" spans="1:2">
      <c r="A23477" s="13">
        <v>6377</v>
      </c>
      <c r="B23477" s="14">
        <f t="shared" si="366"/>
        <v>6</v>
      </c>
    </row>
    <row r="23478" spans="1:2">
      <c r="A23478" s="13">
        <v>232841</v>
      </c>
      <c r="B23478" s="14">
        <f t="shared" si="366"/>
        <v>2</v>
      </c>
    </row>
    <row r="23479" spans="1:2">
      <c r="A23479" s="13">
        <v>5635</v>
      </c>
      <c r="B23479" s="14">
        <f t="shared" si="366"/>
        <v>5</v>
      </c>
    </row>
    <row r="23480" spans="1:2">
      <c r="A23480" s="13">
        <v>2698.5</v>
      </c>
      <c r="B23480" s="14">
        <f t="shared" si="366"/>
        <v>2</v>
      </c>
    </row>
    <row r="23481" spans="1:2">
      <c r="A23481" s="13">
        <v>689496.5</v>
      </c>
      <c r="B23481" s="14">
        <f t="shared" si="366"/>
        <v>6</v>
      </c>
    </row>
    <row r="23482" spans="1:2">
      <c r="A23482" s="13">
        <v>2973.25</v>
      </c>
      <c r="B23482" s="14">
        <f t="shared" si="366"/>
        <v>2</v>
      </c>
    </row>
    <row r="23483" spans="1:2">
      <c r="A23483" s="13">
        <v>58786</v>
      </c>
      <c r="B23483" s="14">
        <f t="shared" si="366"/>
        <v>5</v>
      </c>
    </row>
    <row r="23484" spans="1:2">
      <c r="A23484" s="13">
        <v>385875</v>
      </c>
      <c r="B23484" s="14">
        <f t="shared" si="366"/>
        <v>3</v>
      </c>
    </row>
    <row r="23485" spans="1:2">
      <c r="A23485" s="13">
        <v>2544268.3000000003</v>
      </c>
      <c r="B23485" s="14">
        <f t="shared" si="366"/>
        <v>2</v>
      </c>
    </row>
    <row r="23486" spans="1:2">
      <c r="A23486" s="13">
        <v>1785</v>
      </c>
      <c r="B23486" s="14">
        <f t="shared" si="366"/>
        <v>1</v>
      </c>
    </row>
    <row r="23487" spans="1:2">
      <c r="A23487" s="13">
        <v>62184.85</v>
      </c>
      <c r="B23487" s="14">
        <f t="shared" si="366"/>
        <v>6</v>
      </c>
    </row>
    <row r="23488" spans="1:2">
      <c r="A23488" s="13">
        <v>5808.25</v>
      </c>
      <c r="B23488" s="14">
        <f t="shared" si="366"/>
        <v>5</v>
      </c>
    </row>
    <row r="23489" spans="1:2">
      <c r="A23489" s="13">
        <v>27749.4</v>
      </c>
      <c r="B23489" s="14">
        <f t="shared" si="366"/>
        <v>2</v>
      </c>
    </row>
    <row r="23490" spans="1:2">
      <c r="A23490" s="13">
        <v>442.75</v>
      </c>
      <c r="B23490" s="14">
        <f t="shared" si="366"/>
        <v>4</v>
      </c>
    </row>
    <row r="23491" spans="1:2">
      <c r="A23491" s="13">
        <v>207375</v>
      </c>
      <c r="B23491" s="14">
        <f t="shared" ref="B23491:B23554" si="367">VALUE(LEFT(A23491,1))</f>
        <v>2</v>
      </c>
    </row>
    <row r="23492" spans="1:2">
      <c r="A23492" s="13">
        <v>11270</v>
      </c>
      <c r="B23492" s="14">
        <f t="shared" si="367"/>
        <v>1</v>
      </c>
    </row>
    <row r="23493" spans="1:2">
      <c r="A23493" s="13">
        <v>33180</v>
      </c>
      <c r="B23493" s="14">
        <f t="shared" si="367"/>
        <v>3</v>
      </c>
    </row>
    <row r="23494" spans="1:2">
      <c r="A23494" s="13">
        <v>613515</v>
      </c>
      <c r="B23494" s="14">
        <f t="shared" si="367"/>
        <v>6</v>
      </c>
    </row>
    <row r="23495" spans="1:2">
      <c r="A23495" s="13">
        <v>2167561.5500000003</v>
      </c>
      <c r="B23495" s="14">
        <f t="shared" si="367"/>
        <v>2</v>
      </c>
    </row>
    <row r="23496" spans="1:2">
      <c r="A23496" s="13">
        <v>22491</v>
      </c>
      <c r="B23496" s="14">
        <f t="shared" si="367"/>
        <v>2</v>
      </c>
    </row>
    <row r="23497" spans="1:2">
      <c r="A23497" s="13">
        <v>4498.2000000000007</v>
      </c>
      <c r="B23497" s="14">
        <f t="shared" si="367"/>
        <v>4</v>
      </c>
    </row>
    <row r="23498" spans="1:2">
      <c r="A23498" s="13">
        <v>381417.05</v>
      </c>
      <c r="B23498" s="14">
        <f t="shared" si="367"/>
        <v>3</v>
      </c>
    </row>
    <row r="23499" spans="1:2">
      <c r="A23499" s="13">
        <v>206997.69999999998</v>
      </c>
      <c r="B23499" s="14">
        <f t="shared" si="367"/>
        <v>2</v>
      </c>
    </row>
    <row r="23500" spans="1:2">
      <c r="A23500" s="13">
        <v>100362.5</v>
      </c>
      <c r="B23500" s="14">
        <f t="shared" si="367"/>
        <v>1</v>
      </c>
    </row>
    <row r="23501" spans="1:2">
      <c r="A23501" s="13">
        <v>54607.700000000004</v>
      </c>
      <c r="B23501" s="14">
        <f t="shared" si="367"/>
        <v>5</v>
      </c>
    </row>
    <row r="23502" spans="1:2">
      <c r="A23502" s="13">
        <v>27195</v>
      </c>
      <c r="B23502" s="14">
        <f t="shared" si="367"/>
        <v>2</v>
      </c>
    </row>
    <row r="23503" spans="1:2">
      <c r="A23503" s="13">
        <v>27237</v>
      </c>
      <c r="B23503" s="14">
        <f t="shared" si="367"/>
        <v>2</v>
      </c>
    </row>
    <row r="23504" spans="1:2">
      <c r="A23504" s="13">
        <v>52150</v>
      </c>
      <c r="B23504" s="14">
        <f t="shared" si="367"/>
        <v>5</v>
      </c>
    </row>
    <row r="23505" spans="1:2">
      <c r="A23505" s="13">
        <v>176204</v>
      </c>
      <c r="B23505" s="14">
        <f t="shared" si="367"/>
        <v>1</v>
      </c>
    </row>
    <row r="23506" spans="1:2">
      <c r="A23506" s="13">
        <v>33502</v>
      </c>
      <c r="B23506" s="14">
        <f t="shared" si="367"/>
        <v>3</v>
      </c>
    </row>
    <row r="23507" spans="1:2">
      <c r="A23507" s="13">
        <v>37886.450000000004</v>
      </c>
      <c r="B23507" s="14">
        <f t="shared" si="367"/>
        <v>3</v>
      </c>
    </row>
    <row r="23508" spans="1:2">
      <c r="A23508" s="13">
        <v>10794</v>
      </c>
      <c r="B23508" s="14">
        <f t="shared" si="367"/>
        <v>1</v>
      </c>
    </row>
    <row r="23509" spans="1:2">
      <c r="A23509" s="13">
        <v>28126</v>
      </c>
      <c r="B23509" s="14">
        <f t="shared" si="367"/>
        <v>2</v>
      </c>
    </row>
    <row r="23510" spans="1:2">
      <c r="A23510" s="13">
        <v>2156.7000000000003</v>
      </c>
      <c r="B23510" s="14">
        <f t="shared" si="367"/>
        <v>2</v>
      </c>
    </row>
    <row r="23511" spans="1:2">
      <c r="A23511" s="13">
        <v>50470</v>
      </c>
      <c r="B23511" s="14">
        <f t="shared" si="367"/>
        <v>5</v>
      </c>
    </row>
    <row r="23512" spans="1:2">
      <c r="A23512" s="13">
        <v>1470</v>
      </c>
      <c r="B23512" s="14">
        <f t="shared" si="367"/>
        <v>1</v>
      </c>
    </row>
    <row r="23513" spans="1:2">
      <c r="A23513" s="13">
        <v>95620</v>
      </c>
      <c r="B23513" s="14">
        <f t="shared" si="367"/>
        <v>9</v>
      </c>
    </row>
    <row r="23514" spans="1:2">
      <c r="A23514" s="13">
        <v>28745.5</v>
      </c>
      <c r="B23514" s="14">
        <f t="shared" si="367"/>
        <v>2</v>
      </c>
    </row>
    <row r="23515" spans="1:2">
      <c r="A23515" s="13">
        <v>290500</v>
      </c>
      <c r="B23515" s="14">
        <f t="shared" si="367"/>
        <v>2</v>
      </c>
    </row>
    <row r="23516" spans="1:2">
      <c r="A23516" s="13">
        <v>28210</v>
      </c>
      <c r="B23516" s="14">
        <f t="shared" si="367"/>
        <v>2</v>
      </c>
    </row>
    <row r="23517" spans="1:2">
      <c r="A23517" s="13">
        <v>13230</v>
      </c>
      <c r="B23517" s="14">
        <f t="shared" si="367"/>
        <v>1</v>
      </c>
    </row>
    <row r="23518" spans="1:2">
      <c r="A23518" s="13">
        <v>43096.899999999994</v>
      </c>
      <c r="B23518" s="14">
        <f t="shared" si="367"/>
        <v>4</v>
      </c>
    </row>
    <row r="23519" spans="1:2">
      <c r="A23519" s="13">
        <v>54939.5</v>
      </c>
      <c r="B23519" s="14">
        <f t="shared" si="367"/>
        <v>5</v>
      </c>
    </row>
    <row r="23520" spans="1:2">
      <c r="A23520" s="13">
        <v>3568740</v>
      </c>
      <c r="B23520" s="14">
        <f t="shared" si="367"/>
        <v>3</v>
      </c>
    </row>
    <row r="23521" spans="1:2">
      <c r="A23521" s="13">
        <v>480.55</v>
      </c>
      <c r="B23521" s="14">
        <f t="shared" si="367"/>
        <v>4</v>
      </c>
    </row>
    <row r="23522" spans="1:2">
      <c r="A23522" s="13">
        <v>71400</v>
      </c>
      <c r="B23522" s="14">
        <f t="shared" si="367"/>
        <v>7</v>
      </c>
    </row>
    <row r="23523" spans="1:2">
      <c r="A23523" s="13">
        <v>90833.4</v>
      </c>
      <c r="B23523" s="14">
        <f t="shared" si="367"/>
        <v>9</v>
      </c>
    </row>
    <row r="23524" spans="1:2">
      <c r="A23524" s="13">
        <v>362859</v>
      </c>
      <c r="B23524" s="14">
        <f t="shared" si="367"/>
        <v>3</v>
      </c>
    </row>
    <row r="23525" spans="1:2">
      <c r="A23525" s="13">
        <v>108581.55</v>
      </c>
      <c r="B23525" s="14">
        <f t="shared" si="367"/>
        <v>1</v>
      </c>
    </row>
    <row r="23526" spans="1:2">
      <c r="A23526" s="13">
        <v>4060</v>
      </c>
      <c r="B23526" s="14">
        <f t="shared" si="367"/>
        <v>4</v>
      </c>
    </row>
    <row r="23527" spans="1:2">
      <c r="A23527" s="13">
        <v>228991.70000000004</v>
      </c>
      <c r="B23527" s="14">
        <f t="shared" si="367"/>
        <v>2</v>
      </c>
    </row>
    <row r="23528" spans="1:2">
      <c r="A23528" s="13">
        <v>3228.05</v>
      </c>
      <c r="B23528" s="14">
        <f t="shared" si="367"/>
        <v>3</v>
      </c>
    </row>
    <row r="23529" spans="1:2">
      <c r="A23529" s="13">
        <v>28490</v>
      </c>
      <c r="B23529" s="14">
        <f t="shared" si="367"/>
        <v>2</v>
      </c>
    </row>
    <row r="23530" spans="1:2">
      <c r="A23530" s="13">
        <v>38220</v>
      </c>
      <c r="B23530" s="14">
        <f t="shared" si="367"/>
        <v>3</v>
      </c>
    </row>
    <row r="23531" spans="1:2">
      <c r="A23531" s="13">
        <v>475297.20000000007</v>
      </c>
      <c r="B23531" s="14">
        <f t="shared" si="367"/>
        <v>4</v>
      </c>
    </row>
    <row r="23532" spans="1:2">
      <c r="A23532" s="13">
        <v>915757.14999999991</v>
      </c>
      <c r="B23532" s="14">
        <f t="shared" si="367"/>
        <v>9</v>
      </c>
    </row>
    <row r="23533" spans="1:2">
      <c r="A23533" s="13">
        <v>18697</v>
      </c>
      <c r="B23533" s="14">
        <f t="shared" si="367"/>
        <v>1</v>
      </c>
    </row>
    <row r="23534" spans="1:2">
      <c r="A23534" s="13">
        <v>1809713.5000000002</v>
      </c>
      <c r="B23534" s="14">
        <f t="shared" si="367"/>
        <v>1</v>
      </c>
    </row>
    <row r="23535" spans="1:2">
      <c r="A23535" s="13">
        <v>352522.79999999993</v>
      </c>
      <c r="B23535" s="14">
        <f t="shared" si="367"/>
        <v>3</v>
      </c>
    </row>
    <row r="23536" spans="1:2">
      <c r="A23536" s="13">
        <v>4830</v>
      </c>
      <c r="B23536" s="14">
        <f t="shared" si="367"/>
        <v>4</v>
      </c>
    </row>
    <row r="23537" spans="1:2">
      <c r="A23537" s="13">
        <v>104216</v>
      </c>
      <c r="B23537" s="14">
        <f t="shared" si="367"/>
        <v>1</v>
      </c>
    </row>
    <row r="23538" spans="1:2">
      <c r="A23538" s="13">
        <v>20842.5</v>
      </c>
      <c r="B23538" s="14">
        <f t="shared" si="367"/>
        <v>2</v>
      </c>
    </row>
    <row r="23539" spans="1:2">
      <c r="A23539" s="13">
        <v>33250</v>
      </c>
      <c r="B23539" s="14">
        <f t="shared" si="367"/>
        <v>3</v>
      </c>
    </row>
    <row r="23540" spans="1:2">
      <c r="A23540" s="13">
        <v>106036</v>
      </c>
      <c r="B23540" s="14">
        <f t="shared" si="367"/>
        <v>1</v>
      </c>
    </row>
    <row r="23541" spans="1:2">
      <c r="A23541" s="13">
        <v>151278.75</v>
      </c>
      <c r="B23541" s="14">
        <f t="shared" si="367"/>
        <v>1</v>
      </c>
    </row>
    <row r="23542" spans="1:2">
      <c r="A23542" s="13">
        <v>77643.299999999988</v>
      </c>
      <c r="B23542" s="14">
        <f t="shared" si="367"/>
        <v>7</v>
      </c>
    </row>
    <row r="23543" spans="1:2">
      <c r="A23543" s="13">
        <v>67522</v>
      </c>
      <c r="B23543" s="14">
        <f t="shared" si="367"/>
        <v>6</v>
      </c>
    </row>
    <row r="23544" spans="1:2">
      <c r="A23544" s="13">
        <v>661863.30000000016</v>
      </c>
      <c r="B23544" s="14">
        <f t="shared" si="367"/>
        <v>6</v>
      </c>
    </row>
    <row r="23545" spans="1:2">
      <c r="A23545" s="13">
        <v>131460</v>
      </c>
      <c r="B23545" s="14">
        <f t="shared" si="367"/>
        <v>1</v>
      </c>
    </row>
    <row r="23546" spans="1:2">
      <c r="A23546" s="13">
        <v>27391</v>
      </c>
      <c r="B23546" s="14">
        <f t="shared" si="367"/>
        <v>2</v>
      </c>
    </row>
    <row r="23547" spans="1:2">
      <c r="A23547" s="13">
        <v>7042</v>
      </c>
      <c r="B23547" s="14">
        <f t="shared" si="367"/>
        <v>7</v>
      </c>
    </row>
    <row r="23548" spans="1:2">
      <c r="A23548" s="13">
        <v>53550</v>
      </c>
      <c r="B23548" s="14">
        <f t="shared" si="367"/>
        <v>5</v>
      </c>
    </row>
    <row r="23549" spans="1:2">
      <c r="A23549" s="13">
        <v>32114.250000000004</v>
      </c>
      <c r="B23549" s="14">
        <f t="shared" si="367"/>
        <v>3</v>
      </c>
    </row>
    <row r="23550" spans="1:2">
      <c r="A23550" s="13">
        <v>1953</v>
      </c>
      <c r="B23550" s="14">
        <f t="shared" si="367"/>
        <v>1</v>
      </c>
    </row>
    <row r="23551" spans="1:2">
      <c r="A23551" s="13">
        <v>11270</v>
      </c>
      <c r="B23551" s="14">
        <f t="shared" si="367"/>
        <v>1</v>
      </c>
    </row>
    <row r="23552" spans="1:2">
      <c r="A23552" s="13">
        <v>44816.1</v>
      </c>
      <c r="B23552" s="14">
        <f t="shared" si="367"/>
        <v>4</v>
      </c>
    </row>
    <row r="23553" spans="1:2">
      <c r="A23553" s="13">
        <v>1044750</v>
      </c>
      <c r="B23553" s="14">
        <f t="shared" si="367"/>
        <v>1</v>
      </c>
    </row>
    <row r="23554" spans="1:2">
      <c r="A23554" s="13">
        <v>152600</v>
      </c>
      <c r="B23554" s="14">
        <f t="shared" si="367"/>
        <v>1</v>
      </c>
    </row>
    <row r="23555" spans="1:2">
      <c r="A23555" s="13">
        <v>111160</v>
      </c>
      <c r="B23555" s="14">
        <f t="shared" ref="B23555:B23618" si="368">VALUE(LEFT(A23555,1))</f>
        <v>1</v>
      </c>
    </row>
    <row r="23556" spans="1:2">
      <c r="A23556" s="13">
        <v>148837.5</v>
      </c>
      <c r="B23556" s="14">
        <f t="shared" si="368"/>
        <v>1</v>
      </c>
    </row>
    <row r="23557" spans="1:2">
      <c r="A23557" s="13">
        <v>201600</v>
      </c>
      <c r="B23557" s="14">
        <f t="shared" si="368"/>
        <v>2</v>
      </c>
    </row>
    <row r="23558" spans="1:2">
      <c r="A23558" s="13">
        <v>259875</v>
      </c>
      <c r="B23558" s="14">
        <f t="shared" si="368"/>
        <v>2</v>
      </c>
    </row>
    <row r="23559" spans="1:2">
      <c r="A23559" s="13">
        <v>141400</v>
      </c>
      <c r="B23559" s="14">
        <f t="shared" si="368"/>
        <v>1</v>
      </c>
    </row>
    <row r="23560" spans="1:2">
      <c r="A23560" s="13">
        <v>648767.70000000007</v>
      </c>
      <c r="B23560" s="14">
        <f t="shared" si="368"/>
        <v>6</v>
      </c>
    </row>
    <row r="23561" spans="1:2">
      <c r="A23561" s="13">
        <v>20700.400000000001</v>
      </c>
      <c r="B23561" s="14">
        <f t="shared" si="368"/>
        <v>2</v>
      </c>
    </row>
    <row r="23562" spans="1:2">
      <c r="A23562" s="13">
        <v>1490876.0999999999</v>
      </c>
      <c r="B23562" s="14">
        <f t="shared" si="368"/>
        <v>1</v>
      </c>
    </row>
    <row r="23563" spans="1:2">
      <c r="A23563" s="13">
        <v>138246.5</v>
      </c>
      <c r="B23563" s="14">
        <f t="shared" si="368"/>
        <v>1</v>
      </c>
    </row>
    <row r="23564" spans="1:2">
      <c r="A23564" s="13">
        <v>11911.199999999999</v>
      </c>
      <c r="B23564" s="14">
        <f t="shared" si="368"/>
        <v>1</v>
      </c>
    </row>
    <row r="23565" spans="1:2">
      <c r="A23565" s="13">
        <v>7532</v>
      </c>
      <c r="B23565" s="14">
        <f t="shared" si="368"/>
        <v>7</v>
      </c>
    </row>
    <row r="23566" spans="1:2">
      <c r="A23566" s="13">
        <v>1243494</v>
      </c>
      <c r="B23566" s="14">
        <f t="shared" si="368"/>
        <v>1</v>
      </c>
    </row>
    <row r="23567" spans="1:2">
      <c r="A23567" s="13">
        <v>5912.2</v>
      </c>
      <c r="B23567" s="14">
        <f t="shared" si="368"/>
        <v>5</v>
      </c>
    </row>
    <row r="23568" spans="1:2">
      <c r="A23568" s="13">
        <v>1050</v>
      </c>
      <c r="B23568" s="14">
        <f t="shared" si="368"/>
        <v>1</v>
      </c>
    </row>
    <row r="23569" spans="1:2">
      <c r="A23569" s="13">
        <v>2395.75</v>
      </c>
      <c r="B23569" s="14">
        <f t="shared" si="368"/>
        <v>2</v>
      </c>
    </row>
    <row r="23570" spans="1:2">
      <c r="A23570" s="13">
        <v>466251.1</v>
      </c>
      <c r="B23570" s="14">
        <f t="shared" si="368"/>
        <v>4</v>
      </c>
    </row>
    <row r="23571" spans="1:2">
      <c r="A23571" s="13">
        <v>94220</v>
      </c>
      <c r="B23571" s="14">
        <f t="shared" si="368"/>
        <v>9</v>
      </c>
    </row>
    <row r="23572" spans="1:2">
      <c r="A23572" s="13">
        <v>2725646</v>
      </c>
      <c r="B23572" s="14">
        <f t="shared" si="368"/>
        <v>2</v>
      </c>
    </row>
    <row r="23573" spans="1:2">
      <c r="A23573" s="13">
        <v>44891</v>
      </c>
      <c r="B23573" s="14">
        <f t="shared" si="368"/>
        <v>4</v>
      </c>
    </row>
    <row r="23574" spans="1:2">
      <c r="A23574" s="13">
        <v>47533.5</v>
      </c>
      <c r="B23574" s="14">
        <f t="shared" si="368"/>
        <v>4</v>
      </c>
    </row>
    <row r="23575" spans="1:2">
      <c r="A23575" s="13">
        <v>41300</v>
      </c>
      <c r="B23575" s="14">
        <f t="shared" si="368"/>
        <v>4</v>
      </c>
    </row>
    <row r="23576" spans="1:2">
      <c r="A23576" s="13">
        <v>276909.5</v>
      </c>
      <c r="B23576" s="14">
        <f t="shared" si="368"/>
        <v>2</v>
      </c>
    </row>
    <row r="23577" spans="1:2">
      <c r="A23577" s="13">
        <v>123795</v>
      </c>
      <c r="B23577" s="14">
        <f t="shared" si="368"/>
        <v>1</v>
      </c>
    </row>
    <row r="23578" spans="1:2">
      <c r="A23578" s="13">
        <v>15960</v>
      </c>
      <c r="B23578" s="14">
        <f t="shared" si="368"/>
        <v>1</v>
      </c>
    </row>
    <row r="23579" spans="1:2">
      <c r="A23579" s="13">
        <v>1733550</v>
      </c>
      <c r="B23579" s="14">
        <f t="shared" si="368"/>
        <v>1</v>
      </c>
    </row>
    <row r="23580" spans="1:2">
      <c r="A23580" s="13">
        <v>129220</v>
      </c>
      <c r="B23580" s="14">
        <f t="shared" si="368"/>
        <v>1</v>
      </c>
    </row>
    <row r="23581" spans="1:2">
      <c r="A23581" s="13">
        <v>1130675</v>
      </c>
      <c r="B23581" s="14">
        <f t="shared" si="368"/>
        <v>1</v>
      </c>
    </row>
    <row r="23582" spans="1:2">
      <c r="A23582" s="13">
        <v>193830</v>
      </c>
      <c r="B23582" s="14">
        <f t="shared" si="368"/>
        <v>1</v>
      </c>
    </row>
    <row r="23583" spans="1:2">
      <c r="A23583" s="13">
        <v>5786.2</v>
      </c>
      <c r="B23583" s="14">
        <f t="shared" si="368"/>
        <v>5</v>
      </c>
    </row>
    <row r="23584" spans="1:2">
      <c r="A23584" s="13">
        <v>24763.899999999998</v>
      </c>
      <c r="B23584" s="14">
        <f t="shared" si="368"/>
        <v>2</v>
      </c>
    </row>
    <row r="23585" spans="1:2">
      <c r="A23585" s="13">
        <v>1675506</v>
      </c>
      <c r="B23585" s="14">
        <f t="shared" si="368"/>
        <v>1</v>
      </c>
    </row>
    <row r="23586" spans="1:2">
      <c r="A23586" s="13">
        <v>5729.5</v>
      </c>
      <c r="B23586" s="14">
        <f t="shared" si="368"/>
        <v>5</v>
      </c>
    </row>
    <row r="23587" spans="1:2">
      <c r="A23587" s="13">
        <v>107065</v>
      </c>
      <c r="B23587" s="14">
        <f t="shared" si="368"/>
        <v>1</v>
      </c>
    </row>
    <row r="23588" spans="1:2">
      <c r="A23588" s="13">
        <v>57851.850000000006</v>
      </c>
      <c r="B23588" s="14">
        <f t="shared" si="368"/>
        <v>5</v>
      </c>
    </row>
    <row r="23589" spans="1:2">
      <c r="A23589" s="13">
        <v>47370.75</v>
      </c>
      <c r="B23589" s="14">
        <f t="shared" si="368"/>
        <v>4</v>
      </c>
    </row>
    <row r="23590" spans="1:2">
      <c r="A23590" s="13">
        <v>980</v>
      </c>
      <c r="B23590" s="14">
        <f t="shared" si="368"/>
        <v>9</v>
      </c>
    </row>
    <row r="23591" spans="1:2">
      <c r="A23591" s="13">
        <v>3803.1</v>
      </c>
      <c r="B23591" s="14">
        <f t="shared" si="368"/>
        <v>3</v>
      </c>
    </row>
    <row r="23592" spans="1:2">
      <c r="A23592" s="13">
        <v>94990</v>
      </c>
      <c r="B23592" s="14">
        <f t="shared" si="368"/>
        <v>9</v>
      </c>
    </row>
    <row r="23593" spans="1:2">
      <c r="A23593" s="13">
        <v>75705</v>
      </c>
      <c r="B23593" s="14">
        <f t="shared" si="368"/>
        <v>7</v>
      </c>
    </row>
    <row r="23594" spans="1:2">
      <c r="A23594" s="13">
        <v>10262</v>
      </c>
      <c r="B23594" s="14">
        <f t="shared" si="368"/>
        <v>1</v>
      </c>
    </row>
    <row r="23595" spans="1:2">
      <c r="A23595" s="13">
        <v>23380</v>
      </c>
      <c r="B23595" s="14">
        <f t="shared" si="368"/>
        <v>2</v>
      </c>
    </row>
    <row r="23596" spans="1:2">
      <c r="A23596" s="13">
        <v>18060</v>
      </c>
      <c r="B23596" s="14">
        <f t="shared" si="368"/>
        <v>1</v>
      </c>
    </row>
    <row r="23597" spans="1:2">
      <c r="A23597" s="13">
        <v>255150</v>
      </c>
      <c r="B23597" s="14">
        <f t="shared" si="368"/>
        <v>2</v>
      </c>
    </row>
    <row r="23598" spans="1:2">
      <c r="A23598" s="13">
        <v>170100</v>
      </c>
      <c r="B23598" s="14">
        <f t="shared" si="368"/>
        <v>1</v>
      </c>
    </row>
    <row r="23599" spans="1:2">
      <c r="A23599" s="13">
        <v>95641</v>
      </c>
      <c r="B23599" s="14">
        <f t="shared" si="368"/>
        <v>9</v>
      </c>
    </row>
    <row r="23600" spans="1:2">
      <c r="A23600" s="13">
        <v>136514</v>
      </c>
      <c r="B23600" s="14">
        <f t="shared" si="368"/>
        <v>1</v>
      </c>
    </row>
    <row r="23601" spans="1:2">
      <c r="A23601" s="13">
        <v>57605.799999999996</v>
      </c>
      <c r="B23601" s="14">
        <f t="shared" si="368"/>
        <v>5</v>
      </c>
    </row>
    <row r="23602" spans="1:2">
      <c r="A23602" s="13">
        <v>143675</v>
      </c>
      <c r="B23602" s="14">
        <f t="shared" si="368"/>
        <v>1</v>
      </c>
    </row>
    <row r="23603" spans="1:2">
      <c r="A23603" s="13">
        <v>31081.05</v>
      </c>
      <c r="B23603" s="14">
        <f t="shared" si="368"/>
        <v>3</v>
      </c>
    </row>
    <row r="23604" spans="1:2">
      <c r="A23604" s="13">
        <v>282200.09999999998</v>
      </c>
      <c r="B23604" s="14">
        <f t="shared" si="368"/>
        <v>2</v>
      </c>
    </row>
    <row r="23605" spans="1:2">
      <c r="A23605" s="13">
        <v>25922.399999999998</v>
      </c>
      <c r="B23605" s="14">
        <f t="shared" si="368"/>
        <v>2</v>
      </c>
    </row>
    <row r="23606" spans="1:2">
      <c r="A23606" s="13">
        <v>625114.69999999995</v>
      </c>
      <c r="B23606" s="14">
        <f t="shared" si="368"/>
        <v>6</v>
      </c>
    </row>
    <row r="23607" spans="1:2">
      <c r="A23607" s="13">
        <v>75600</v>
      </c>
      <c r="B23607" s="14">
        <f t="shared" si="368"/>
        <v>7</v>
      </c>
    </row>
    <row r="23608" spans="1:2">
      <c r="A23608" s="13">
        <v>75561.149999999994</v>
      </c>
      <c r="B23608" s="14">
        <f t="shared" si="368"/>
        <v>7</v>
      </c>
    </row>
    <row r="23609" spans="1:2">
      <c r="A23609" s="13">
        <v>84976.5</v>
      </c>
      <c r="B23609" s="14">
        <f t="shared" si="368"/>
        <v>8</v>
      </c>
    </row>
    <row r="23610" spans="1:2">
      <c r="A23610" s="13">
        <v>139755</v>
      </c>
      <c r="B23610" s="14">
        <f t="shared" si="368"/>
        <v>1</v>
      </c>
    </row>
    <row r="23611" spans="1:2">
      <c r="A23611" s="13">
        <v>98910</v>
      </c>
      <c r="B23611" s="14">
        <f t="shared" si="368"/>
        <v>9</v>
      </c>
    </row>
    <row r="23612" spans="1:2">
      <c r="A23612" s="13">
        <v>107510.9</v>
      </c>
      <c r="B23612" s="14">
        <f t="shared" si="368"/>
        <v>1</v>
      </c>
    </row>
    <row r="23613" spans="1:2">
      <c r="A23613" s="13">
        <v>60721.5</v>
      </c>
      <c r="B23613" s="14">
        <f t="shared" si="368"/>
        <v>6</v>
      </c>
    </row>
    <row r="23614" spans="1:2">
      <c r="A23614" s="13">
        <v>189455</v>
      </c>
      <c r="B23614" s="14">
        <f t="shared" si="368"/>
        <v>1</v>
      </c>
    </row>
    <row r="23615" spans="1:2">
      <c r="A23615" s="13">
        <v>842051.00000000012</v>
      </c>
      <c r="B23615" s="14">
        <f t="shared" si="368"/>
        <v>8</v>
      </c>
    </row>
    <row r="23616" spans="1:2">
      <c r="A23616" s="13">
        <v>7472.1500000000005</v>
      </c>
      <c r="B23616" s="14">
        <f t="shared" si="368"/>
        <v>7</v>
      </c>
    </row>
    <row r="23617" spans="1:2">
      <c r="A23617" s="13">
        <v>4906.6499999999996</v>
      </c>
      <c r="B23617" s="14">
        <f t="shared" si="368"/>
        <v>4</v>
      </c>
    </row>
    <row r="23618" spans="1:2">
      <c r="A23618" s="13">
        <v>4294.5</v>
      </c>
      <c r="B23618" s="14">
        <f t="shared" si="368"/>
        <v>4</v>
      </c>
    </row>
    <row r="23619" spans="1:2">
      <c r="A23619" s="13">
        <v>45107.65</v>
      </c>
      <c r="B23619" s="14">
        <f t="shared" ref="B23619:B23682" si="369">VALUE(LEFT(A23619,1))</f>
        <v>4</v>
      </c>
    </row>
    <row r="23620" spans="1:2">
      <c r="A23620" s="13">
        <v>1102.5</v>
      </c>
      <c r="B23620" s="14">
        <f t="shared" si="369"/>
        <v>1</v>
      </c>
    </row>
    <row r="23621" spans="1:2">
      <c r="A23621" s="13">
        <v>45955</v>
      </c>
      <c r="B23621" s="14">
        <f t="shared" si="369"/>
        <v>4</v>
      </c>
    </row>
    <row r="23622" spans="1:2">
      <c r="A23622" s="13">
        <v>84700</v>
      </c>
      <c r="B23622" s="14">
        <f t="shared" si="369"/>
        <v>8</v>
      </c>
    </row>
    <row r="23623" spans="1:2">
      <c r="A23623" s="13">
        <v>11431</v>
      </c>
      <c r="B23623" s="14">
        <f t="shared" si="369"/>
        <v>1</v>
      </c>
    </row>
    <row r="23624" spans="1:2">
      <c r="A23624" s="13">
        <v>193725</v>
      </c>
      <c r="B23624" s="14">
        <f t="shared" si="369"/>
        <v>1</v>
      </c>
    </row>
    <row r="23625" spans="1:2">
      <c r="A23625" s="13">
        <v>124390</v>
      </c>
      <c r="B23625" s="14">
        <f t="shared" si="369"/>
        <v>1</v>
      </c>
    </row>
    <row r="23626" spans="1:2">
      <c r="A23626" s="13">
        <v>58695</v>
      </c>
      <c r="B23626" s="14">
        <f t="shared" si="369"/>
        <v>5</v>
      </c>
    </row>
    <row r="23627" spans="1:2">
      <c r="A23627" s="13">
        <v>21840</v>
      </c>
      <c r="B23627" s="14">
        <f t="shared" si="369"/>
        <v>2</v>
      </c>
    </row>
    <row r="23628" spans="1:2">
      <c r="A23628" s="13">
        <v>52150</v>
      </c>
      <c r="B23628" s="14">
        <f t="shared" si="369"/>
        <v>5</v>
      </c>
    </row>
    <row r="23629" spans="1:2">
      <c r="A23629" s="13">
        <v>5075</v>
      </c>
      <c r="B23629" s="14">
        <f t="shared" si="369"/>
        <v>5</v>
      </c>
    </row>
    <row r="23630" spans="1:2">
      <c r="A23630" s="13">
        <v>24386.6</v>
      </c>
      <c r="B23630" s="14">
        <f t="shared" si="369"/>
        <v>2</v>
      </c>
    </row>
    <row r="23631" spans="1:2">
      <c r="A23631" s="13">
        <v>12614.7</v>
      </c>
      <c r="B23631" s="14">
        <f t="shared" si="369"/>
        <v>1</v>
      </c>
    </row>
    <row r="23632" spans="1:2">
      <c r="A23632" s="13">
        <v>45074.75</v>
      </c>
      <c r="B23632" s="14">
        <f t="shared" si="369"/>
        <v>4</v>
      </c>
    </row>
    <row r="23633" spans="1:2">
      <c r="A23633" s="13">
        <v>22540</v>
      </c>
      <c r="B23633" s="14">
        <f t="shared" si="369"/>
        <v>2</v>
      </c>
    </row>
    <row r="23634" spans="1:2">
      <c r="A23634" s="13">
        <v>1491</v>
      </c>
      <c r="B23634" s="14">
        <f t="shared" si="369"/>
        <v>1</v>
      </c>
    </row>
    <row r="23635" spans="1:2">
      <c r="A23635" s="13">
        <v>430540.6</v>
      </c>
      <c r="B23635" s="14">
        <f t="shared" si="369"/>
        <v>4</v>
      </c>
    </row>
    <row r="23636" spans="1:2">
      <c r="A23636" s="13">
        <v>165231.5</v>
      </c>
      <c r="B23636" s="14">
        <f t="shared" si="369"/>
        <v>1</v>
      </c>
    </row>
    <row r="23637" spans="1:2">
      <c r="A23637" s="13">
        <v>69300</v>
      </c>
      <c r="B23637" s="14">
        <f t="shared" si="369"/>
        <v>6</v>
      </c>
    </row>
    <row r="23638" spans="1:2">
      <c r="A23638" s="13">
        <v>97095.25</v>
      </c>
      <c r="B23638" s="14">
        <f t="shared" si="369"/>
        <v>9</v>
      </c>
    </row>
    <row r="23639" spans="1:2">
      <c r="A23639" s="13">
        <v>689559.85</v>
      </c>
      <c r="B23639" s="14">
        <f t="shared" si="369"/>
        <v>6</v>
      </c>
    </row>
    <row r="23640" spans="1:2">
      <c r="A23640" s="13">
        <v>25971.75</v>
      </c>
      <c r="B23640" s="14">
        <f t="shared" si="369"/>
        <v>2</v>
      </c>
    </row>
    <row r="23641" spans="1:2">
      <c r="A23641" s="13">
        <v>15393.35</v>
      </c>
      <c r="B23641" s="14">
        <f t="shared" si="369"/>
        <v>1</v>
      </c>
    </row>
    <row r="23642" spans="1:2">
      <c r="A23642" s="13">
        <v>34650</v>
      </c>
      <c r="B23642" s="14">
        <f t="shared" si="369"/>
        <v>3</v>
      </c>
    </row>
    <row r="23643" spans="1:2">
      <c r="A23643" s="13">
        <v>17836</v>
      </c>
      <c r="B23643" s="14">
        <f t="shared" si="369"/>
        <v>1</v>
      </c>
    </row>
    <row r="23644" spans="1:2">
      <c r="A23644" s="13">
        <v>42700</v>
      </c>
      <c r="B23644" s="14">
        <f t="shared" si="369"/>
        <v>4</v>
      </c>
    </row>
    <row r="23645" spans="1:2">
      <c r="A23645" s="13">
        <v>88726.399999999994</v>
      </c>
      <c r="B23645" s="14">
        <f t="shared" si="369"/>
        <v>8</v>
      </c>
    </row>
    <row r="23646" spans="1:2">
      <c r="A23646" s="13">
        <v>570543.74999999988</v>
      </c>
      <c r="B23646" s="14">
        <f t="shared" si="369"/>
        <v>5</v>
      </c>
    </row>
    <row r="23647" spans="1:2">
      <c r="A23647" s="13">
        <v>84931.35</v>
      </c>
      <c r="B23647" s="14">
        <f t="shared" si="369"/>
        <v>8</v>
      </c>
    </row>
    <row r="23648" spans="1:2">
      <c r="A23648" s="13">
        <v>28945</v>
      </c>
      <c r="B23648" s="14">
        <f t="shared" si="369"/>
        <v>2</v>
      </c>
    </row>
    <row r="23649" spans="1:2">
      <c r="A23649" s="13">
        <v>22459.5</v>
      </c>
      <c r="B23649" s="14">
        <f t="shared" si="369"/>
        <v>2</v>
      </c>
    </row>
    <row r="23650" spans="1:2">
      <c r="A23650" s="13">
        <v>12950</v>
      </c>
      <c r="B23650" s="14">
        <f t="shared" si="369"/>
        <v>1</v>
      </c>
    </row>
    <row r="23651" spans="1:2">
      <c r="A23651" s="13">
        <v>3465</v>
      </c>
      <c r="B23651" s="14">
        <f t="shared" si="369"/>
        <v>3</v>
      </c>
    </row>
    <row r="23652" spans="1:2">
      <c r="A23652" s="13">
        <v>79800</v>
      </c>
      <c r="B23652" s="14">
        <f t="shared" si="369"/>
        <v>7</v>
      </c>
    </row>
    <row r="23653" spans="1:2">
      <c r="A23653" s="13">
        <v>25480.35</v>
      </c>
      <c r="B23653" s="14">
        <f t="shared" si="369"/>
        <v>2</v>
      </c>
    </row>
    <row r="23654" spans="1:2">
      <c r="A23654" s="13">
        <v>12722.85</v>
      </c>
      <c r="B23654" s="14">
        <f t="shared" si="369"/>
        <v>1</v>
      </c>
    </row>
    <row r="23655" spans="1:2">
      <c r="A23655" s="13">
        <v>274750</v>
      </c>
      <c r="B23655" s="14">
        <f t="shared" si="369"/>
        <v>2</v>
      </c>
    </row>
    <row r="23656" spans="1:2">
      <c r="A23656" s="13">
        <v>399646.45000000007</v>
      </c>
      <c r="B23656" s="14">
        <f t="shared" si="369"/>
        <v>3</v>
      </c>
    </row>
    <row r="23657" spans="1:2">
      <c r="A23657" s="13">
        <v>1380.75</v>
      </c>
      <c r="B23657" s="14">
        <f t="shared" si="369"/>
        <v>1</v>
      </c>
    </row>
    <row r="23658" spans="1:2">
      <c r="A23658" s="13">
        <v>6506.5</v>
      </c>
      <c r="B23658" s="14">
        <f t="shared" si="369"/>
        <v>6</v>
      </c>
    </row>
    <row r="23659" spans="1:2">
      <c r="A23659" s="13">
        <v>16934.75</v>
      </c>
      <c r="B23659" s="14">
        <f t="shared" si="369"/>
        <v>1</v>
      </c>
    </row>
    <row r="23660" spans="1:2">
      <c r="A23660" s="13">
        <v>14745.5</v>
      </c>
      <c r="B23660" s="14">
        <f t="shared" si="369"/>
        <v>1</v>
      </c>
    </row>
    <row r="23661" spans="1:2">
      <c r="A23661" s="13">
        <v>4655</v>
      </c>
      <c r="B23661" s="14">
        <f t="shared" si="369"/>
        <v>4</v>
      </c>
    </row>
    <row r="23662" spans="1:2">
      <c r="A23662" s="13">
        <v>75810</v>
      </c>
      <c r="B23662" s="14">
        <f t="shared" si="369"/>
        <v>7</v>
      </c>
    </row>
    <row r="23663" spans="1:2">
      <c r="A23663" s="13">
        <v>174393.80000000002</v>
      </c>
      <c r="B23663" s="14">
        <f t="shared" si="369"/>
        <v>1</v>
      </c>
    </row>
    <row r="23664" spans="1:2">
      <c r="A23664" s="13">
        <v>24610.600000000002</v>
      </c>
      <c r="B23664" s="14">
        <f t="shared" si="369"/>
        <v>2</v>
      </c>
    </row>
    <row r="23665" spans="1:2">
      <c r="A23665" s="13">
        <v>495164.25</v>
      </c>
      <c r="B23665" s="14">
        <f t="shared" si="369"/>
        <v>4</v>
      </c>
    </row>
    <row r="23666" spans="1:2">
      <c r="A23666" s="13">
        <v>116014.85</v>
      </c>
      <c r="B23666" s="14">
        <f t="shared" si="369"/>
        <v>1</v>
      </c>
    </row>
    <row r="23667" spans="1:2">
      <c r="A23667" s="13">
        <v>148000.64999999997</v>
      </c>
      <c r="B23667" s="14">
        <f t="shared" si="369"/>
        <v>1</v>
      </c>
    </row>
    <row r="23668" spans="1:2">
      <c r="A23668" s="13">
        <v>15190</v>
      </c>
      <c r="B23668" s="14">
        <f t="shared" si="369"/>
        <v>1</v>
      </c>
    </row>
    <row r="23669" spans="1:2">
      <c r="A23669" s="13">
        <v>407696.44999999995</v>
      </c>
      <c r="B23669" s="14">
        <f t="shared" si="369"/>
        <v>4</v>
      </c>
    </row>
    <row r="23670" spans="1:2">
      <c r="A23670" s="13">
        <v>212052.39999999997</v>
      </c>
      <c r="B23670" s="14">
        <f t="shared" si="369"/>
        <v>2</v>
      </c>
    </row>
    <row r="23671" spans="1:2">
      <c r="A23671" s="13">
        <v>381224.55</v>
      </c>
      <c r="B23671" s="14">
        <f t="shared" si="369"/>
        <v>3</v>
      </c>
    </row>
    <row r="23672" spans="1:2">
      <c r="A23672" s="13">
        <v>48650</v>
      </c>
      <c r="B23672" s="14">
        <f t="shared" si="369"/>
        <v>4</v>
      </c>
    </row>
    <row r="23673" spans="1:2">
      <c r="A23673" s="13">
        <v>28557.9</v>
      </c>
      <c r="B23673" s="14">
        <f t="shared" si="369"/>
        <v>2</v>
      </c>
    </row>
    <row r="23674" spans="1:2">
      <c r="A23674" s="13">
        <v>31185</v>
      </c>
      <c r="B23674" s="14">
        <f t="shared" si="369"/>
        <v>3</v>
      </c>
    </row>
    <row r="23675" spans="1:2">
      <c r="A23675" s="13">
        <v>141820</v>
      </c>
      <c r="B23675" s="14">
        <f t="shared" si="369"/>
        <v>1</v>
      </c>
    </row>
    <row r="23676" spans="1:2">
      <c r="A23676" s="13">
        <v>1330</v>
      </c>
      <c r="B23676" s="14">
        <f t="shared" si="369"/>
        <v>1</v>
      </c>
    </row>
    <row r="23677" spans="1:2">
      <c r="A23677" s="13">
        <v>683512.2</v>
      </c>
      <c r="B23677" s="14">
        <f t="shared" si="369"/>
        <v>6</v>
      </c>
    </row>
    <row r="23678" spans="1:2">
      <c r="A23678" s="13">
        <v>193550</v>
      </c>
      <c r="B23678" s="14">
        <f t="shared" si="369"/>
        <v>1</v>
      </c>
    </row>
    <row r="23679" spans="1:2">
      <c r="A23679" s="13">
        <v>24150</v>
      </c>
      <c r="B23679" s="14">
        <f t="shared" si="369"/>
        <v>2</v>
      </c>
    </row>
    <row r="23680" spans="1:2">
      <c r="A23680" s="13">
        <v>30450</v>
      </c>
      <c r="B23680" s="14">
        <f t="shared" si="369"/>
        <v>3</v>
      </c>
    </row>
    <row r="23681" spans="1:2">
      <c r="A23681" s="13">
        <v>203953.05000000002</v>
      </c>
      <c r="B23681" s="14">
        <f t="shared" si="369"/>
        <v>2</v>
      </c>
    </row>
    <row r="23682" spans="1:2">
      <c r="A23682" s="13">
        <v>275851.8</v>
      </c>
      <c r="B23682" s="14">
        <f t="shared" si="369"/>
        <v>2</v>
      </c>
    </row>
    <row r="23683" spans="1:2">
      <c r="A23683" s="13">
        <v>17395</v>
      </c>
      <c r="B23683" s="14">
        <f t="shared" ref="B23683:B23746" si="370">VALUE(LEFT(A23683,1))</f>
        <v>1</v>
      </c>
    </row>
    <row r="23684" spans="1:2">
      <c r="A23684" s="13">
        <v>142100</v>
      </c>
      <c r="B23684" s="14">
        <f t="shared" si="370"/>
        <v>1</v>
      </c>
    </row>
    <row r="23685" spans="1:2">
      <c r="A23685" s="13">
        <v>249825.10000000003</v>
      </c>
      <c r="B23685" s="14">
        <f t="shared" si="370"/>
        <v>2</v>
      </c>
    </row>
    <row r="23686" spans="1:2">
      <c r="A23686" s="13">
        <v>38878.35</v>
      </c>
      <c r="B23686" s="14">
        <f t="shared" si="370"/>
        <v>3</v>
      </c>
    </row>
    <row r="23687" spans="1:2">
      <c r="A23687" s="13">
        <v>76387.5</v>
      </c>
      <c r="B23687" s="14">
        <f t="shared" si="370"/>
        <v>7</v>
      </c>
    </row>
    <row r="23688" spans="1:2">
      <c r="A23688" s="13">
        <v>921632.6</v>
      </c>
      <c r="B23688" s="14">
        <f t="shared" si="370"/>
        <v>9</v>
      </c>
    </row>
    <row r="23689" spans="1:2">
      <c r="A23689" s="13">
        <v>4392.5</v>
      </c>
      <c r="B23689" s="14">
        <f t="shared" si="370"/>
        <v>4</v>
      </c>
    </row>
    <row r="23690" spans="1:2">
      <c r="A23690" s="13">
        <v>5965.4</v>
      </c>
      <c r="B23690" s="14">
        <f t="shared" si="370"/>
        <v>5</v>
      </c>
    </row>
    <row r="23691" spans="1:2">
      <c r="A23691" s="13">
        <v>124635</v>
      </c>
      <c r="B23691" s="14">
        <f t="shared" si="370"/>
        <v>1</v>
      </c>
    </row>
    <row r="23692" spans="1:2">
      <c r="A23692" s="13">
        <v>865900</v>
      </c>
      <c r="B23692" s="14">
        <f t="shared" si="370"/>
        <v>8</v>
      </c>
    </row>
    <row r="23693" spans="1:2">
      <c r="A23693" s="13">
        <v>954536.1</v>
      </c>
      <c r="B23693" s="14">
        <f t="shared" si="370"/>
        <v>9</v>
      </c>
    </row>
    <row r="23694" spans="1:2">
      <c r="A23694" s="13">
        <v>546175</v>
      </c>
      <c r="B23694" s="14">
        <f t="shared" si="370"/>
        <v>5</v>
      </c>
    </row>
    <row r="23695" spans="1:2">
      <c r="A23695" s="13">
        <v>118769</v>
      </c>
      <c r="B23695" s="14">
        <f t="shared" si="370"/>
        <v>1</v>
      </c>
    </row>
    <row r="23696" spans="1:2">
      <c r="A23696" s="13">
        <v>102046</v>
      </c>
      <c r="B23696" s="14">
        <f t="shared" si="370"/>
        <v>1</v>
      </c>
    </row>
    <row r="23697" spans="1:2">
      <c r="A23697" s="13">
        <v>35385</v>
      </c>
      <c r="B23697" s="14">
        <f t="shared" si="370"/>
        <v>3</v>
      </c>
    </row>
    <row r="23698" spans="1:2">
      <c r="A23698" s="13">
        <v>266350</v>
      </c>
      <c r="B23698" s="14">
        <f t="shared" si="370"/>
        <v>2</v>
      </c>
    </row>
    <row r="23699" spans="1:2">
      <c r="A23699" s="13">
        <v>1570905</v>
      </c>
      <c r="B23699" s="14">
        <f t="shared" si="370"/>
        <v>1</v>
      </c>
    </row>
    <row r="23700" spans="1:2">
      <c r="A23700" s="13">
        <v>25088.699999999997</v>
      </c>
      <c r="B23700" s="14">
        <f t="shared" si="370"/>
        <v>2</v>
      </c>
    </row>
    <row r="23701" spans="1:2">
      <c r="A23701" s="13">
        <v>11260.9</v>
      </c>
      <c r="B23701" s="14">
        <f t="shared" si="370"/>
        <v>1</v>
      </c>
    </row>
    <row r="23702" spans="1:2">
      <c r="A23702" s="13">
        <v>113795.49999999999</v>
      </c>
      <c r="B23702" s="14">
        <f t="shared" si="370"/>
        <v>1</v>
      </c>
    </row>
    <row r="23703" spans="1:2">
      <c r="A23703" s="13">
        <v>196339.5</v>
      </c>
      <c r="B23703" s="14">
        <f t="shared" si="370"/>
        <v>1</v>
      </c>
    </row>
    <row r="23704" spans="1:2">
      <c r="A23704" s="13">
        <v>216285.3</v>
      </c>
      <c r="B23704" s="14">
        <f t="shared" si="370"/>
        <v>2</v>
      </c>
    </row>
    <row r="23705" spans="1:2">
      <c r="A23705" s="13">
        <v>2184.7000000000003</v>
      </c>
      <c r="B23705" s="14">
        <f t="shared" si="370"/>
        <v>2</v>
      </c>
    </row>
    <row r="23706" spans="1:2">
      <c r="A23706" s="13">
        <v>1638035</v>
      </c>
      <c r="B23706" s="14">
        <f t="shared" si="370"/>
        <v>1</v>
      </c>
    </row>
    <row r="23707" spans="1:2">
      <c r="A23707" s="13">
        <v>218470</v>
      </c>
      <c r="B23707" s="14">
        <f t="shared" si="370"/>
        <v>2</v>
      </c>
    </row>
    <row r="23708" spans="1:2">
      <c r="A23708" s="13">
        <v>51712.5</v>
      </c>
      <c r="B23708" s="14">
        <f t="shared" si="370"/>
        <v>5</v>
      </c>
    </row>
    <row r="23709" spans="1:2">
      <c r="A23709" s="13">
        <v>46882.5</v>
      </c>
      <c r="B23709" s="14">
        <f t="shared" si="370"/>
        <v>4</v>
      </c>
    </row>
    <row r="23710" spans="1:2">
      <c r="A23710" s="13">
        <v>476560</v>
      </c>
      <c r="B23710" s="14">
        <f t="shared" si="370"/>
        <v>4</v>
      </c>
    </row>
    <row r="23711" spans="1:2">
      <c r="A23711" s="13">
        <v>117369.34999999999</v>
      </c>
      <c r="B23711" s="14">
        <f t="shared" si="370"/>
        <v>1</v>
      </c>
    </row>
    <row r="23712" spans="1:2">
      <c r="A23712" s="13">
        <v>258020</v>
      </c>
      <c r="B23712" s="14">
        <f t="shared" si="370"/>
        <v>2</v>
      </c>
    </row>
    <row r="23713" spans="1:2">
      <c r="A23713" s="13">
        <v>94080</v>
      </c>
      <c r="B23713" s="14">
        <f t="shared" si="370"/>
        <v>9</v>
      </c>
    </row>
    <row r="23714" spans="1:2">
      <c r="A23714" s="13">
        <v>15744.75</v>
      </c>
      <c r="B23714" s="14">
        <f t="shared" si="370"/>
        <v>1</v>
      </c>
    </row>
    <row r="23715" spans="1:2">
      <c r="A23715" s="13">
        <v>763278.95</v>
      </c>
      <c r="B23715" s="14">
        <f t="shared" si="370"/>
        <v>7</v>
      </c>
    </row>
    <row r="23716" spans="1:2">
      <c r="A23716" s="13">
        <v>338763.24999999994</v>
      </c>
      <c r="B23716" s="14">
        <f t="shared" si="370"/>
        <v>3</v>
      </c>
    </row>
    <row r="23717" spans="1:2">
      <c r="A23717" s="13">
        <v>1575</v>
      </c>
      <c r="B23717" s="14">
        <f t="shared" si="370"/>
        <v>1</v>
      </c>
    </row>
    <row r="23718" spans="1:2">
      <c r="A23718" s="13">
        <v>461672.05</v>
      </c>
      <c r="B23718" s="14">
        <f t="shared" si="370"/>
        <v>4</v>
      </c>
    </row>
    <row r="23719" spans="1:2">
      <c r="A23719" s="13">
        <v>228250.75000000003</v>
      </c>
      <c r="B23719" s="14">
        <f t="shared" si="370"/>
        <v>2</v>
      </c>
    </row>
    <row r="23720" spans="1:2">
      <c r="A23720" s="13">
        <v>465700.19999999995</v>
      </c>
      <c r="B23720" s="14">
        <f t="shared" si="370"/>
        <v>4</v>
      </c>
    </row>
    <row r="23721" spans="1:2">
      <c r="A23721" s="13">
        <v>24082.800000000003</v>
      </c>
      <c r="B23721" s="14">
        <f t="shared" si="370"/>
        <v>2</v>
      </c>
    </row>
    <row r="23722" spans="1:2">
      <c r="A23722" s="13">
        <v>57129.799999999996</v>
      </c>
      <c r="B23722" s="14">
        <f t="shared" si="370"/>
        <v>5</v>
      </c>
    </row>
    <row r="23723" spans="1:2">
      <c r="A23723" s="13">
        <v>265160</v>
      </c>
      <c r="B23723" s="14">
        <f t="shared" si="370"/>
        <v>2</v>
      </c>
    </row>
    <row r="23724" spans="1:2">
      <c r="A23724" s="13">
        <v>1144.5</v>
      </c>
      <c r="B23724" s="14">
        <f t="shared" si="370"/>
        <v>1</v>
      </c>
    </row>
    <row r="23725" spans="1:2">
      <c r="A23725" s="13">
        <v>12250</v>
      </c>
      <c r="B23725" s="14">
        <f t="shared" si="370"/>
        <v>1</v>
      </c>
    </row>
    <row r="23726" spans="1:2">
      <c r="A23726" s="13">
        <v>164430</v>
      </c>
      <c r="B23726" s="14">
        <f t="shared" si="370"/>
        <v>1</v>
      </c>
    </row>
    <row r="23727" spans="1:2">
      <c r="A23727" s="13">
        <v>3692.5</v>
      </c>
      <c r="B23727" s="14">
        <f t="shared" si="370"/>
        <v>3</v>
      </c>
    </row>
    <row r="23728" spans="1:2">
      <c r="A23728" s="13">
        <v>1715</v>
      </c>
      <c r="B23728" s="14">
        <f t="shared" si="370"/>
        <v>1</v>
      </c>
    </row>
    <row r="23729" spans="1:2">
      <c r="A23729" s="13">
        <v>22002.75</v>
      </c>
      <c r="B23729" s="14">
        <f t="shared" si="370"/>
        <v>2</v>
      </c>
    </row>
    <row r="23730" spans="1:2">
      <c r="A23730" s="13">
        <v>19537</v>
      </c>
      <c r="B23730" s="14">
        <f t="shared" si="370"/>
        <v>1</v>
      </c>
    </row>
    <row r="23731" spans="1:2">
      <c r="A23731" s="13">
        <v>75775</v>
      </c>
      <c r="B23731" s="14">
        <f t="shared" si="370"/>
        <v>7</v>
      </c>
    </row>
    <row r="23732" spans="1:2">
      <c r="A23732" s="13">
        <v>210000</v>
      </c>
      <c r="B23732" s="14">
        <f t="shared" si="370"/>
        <v>2</v>
      </c>
    </row>
    <row r="23733" spans="1:2">
      <c r="A23733" s="13">
        <v>113666</v>
      </c>
      <c r="B23733" s="14">
        <f t="shared" si="370"/>
        <v>1</v>
      </c>
    </row>
    <row r="23734" spans="1:2">
      <c r="A23734" s="13">
        <v>47355</v>
      </c>
      <c r="B23734" s="14">
        <f t="shared" si="370"/>
        <v>4</v>
      </c>
    </row>
    <row r="23735" spans="1:2">
      <c r="A23735" s="13">
        <v>197400</v>
      </c>
      <c r="B23735" s="14">
        <f t="shared" si="370"/>
        <v>1</v>
      </c>
    </row>
    <row r="23736" spans="1:2">
      <c r="A23736" s="13">
        <v>50050</v>
      </c>
      <c r="B23736" s="14">
        <f t="shared" si="370"/>
        <v>5</v>
      </c>
    </row>
    <row r="23737" spans="1:2">
      <c r="A23737" s="13">
        <v>66921.75</v>
      </c>
      <c r="B23737" s="14">
        <f t="shared" si="370"/>
        <v>6</v>
      </c>
    </row>
    <row r="23738" spans="1:2">
      <c r="A23738" s="13">
        <v>7441</v>
      </c>
      <c r="B23738" s="14">
        <f t="shared" si="370"/>
        <v>7</v>
      </c>
    </row>
    <row r="23739" spans="1:2">
      <c r="A23739" s="13">
        <v>12750.5</v>
      </c>
      <c r="B23739" s="14">
        <f t="shared" si="370"/>
        <v>1</v>
      </c>
    </row>
    <row r="23740" spans="1:2">
      <c r="A23740" s="13">
        <v>32000.5</v>
      </c>
      <c r="B23740" s="14">
        <f t="shared" si="370"/>
        <v>3</v>
      </c>
    </row>
    <row r="23741" spans="1:2">
      <c r="A23741" s="13">
        <v>3955</v>
      </c>
      <c r="B23741" s="14">
        <f t="shared" si="370"/>
        <v>3</v>
      </c>
    </row>
    <row r="23742" spans="1:2">
      <c r="A23742" s="13">
        <v>10391.5</v>
      </c>
      <c r="B23742" s="14">
        <f t="shared" si="370"/>
        <v>1</v>
      </c>
    </row>
    <row r="23743" spans="1:2">
      <c r="A23743" s="13">
        <v>4676</v>
      </c>
      <c r="B23743" s="14">
        <f t="shared" si="370"/>
        <v>4</v>
      </c>
    </row>
    <row r="23744" spans="1:2">
      <c r="A23744" s="13">
        <v>12176.5</v>
      </c>
      <c r="B23744" s="14">
        <f t="shared" si="370"/>
        <v>1</v>
      </c>
    </row>
    <row r="23745" spans="1:2">
      <c r="A23745" s="13">
        <v>250460</v>
      </c>
      <c r="B23745" s="14">
        <f t="shared" si="370"/>
        <v>2</v>
      </c>
    </row>
    <row r="23746" spans="1:2">
      <c r="A23746" s="13">
        <v>82508.3</v>
      </c>
      <c r="B23746" s="14">
        <f t="shared" si="370"/>
        <v>8</v>
      </c>
    </row>
    <row r="23747" spans="1:2">
      <c r="A23747" s="13">
        <v>18480</v>
      </c>
      <c r="B23747" s="14">
        <f t="shared" ref="B23747:B23810" si="371">VALUE(LEFT(A23747,1))</f>
        <v>1</v>
      </c>
    </row>
    <row r="23748" spans="1:2">
      <c r="A23748" s="13">
        <v>88670.400000000009</v>
      </c>
      <c r="B23748" s="14">
        <f t="shared" si="371"/>
        <v>8</v>
      </c>
    </row>
    <row r="23749" spans="1:2">
      <c r="A23749" s="13">
        <v>1156400</v>
      </c>
      <c r="B23749" s="14">
        <f t="shared" si="371"/>
        <v>1</v>
      </c>
    </row>
    <row r="23750" spans="1:2">
      <c r="A23750" s="13">
        <v>53882.5</v>
      </c>
      <c r="B23750" s="14">
        <f t="shared" si="371"/>
        <v>5</v>
      </c>
    </row>
    <row r="23751" spans="1:2">
      <c r="A23751" s="13">
        <v>308700</v>
      </c>
      <c r="B23751" s="14">
        <f t="shared" si="371"/>
        <v>3</v>
      </c>
    </row>
    <row r="23752" spans="1:2">
      <c r="A23752" s="13">
        <v>6291.25</v>
      </c>
      <c r="B23752" s="14">
        <f t="shared" si="371"/>
        <v>6</v>
      </c>
    </row>
    <row r="23753" spans="1:2">
      <c r="A23753" s="13">
        <v>23100</v>
      </c>
      <c r="B23753" s="14">
        <f t="shared" si="371"/>
        <v>2</v>
      </c>
    </row>
    <row r="23754" spans="1:2">
      <c r="A23754" s="13">
        <v>20274.099999999999</v>
      </c>
      <c r="B23754" s="14">
        <f t="shared" si="371"/>
        <v>2</v>
      </c>
    </row>
    <row r="23755" spans="1:2">
      <c r="A23755" s="13">
        <v>176960</v>
      </c>
      <c r="B23755" s="14">
        <f t="shared" si="371"/>
        <v>1</v>
      </c>
    </row>
    <row r="23756" spans="1:2">
      <c r="A23756" s="13">
        <v>95614.75</v>
      </c>
      <c r="B23756" s="14">
        <f t="shared" si="371"/>
        <v>9</v>
      </c>
    </row>
    <row r="23757" spans="1:2">
      <c r="A23757" s="13">
        <v>19950</v>
      </c>
      <c r="B23757" s="14">
        <f t="shared" si="371"/>
        <v>1</v>
      </c>
    </row>
    <row r="23758" spans="1:2">
      <c r="A23758" s="13">
        <v>77175</v>
      </c>
      <c r="B23758" s="14">
        <f t="shared" si="371"/>
        <v>7</v>
      </c>
    </row>
    <row r="23759" spans="1:2">
      <c r="A23759" s="13">
        <v>7948.5</v>
      </c>
      <c r="B23759" s="14">
        <f t="shared" si="371"/>
        <v>7</v>
      </c>
    </row>
    <row r="23760" spans="1:2">
      <c r="A23760" s="13">
        <v>16275</v>
      </c>
      <c r="B23760" s="14">
        <f t="shared" si="371"/>
        <v>1</v>
      </c>
    </row>
    <row r="23761" spans="1:2">
      <c r="A23761" s="13">
        <v>20650</v>
      </c>
      <c r="B23761" s="14">
        <f t="shared" si="371"/>
        <v>2</v>
      </c>
    </row>
    <row r="23762" spans="1:2">
      <c r="A23762" s="13">
        <v>65170</v>
      </c>
      <c r="B23762" s="14">
        <f t="shared" si="371"/>
        <v>6</v>
      </c>
    </row>
    <row r="23763" spans="1:2">
      <c r="A23763" s="13">
        <v>9198</v>
      </c>
      <c r="B23763" s="14">
        <f t="shared" si="371"/>
        <v>9</v>
      </c>
    </row>
    <row r="23764" spans="1:2">
      <c r="A23764" s="13">
        <v>296306.5</v>
      </c>
      <c r="B23764" s="14">
        <f t="shared" si="371"/>
        <v>2</v>
      </c>
    </row>
    <row r="23765" spans="1:2">
      <c r="A23765" s="13">
        <v>61600</v>
      </c>
      <c r="B23765" s="14">
        <f t="shared" si="371"/>
        <v>6</v>
      </c>
    </row>
    <row r="23766" spans="1:2">
      <c r="A23766" s="13">
        <v>134939.00000000003</v>
      </c>
      <c r="B23766" s="14">
        <f t="shared" si="371"/>
        <v>1</v>
      </c>
    </row>
    <row r="23767" spans="1:2">
      <c r="A23767" s="13">
        <v>309228.5</v>
      </c>
      <c r="B23767" s="14">
        <f t="shared" si="371"/>
        <v>3</v>
      </c>
    </row>
    <row r="23768" spans="1:2">
      <c r="A23768" s="13">
        <v>506065</v>
      </c>
      <c r="B23768" s="14">
        <f t="shared" si="371"/>
        <v>5</v>
      </c>
    </row>
    <row r="23769" spans="1:2">
      <c r="A23769" s="13">
        <v>5628</v>
      </c>
      <c r="B23769" s="14">
        <f t="shared" si="371"/>
        <v>5</v>
      </c>
    </row>
    <row r="23770" spans="1:2">
      <c r="A23770" s="13">
        <v>49639.100000000006</v>
      </c>
      <c r="B23770" s="14">
        <f t="shared" si="371"/>
        <v>4</v>
      </c>
    </row>
    <row r="23771" spans="1:2">
      <c r="A23771" s="13">
        <v>92609.3</v>
      </c>
      <c r="B23771" s="14">
        <f t="shared" si="371"/>
        <v>9</v>
      </c>
    </row>
    <row r="23772" spans="1:2">
      <c r="A23772" s="13">
        <v>164664.5</v>
      </c>
      <c r="B23772" s="14">
        <f t="shared" si="371"/>
        <v>1</v>
      </c>
    </row>
    <row r="23773" spans="1:2">
      <c r="A23773" s="13">
        <v>3841.6000000000004</v>
      </c>
      <c r="B23773" s="14">
        <f t="shared" si="371"/>
        <v>3</v>
      </c>
    </row>
    <row r="23774" spans="1:2">
      <c r="A23774" s="13">
        <v>37001.300000000003</v>
      </c>
      <c r="B23774" s="14">
        <f t="shared" si="371"/>
        <v>3</v>
      </c>
    </row>
    <row r="23775" spans="1:2">
      <c r="A23775" s="13">
        <v>18399.150000000001</v>
      </c>
      <c r="B23775" s="14">
        <f t="shared" si="371"/>
        <v>1</v>
      </c>
    </row>
    <row r="23776" spans="1:2">
      <c r="A23776" s="13">
        <v>1371241.55</v>
      </c>
      <c r="B23776" s="14">
        <f t="shared" si="371"/>
        <v>1</v>
      </c>
    </row>
    <row r="23777" spans="1:2">
      <c r="A23777" s="13">
        <v>84700</v>
      </c>
      <c r="B23777" s="14">
        <f t="shared" si="371"/>
        <v>8</v>
      </c>
    </row>
    <row r="23778" spans="1:2">
      <c r="A23778" s="13">
        <v>18177.95</v>
      </c>
      <c r="B23778" s="14">
        <f t="shared" si="371"/>
        <v>1</v>
      </c>
    </row>
    <row r="23779" spans="1:2">
      <c r="A23779" s="13">
        <v>3622.5</v>
      </c>
      <c r="B23779" s="14">
        <f t="shared" si="371"/>
        <v>3</v>
      </c>
    </row>
    <row r="23780" spans="1:2">
      <c r="A23780" s="13">
        <v>200935</v>
      </c>
      <c r="B23780" s="14">
        <f t="shared" si="371"/>
        <v>2</v>
      </c>
    </row>
    <row r="23781" spans="1:2">
      <c r="A23781" s="13">
        <v>211575</v>
      </c>
      <c r="B23781" s="14">
        <f t="shared" si="371"/>
        <v>2</v>
      </c>
    </row>
    <row r="23782" spans="1:2">
      <c r="A23782" s="13">
        <v>43743</v>
      </c>
      <c r="B23782" s="14">
        <f t="shared" si="371"/>
        <v>4</v>
      </c>
    </row>
    <row r="23783" spans="1:2">
      <c r="A23783" s="13">
        <v>7325.5</v>
      </c>
      <c r="B23783" s="14">
        <f t="shared" si="371"/>
        <v>7</v>
      </c>
    </row>
    <row r="23784" spans="1:2">
      <c r="A23784" s="13">
        <v>47390.7</v>
      </c>
      <c r="B23784" s="14">
        <f t="shared" si="371"/>
        <v>4</v>
      </c>
    </row>
    <row r="23785" spans="1:2">
      <c r="A23785" s="13">
        <v>3150</v>
      </c>
      <c r="B23785" s="14">
        <f t="shared" si="371"/>
        <v>3</v>
      </c>
    </row>
    <row r="23786" spans="1:2">
      <c r="A23786" s="13">
        <v>36715</v>
      </c>
      <c r="B23786" s="14">
        <f t="shared" si="371"/>
        <v>3</v>
      </c>
    </row>
    <row r="23787" spans="1:2">
      <c r="A23787" s="13">
        <v>195254.50000000003</v>
      </c>
      <c r="B23787" s="14">
        <f t="shared" si="371"/>
        <v>1</v>
      </c>
    </row>
    <row r="23788" spans="1:2">
      <c r="A23788" s="13">
        <v>344438.5</v>
      </c>
      <c r="B23788" s="14">
        <f t="shared" si="371"/>
        <v>3</v>
      </c>
    </row>
    <row r="23789" spans="1:2">
      <c r="A23789" s="13">
        <v>1158189.8999999999</v>
      </c>
      <c r="B23789" s="14">
        <f t="shared" si="371"/>
        <v>1</v>
      </c>
    </row>
    <row r="23790" spans="1:2">
      <c r="A23790" s="13">
        <v>43606.5</v>
      </c>
      <c r="B23790" s="14">
        <f t="shared" si="371"/>
        <v>4</v>
      </c>
    </row>
    <row r="23791" spans="1:2">
      <c r="A23791" s="13">
        <v>1494832.5000000002</v>
      </c>
      <c r="B23791" s="14">
        <f t="shared" si="371"/>
        <v>1</v>
      </c>
    </row>
    <row r="23792" spans="1:2">
      <c r="A23792" s="13">
        <v>23975</v>
      </c>
      <c r="B23792" s="14">
        <f t="shared" si="371"/>
        <v>2</v>
      </c>
    </row>
    <row r="23793" spans="1:2">
      <c r="A23793" s="13">
        <v>18900</v>
      </c>
      <c r="B23793" s="14">
        <f t="shared" si="371"/>
        <v>1</v>
      </c>
    </row>
    <row r="23794" spans="1:2">
      <c r="A23794" s="13">
        <v>1269477.6500000001</v>
      </c>
      <c r="B23794" s="14">
        <f t="shared" si="371"/>
        <v>1</v>
      </c>
    </row>
    <row r="23795" spans="1:2">
      <c r="A23795" s="13">
        <v>27002.5</v>
      </c>
      <c r="B23795" s="14">
        <f t="shared" si="371"/>
        <v>2</v>
      </c>
    </row>
    <row r="23796" spans="1:2">
      <c r="A23796" s="13">
        <v>5205.2</v>
      </c>
      <c r="B23796" s="14">
        <f t="shared" si="371"/>
        <v>5</v>
      </c>
    </row>
    <row r="23797" spans="1:2">
      <c r="A23797" s="13">
        <v>120702.74999999999</v>
      </c>
      <c r="B23797" s="14">
        <f t="shared" si="371"/>
        <v>1</v>
      </c>
    </row>
    <row r="23798" spans="1:2">
      <c r="A23798" s="13">
        <v>41283.199999999997</v>
      </c>
      <c r="B23798" s="14">
        <f t="shared" si="371"/>
        <v>4</v>
      </c>
    </row>
    <row r="23799" spans="1:2">
      <c r="A23799" s="13">
        <v>102203.5</v>
      </c>
      <c r="B23799" s="14">
        <f t="shared" si="371"/>
        <v>1</v>
      </c>
    </row>
    <row r="23800" spans="1:2">
      <c r="A23800" s="13">
        <v>15386</v>
      </c>
      <c r="B23800" s="14">
        <f t="shared" si="371"/>
        <v>1</v>
      </c>
    </row>
    <row r="23801" spans="1:2">
      <c r="A23801" s="13">
        <v>11235</v>
      </c>
      <c r="B23801" s="14">
        <f t="shared" si="371"/>
        <v>1</v>
      </c>
    </row>
    <row r="23802" spans="1:2">
      <c r="A23802" s="13">
        <v>524879.95000000007</v>
      </c>
      <c r="B23802" s="14">
        <f t="shared" si="371"/>
        <v>5</v>
      </c>
    </row>
    <row r="23803" spans="1:2">
      <c r="A23803" s="13">
        <v>61180</v>
      </c>
      <c r="B23803" s="14">
        <f t="shared" si="371"/>
        <v>6</v>
      </c>
    </row>
    <row r="23804" spans="1:2">
      <c r="A23804" s="13">
        <v>85785</v>
      </c>
      <c r="B23804" s="14">
        <f t="shared" si="371"/>
        <v>8</v>
      </c>
    </row>
    <row r="23805" spans="1:2">
      <c r="A23805" s="13">
        <v>131401.9</v>
      </c>
      <c r="B23805" s="14">
        <f t="shared" si="371"/>
        <v>1</v>
      </c>
    </row>
    <row r="23806" spans="1:2">
      <c r="A23806" s="13">
        <v>1003730.0000000001</v>
      </c>
      <c r="B23806" s="14">
        <f t="shared" si="371"/>
        <v>1</v>
      </c>
    </row>
    <row r="23807" spans="1:2">
      <c r="A23807" s="13">
        <v>188239.44999999998</v>
      </c>
      <c r="B23807" s="14">
        <f t="shared" si="371"/>
        <v>1</v>
      </c>
    </row>
    <row r="23808" spans="1:2">
      <c r="A23808" s="13">
        <v>45220</v>
      </c>
      <c r="B23808" s="14">
        <f t="shared" si="371"/>
        <v>4</v>
      </c>
    </row>
    <row r="23809" spans="1:2">
      <c r="A23809" s="13">
        <v>50470</v>
      </c>
      <c r="B23809" s="14">
        <f t="shared" si="371"/>
        <v>5</v>
      </c>
    </row>
    <row r="23810" spans="1:2">
      <c r="A23810" s="13">
        <v>486743.25</v>
      </c>
      <c r="B23810" s="14">
        <f t="shared" si="371"/>
        <v>4</v>
      </c>
    </row>
    <row r="23811" spans="1:2">
      <c r="A23811" s="13">
        <v>195814.5</v>
      </c>
      <c r="B23811" s="14">
        <f t="shared" ref="B23811:B23874" si="372">VALUE(LEFT(A23811,1))</f>
        <v>1</v>
      </c>
    </row>
    <row r="23812" spans="1:2">
      <c r="A23812" s="13">
        <v>387870</v>
      </c>
      <c r="B23812" s="14">
        <f t="shared" si="372"/>
        <v>3</v>
      </c>
    </row>
    <row r="23813" spans="1:2">
      <c r="A23813" s="13">
        <v>1213621.5</v>
      </c>
      <c r="B23813" s="14">
        <f t="shared" si="372"/>
        <v>1</v>
      </c>
    </row>
    <row r="23814" spans="1:2">
      <c r="A23814" s="13">
        <v>221550</v>
      </c>
      <c r="B23814" s="14">
        <f t="shared" si="372"/>
        <v>2</v>
      </c>
    </row>
    <row r="23815" spans="1:2">
      <c r="A23815" s="13">
        <v>61123.65</v>
      </c>
      <c r="B23815" s="14">
        <f t="shared" si="372"/>
        <v>6</v>
      </c>
    </row>
    <row r="23816" spans="1:2">
      <c r="A23816" s="13">
        <v>29975.75</v>
      </c>
      <c r="B23816" s="14">
        <f t="shared" si="372"/>
        <v>2</v>
      </c>
    </row>
    <row r="23817" spans="1:2">
      <c r="A23817" s="13">
        <v>87633</v>
      </c>
      <c r="B23817" s="14">
        <f t="shared" si="372"/>
        <v>8</v>
      </c>
    </row>
    <row r="23818" spans="1:2">
      <c r="A23818" s="13">
        <v>307755</v>
      </c>
      <c r="B23818" s="14">
        <f t="shared" si="372"/>
        <v>3</v>
      </c>
    </row>
    <row r="23819" spans="1:2">
      <c r="A23819" s="13">
        <v>35245</v>
      </c>
      <c r="B23819" s="14">
        <f t="shared" si="372"/>
        <v>3</v>
      </c>
    </row>
    <row r="23820" spans="1:2">
      <c r="A23820" s="13">
        <v>374672.2</v>
      </c>
      <c r="B23820" s="14">
        <f t="shared" si="372"/>
        <v>3</v>
      </c>
    </row>
    <row r="23821" spans="1:2">
      <c r="A23821" s="13">
        <v>10500</v>
      </c>
      <c r="B23821" s="14">
        <f t="shared" si="372"/>
        <v>1</v>
      </c>
    </row>
    <row r="23822" spans="1:2">
      <c r="A23822" s="13">
        <v>175747.60000000003</v>
      </c>
      <c r="B23822" s="14">
        <f t="shared" si="372"/>
        <v>1</v>
      </c>
    </row>
    <row r="23823" spans="1:2">
      <c r="A23823" s="13">
        <v>1400</v>
      </c>
      <c r="B23823" s="14">
        <f t="shared" si="372"/>
        <v>1</v>
      </c>
    </row>
    <row r="23824" spans="1:2">
      <c r="A23824" s="13">
        <v>82005</v>
      </c>
      <c r="B23824" s="14">
        <f t="shared" si="372"/>
        <v>8</v>
      </c>
    </row>
    <row r="23825" spans="1:2">
      <c r="A23825" s="13">
        <v>220500</v>
      </c>
      <c r="B23825" s="14">
        <f t="shared" si="372"/>
        <v>2</v>
      </c>
    </row>
    <row r="23826" spans="1:2">
      <c r="A23826" s="13">
        <v>25006.799999999999</v>
      </c>
      <c r="B23826" s="14">
        <f t="shared" si="372"/>
        <v>2</v>
      </c>
    </row>
    <row r="23827" spans="1:2">
      <c r="A23827" s="13">
        <v>21000</v>
      </c>
      <c r="B23827" s="14">
        <f t="shared" si="372"/>
        <v>2</v>
      </c>
    </row>
    <row r="23828" spans="1:2">
      <c r="A23828" s="13">
        <v>37800</v>
      </c>
      <c r="B23828" s="14">
        <f t="shared" si="372"/>
        <v>3</v>
      </c>
    </row>
    <row r="23829" spans="1:2">
      <c r="A23829" s="13">
        <v>32608.799999999999</v>
      </c>
      <c r="B23829" s="14">
        <f t="shared" si="372"/>
        <v>3</v>
      </c>
    </row>
    <row r="23830" spans="1:2">
      <c r="A23830" s="13">
        <v>14453.25</v>
      </c>
      <c r="B23830" s="14">
        <f t="shared" si="372"/>
        <v>1</v>
      </c>
    </row>
    <row r="23831" spans="1:2">
      <c r="A23831" s="13">
        <v>18786.599999999999</v>
      </c>
      <c r="B23831" s="14">
        <f t="shared" si="372"/>
        <v>1</v>
      </c>
    </row>
    <row r="23832" spans="1:2">
      <c r="A23832" s="13">
        <v>20692.699999999997</v>
      </c>
      <c r="B23832" s="14">
        <f t="shared" si="372"/>
        <v>2</v>
      </c>
    </row>
    <row r="23833" spans="1:2">
      <c r="A23833" s="13">
        <v>13369.300000000001</v>
      </c>
      <c r="B23833" s="14">
        <f t="shared" si="372"/>
        <v>1</v>
      </c>
    </row>
    <row r="23834" spans="1:2">
      <c r="A23834" s="13">
        <v>124510.40000000001</v>
      </c>
      <c r="B23834" s="14">
        <f t="shared" si="372"/>
        <v>1</v>
      </c>
    </row>
    <row r="23835" spans="1:2">
      <c r="A23835" s="13">
        <v>1925</v>
      </c>
      <c r="B23835" s="14">
        <f t="shared" si="372"/>
        <v>1</v>
      </c>
    </row>
    <row r="23836" spans="1:2">
      <c r="A23836" s="13">
        <v>115836</v>
      </c>
      <c r="B23836" s="14">
        <f t="shared" si="372"/>
        <v>1</v>
      </c>
    </row>
    <row r="23837" spans="1:2">
      <c r="A23837" s="13">
        <v>17080</v>
      </c>
      <c r="B23837" s="14">
        <f t="shared" si="372"/>
        <v>1</v>
      </c>
    </row>
    <row r="23838" spans="1:2">
      <c r="A23838" s="13">
        <v>38465</v>
      </c>
      <c r="B23838" s="14">
        <f t="shared" si="372"/>
        <v>3</v>
      </c>
    </row>
    <row r="23839" spans="1:2">
      <c r="A23839" s="13">
        <v>32424.000000000004</v>
      </c>
      <c r="B23839" s="14">
        <f t="shared" si="372"/>
        <v>3</v>
      </c>
    </row>
    <row r="23840" spans="1:2">
      <c r="A23840" s="13">
        <v>4865</v>
      </c>
      <c r="B23840" s="14">
        <f t="shared" si="372"/>
        <v>4</v>
      </c>
    </row>
    <row r="23841" spans="1:2">
      <c r="A23841" s="13">
        <v>31472</v>
      </c>
      <c r="B23841" s="14">
        <f t="shared" si="372"/>
        <v>3</v>
      </c>
    </row>
    <row r="23842" spans="1:2">
      <c r="A23842" s="13">
        <v>1168098.75</v>
      </c>
      <c r="B23842" s="14">
        <f t="shared" si="372"/>
        <v>1</v>
      </c>
    </row>
    <row r="23843" spans="1:2">
      <c r="A23843" s="13">
        <v>92365</v>
      </c>
      <c r="B23843" s="14">
        <f t="shared" si="372"/>
        <v>9</v>
      </c>
    </row>
    <row r="23844" spans="1:2">
      <c r="A23844" s="13">
        <v>144865</v>
      </c>
      <c r="B23844" s="14">
        <f t="shared" si="372"/>
        <v>1</v>
      </c>
    </row>
    <row r="23845" spans="1:2">
      <c r="A23845" s="13">
        <v>2413.25</v>
      </c>
      <c r="B23845" s="14">
        <f t="shared" si="372"/>
        <v>2</v>
      </c>
    </row>
    <row r="23846" spans="1:2">
      <c r="A23846" s="13">
        <v>276972.5</v>
      </c>
      <c r="B23846" s="14">
        <f t="shared" si="372"/>
        <v>2</v>
      </c>
    </row>
    <row r="23847" spans="1:2">
      <c r="A23847" s="13">
        <v>974938.3</v>
      </c>
      <c r="B23847" s="14">
        <f t="shared" si="372"/>
        <v>9</v>
      </c>
    </row>
    <row r="23848" spans="1:2">
      <c r="A23848" s="13">
        <v>73570</v>
      </c>
      <c r="B23848" s="14">
        <f t="shared" si="372"/>
        <v>7</v>
      </c>
    </row>
    <row r="23849" spans="1:2">
      <c r="A23849" s="13">
        <v>14962.5</v>
      </c>
      <c r="B23849" s="14">
        <f t="shared" si="372"/>
        <v>1</v>
      </c>
    </row>
    <row r="23850" spans="1:2">
      <c r="A23850" s="13">
        <v>3650167.5</v>
      </c>
      <c r="B23850" s="14">
        <f t="shared" si="372"/>
        <v>3</v>
      </c>
    </row>
    <row r="23851" spans="1:2">
      <c r="A23851" s="13">
        <v>727958.7</v>
      </c>
      <c r="B23851" s="14">
        <f t="shared" si="372"/>
        <v>7</v>
      </c>
    </row>
    <row r="23852" spans="1:2">
      <c r="A23852" s="13">
        <v>21000</v>
      </c>
      <c r="B23852" s="14">
        <f t="shared" si="372"/>
        <v>2</v>
      </c>
    </row>
    <row r="23853" spans="1:2">
      <c r="A23853" s="13">
        <v>31115</v>
      </c>
      <c r="B23853" s="14">
        <f t="shared" si="372"/>
        <v>3</v>
      </c>
    </row>
    <row r="23854" spans="1:2">
      <c r="A23854" s="13">
        <v>14784</v>
      </c>
      <c r="B23854" s="14">
        <f t="shared" si="372"/>
        <v>1</v>
      </c>
    </row>
    <row r="23855" spans="1:2">
      <c r="A23855" s="13">
        <v>4793.25</v>
      </c>
      <c r="B23855" s="14">
        <f t="shared" si="372"/>
        <v>4</v>
      </c>
    </row>
    <row r="23856" spans="1:2">
      <c r="A23856" s="13">
        <v>156800</v>
      </c>
      <c r="B23856" s="14">
        <f t="shared" si="372"/>
        <v>1</v>
      </c>
    </row>
    <row r="23857" spans="1:2">
      <c r="A23857" s="13">
        <v>155006.25</v>
      </c>
      <c r="B23857" s="14">
        <f t="shared" si="372"/>
        <v>1</v>
      </c>
    </row>
    <row r="23858" spans="1:2">
      <c r="A23858" s="13">
        <v>88987.5</v>
      </c>
      <c r="B23858" s="14">
        <f t="shared" si="372"/>
        <v>8</v>
      </c>
    </row>
    <row r="23859" spans="1:2">
      <c r="A23859" s="13">
        <v>88987.5</v>
      </c>
      <c r="B23859" s="14">
        <f t="shared" si="372"/>
        <v>8</v>
      </c>
    </row>
    <row r="23860" spans="1:2">
      <c r="A23860" s="13">
        <v>273525</v>
      </c>
      <c r="B23860" s="14">
        <f t="shared" si="372"/>
        <v>2</v>
      </c>
    </row>
    <row r="23861" spans="1:2">
      <c r="A23861" s="13">
        <v>140140</v>
      </c>
      <c r="B23861" s="14">
        <f t="shared" si="372"/>
        <v>1</v>
      </c>
    </row>
    <row r="23862" spans="1:2">
      <c r="A23862" s="13">
        <v>32651.5</v>
      </c>
      <c r="B23862" s="14">
        <f t="shared" si="372"/>
        <v>3</v>
      </c>
    </row>
    <row r="23863" spans="1:2">
      <c r="A23863" s="13">
        <v>11616.5</v>
      </c>
      <c r="B23863" s="14">
        <f t="shared" si="372"/>
        <v>1</v>
      </c>
    </row>
    <row r="23864" spans="1:2">
      <c r="A23864" s="13">
        <v>74656.399999999994</v>
      </c>
      <c r="B23864" s="14">
        <f t="shared" si="372"/>
        <v>7</v>
      </c>
    </row>
    <row r="23865" spans="1:2">
      <c r="A23865" s="13">
        <v>24150</v>
      </c>
      <c r="B23865" s="14">
        <f t="shared" si="372"/>
        <v>2</v>
      </c>
    </row>
    <row r="23866" spans="1:2">
      <c r="A23866" s="13">
        <v>24150</v>
      </c>
      <c r="B23866" s="14">
        <f t="shared" si="372"/>
        <v>2</v>
      </c>
    </row>
    <row r="23867" spans="1:2">
      <c r="A23867" s="13">
        <v>71540</v>
      </c>
      <c r="B23867" s="14">
        <f t="shared" si="372"/>
        <v>7</v>
      </c>
    </row>
    <row r="23868" spans="1:2">
      <c r="A23868" s="13">
        <v>335402.54999999993</v>
      </c>
      <c r="B23868" s="14">
        <f t="shared" si="372"/>
        <v>3</v>
      </c>
    </row>
    <row r="23869" spans="1:2">
      <c r="A23869" s="13">
        <v>12687.5</v>
      </c>
      <c r="B23869" s="14">
        <f t="shared" si="372"/>
        <v>1</v>
      </c>
    </row>
    <row r="23870" spans="1:2">
      <c r="A23870" s="13">
        <v>84980</v>
      </c>
      <c r="B23870" s="14">
        <f t="shared" si="372"/>
        <v>8</v>
      </c>
    </row>
    <row r="23871" spans="1:2">
      <c r="A23871" s="13">
        <v>99120</v>
      </c>
      <c r="B23871" s="14">
        <f t="shared" si="372"/>
        <v>9</v>
      </c>
    </row>
    <row r="23872" spans="1:2">
      <c r="A23872" s="13">
        <v>70265.3</v>
      </c>
      <c r="B23872" s="14">
        <f t="shared" si="372"/>
        <v>7</v>
      </c>
    </row>
    <row r="23873" spans="1:2">
      <c r="A23873" s="13">
        <v>73580.5</v>
      </c>
      <c r="B23873" s="14">
        <f t="shared" si="372"/>
        <v>7</v>
      </c>
    </row>
    <row r="23874" spans="1:2">
      <c r="A23874" s="13">
        <v>478370.90000000008</v>
      </c>
      <c r="B23874" s="14">
        <f t="shared" si="372"/>
        <v>4</v>
      </c>
    </row>
    <row r="23875" spans="1:2">
      <c r="A23875" s="13">
        <v>9960.2999999999993</v>
      </c>
      <c r="B23875" s="14">
        <f t="shared" ref="B23875:B23938" si="373">VALUE(LEFT(A23875,1))</f>
        <v>9</v>
      </c>
    </row>
    <row r="23876" spans="1:2">
      <c r="A23876" s="13">
        <v>65450</v>
      </c>
      <c r="B23876" s="14">
        <f t="shared" si="373"/>
        <v>6</v>
      </c>
    </row>
    <row r="23877" spans="1:2">
      <c r="A23877" s="13">
        <v>60585</v>
      </c>
      <c r="B23877" s="14">
        <f t="shared" si="373"/>
        <v>6</v>
      </c>
    </row>
    <row r="23878" spans="1:2">
      <c r="A23878" s="13">
        <v>250864.24999999997</v>
      </c>
      <c r="B23878" s="14">
        <f t="shared" si="373"/>
        <v>2</v>
      </c>
    </row>
    <row r="23879" spans="1:2">
      <c r="A23879" s="13">
        <v>315000</v>
      </c>
      <c r="B23879" s="14">
        <f t="shared" si="373"/>
        <v>3</v>
      </c>
    </row>
    <row r="23880" spans="1:2">
      <c r="A23880" s="13">
        <v>44479.75</v>
      </c>
      <c r="B23880" s="14">
        <f t="shared" si="373"/>
        <v>4</v>
      </c>
    </row>
    <row r="23881" spans="1:2">
      <c r="A23881" s="13">
        <v>251683.25000000003</v>
      </c>
      <c r="B23881" s="14">
        <f t="shared" si="373"/>
        <v>2</v>
      </c>
    </row>
    <row r="23882" spans="1:2">
      <c r="A23882" s="13">
        <v>91661.5</v>
      </c>
      <c r="B23882" s="14">
        <f t="shared" si="373"/>
        <v>9</v>
      </c>
    </row>
    <row r="23883" spans="1:2">
      <c r="A23883" s="13">
        <v>8978.1999999999989</v>
      </c>
      <c r="B23883" s="14">
        <f t="shared" si="373"/>
        <v>8</v>
      </c>
    </row>
    <row r="23884" spans="1:2">
      <c r="A23884" s="13">
        <v>31080</v>
      </c>
      <c r="B23884" s="14">
        <f t="shared" si="373"/>
        <v>3</v>
      </c>
    </row>
    <row r="23885" spans="1:2">
      <c r="A23885" s="13">
        <v>18025</v>
      </c>
      <c r="B23885" s="14">
        <f t="shared" si="373"/>
        <v>1</v>
      </c>
    </row>
    <row r="23886" spans="1:2">
      <c r="A23886" s="13">
        <v>128972.89999999998</v>
      </c>
      <c r="B23886" s="14">
        <f t="shared" si="373"/>
        <v>1</v>
      </c>
    </row>
    <row r="23887" spans="1:2">
      <c r="A23887" s="13">
        <v>53550</v>
      </c>
      <c r="B23887" s="14">
        <f t="shared" si="373"/>
        <v>5</v>
      </c>
    </row>
    <row r="23888" spans="1:2">
      <c r="A23888" s="13">
        <v>242301.15000000002</v>
      </c>
      <c r="B23888" s="14">
        <f t="shared" si="373"/>
        <v>2</v>
      </c>
    </row>
    <row r="23889" spans="1:2">
      <c r="A23889" s="13">
        <v>106110.90000000001</v>
      </c>
      <c r="B23889" s="14">
        <f t="shared" si="373"/>
        <v>1</v>
      </c>
    </row>
    <row r="23890" spans="1:2">
      <c r="A23890" s="13">
        <v>138127.5</v>
      </c>
      <c r="B23890" s="14">
        <f t="shared" si="373"/>
        <v>1</v>
      </c>
    </row>
    <row r="23891" spans="1:2">
      <c r="A23891" s="13">
        <v>233349.90000000002</v>
      </c>
      <c r="B23891" s="14">
        <f t="shared" si="373"/>
        <v>2</v>
      </c>
    </row>
    <row r="23892" spans="1:2">
      <c r="A23892" s="13">
        <v>675899</v>
      </c>
      <c r="B23892" s="14">
        <f t="shared" si="373"/>
        <v>6</v>
      </c>
    </row>
    <row r="23893" spans="1:2">
      <c r="A23893" s="13">
        <v>9520</v>
      </c>
      <c r="B23893" s="14">
        <f t="shared" si="373"/>
        <v>9</v>
      </c>
    </row>
    <row r="23894" spans="1:2">
      <c r="A23894" s="13">
        <v>108500</v>
      </c>
      <c r="B23894" s="14">
        <f t="shared" si="373"/>
        <v>1</v>
      </c>
    </row>
    <row r="23895" spans="1:2">
      <c r="A23895" s="13">
        <v>27650</v>
      </c>
      <c r="B23895" s="14">
        <f t="shared" si="373"/>
        <v>2</v>
      </c>
    </row>
    <row r="23896" spans="1:2">
      <c r="A23896" s="13">
        <v>29550.5</v>
      </c>
      <c r="B23896" s="14">
        <f t="shared" si="373"/>
        <v>2</v>
      </c>
    </row>
    <row r="23897" spans="1:2">
      <c r="A23897" s="13">
        <v>51975</v>
      </c>
      <c r="B23897" s="14">
        <f t="shared" si="373"/>
        <v>5</v>
      </c>
    </row>
    <row r="23898" spans="1:2">
      <c r="A23898" s="13">
        <v>139550.25</v>
      </c>
      <c r="B23898" s="14">
        <f t="shared" si="373"/>
        <v>1</v>
      </c>
    </row>
    <row r="23899" spans="1:2">
      <c r="A23899" s="13">
        <v>352747.5</v>
      </c>
      <c r="B23899" s="14">
        <f t="shared" si="373"/>
        <v>3</v>
      </c>
    </row>
    <row r="23900" spans="1:2">
      <c r="A23900" s="13">
        <v>11392.5</v>
      </c>
      <c r="B23900" s="14">
        <f t="shared" si="373"/>
        <v>1</v>
      </c>
    </row>
    <row r="23901" spans="1:2">
      <c r="A23901" s="13">
        <v>26526.500000000004</v>
      </c>
      <c r="B23901" s="14">
        <f t="shared" si="373"/>
        <v>2</v>
      </c>
    </row>
    <row r="23902" spans="1:2">
      <c r="A23902" s="13">
        <v>32660.6</v>
      </c>
      <c r="B23902" s="14">
        <f t="shared" si="373"/>
        <v>3</v>
      </c>
    </row>
    <row r="23903" spans="1:2">
      <c r="A23903" s="13">
        <v>414750</v>
      </c>
      <c r="B23903" s="14">
        <f t="shared" si="373"/>
        <v>4</v>
      </c>
    </row>
    <row r="23904" spans="1:2">
      <c r="A23904" s="13">
        <v>4060</v>
      </c>
      <c r="B23904" s="14">
        <f t="shared" si="373"/>
        <v>4</v>
      </c>
    </row>
    <row r="23905" spans="1:2">
      <c r="A23905" s="13">
        <v>72012.5</v>
      </c>
      <c r="B23905" s="14">
        <f t="shared" si="373"/>
        <v>7</v>
      </c>
    </row>
    <row r="23906" spans="1:2">
      <c r="A23906" s="13">
        <v>167132</v>
      </c>
      <c r="B23906" s="14">
        <f t="shared" si="373"/>
        <v>1</v>
      </c>
    </row>
    <row r="23907" spans="1:2">
      <c r="A23907" s="13">
        <v>112756</v>
      </c>
      <c r="B23907" s="14">
        <f t="shared" si="373"/>
        <v>1</v>
      </c>
    </row>
    <row r="23908" spans="1:2">
      <c r="A23908" s="13">
        <v>2306.15</v>
      </c>
      <c r="B23908" s="14">
        <f t="shared" si="373"/>
        <v>2</v>
      </c>
    </row>
    <row r="23909" spans="1:2">
      <c r="A23909" s="13">
        <v>143640</v>
      </c>
      <c r="B23909" s="14">
        <f t="shared" si="373"/>
        <v>1</v>
      </c>
    </row>
    <row r="23910" spans="1:2">
      <c r="A23910" s="13">
        <v>57771</v>
      </c>
      <c r="B23910" s="14">
        <f t="shared" si="373"/>
        <v>5</v>
      </c>
    </row>
    <row r="23911" spans="1:2">
      <c r="A23911" s="13">
        <v>4404.4000000000005</v>
      </c>
      <c r="B23911" s="14">
        <f t="shared" si="373"/>
        <v>4</v>
      </c>
    </row>
    <row r="23912" spans="1:2">
      <c r="A23912" s="13">
        <v>73553.549999999988</v>
      </c>
      <c r="B23912" s="14">
        <f t="shared" si="373"/>
        <v>7</v>
      </c>
    </row>
    <row r="23913" spans="1:2">
      <c r="A23913" s="13">
        <v>8120</v>
      </c>
      <c r="B23913" s="14">
        <f t="shared" si="373"/>
        <v>8</v>
      </c>
    </row>
    <row r="23914" spans="1:2">
      <c r="A23914" s="13">
        <v>2509.5</v>
      </c>
      <c r="B23914" s="14">
        <f t="shared" si="373"/>
        <v>2</v>
      </c>
    </row>
    <row r="23915" spans="1:2">
      <c r="A23915" s="13">
        <v>91875.349999999991</v>
      </c>
      <c r="B23915" s="14">
        <f t="shared" si="373"/>
        <v>9</v>
      </c>
    </row>
    <row r="23916" spans="1:2">
      <c r="A23916" s="13">
        <v>632776.9</v>
      </c>
      <c r="B23916" s="14">
        <f t="shared" si="373"/>
        <v>6</v>
      </c>
    </row>
    <row r="23917" spans="1:2">
      <c r="A23917" s="13">
        <v>384058.5</v>
      </c>
      <c r="B23917" s="14">
        <f t="shared" si="373"/>
        <v>3</v>
      </c>
    </row>
    <row r="23918" spans="1:2">
      <c r="A23918" s="13">
        <v>30450</v>
      </c>
      <c r="B23918" s="14">
        <f t="shared" si="373"/>
        <v>3</v>
      </c>
    </row>
    <row r="23919" spans="1:2">
      <c r="A23919" s="13">
        <v>346125.5</v>
      </c>
      <c r="B23919" s="14">
        <f t="shared" si="373"/>
        <v>3</v>
      </c>
    </row>
    <row r="23920" spans="1:2">
      <c r="A23920" s="13">
        <v>45115</v>
      </c>
      <c r="B23920" s="14">
        <f t="shared" si="373"/>
        <v>4</v>
      </c>
    </row>
    <row r="23921" spans="1:2">
      <c r="A23921" s="13">
        <v>21140</v>
      </c>
      <c r="B23921" s="14">
        <f t="shared" si="373"/>
        <v>2</v>
      </c>
    </row>
    <row r="23922" spans="1:2">
      <c r="A23922" s="13">
        <v>40551</v>
      </c>
      <c r="B23922" s="14">
        <f t="shared" si="373"/>
        <v>4</v>
      </c>
    </row>
    <row r="23923" spans="1:2">
      <c r="A23923" s="13">
        <v>1313111.7999999998</v>
      </c>
      <c r="B23923" s="14">
        <f t="shared" si="373"/>
        <v>1</v>
      </c>
    </row>
    <row r="23924" spans="1:2">
      <c r="A23924" s="13">
        <v>11074</v>
      </c>
      <c r="B23924" s="14">
        <f t="shared" si="373"/>
        <v>1</v>
      </c>
    </row>
    <row r="23925" spans="1:2">
      <c r="A23925" s="13">
        <v>14432.95</v>
      </c>
      <c r="B23925" s="14">
        <f t="shared" si="373"/>
        <v>1</v>
      </c>
    </row>
    <row r="23926" spans="1:2">
      <c r="A23926" s="13">
        <v>40250</v>
      </c>
      <c r="B23926" s="14">
        <f t="shared" si="373"/>
        <v>4</v>
      </c>
    </row>
    <row r="23927" spans="1:2">
      <c r="A23927" s="13">
        <v>45886.400000000001</v>
      </c>
      <c r="B23927" s="14">
        <f t="shared" si="373"/>
        <v>4</v>
      </c>
    </row>
    <row r="23928" spans="1:2">
      <c r="A23928" s="13">
        <v>72100</v>
      </c>
      <c r="B23928" s="14">
        <f t="shared" si="373"/>
        <v>7</v>
      </c>
    </row>
    <row r="23929" spans="1:2">
      <c r="A23929" s="13">
        <v>109614.75</v>
      </c>
      <c r="B23929" s="14">
        <f t="shared" si="373"/>
        <v>1</v>
      </c>
    </row>
    <row r="23930" spans="1:2">
      <c r="A23930" s="13">
        <v>2779576.45</v>
      </c>
      <c r="B23930" s="14">
        <f t="shared" si="373"/>
        <v>2</v>
      </c>
    </row>
    <row r="23931" spans="1:2">
      <c r="A23931" s="13">
        <v>219072.69999999998</v>
      </c>
      <c r="B23931" s="14">
        <f t="shared" si="373"/>
        <v>2</v>
      </c>
    </row>
    <row r="23932" spans="1:2">
      <c r="A23932" s="13">
        <v>16278.5</v>
      </c>
      <c r="B23932" s="14">
        <f t="shared" si="373"/>
        <v>1</v>
      </c>
    </row>
    <row r="23933" spans="1:2">
      <c r="A23933" s="13">
        <v>23240</v>
      </c>
      <c r="B23933" s="14">
        <f t="shared" si="373"/>
        <v>2</v>
      </c>
    </row>
    <row r="23934" spans="1:2">
      <c r="A23934" s="13">
        <v>383137.65</v>
      </c>
      <c r="B23934" s="14">
        <f t="shared" si="373"/>
        <v>3</v>
      </c>
    </row>
    <row r="23935" spans="1:2">
      <c r="A23935" s="13">
        <v>147280</v>
      </c>
      <c r="B23935" s="14">
        <f t="shared" si="373"/>
        <v>1</v>
      </c>
    </row>
    <row r="23936" spans="1:2">
      <c r="A23936" s="13">
        <v>44394</v>
      </c>
      <c r="B23936" s="14">
        <f t="shared" si="373"/>
        <v>4</v>
      </c>
    </row>
    <row r="23937" spans="1:2">
      <c r="A23937" s="13">
        <v>35605.5</v>
      </c>
      <c r="B23937" s="14">
        <f t="shared" si="373"/>
        <v>3</v>
      </c>
    </row>
    <row r="23938" spans="1:2">
      <c r="A23938" s="13">
        <v>142520</v>
      </c>
      <c r="B23938" s="14">
        <f t="shared" si="373"/>
        <v>1</v>
      </c>
    </row>
    <row r="23939" spans="1:2">
      <c r="A23939" s="13">
        <v>182700</v>
      </c>
      <c r="B23939" s="14">
        <f t="shared" ref="B23939:B24002" si="374">VALUE(LEFT(A23939,1))</f>
        <v>1</v>
      </c>
    </row>
    <row r="23940" spans="1:2">
      <c r="A23940" s="13">
        <v>3990</v>
      </c>
      <c r="B23940" s="14">
        <f t="shared" si="374"/>
        <v>3</v>
      </c>
    </row>
    <row r="23941" spans="1:2">
      <c r="A23941" s="13">
        <v>1540</v>
      </c>
      <c r="B23941" s="14">
        <f t="shared" si="374"/>
        <v>1</v>
      </c>
    </row>
    <row r="23942" spans="1:2">
      <c r="A23942" s="13">
        <v>6195</v>
      </c>
      <c r="B23942" s="14">
        <f t="shared" si="374"/>
        <v>6</v>
      </c>
    </row>
    <row r="23943" spans="1:2">
      <c r="A23943" s="13">
        <v>68810</v>
      </c>
      <c r="B23943" s="14">
        <f t="shared" si="374"/>
        <v>6</v>
      </c>
    </row>
    <row r="23944" spans="1:2">
      <c r="A23944" s="13">
        <v>1715</v>
      </c>
      <c r="B23944" s="14">
        <f t="shared" si="374"/>
        <v>1</v>
      </c>
    </row>
    <row r="23945" spans="1:2">
      <c r="A23945" s="13">
        <v>134432.9</v>
      </c>
      <c r="B23945" s="14">
        <f t="shared" si="374"/>
        <v>1</v>
      </c>
    </row>
    <row r="23946" spans="1:2">
      <c r="A23946" s="13">
        <v>3000.8999999999996</v>
      </c>
      <c r="B23946" s="14">
        <f t="shared" si="374"/>
        <v>3</v>
      </c>
    </row>
    <row r="23947" spans="1:2">
      <c r="A23947" s="13">
        <v>17927.350000000002</v>
      </c>
      <c r="B23947" s="14">
        <f t="shared" si="374"/>
        <v>1</v>
      </c>
    </row>
    <row r="23948" spans="1:2">
      <c r="A23948" s="13">
        <v>447792.79999999993</v>
      </c>
      <c r="B23948" s="14">
        <f t="shared" si="374"/>
        <v>4</v>
      </c>
    </row>
    <row r="23949" spans="1:2">
      <c r="A23949" s="13">
        <v>108984.05</v>
      </c>
      <c r="B23949" s="14">
        <f t="shared" si="374"/>
        <v>1</v>
      </c>
    </row>
    <row r="23950" spans="1:2">
      <c r="A23950" s="13">
        <v>19652.5</v>
      </c>
      <c r="B23950" s="14">
        <f t="shared" si="374"/>
        <v>1</v>
      </c>
    </row>
    <row r="23951" spans="1:2">
      <c r="A23951" s="13">
        <v>12810</v>
      </c>
      <c r="B23951" s="14">
        <f t="shared" si="374"/>
        <v>1</v>
      </c>
    </row>
    <row r="23952" spans="1:2">
      <c r="A23952" s="13">
        <v>222642.00000000003</v>
      </c>
      <c r="B23952" s="14">
        <f t="shared" si="374"/>
        <v>2</v>
      </c>
    </row>
    <row r="23953" spans="1:2">
      <c r="A23953" s="13">
        <v>166866</v>
      </c>
      <c r="B23953" s="14">
        <f t="shared" si="374"/>
        <v>1</v>
      </c>
    </row>
    <row r="23954" spans="1:2">
      <c r="A23954" s="13">
        <v>19068</v>
      </c>
      <c r="B23954" s="14">
        <f t="shared" si="374"/>
        <v>1</v>
      </c>
    </row>
    <row r="23955" spans="1:2">
      <c r="A23955" s="13">
        <v>10917.9</v>
      </c>
      <c r="B23955" s="14">
        <f t="shared" si="374"/>
        <v>1</v>
      </c>
    </row>
    <row r="23956" spans="1:2">
      <c r="A23956" s="13">
        <v>20160</v>
      </c>
      <c r="B23956" s="14">
        <f t="shared" si="374"/>
        <v>2</v>
      </c>
    </row>
    <row r="23957" spans="1:2">
      <c r="A23957" s="13">
        <v>113393</v>
      </c>
      <c r="B23957" s="14">
        <f t="shared" si="374"/>
        <v>1</v>
      </c>
    </row>
    <row r="23958" spans="1:2">
      <c r="A23958" s="13">
        <v>26775</v>
      </c>
      <c r="B23958" s="14">
        <f t="shared" si="374"/>
        <v>2</v>
      </c>
    </row>
    <row r="23959" spans="1:2">
      <c r="A23959" s="13">
        <v>26372.5</v>
      </c>
      <c r="B23959" s="14">
        <f t="shared" si="374"/>
        <v>2</v>
      </c>
    </row>
    <row r="23960" spans="1:2">
      <c r="A23960" s="13">
        <v>563570</v>
      </c>
      <c r="B23960" s="14">
        <f t="shared" si="374"/>
        <v>5</v>
      </c>
    </row>
    <row r="23961" spans="1:2">
      <c r="A23961" s="13">
        <v>892500</v>
      </c>
      <c r="B23961" s="14">
        <f t="shared" si="374"/>
        <v>8</v>
      </c>
    </row>
    <row r="23962" spans="1:2">
      <c r="A23962" s="13">
        <v>351428</v>
      </c>
      <c r="B23962" s="14">
        <f t="shared" si="374"/>
        <v>3</v>
      </c>
    </row>
    <row r="23963" spans="1:2">
      <c r="A23963" s="13">
        <v>5957</v>
      </c>
      <c r="B23963" s="14">
        <f t="shared" si="374"/>
        <v>5</v>
      </c>
    </row>
    <row r="23964" spans="1:2">
      <c r="A23964" s="13">
        <v>9187.5</v>
      </c>
      <c r="B23964" s="14">
        <f t="shared" si="374"/>
        <v>9</v>
      </c>
    </row>
    <row r="23965" spans="1:2">
      <c r="A23965" s="13">
        <v>1029879.2000000001</v>
      </c>
      <c r="B23965" s="14">
        <f t="shared" si="374"/>
        <v>1</v>
      </c>
    </row>
    <row r="23966" spans="1:2">
      <c r="A23966" s="13">
        <v>30019.5</v>
      </c>
      <c r="B23966" s="14">
        <f t="shared" si="374"/>
        <v>3</v>
      </c>
    </row>
    <row r="23967" spans="1:2">
      <c r="A23967" s="13">
        <v>73920</v>
      </c>
      <c r="B23967" s="14">
        <f t="shared" si="374"/>
        <v>7</v>
      </c>
    </row>
    <row r="23968" spans="1:2">
      <c r="A23968" s="13">
        <v>104650</v>
      </c>
      <c r="B23968" s="14">
        <f t="shared" si="374"/>
        <v>1</v>
      </c>
    </row>
    <row r="23969" spans="1:2">
      <c r="A23969" s="13">
        <v>74158</v>
      </c>
      <c r="B23969" s="14">
        <f t="shared" si="374"/>
        <v>7</v>
      </c>
    </row>
    <row r="23970" spans="1:2">
      <c r="A23970" s="13">
        <v>172585</v>
      </c>
      <c r="B23970" s="14">
        <f t="shared" si="374"/>
        <v>1</v>
      </c>
    </row>
    <row r="23971" spans="1:2">
      <c r="A23971" s="13">
        <v>60901.4</v>
      </c>
      <c r="B23971" s="14">
        <f t="shared" si="374"/>
        <v>6</v>
      </c>
    </row>
    <row r="23972" spans="1:2">
      <c r="A23972" s="13">
        <v>346094.7</v>
      </c>
      <c r="B23972" s="14">
        <f t="shared" si="374"/>
        <v>3</v>
      </c>
    </row>
    <row r="23973" spans="1:2">
      <c r="A23973" s="13">
        <v>83247.5</v>
      </c>
      <c r="B23973" s="14">
        <f t="shared" si="374"/>
        <v>8</v>
      </c>
    </row>
    <row r="23974" spans="1:2">
      <c r="A23974" s="13">
        <v>202944</v>
      </c>
      <c r="B23974" s="14">
        <f t="shared" si="374"/>
        <v>2</v>
      </c>
    </row>
    <row r="23975" spans="1:2">
      <c r="A23975" s="13">
        <v>147666.75</v>
      </c>
      <c r="B23975" s="14">
        <f t="shared" si="374"/>
        <v>1</v>
      </c>
    </row>
    <row r="23976" spans="1:2">
      <c r="A23976" s="13">
        <v>10045</v>
      </c>
      <c r="B23976" s="14">
        <f t="shared" si="374"/>
        <v>1</v>
      </c>
    </row>
    <row r="23977" spans="1:2">
      <c r="A23977" s="13">
        <v>5145</v>
      </c>
      <c r="B23977" s="14">
        <f t="shared" si="374"/>
        <v>5</v>
      </c>
    </row>
    <row r="23978" spans="1:2">
      <c r="A23978" s="13">
        <v>308000</v>
      </c>
      <c r="B23978" s="14">
        <f t="shared" si="374"/>
        <v>3</v>
      </c>
    </row>
    <row r="23979" spans="1:2">
      <c r="A23979" s="13">
        <v>24535.7</v>
      </c>
      <c r="B23979" s="14">
        <f t="shared" si="374"/>
        <v>2</v>
      </c>
    </row>
    <row r="23980" spans="1:2">
      <c r="A23980" s="13">
        <v>17682</v>
      </c>
      <c r="B23980" s="14">
        <f t="shared" si="374"/>
        <v>1</v>
      </c>
    </row>
    <row r="23981" spans="1:2">
      <c r="A23981" s="13">
        <v>4522</v>
      </c>
      <c r="B23981" s="14">
        <f t="shared" si="374"/>
        <v>4</v>
      </c>
    </row>
    <row r="23982" spans="1:2">
      <c r="A23982" s="13">
        <v>2261</v>
      </c>
      <c r="B23982" s="14">
        <f t="shared" si="374"/>
        <v>2</v>
      </c>
    </row>
    <row r="23983" spans="1:2">
      <c r="A23983" s="13">
        <v>458797.15000000008</v>
      </c>
      <c r="B23983" s="14">
        <f t="shared" si="374"/>
        <v>4</v>
      </c>
    </row>
    <row r="23984" spans="1:2">
      <c r="A23984" s="13">
        <v>25970</v>
      </c>
      <c r="B23984" s="14">
        <f t="shared" si="374"/>
        <v>2</v>
      </c>
    </row>
    <row r="23985" spans="1:2">
      <c r="A23985" s="13">
        <v>28350</v>
      </c>
      <c r="B23985" s="14">
        <f t="shared" si="374"/>
        <v>2</v>
      </c>
    </row>
    <row r="23986" spans="1:2">
      <c r="A23986" s="13">
        <v>138250</v>
      </c>
      <c r="B23986" s="14">
        <f t="shared" si="374"/>
        <v>1</v>
      </c>
    </row>
    <row r="23987" spans="1:2">
      <c r="A23987" s="13">
        <v>60970</v>
      </c>
      <c r="B23987" s="14">
        <f t="shared" si="374"/>
        <v>6</v>
      </c>
    </row>
    <row r="23988" spans="1:2">
      <c r="A23988" s="13">
        <v>47250</v>
      </c>
      <c r="B23988" s="14">
        <f t="shared" si="374"/>
        <v>4</v>
      </c>
    </row>
    <row r="23989" spans="1:2">
      <c r="A23989" s="13">
        <v>1452.5</v>
      </c>
      <c r="B23989" s="14">
        <f t="shared" si="374"/>
        <v>1</v>
      </c>
    </row>
    <row r="23990" spans="1:2">
      <c r="A23990" s="13">
        <v>36027.600000000006</v>
      </c>
      <c r="B23990" s="14">
        <f t="shared" si="374"/>
        <v>3</v>
      </c>
    </row>
    <row r="23991" spans="1:2">
      <c r="A23991" s="13">
        <v>63371</v>
      </c>
      <c r="B23991" s="14">
        <f t="shared" si="374"/>
        <v>6</v>
      </c>
    </row>
    <row r="23992" spans="1:2">
      <c r="A23992" s="13">
        <v>5905.9000000000005</v>
      </c>
      <c r="B23992" s="14">
        <f t="shared" si="374"/>
        <v>5</v>
      </c>
    </row>
    <row r="23993" spans="1:2">
      <c r="A23993" s="13">
        <v>1836800</v>
      </c>
      <c r="B23993" s="14">
        <f t="shared" si="374"/>
        <v>1</v>
      </c>
    </row>
    <row r="23994" spans="1:2">
      <c r="A23994" s="13">
        <v>269115</v>
      </c>
      <c r="B23994" s="14">
        <f t="shared" si="374"/>
        <v>2</v>
      </c>
    </row>
    <row r="23995" spans="1:2">
      <c r="A23995" s="13">
        <v>59473.4</v>
      </c>
      <c r="B23995" s="14">
        <f t="shared" si="374"/>
        <v>5</v>
      </c>
    </row>
    <row r="23996" spans="1:2">
      <c r="A23996" s="13">
        <v>20072.5</v>
      </c>
      <c r="B23996" s="14">
        <f t="shared" si="374"/>
        <v>2</v>
      </c>
    </row>
    <row r="23997" spans="1:2">
      <c r="A23997" s="13">
        <v>11560.5</v>
      </c>
      <c r="B23997" s="14">
        <f t="shared" si="374"/>
        <v>1</v>
      </c>
    </row>
    <row r="23998" spans="1:2">
      <c r="A23998" s="13">
        <v>13195</v>
      </c>
      <c r="B23998" s="14">
        <f t="shared" si="374"/>
        <v>1</v>
      </c>
    </row>
    <row r="23999" spans="1:2">
      <c r="A23999" s="13">
        <v>3465</v>
      </c>
      <c r="B23999" s="14">
        <f t="shared" si="374"/>
        <v>3</v>
      </c>
    </row>
    <row r="24000" spans="1:2">
      <c r="A24000" s="13">
        <v>1079407</v>
      </c>
      <c r="B24000" s="14">
        <f t="shared" si="374"/>
        <v>1</v>
      </c>
    </row>
    <row r="24001" spans="1:2">
      <c r="A24001" s="13">
        <v>106170.75</v>
      </c>
      <c r="B24001" s="14">
        <f t="shared" si="374"/>
        <v>1</v>
      </c>
    </row>
    <row r="24002" spans="1:2">
      <c r="A24002" s="13">
        <v>31899</v>
      </c>
      <c r="B24002" s="14">
        <f t="shared" si="374"/>
        <v>3</v>
      </c>
    </row>
    <row r="24003" spans="1:2">
      <c r="A24003" s="13">
        <v>33600</v>
      </c>
      <c r="B24003" s="14">
        <f t="shared" ref="B24003:B24066" si="375">VALUE(LEFT(A24003,1))</f>
        <v>3</v>
      </c>
    </row>
    <row r="24004" spans="1:2">
      <c r="A24004" s="13">
        <v>10762.5</v>
      </c>
      <c r="B24004" s="14">
        <f t="shared" si="375"/>
        <v>1</v>
      </c>
    </row>
    <row r="24005" spans="1:2">
      <c r="A24005" s="13">
        <v>303539.95</v>
      </c>
      <c r="B24005" s="14">
        <f t="shared" si="375"/>
        <v>3</v>
      </c>
    </row>
    <row r="24006" spans="1:2">
      <c r="A24006" s="13">
        <v>2608.8999999999996</v>
      </c>
      <c r="B24006" s="14">
        <f t="shared" si="375"/>
        <v>2</v>
      </c>
    </row>
    <row r="24007" spans="1:2">
      <c r="A24007" s="13">
        <v>1301.3</v>
      </c>
      <c r="B24007" s="14">
        <f t="shared" si="375"/>
        <v>1</v>
      </c>
    </row>
    <row r="24008" spans="1:2">
      <c r="A24008" s="13">
        <v>5841.15</v>
      </c>
      <c r="B24008" s="14">
        <f t="shared" si="375"/>
        <v>5</v>
      </c>
    </row>
    <row r="24009" spans="1:2">
      <c r="A24009" s="13">
        <v>175556.5</v>
      </c>
      <c r="B24009" s="14">
        <f t="shared" si="375"/>
        <v>1</v>
      </c>
    </row>
    <row r="24010" spans="1:2">
      <c r="A24010" s="13">
        <v>16957.849999999999</v>
      </c>
      <c r="B24010" s="14">
        <f t="shared" si="375"/>
        <v>1</v>
      </c>
    </row>
    <row r="24011" spans="1:2">
      <c r="A24011" s="13">
        <v>34265</v>
      </c>
      <c r="B24011" s="14">
        <f t="shared" si="375"/>
        <v>3</v>
      </c>
    </row>
    <row r="24012" spans="1:2">
      <c r="A24012" s="13">
        <v>673131.54999999993</v>
      </c>
      <c r="B24012" s="14">
        <f t="shared" si="375"/>
        <v>6</v>
      </c>
    </row>
    <row r="24013" spans="1:2">
      <c r="A24013" s="13">
        <v>42175</v>
      </c>
      <c r="B24013" s="14">
        <f t="shared" si="375"/>
        <v>4</v>
      </c>
    </row>
    <row r="24014" spans="1:2">
      <c r="A24014" s="13">
        <v>33429.550000000003</v>
      </c>
      <c r="B24014" s="14">
        <f t="shared" si="375"/>
        <v>3</v>
      </c>
    </row>
    <row r="24015" spans="1:2">
      <c r="A24015" s="13">
        <v>47193.3</v>
      </c>
      <c r="B24015" s="14">
        <f t="shared" si="375"/>
        <v>4</v>
      </c>
    </row>
    <row r="24016" spans="1:2">
      <c r="A24016" s="13">
        <v>5352.2</v>
      </c>
      <c r="B24016" s="14">
        <f t="shared" si="375"/>
        <v>5</v>
      </c>
    </row>
    <row r="24017" spans="1:2">
      <c r="A24017" s="13">
        <v>10917.9</v>
      </c>
      <c r="B24017" s="14">
        <f t="shared" si="375"/>
        <v>1</v>
      </c>
    </row>
    <row r="24018" spans="1:2">
      <c r="A24018" s="13">
        <v>8135.05</v>
      </c>
      <c r="B24018" s="14">
        <f t="shared" si="375"/>
        <v>8</v>
      </c>
    </row>
    <row r="24019" spans="1:2">
      <c r="A24019" s="13">
        <v>8843555</v>
      </c>
      <c r="B24019" s="14">
        <f t="shared" si="375"/>
        <v>8</v>
      </c>
    </row>
    <row r="24020" spans="1:2">
      <c r="A24020" s="13">
        <v>2676.1</v>
      </c>
      <c r="B24020" s="14">
        <f t="shared" si="375"/>
        <v>2</v>
      </c>
    </row>
    <row r="24021" spans="1:2">
      <c r="A24021" s="13">
        <v>17771.25</v>
      </c>
      <c r="B24021" s="14">
        <f t="shared" si="375"/>
        <v>1</v>
      </c>
    </row>
    <row r="24022" spans="1:2">
      <c r="A24022" s="13">
        <v>98649.249999999985</v>
      </c>
      <c r="B24022" s="14">
        <f t="shared" si="375"/>
        <v>9</v>
      </c>
    </row>
    <row r="24023" spans="1:2">
      <c r="A24023" s="13">
        <v>10997</v>
      </c>
      <c r="B24023" s="14">
        <f t="shared" si="375"/>
        <v>1</v>
      </c>
    </row>
    <row r="24024" spans="1:2">
      <c r="A24024" s="13">
        <v>908.25</v>
      </c>
      <c r="B24024" s="14">
        <f t="shared" si="375"/>
        <v>9</v>
      </c>
    </row>
    <row r="24025" spans="1:2">
      <c r="A24025" s="13">
        <v>5698</v>
      </c>
      <c r="B24025" s="14">
        <f t="shared" si="375"/>
        <v>5</v>
      </c>
    </row>
    <row r="24026" spans="1:2">
      <c r="A24026" s="13">
        <v>17220</v>
      </c>
      <c r="B24026" s="14">
        <f t="shared" si="375"/>
        <v>1</v>
      </c>
    </row>
    <row r="24027" spans="1:2">
      <c r="A24027" s="13">
        <v>273458.5</v>
      </c>
      <c r="B24027" s="14">
        <f t="shared" si="375"/>
        <v>2</v>
      </c>
    </row>
    <row r="24028" spans="1:2">
      <c r="A24028" s="13">
        <v>329644</v>
      </c>
      <c r="B24028" s="14">
        <f t="shared" si="375"/>
        <v>3</v>
      </c>
    </row>
    <row r="24029" spans="1:2">
      <c r="A24029" s="13">
        <v>12593</v>
      </c>
      <c r="B24029" s="14">
        <f t="shared" si="375"/>
        <v>1</v>
      </c>
    </row>
    <row r="24030" spans="1:2">
      <c r="A24030" s="13">
        <v>122535</v>
      </c>
      <c r="B24030" s="14">
        <f t="shared" si="375"/>
        <v>1</v>
      </c>
    </row>
    <row r="24031" spans="1:2">
      <c r="A24031" s="13">
        <v>19214.3</v>
      </c>
      <c r="B24031" s="14">
        <f t="shared" si="375"/>
        <v>1</v>
      </c>
    </row>
    <row r="24032" spans="1:2">
      <c r="A24032" s="13">
        <v>23709</v>
      </c>
      <c r="B24032" s="14">
        <f t="shared" si="375"/>
        <v>2</v>
      </c>
    </row>
    <row r="24033" spans="1:2">
      <c r="A24033" s="13">
        <v>94836</v>
      </c>
      <c r="B24033" s="14">
        <f t="shared" si="375"/>
        <v>9</v>
      </c>
    </row>
    <row r="24034" spans="1:2">
      <c r="A24034" s="13">
        <v>189672</v>
      </c>
      <c r="B24034" s="14">
        <f t="shared" si="375"/>
        <v>1</v>
      </c>
    </row>
    <row r="24035" spans="1:2">
      <c r="A24035" s="13">
        <v>94836</v>
      </c>
      <c r="B24035" s="14">
        <f t="shared" si="375"/>
        <v>9</v>
      </c>
    </row>
    <row r="24036" spans="1:2">
      <c r="A24036" s="13">
        <v>331926</v>
      </c>
      <c r="B24036" s="14">
        <f t="shared" si="375"/>
        <v>3</v>
      </c>
    </row>
    <row r="24037" spans="1:2">
      <c r="A24037" s="13">
        <v>237090</v>
      </c>
      <c r="B24037" s="14">
        <f t="shared" si="375"/>
        <v>2</v>
      </c>
    </row>
    <row r="24038" spans="1:2">
      <c r="A24038" s="13">
        <v>165963</v>
      </c>
      <c r="B24038" s="14">
        <f t="shared" si="375"/>
        <v>1</v>
      </c>
    </row>
    <row r="24039" spans="1:2">
      <c r="A24039" s="13">
        <v>96530</v>
      </c>
      <c r="B24039" s="14">
        <f t="shared" si="375"/>
        <v>9</v>
      </c>
    </row>
    <row r="24040" spans="1:2">
      <c r="A24040" s="13">
        <v>51240</v>
      </c>
      <c r="B24040" s="14">
        <f t="shared" si="375"/>
        <v>5</v>
      </c>
    </row>
    <row r="24041" spans="1:2">
      <c r="A24041" s="13">
        <v>404320</v>
      </c>
      <c r="B24041" s="14">
        <f t="shared" si="375"/>
        <v>4</v>
      </c>
    </row>
    <row r="24042" spans="1:2">
      <c r="A24042" s="13">
        <v>50260</v>
      </c>
      <c r="B24042" s="14">
        <f t="shared" si="375"/>
        <v>5</v>
      </c>
    </row>
    <row r="24043" spans="1:2">
      <c r="A24043" s="13">
        <v>55860</v>
      </c>
      <c r="B24043" s="14">
        <f t="shared" si="375"/>
        <v>5</v>
      </c>
    </row>
    <row r="24044" spans="1:2">
      <c r="A24044" s="13">
        <v>11509.75</v>
      </c>
      <c r="B24044" s="14">
        <f t="shared" si="375"/>
        <v>1</v>
      </c>
    </row>
    <row r="24045" spans="1:2">
      <c r="A24045" s="13">
        <v>69125</v>
      </c>
      <c r="B24045" s="14">
        <f t="shared" si="375"/>
        <v>6</v>
      </c>
    </row>
    <row r="24046" spans="1:2">
      <c r="A24046" s="13">
        <v>5932.5</v>
      </c>
      <c r="B24046" s="14">
        <f t="shared" si="375"/>
        <v>5</v>
      </c>
    </row>
    <row r="24047" spans="1:2">
      <c r="A24047" s="13">
        <v>14064.75</v>
      </c>
      <c r="B24047" s="14">
        <f t="shared" si="375"/>
        <v>1</v>
      </c>
    </row>
    <row r="24048" spans="1:2">
      <c r="A24048" s="13">
        <v>10745</v>
      </c>
      <c r="B24048" s="14">
        <f t="shared" si="375"/>
        <v>1</v>
      </c>
    </row>
    <row r="24049" spans="1:2">
      <c r="A24049" s="13">
        <v>33841.5</v>
      </c>
      <c r="B24049" s="14">
        <f t="shared" si="375"/>
        <v>3</v>
      </c>
    </row>
    <row r="24050" spans="1:2">
      <c r="A24050" s="13">
        <v>25408.25</v>
      </c>
      <c r="B24050" s="14">
        <f t="shared" si="375"/>
        <v>2</v>
      </c>
    </row>
    <row r="24051" spans="1:2">
      <c r="A24051" s="13">
        <v>55413.75</v>
      </c>
      <c r="B24051" s="14">
        <f t="shared" si="375"/>
        <v>5</v>
      </c>
    </row>
    <row r="24052" spans="1:2">
      <c r="A24052" s="13">
        <v>81977</v>
      </c>
      <c r="B24052" s="14">
        <f t="shared" si="375"/>
        <v>8</v>
      </c>
    </row>
    <row r="24053" spans="1:2">
      <c r="A24053" s="13">
        <v>30100</v>
      </c>
      <c r="B24053" s="14">
        <f t="shared" si="375"/>
        <v>3</v>
      </c>
    </row>
    <row r="24054" spans="1:2">
      <c r="A24054" s="13">
        <v>43225</v>
      </c>
      <c r="B24054" s="14">
        <f t="shared" si="375"/>
        <v>4</v>
      </c>
    </row>
    <row r="24055" spans="1:2">
      <c r="A24055" s="13">
        <v>26961.9</v>
      </c>
      <c r="B24055" s="14">
        <f t="shared" si="375"/>
        <v>2</v>
      </c>
    </row>
    <row r="24056" spans="1:2">
      <c r="A24056" s="13">
        <v>41834.1</v>
      </c>
      <c r="B24056" s="14">
        <f t="shared" si="375"/>
        <v>4</v>
      </c>
    </row>
    <row r="24057" spans="1:2">
      <c r="A24057" s="13">
        <v>20212.5</v>
      </c>
      <c r="B24057" s="14">
        <f t="shared" si="375"/>
        <v>2</v>
      </c>
    </row>
    <row r="24058" spans="1:2">
      <c r="A24058" s="13">
        <v>47626.6</v>
      </c>
      <c r="B24058" s="14">
        <f t="shared" si="375"/>
        <v>4</v>
      </c>
    </row>
    <row r="24059" spans="1:2">
      <c r="A24059" s="13">
        <v>3986.5</v>
      </c>
      <c r="B24059" s="14">
        <f t="shared" si="375"/>
        <v>3</v>
      </c>
    </row>
    <row r="24060" spans="1:2">
      <c r="A24060" s="13">
        <v>208772.2</v>
      </c>
      <c r="B24060" s="14">
        <f t="shared" si="375"/>
        <v>2</v>
      </c>
    </row>
    <row r="24061" spans="1:2">
      <c r="A24061" s="13">
        <v>55650</v>
      </c>
      <c r="B24061" s="14">
        <f t="shared" si="375"/>
        <v>5</v>
      </c>
    </row>
    <row r="24062" spans="1:2">
      <c r="A24062" s="13">
        <v>19950</v>
      </c>
      <c r="B24062" s="14">
        <f t="shared" si="375"/>
        <v>1</v>
      </c>
    </row>
    <row r="24063" spans="1:2">
      <c r="A24063" s="13">
        <v>51323.999999999993</v>
      </c>
      <c r="B24063" s="14">
        <f t="shared" si="375"/>
        <v>5</v>
      </c>
    </row>
    <row r="24064" spans="1:2">
      <c r="A24064" s="13">
        <v>101640</v>
      </c>
      <c r="B24064" s="14">
        <f t="shared" si="375"/>
        <v>1</v>
      </c>
    </row>
    <row r="24065" spans="1:2">
      <c r="A24065" s="13">
        <v>524479.20000000007</v>
      </c>
      <c r="B24065" s="14">
        <f t="shared" si="375"/>
        <v>5</v>
      </c>
    </row>
    <row r="24066" spans="1:2">
      <c r="A24066" s="13">
        <v>37398.199999999997</v>
      </c>
      <c r="B24066" s="14">
        <f t="shared" si="375"/>
        <v>3</v>
      </c>
    </row>
    <row r="24067" spans="1:2">
      <c r="A24067" s="13">
        <v>35190.400000000001</v>
      </c>
      <c r="B24067" s="14">
        <f t="shared" ref="B24067:B24130" si="376">VALUE(LEFT(A24067,1))</f>
        <v>3</v>
      </c>
    </row>
    <row r="24068" spans="1:2">
      <c r="A24068" s="13">
        <v>256028.5</v>
      </c>
      <c r="B24068" s="14">
        <f t="shared" si="376"/>
        <v>2</v>
      </c>
    </row>
    <row r="24069" spans="1:2">
      <c r="A24069" s="13">
        <v>149380</v>
      </c>
      <c r="B24069" s="14">
        <f t="shared" si="376"/>
        <v>1</v>
      </c>
    </row>
    <row r="24070" spans="1:2">
      <c r="A24070" s="13">
        <v>84651</v>
      </c>
      <c r="B24070" s="14">
        <f t="shared" si="376"/>
        <v>8</v>
      </c>
    </row>
    <row r="24071" spans="1:2">
      <c r="A24071" s="13">
        <v>391456.45000000007</v>
      </c>
      <c r="B24071" s="14">
        <f t="shared" si="376"/>
        <v>3</v>
      </c>
    </row>
    <row r="24072" spans="1:2">
      <c r="A24072" s="13">
        <v>130499.60000000002</v>
      </c>
      <c r="B24072" s="14">
        <f t="shared" si="376"/>
        <v>1</v>
      </c>
    </row>
    <row r="24073" spans="1:2">
      <c r="A24073" s="13">
        <v>12176.5</v>
      </c>
      <c r="B24073" s="14">
        <f t="shared" si="376"/>
        <v>1</v>
      </c>
    </row>
    <row r="24074" spans="1:2">
      <c r="A24074" s="13">
        <v>14479.5</v>
      </c>
      <c r="B24074" s="14">
        <f t="shared" si="376"/>
        <v>1</v>
      </c>
    </row>
    <row r="24075" spans="1:2">
      <c r="A24075" s="13">
        <v>9100</v>
      </c>
      <c r="B24075" s="14">
        <f t="shared" si="376"/>
        <v>9</v>
      </c>
    </row>
    <row r="24076" spans="1:2">
      <c r="A24076" s="13">
        <v>87167.499999999985</v>
      </c>
      <c r="B24076" s="14">
        <f t="shared" si="376"/>
        <v>8</v>
      </c>
    </row>
    <row r="24077" spans="1:2">
      <c r="A24077" s="13">
        <v>371700</v>
      </c>
      <c r="B24077" s="14">
        <f t="shared" si="376"/>
        <v>3</v>
      </c>
    </row>
    <row r="24078" spans="1:2">
      <c r="A24078" s="13">
        <v>495600</v>
      </c>
      <c r="B24078" s="14">
        <f t="shared" si="376"/>
        <v>4</v>
      </c>
    </row>
    <row r="24079" spans="1:2">
      <c r="A24079" s="13">
        <v>1485575</v>
      </c>
      <c r="B24079" s="14">
        <f t="shared" si="376"/>
        <v>1</v>
      </c>
    </row>
    <row r="24080" spans="1:2">
      <c r="A24080" s="13">
        <v>67158</v>
      </c>
      <c r="B24080" s="14">
        <f t="shared" si="376"/>
        <v>6</v>
      </c>
    </row>
    <row r="24081" spans="1:2">
      <c r="A24081" s="13">
        <v>39669</v>
      </c>
      <c r="B24081" s="14">
        <f t="shared" si="376"/>
        <v>3</v>
      </c>
    </row>
    <row r="24082" spans="1:2">
      <c r="A24082" s="13">
        <v>366793</v>
      </c>
      <c r="B24082" s="14">
        <f t="shared" si="376"/>
        <v>3</v>
      </c>
    </row>
    <row r="24083" spans="1:2">
      <c r="A24083" s="13">
        <v>310296</v>
      </c>
      <c r="B24083" s="14">
        <f t="shared" si="376"/>
        <v>3</v>
      </c>
    </row>
    <row r="24084" spans="1:2">
      <c r="A24084" s="13">
        <v>683060</v>
      </c>
      <c r="B24084" s="14">
        <f t="shared" si="376"/>
        <v>6</v>
      </c>
    </row>
    <row r="24085" spans="1:2">
      <c r="A24085" s="13">
        <v>77418.25</v>
      </c>
      <c r="B24085" s="14">
        <f t="shared" si="376"/>
        <v>7</v>
      </c>
    </row>
    <row r="24086" spans="1:2">
      <c r="A24086" s="13">
        <v>189052.5</v>
      </c>
      <c r="B24086" s="14">
        <f t="shared" si="376"/>
        <v>1</v>
      </c>
    </row>
    <row r="24087" spans="1:2">
      <c r="A24087" s="13">
        <v>82275.200000000012</v>
      </c>
      <c r="B24087" s="14">
        <f t="shared" si="376"/>
        <v>8</v>
      </c>
    </row>
    <row r="24088" spans="1:2">
      <c r="A24088" s="13">
        <v>50307.25</v>
      </c>
      <c r="B24088" s="14">
        <f t="shared" si="376"/>
        <v>5</v>
      </c>
    </row>
    <row r="24089" spans="1:2">
      <c r="A24089" s="13">
        <v>230147.75</v>
      </c>
      <c r="B24089" s="14">
        <f t="shared" si="376"/>
        <v>2</v>
      </c>
    </row>
    <row r="24090" spans="1:2">
      <c r="A24090" s="13">
        <v>29960</v>
      </c>
      <c r="B24090" s="14">
        <f t="shared" si="376"/>
        <v>2</v>
      </c>
    </row>
    <row r="24091" spans="1:2">
      <c r="A24091" s="13">
        <v>509055.05</v>
      </c>
      <c r="B24091" s="14">
        <f t="shared" si="376"/>
        <v>5</v>
      </c>
    </row>
    <row r="24092" spans="1:2">
      <c r="A24092" s="13">
        <v>28560</v>
      </c>
      <c r="B24092" s="14">
        <f t="shared" si="376"/>
        <v>2</v>
      </c>
    </row>
    <row r="24093" spans="1:2">
      <c r="A24093" s="13">
        <v>217227.5</v>
      </c>
      <c r="B24093" s="14">
        <f t="shared" si="376"/>
        <v>2</v>
      </c>
    </row>
    <row r="24094" spans="1:2">
      <c r="A24094" s="13">
        <v>39774</v>
      </c>
      <c r="B24094" s="14">
        <f t="shared" si="376"/>
        <v>3</v>
      </c>
    </row>
    <row r="24095" spans="1:2">
      <c r="A24095" s="13">
        <v>72797.900000000009</v>
      </c>
      <c r="B24095" s="14">
        <f t="shared" si="376"/>
        <v>7</v>
      </c>
    </row>
    <row r="24096" spans="1:2">
      <c r="A24096" s="13">
        <v>16591.75</v>
      </c>
      <c r="B24096" s="14">
        <f t="shared" si="376"/>
        <v>1</v>
      </c>
    </row>
    <row r="24097" spans="1:2">
      <c r="A24097" s="13">
        <v>47075</v>
      </c>
      <c r="B24097" s="14">
        <f t="shared" si="376"/>
        <v>4</v>
      </c>
    </row>
    <row r="24098" spans="1:2">
      <c r="A24098" s="13">
        <v>1923.25</v>
      </c>
      <c r="B24098" s="14">
        <f t="shared" si="376"/>
        <v>1</v>
      </c>
    </row>
    <row r="24099" spans="1:2">
      <c r="A24099" s="13">
        <v>105618.80000000002</v>
      </c>
      <c r="B24099" s="14">
        <f t="shared" si="376"/>
        <v>1</v>
      </c>
    </row>
    <row r="24100" spans="1:2">
      <c r="A24100" s="13">
        <v>110528.25</v>
      </c>
      <c r="B24100" s="14">
        <f t="shared" si="376"/>
        <v>1</v>
      </c>
    </row>
    <row r="24101" spans="1:2">
      <c r="A24101" s="13">
        <v>93222.5</v>
      </c>
      <c r="B24101" s="14">
        <f t="shared" si="376"/>
        <v>9</v>
      </c>
    </row>
    <row r="24102" spans="1:2">
      <c r="A24102" s="13">
        <v>41246.450000000004</v>
      </c>
      <c r="B24102" s="14">
        <f t="shared" si="376"/>
        <v>4</v>
      </c>
    </row>
    <row r="24103" spans="1:2">
      <c r="A24103" s="13">
        <v>75250</v>
      </c>
      <c r="B24103" s="14">
        <f t="shared" si="376"/>
        <v>7</v>
      </c>
    </row>
    <row r="24104" spans="1:2">
      <c r="A24104" s="13">
        <v>524682.19999999995</v>
      </c>
      <c r="B24104" s="14">
        <f t="shared" si="376"/>
        <v>5</v>
      </c>
    </row>
    <row r="24105" spans="1:2">
      <c r="A24105" s="13">
        <v>1102.5</v>
      </c>
      <c r="B24105" s="14">
        <f t="shared" si="376"/>
        <v>1</v>
      </c>
    </row>
    <row r="24106" spans="1:2">
      <c r="A24106" s="13">
        <v>29610</v>
      </c>
      <c r="B24106" s="14">
        <f t="shared" si="376"/>
        <v>2</v>
      </c>
    </row>
    <row r="24107" spans="1:2">
      <c r="A24107" s="13">
        <v>102692.09999999999</v>
      </c>
      <c r="B24107" s="14">
        <f t="shared" si="376"/>
        <v>1</v>
      </c>
    </row>
    <row r="24108" spans="1:2">
      <c r="A24108" s="13">
        <v>23537.5</v>
      </c>
      <c r="B24108" s="14">
        <f t="shared" si="376"/>
        <v>2</v>
      </c>
    </row>
    <row r="24109" spans="1:2">
      <c r="A24109" s="13">
        <v>16028.25</v>
      </c>
      <c r="B24109" s="14">
        <f t="shared" si="376"/>
        <v>1</v>
      </c>
    </row>
    <row r="24110" spans="1:2">
      <c r="A24110" s="13">
        <v>12810</v>
      </c>
      <c r="B24110" s="14">
        <f t="shared" si="376"/>
        <v>1</v>
      </c>
    </row>
    <row r="24111" spans="1:2">
      <c r="A24111" s="13">
        <v>141683.5</v>
      </c>
      <c r="B24111" s="14">
        <f t="shared" si="376"/>
        <v>1</v>
      </c>
    </row>
    <row r="24112" spans="1:2">
      <c r="A24112" s="13">
        <v>916373.5</v>
      </c>
      <c r="B24112" s="14">
        <f t="shared" si="376"/>
        <v>9</v>
      </c>
    </row>
    <row r="24113" spans="1:2">
      <c r="A24113" s="13">
        <v>3131992.1499999994</v>
      </c>
      <c r="B24113" s="14">
        <f t="shared" si="376"/>
        <v>3</v>
      </c>
    </row>
    <row r="24114" spans="1:2">
      <c r="A24114" s="13">
        <v>33600</v>
      </c>
      <c r="B24114" s="14">
        <f t="shared" si="376"/>
        <v>3</v>
      </c>
    </row>
    <row r="24115" spans="1:2">
      <c r="A24115" s="13">
        <v>276.5</v>
      </c>
      <c r="B24115" s="14">
        <f t="shared" si="376"/>
        <v>2</v>
      </c>
    </row>
    <row r="24116" spans="1:2">
      <c r="A24116" s="13">
        <v>235200</v>
      </c>
      <c r="B24116" s="14">
        <f t="shared" si="376"/>
        <v>2</v>
      </c>
    </row>
    <row r="24117" spans="1:2">
      <c r="A24117" s="13">
        <v>2724.75</v>
      </c>
      <c r="B24117" s="14">
        <f t="shared" si="376"/>
        <v>2</v>
      </c>
    </row>
    <row r="24118" spans="1:2">
      <c r="A24118" s="13">
        <v>88375</v>
      </c>
      <c r="B24118" s="14">
        <f t="shared" si="376"/>
        <v>8</v>
      </c>
    </row>
    <row r="24119" spans="1:2">
      <c r="A24119" s="13">
        <v>33040</v>
      </c>
      <c r="B24119" s="14">
        <f t="shared" si="376"/>
        <v>3</v>
      </c>
    </row>
    <row r="24120" spans="1:2">
      <c r="A24120" s="13">
        <v>35213.5</v>
      </c>
      <c r="B24120" s="14">
        <f t="shared" si="376"/>
        <v>3</v>
      </c>
    </row>
    <row r="24121" spans="1:2">
      <c r="A24121" s="13">
        <v>4340</v>
      </c>
      <c r="B24121" s="14">
        <f t="shared" si="376"/>
        <v>4</v>
      </c>
    </row>
    <row r="24122" spans="1:2">
      <c r="A24122" s="13">
        <v>56358.75</v>
      </c>
      <c r="B24122" s="14">
        <f t="shared" si="376"/>
        <v>5</v>
      </c>
    </row>
    <row r="24123" spans="1:2">
      <c r="A24123" s="13">
        <v>348757.5</v>
      </c>
      <c r="B24123" s="14">
        <f t="shared" si="376"/>
        <v>3</v>
      </c>
    </row>
    <row r="24124" spans="1:2">
      <c r="A24124" s="13">
        <v>21266</v>
      </c>
      <c r="B24124" s="14">
        <f t="shared" si="376"/>
        <v>2</v>
      </c>
    </row>
    <row r="24125" spans="1:2">
      <c r="A24125" s="13">
        <v>349580</v>
      </c>
      <c r="B24125" s="14">
        <f t="shared" si="376"/>
        <v>3</v>
      </c>
    </row>
    <row r="24126" spans="1:2">
      <c r="A24126" s="13">
        <v>17013.5</v>
      </c>
      <c r="B24126" s="14">
        <f t="shared" si="376"/>
        <v>1</v>
      </c>
    </row>
    <row r="24127" spans="1:2">
      <c r="A24127" s="13">
        <v>3253.25</v>
      </c>
      <c r="B24127" s="14">
        <f t="shared" si="376"/>
        <v>3</v>
      </c>
    </row>
    <row r="24128" spans="1:2">
      <c r="A24128" s="13">
        <v>69258</v>
      </c>
      <c r="B24128" s="14">
        <f t="shared" si="376"/>
        <v>6</v>
      </c>
    </row>
    <row r="24129" spans="1:2">
      <c r="A24129" s="13">
        <v>13153</v>
      </c>
      <c r="B24129" s="14">
        <f t="shared" si="376"/>
        <v>1</v>
      </c>
    </row>
    <row r="24130" spans="1:2">
      <c r="A24130" s="13">
        <v>307823.59999999998</v>
      </c>
      <c r="B24130" s="14">
        <f t="shared" si="376"/>
        <v>3</v>
      </c>
    </row>
    <row r="24131" spans="1:2">
      <c r="A24131" s="13">
        <v>13849.5</v>
      </c>
      <c r="B24131" s="14">
        <f t="shared" ref="B24131:B24194" si="377">VALUE(LEFT(A24131,1))</f>
        <v>1</v>
      </c>
    </row>
    <row r="24132" spans="1:2">
      <c r="A24132" s="13">
        <v>259000</v>
      </c>
      <c r="B24132" s="14">
        <f t="shared" si="377"/>
        <v>2</v>
      </c>
    </row>
    <row r="24133" spans="1:2">
      <c r="A24133" s="13">
        <v>38570</v>
      </c>
      <c r="B24133" s="14">
        <f t="shared" si="377"/>
        <v>3</v>
      </c>
    </row>
    <row r="24134" spans="1:2">
      <c r="A24134" s="13">
        <v>65765.000000000015</v>
      </c>
      <c r="B24134" s="14">
        <f t="shared" si="377"/>
        <v>6</v>
      </c>
    </row>
    <row r="24135" spans="1:2">
      <c r="A24135" s="13">
        <v>17081.05</v>
      </c>
      <c r="B24135" s="14">
        <f t="shared" si="377"/>
        <v>1</v>
      </c>
    </row>
    <row r="24136" spans="1:2">
      <c r="A24136" s="13">
        <v>6539.75</v>
      </c>
      <c r="B24136" s="14">
        <f t="shared" si="377"/>
        <v>6</v>
      </c>
    </row>
    <row r="24137" spans="1:2">
      <c r="A24137" s="13">
        <v>12215</v>
      </c>
      <c r="B24137" s="14">
        <f t="shared" si="377"/>
        <v>1</v>
      </c>
    </row>
    <row r="24138" spans="1:2">
      <c r="A24138" s="13">
        <v>27244</v>
      </c>
      <c r="B24138" s="14">
        <f t="shared" si="377"/>
        <v>2</v>
      </c>
    </row>
    <row r="24139" spans="1:2">
      <c r="A24139" s="13">
        <v>18331.25</v>
      </c>
      <c r="B24139" s="14">
        <f t="shared" si="377"/>
        <v>1</v>
      </c>
    </row>
    <row r="24140" spans="1:2">
      <c r="A24140" s="13">
        <v>94465</v>
      </c>
      <c r="B24140" s="14">
        <f t="shared" si="377"/>
        <v>9</v>
      </c>
    </row>
    <row r="24141" spans="1:2">
      <c r="A24141" s="13">
        <v>305130</v>
      </c>
      <c r="B24141" s="14">
        <f t="shared" si="377"/>
        <v>3</v>
      </c>
    </row>
    <row r="24142" spans="1:2">
      <c r="A24142" s="13">
        <v>106546.64999999998</v>
      </c>
      <c r="B24142" s="14">
        <f t="shared" si="377"/>
        <v>1</v>
      </c>
    </row>
    <row r="24143" spans="1:2">
      <c r="A24143" s="13">
        <v>211392.64999999997</v>
      </c>
      <c r="B24143" s="14">
        <f t="shared" si="377"/>
        <v>2</v>
      </c>
    </row>
    <row r="24144" spans="1:2">
      <c r="A24144" s="13">
        <v>2609.25</v>
      </c>
      <c r="B24144" s="14">
        <f t="shared" si="377"/>
        <v>2</v>
      </c>
    </row>
    <row r="24145" spans="1:2">
      <c r="A24145" s="13">
        <v>2197.3000000000002</v>
      </c>
      <c r="B24145" s="14">
        <f t="shared" si="377"/>
        <v>2</v>
      </c>
    </row>
    <row r="24146" spans="1:2">
      <c r="A24146" s="13">
        <v>95760</v>
      </c>
      <c r="B24146" s="14">
        <f t="shared" si="377"/>
        <v>9</v>
      </c>
    </row>
    <row r="24147" spans="1:2">
      <c r="A24147" s="13">
        <v>1225</v>
      </c>
      <c r="B24147" s="14">
        <f t="shared" si="377"/>
        <v>1</v>
      </c>
    </row>
    <row r="24148" spans="1:2">
      <c r="A24148" s="13">
        <v>1720882.8</v>
      </c>
      <c r="B24148" s="14">
        <f t="shared" si="377"/>
        <v>1</v>
      </c>
    </row>
    <row r="24149" spans="1:2">
      <c r="A24149" s="13">
        <v>37800</v>
      </c>
      <c r="B24149" s="14">
        <f t="shared" si="377"/>
        <v>3</v>
      </c>
    </row>
    <row r="24150" spans="1:2">
      <c r="A24150" s="13">
        <v>12054</v>
      </c>
      <c r="B24150" s="14">
        <f t="shared" si="377"/>
        <v>1</v>
      </c>
    </row>
    <row r="24151" spans="1:2">
      <c r="A24151" s="13">
        <v>16800</v>
      </c>
      <c r="B24151" s="14">
        <f t="shared" si="377"/>
        <v>1</v>
      </c>
    </row>
    <row r="24152" spans="1:2">
      <c r="A24152" s="13">
        <v>26236</v>
      </c>
      <c r="B24152" s="14">
        <f t="shared" si="377"/>
        <v>2</v>
      </c>
    </row>
    <row r="24153" spans="1:2">
      <c r="A24153" s="13">
        <v>50610</v>
      </c>
      <c r="B24153" s="14">
        <f t="shared" si="377"/>
        <v>5</v>
      </c>
    </row>
    <row r="24154" spans="1:2">
      <c r="A24154" s="13">
        <v>65800</v>
      </c>
      <c r="B24154" s="14">
        <f t="shared" si="377"/>
        <v>6</v>
      </c>
    </row>
    <row r="24155" spans="1:2">
      <c r="A24155" s="13">
        <v>45526.25</v>
      </c>
      <c r="B24155" s="14">
        <f t="shared" si="377"/>
        <v>4</v>
      </c>
    </row>
    <row r="24156" spans="1:2">
      <c r="A24156" s="13">
        <v>31491.25</v>
      </c>
      <c r="B24156" s="14">
        <f t="shared" si="377"/>
        <v>3</v>
      </c>
    </row>
    <row r="24157" spans="1:2">
      <c r="A24157" s="13">
        <v>170520</v>
      </c>
      <c r="B24157" s="14">
        <f t="shared" si="377"/>
        <v>1</v>
      </c>
    </row>
    <row r="24158" spans="1:2">
      <c r="A24158" s="13">
        <v>38836</v>
      </c>
      <c r="B24158" s="14">
        <f t="shared" si="377"/>
        <v>3</v>
      </c>
    </row>
    <row r="24159" spans="1:2">
      <c r="A24159" s="13">
        <v>13187.999999999998</v>
      </c>
      <c r="B24159" s="14">
        <f t="shared" si="377"/>
        <v>1</v>
      </c>
    </row>
    <row r="24160" spans="1:2">
      <c r="A24160" s="13">
        <v>3080</v>
      </c>
      <c r="B24160" s="14">
        <f t="shared" si="377"/>
        <v>3</v>
      </c>
    </row>
    <row r="24161" spans="1:2">
      <c r="A24161" s="13">
        <v>269500</v>
      </c>
      <c r="B24161" s="14">
        <f t="shared" si="377"/>
        <v>2</v>
      </c>
    </row>
    <row r="24162" spans="1:2">
      <c r="A24162" s="13">
        <v>176482.25</v>
      </c>
      <c r="B24162" s="14">
        <f t="shared" si="377"/>
        <v>1</v>
      </c>
    </row>
    <row r="24163" spans="1:2">
      <c r="A24163" s="13">
        <v>48300</v>
      </c>
      <c r="B24163" s="14">
        <f t="shared" si="377"/>
        <v>4</v>
      </c>
    </row>
    <row r="24164" spans="1:2">
      <c r="A24164" s="13">
        <v>15036</v>
      </c>
      <c r="B24164" s="14">
        <f t="shared" si="377"/>
        <v>1</v>
      </c>
    </row>
    <row r="24165" spans="1:2">
      <c r="A24165" s="13">
        <v>945239.39999999991</v>
      </c>
      <c r="B24165" s="14">
        <f t="shared" si="377"/>
        <v>9</v>
      </c>
    </row>
    <row r="24166" spans="1:2">
      <c r="A24166" s="13">
        <v>3080</v>
      </c>
      <c r="B24166" s="14">
        <f t="shared" si="377"/>
        <v>3</v>
      </c>
    </row>
    <row r="24167" spans="1:2">
      <c r="A24167" s="13">
        <v>337400</v>
      </c>
      <c r="B24167" s="14">
        <f t="shared" si="377"/>
        <v>3</v>
      </c>
    </row>
    <row r="24168" spans="1:2">
      <c r="A24168" s="13">
        <v>126118.3</v>
      </c>
      <c r="B24168" s="14">
        <f t="shared" si="377"/>
        <v>1</v>
      </c>
    </row>
    <row r="24169" spans="1:2">
      <c r="A24169" s="13">
        <v>1577852.5</v>
      </c>
      <c r="B24169" s="14">
        <f t="shared" si="377"/>
        <v>1</v>
      </c>
    </row>
    <row r="24170" spans="1:2">
      <c r="A24170" s="13">
        <v>60235</v>
      </c>
      <c r="B24170" s="14">
        <f t="shared" si="377"/>
        <v>6</v>
      </c>
    </row>
    <row r="24171" spans="1:2">
      <c r="A24171" s="13">
        <v>87500</v>
      </c>
      <c r="B24171" s="14">
        <f t="shared" si="377"/>
        <v>8</v>
      </c>
    </row>
    <row r="24172" spans="1:2">
      <c r="A24172" s="13">
        <v>68936</v>
      </c>
      <c r="B24172" s="14">
        <f t="shared" si="377"/>
        <v>6</v>
      </c>
    </row>
    <row r="24173" spans="1:2">
      <c r="A24173" s="13">
        <v>105026.6</v>
      </c>
      <c r="B24173" s="14">
        <f t="shared" si="377"/>
        <v>1</v>
      </c>
    </row>
    <row r="24174" spans="1:2">
      <c r="A24174" s="13">
        <v>30796.5</v>
      </c>
      <c r="B24174" s="14">
        <f t="shared" si="377"/>
        <v>3</v>
      </c>
    </row>
    <row r="24175" spans="1:2">
      <c r="A24175" s="13">
        <v>19465.949999999997</v>
      </c>
      <c r="B24175" s="14">
        <f t="shared" si="377"/>
        <v>1</v>
      </c>
    </row>
    <row r="24176" spans="1:2">
      <c r="A24176" s="13">
        <v>24020.85</v>
      </c>
      <c r="B24176" s="14">
        <f t="shared" si="377"/>
        <v>2</v>
      </c>
    </row>
    <row r="24177" spans="1:2">
      <c r="A24177" s="13">
        <v>91675.5</v>
      </c>
      <c r="B24177" s="14">
        <f t="shared" si="377"/>
        <v>9</v>
      </c>
    </row>
    <row r="24178" spans="1:2">
      <c r="A24178" s="13">
        <v>1435</v>
      </c>
      <c r="B24178" s="14">
        <f t="shared" si="377"/>
        <v>1</v>
      </c>
    </row>
    <row r="24179" spans="1:2">
      <c r="A24179" s="13">
        <v>78767.149999999994</v>
      </c>
      <c r="B24179" s="14">
        <f t="shared" si="377"/>
        <v>7</v>
      </c>
    </row>
    <row r="24180" spans="1:2">
      <c r="A24180" s="13">
        <v>966000</v>
      </c>
      <c r="B24180" s="14">
        <f t="shared" si="377"/>
        <v>9</v>
      </c>
    </row>
    <row r="24181" spans="1:2">
      <c r="A24181" s="13">
        <v>105178.50000000001</v>
      </c>
      <c r="B24181" s="14">
        <f t="shared" si="377"/>
        <v>1</v>
      </c>
    </row>
    <row r="24182" spans="1:2">
      <c r="A24182" s="13">
        <v>55793.5</v>
      </c>
      <c r="B24182" s="14">
        <f t="shared" si="377"/>
        <v>5</v>
      </c>
    </row>
    <row r="24183" spans="1:2">
      <c r="A24183" s="13">
        <v>92225</v>
      </c>
      <c r="B24183" s="14">
        <f t="shared" si="377"/>
        <v>9</v>
      </c>
    </row>
    <row r="24184" spans="1:2">
      <c r="A24184" s="13">
        <v>10395</v>
      </c>
      <c r="B24184" s="14">
        <f t="shared" si="377"/>
        <v>1</v>
      </c>
    </row>
    <row r="24185" spans="1:2">
      <c r="A24185" s="13">
        <v>17465</v>
      </c>
      <c r="B24185" s="14">
        <f t="shared" si="377"/>
        <v>1</v>
      </c>
    </row>
    <row r="24186" spans="1:2">
      <c r="A24186" s="13">
        <v>23518.25</v>
      </c>
      <c r="B24186" s="14">
        <f t="shared" si="377"/>
        <v>2</v>
      </c>
    </row>
    <row r="24187" spans="1:2">
      <c r="A24187" s="13">
        <v>245369.25</v>
      </c>
      <c r="B24187" s="14">
        <f t="shared" si="377"/>
        <v>2</v>
      </c>
    </row>
    <row r="24188" spans="1:2">
      <c r="A24188" s="13">
        <v>435408.75</v>
      </c>
      <c r="B24188" s="14">
        <f t="shared" si="377"/>
        <v>4</v>
      </c>
    </row>
    <row r="24189" spans="1:2">
      <c r="A24189" s="13">
        <v>405527.5</v>
      </c>
      <c r="B24189" s="14">
        <f t="shared" si="377"/>
        <v>4</v>
      </c>
    </row>
    <row r="24190" spans="1:2">
      <c r="A24190" s="13">
        <v>47232.5</v>
      </c>
      <c r="B24190" s="14">
        <f t="shared" si="377"/>
        <v>4</v>
      </c>
    </row>
    <row r="24191" spans="1:2">
      <c r="A24191" s="13">
        <v>80724</v>
      </c>
      <c r="B24191" s="14">
        <f t="shared" si="377"/>
        <v>8</v>
      </c>
    </row>
    <row r="24192" spans="1:2">
      <c r="A24192" s="13">
        <v>3188.5</v>
      </c>
      <c r="B24192" s="14">
        <f t="shared" si="377"/>
        <v>3</v>
      </c>
    </row>
    <row r="24193" spans="1:2">
      <c r="A24193" s="13">
        <v>265300</v>
      </c>
      <c r="B24193" s="14">
        <f t="shared" si="377"/>
        <v>2</v>
      </c>
    </row>
    <row r="24194" spans="1:2">
      <c r="A24194" s="13">
        <v>4198.25</v>
      </c>
      <c r="B24194" s="14">
        <f t="shared" si="377"/>
        <v>4</v>
      </c>
    </row>
    <row r="24195" spans="1:2">
      <c r="A24195" s="13">
        <v>8323</v>
      </c>
      <c r="B24195" s="14">
        <f t="shared" ref="B24195:B24258" si="378">VALUE(LEFT(A24195,1))</f>
        <v>8</v>
      </c>
    </row>
    <row r="24196" spans="1:2">
      <c r="A24196" s="13">
        <v>18810.75</v>
      </c>
      <c r="B24196" s="14">
        <f t="shared" si="378"/>
        <v>1</v>
      </c>
    </row>
    <row r="24197" spans="1:2">
      <c r="A24197" s="13">
        <v>39058.25</v>
      </c>
      <c r="B24197" s="14">
        <f t="shared" si="378"/>
        <v>3</v>
      </c>
    </row>
    <row r="24198" spans="1:2">
      <c r="A24198" s="13">
        <v>167257.30000000002</v>
      </c>
      <c r="B24198" s="14">
        <f t="shared" si="378"/>
        <v>1</v>
      </c>
    </row>
    <row r="24199" spans="1:2">
      <c r="A24199" s="13">
        <v>29110.2</v>
      </c>
      <c r="B24199" s="14">
        <f t="shared" si="378"/>
        <v>2</v>
      </c>
    </row>
    <row r="24200" spans="1:2">
      <c r="A24200" s="13">
        <v>41762</v>
      </c>
      <c r="B24200" s="14">
        <f t="shared" si="378"/>
        <v>4</v>
      </c>
    </row>
    <row r="24201" spans="1:2">
      <c r="A24201" s="13">
        <v>26894</v>
      </c>
      <c r="B24201" s="14">
        <f t="shared" si="378"/>
        <v>2</v>
      </c>
    </row>
    <row r="24202" spans="1:2">
      <c r="A24202" s="13">
        <v>25760</v>
      </c>
      <c r="B24202" s="14">
        <f t="shared" si="378"/>
        <v>2</v>
      </c>
    </row>
    <row r="24203" spans="1:2">
      <c r="A24203" s="13">
        <v>4109</v>
      </c>
      <c r="B24203" s="14">
        <f t="shared" si="378"/>
        <v>4</v>
      </c>
    </row>
    <row r="24204" spans="1:2">
      <c r="A24204" s="13">
        <v>687685.25</v>
      </c>
      <c r="B24204" s="14">
        <f t="shared" si="378"/>
        <v>6</v>
      </c>
    </row>
    <row r="24205" spans="1:2">
      <c r="A24205" s="13">
        <v>12740</v>
      </c>
      <c r="B24205" s="14">
        <f t="shared" si="378"/>
        <v>1</v>
      </c>
    </row>
    <row r="24206" spans="1:2">
      <c r="A24206" s="13">
        <v>1708244.3</v>
      </c>
      <c r="B24206" s="14">
        <f t="shared" si="378"/>
        <v>1</v>
      </c>
    </row>
    <row r="24207" spans="1:2">
      <c r="A24207" s="13">
        <v>402095.4</v>
      </c>
      <c r="B24207" s="14">
        <f t="shared" si="378"/>
        <v>4</v>
      </c>
    </row>
    <row r="24208" spans="1:2">
      <c r="A24208" s="13">
        <v>1902740</v>
      </c>
      <c r="B24208" s="14">
        <f t="shared" si="378"/>
        <v>1</v>
      </c>
    </row>
    <row r="24209" spans="1:2">
      <c r="A24209" s="13">
        <v>6370</v>
      </c>
      <c r="B24209" s="14">
        <f t="shared" si="378"/>
        <v>6</v>
      </c>
    </row>
    <row r="24210" spans="1:2">
      <c r="A24210" s="13">
        <v>72975</v>
      </c>
      <c r="B24210" s="14">
        <f t="shared" si="378"/>
        <v>7</v>
      </c>
    </row>
    <row r="24211" spans="1:2">
      <c r="A24211" s="13">
        <v>2360.75</v>
      </c>
      <c r="B24211" s="14">
        <f t="shared" si="378"/>
        <v>2</v>
      </c>
    </row>
    <row r="24212" spans="1:2">
      <c r="A24212" s="13">
        <v>9791.25</v>
      </c>
      <c r="B24212" s="14">
        <f t="shared" si="378"/>
        <v>9</v>
      </c>
    </row>
    <row r="24213" spans="1:2">
      <c r="A24213" s="13">
        <v>108727.5</v>
      </c>
      <c r="B24213" s="14">
        <f t="shared" si="378"/>
        <v>1</v>
      </c>
    </row>
    <row r="24214" spans="1:2">
      <c r="A24214" s="13">
        <v>54215</v>
      </c>
      <c r="B24214" s="14">
        <f t="shared" si="378"/>
        <v>5</v>
      </c>
    </row>
    <row r="24215" spans="1:2">
      <c r="A24215" s="13">
        <v>186523.05</v>
      </c>
      <c r="B24215" s="14">
        <f t="shared" si="378"/>
        <v>1</v>
      </c>
    </row>
    <row r="24216" spans="1:2">
      <c r="A24216" s="13">
        <v>2548447.9999999995</v>
      </c>
      <c r="B24216" s="14">
        <f t="shared" si="378"/>
        <v>2</v>
      </c>
    </row>
    <row r="24217" spans="1:2">
      <c r="A24217" s="13">
        <v>1481049.8499999999</v>
      </c>
      <c r="B24217" s="14">
        <f t="shared" si="378"/>
        <v>1</v>
      </c>
    </row>
    <row r="24218" spans="1:2">
      <c r="A24218" s="13">
        <v>9262.4</v>
      </c>
      <c r="B24218" s="14">
        <f t="shared" si="378"/>
        <v>9</v>
      </c>
    </row>
    <row r="24219" spans="1:2">
      <c r="A24219" s="13">
        <v>15210.999999999998</v>
      </c>
      <c r="B24219" s="14">
        <f t="shared" si="378"/>
        <v>1</v>
      </c>
    </row>
    <row r="24220" spans="1:2">
      <c r="A24220" s="13">
        <v>4191.25</v>
      </c>
      <c r="B24220" s="14">
        <f t="shared" si="378"/>
        <v>4</v>
      </c>
    </row>
    <row r="24221" spans="1:2">
      <c r="A24221" s="13">
        <v>109445</v>
      </c>
      <c r="B24221" s="14">
        <f t="shared" si="378"/>
        <v>1</v>
      </c>
    </row>
    <row r="24222" spans="1:2">
      <c r="A24222" s="13">
        <v>3319.75</v>
      </c>
      <c r="B24222" s="14">
        <f t="shared" si="378"/>
        <v>3</v>
      </c>
    </row>
    <row r="24223" spans="1:2">
      <c r="A24223" s="13">
        <v>44730</v>
      </c>
      <c r="B24223" s="14">
        <f t="shared" si="378"/>
        <v>4</v>
      </c>
    </row>
    <row r="24224" spans="1:2">
      <c r="A24224" s="13">
        <v>7742</v>
      </c>
      <c r="B24224" s="14">
        <f t="shared" si="378"/>
        <v>7</v>
      </c>
    </row>
    <row r="24225" spans="1:2">
      <c r="A24225" s="13">
        <v>5751.9000000000005</v>
      </c>
      <c r="B24225" s="14">
        <f t="shared" si="378"/>
        <v>5</v>
      </c>
    </row>
    <row r="24226" spans="1:2">
      <c r="A24226" s="13">
        <v>244958.7</v>
      </c>
      <c r="B24226" s="14">
        <f t="shared" si="378"/>
        <v>2</v>
      </c>
    </row>
    <row r="24227" spans="1:2">
      <c r="A24227" s="13">
        <v>25200</v>
      </c>
      <c r="B24227" s="14">
        <f t="shared" si="378"/>
        <v>2</v>
      </c>
    </row>
    <row r="24228" spans="1:2">
      <c r="A24228" s="13">
        <v>184450</v>
      </c>
      <c r="B24228" s="14">
        <f t="shared" si="378"/>
        <v>1</v>
      </c>
    </row>
    <row r="24229" spans="1:2">
      <c r="A24229" s="13">
        <v>41033.999999999993</v>
      </c>
      <c r="B24229" s="14">
        <f t="shared" si="378"/>
        <v>4</v>
      </c>
    </row>
    <row r="24230" spans="1:2">
      <c r="A24230" s="13">
        <v>57540</v>
      </c>
      <c r="B24230" s="14">
        <f t="shared" si="378"/>
        <v>5</v>
      </c>
    </row>
    <row r="24231" spans="1:2">
      <c r="A24231" s="13">
        <v>5841.5</v>
      </c>
      <c r="B24231" s="14">
        <f t="shared" si="378"/>
        <v>5</v>
      </c>
    </row>
    <row r="24232" spans="1:2">
      <c r="A24232" s="13">
        <v>287</v>
      </c>
      <c r="B24232" s="14">
        <f t="shared" si="378"/>
        <v>2</v>
      </c>
    </row>
    <row r="24233" spans="1:2">
      <c r="A24233" s="13">
        <v>1711.5</v>
      </c>
      <c r="B24233" s="14">
        <f t="shared" si="378"/>
        <v>1</v>
      </c>
    </row>
    <row r="24234" spans="1:2">
      <c r="A24234" s="13">
        <v>12189.449999999999</v>
      </c>
      <c r="B24234" s="14">
        <f t="shared" si="378"/>
        <v>1</v>
      </c>
    </row>
    <row r="24235" spans="1:2">
      <c r="A24235" s="13">
        <v>27778.1</v>
      </c>
      <c r="B24235" s="14">
        <f t="shared" si="378"/>
        <v>2</v>
      </c>
    </row>
    <row r="24236" spans="1:2">
      <c r="A24236" s="13">
        <v>86310</v>
      </c>
      <c r="B24236" s="14">
        <f t="shared" si="378"/>
        <v>8</v>
      </c>
    </row>
    <row r="24237" spans="1:2">
      <c r="A24237" s="13">
        <v>3850</v>
      </c>
      <c r="B24237" s="14">
        <f t="shared" si="378"/>
        <v>3</v>
      </c>
    </row>
    <row r="24238" spans="1:2">
      <c r="A24238" s="13">
        <v>28868</v>
      </c>
      <c r="B24238" s="14">
        <f t="shared" si="378"/>
        <v>2</v>
      </c>
    </row>
    <row r="24239" spans="1:2">
      <c r="A24239" s="13">
        <v>22986.25</v>
      </c>
      <c r="B24239" s="14">
        <f t="shared" si="378"/>
        <v>2</v>
      </c>
    </row>
    <row r="24240" spans="1:2">
      <c r="A24240" s="13">
        <v>38150</v>
      </c>
      <c r="B24240" s="14">
        <f t="shared" si="378"/>
        <v>3</v>
      </c>
    </row>
    <row r="24241" spans="1:2">
      <c r="A24241" s="13">
        <v>28602</v>
      </c>
      <c r="B24241" s="14">
        <f t="shared" si="378"/>
        <v>2</v>
      </c>
    </row>
    <row r="24242" spans="1:2">
      <c r="A24242" s="13">
        <v>816340</v>
      </c>
      <c r="B24242" s="14">
        <f t="shared" si="378"/>
        <v>8</v>
      </c>
    </row>
    <row r="24243" spans="1:2">
      <c r="A24243" s="13">
        <v>72450</v>
      </c>
      <c r="B24243" s="14">
        <f t="shared" si="378"/>
        <v>7</v>
      </c>
    </row>
    <row r="24244" spans="1:2">
      <c r="A24244" s="13">
        <v>190750</v>
      </c>
      <c r="B24244" s="14">
        <f t="shared" si="378"/>
        <v>1</v>
      </c>
    </row>
    <row r="24245" spans="1:2">
      <c r="A24245" s="13">
        <v>18942</v>
      </c>
      <c r="B24245" s="14">
        <f t="shared" si="378"/>
        <v>1</v>
      </c>
    </row>
    <row r="24246" spans="1:2">
      <c r="A24246" s="13">
        <v>39576.25</v>
      </c>
      <c r="B24246" s="14">
        <f t="shared" si="378"/>
        <v>3</v>
      </c>
    </row>
    <row r="24247" spans="1:2">
      <c r="A24247" s="13">
        <v>41300</v>
      </c>
      <c r="B24247" s="14">
        <f t="shared" si="378"/>
        <v>4</v>
      </c>
    </row>
    <row r="24248" spans="1:2">
      <c r="A24248" s="13">
        <v>26908</v>
      </c>
      <c r="B24248" s="14">
        <f t="shared" si="378"/>
        <v>2</v>
      </c>
    </row>
    <row r="24249" spans="1:2">
      <c r="A24249" s="13">
        <v>73500</v>
      </c>
      <c r="B24249" s="14">
        <f t="shared" si="378"/>
        <v>7</v>
      </c>
    </row>
    <row r="24250" spans="1:2">
      <c r="A24250" s="13">
        <v>39287.5</v>
      </c>
      <c r="B24250" s="14">
        <f t="shared" si="378"/>
        <v>3</v>
      </c>
    </row>
    <row r="24251" spans="1:2">
      <c r="A24251" s="13">
        <v>50197</v>
      </c>
      <c r="B24251" s="14">
        <f t="shared" si="378"/>
        <v>5</v>
      </c>
    </row>
    <row r="24252" spans="1:2">
      <c r="A24252" s="13">
        <v>86358.999999999985</v>
      </c>
      <c r="B24252" s="14">
        <f t="shared" si="378"/>
        <v>8</v>
      </c>
    </row>
    <row r="24253" spans="1:2">
      <c r="A24253" s="13">
        <v>16093</v>
      </c>
      <c r="B24253" s="14">
        <f t="shared" si="378"/>
        <v>1</v>
      </c>
    </row>
    <row r="24254" spans="1:2">
      <c r="A24254" s="13">
        <v>37016</v>
      </c>
      <c r="B24254" s="14">
        <f t="shared" si="378"/>
        <v>3</v>
      </c>
    </row>
    <row r="24255" spans="1:2">
      <c r="A24255" s="13">
        <v>10446.800000000001</v>
      </c>
      <c r="B24255" s="14">
        <f t="shared" si="378"/>
        <v>1</v>
      </c>
    </row>
    <row r="24256" spans="1:2">
      <c r="A24256" s="13">
        <v>13036.45</v>
      </c>
      <c r="B24256" s="14">
        <f t="shared" si="378"/>
        <v>1</v>
      </c>
    </row>
    <row r="24257" spans="1:2">
      <c r="A24257" s="13">
        <v>104468</v>
      </c>
      <c r="B24257" s="14">
        <f t="shared" si="378"/>
        <v>1</v>
      </c>
    </row>
    <row r="24258" spans="1:2">
      <c r="A24258" s="13">
        <v>52081.4</v>
      </c>
      <c r="B24258" s="14">
        <f t="shared" si="378"/>
        <v>5</v>
      </c>
    </row>
    <row r="24259" spans="1:2">
      <c r="A24259" s="13">
        <v>40761</v>
      </c>
      <c r="B24259" s="14">
        <f t="shared" ref="B24259:B24322" si="379">VALUE(LEFT(A24259,1))</f>
        <v>4</v>
      </c>
    </row>
    <row r="24260" spans="1:2">
      <c r="A24260" s="13">
        <v>37380</v>
      </c>
      <c r="B24260" s="14">
        <f t="shared" si="379"/>
        <v>3</v>
      </c>
    </row>
    <row r="24261" spans="1:2">
      <c r="A24261" s="13">
        <v>44275</v>
      </c>
      <c r="B24261" s="14">
        <f t="shared" si="379"/>
        <v>4</v>
      </c>
    </row>
    <row r="24262" spans="1:2">
      <c r="A24262" s="13">
        <v>5145</v>
      </c>
      <c r="B24262" s="14">
        <f t="shared" si="379"/>
        <v>5</v>
      </c>
    </row>
    <row r="24263" spans="1:2">
      <c r="A24263" s="13">
        <v>167825</v>
      </c>
      <c r="B24263" s="14">
        <f t="shared" si="379"/>
        <v>1</v>
      </c>
    </row>
    <row r="24264" spans="1:2">
      <c r="A24264" s="13">
        <v>688711.45</v>
      </c>
      <c r="B24264" s="14">
        <f t="shared" si="379"/>
        <v>6</v>
      </c>
    </row>
    <row r="24265" spans="1:2">
      <c r="A24265" s="13">
        <v>189703.5</v>
      </c>
      <c r="B24265" s="14">
        <f t="shared" si="379"/>
        <v>1</v>
      </c>
    </row>
    <row r="24266" spans="1:2">
      <c r="A24266" s="13">
        <v>27125</v>
      </c>
      <c r="B24266" s="14">
        <f t="shared" si="379"/>
        <v>2</v>
      </c>
    </row>
    <row r="24267" spans="1:2">
      <c r="A24267" s="13">
        <v>72552.549999999988</v>
      </c>
      <c r="B24267" s="14">
        <f t="shared" si="379"/>
        <v>7</v>
      </c>
    </row>
    <row r="24268" spans="1:2">
      <c r="A24268" s="13">
        <v>31816.05</v>
      </c>
      <c r="B24268" s="14">
        <f t="shared" si="379"/>
        <v>3</v>
      </c>
    </row>
    <row r="24269" spans="1:2">
      <c r="A24269" s="13">
        <v>2020331.25</v>
      </c>
      <c r="B24269" s="14">
        <f t="shared" si="379"/>
        <v>2</v>
      </c>
    </row>
    <row r="24270" spans="1:2">
      <c r="A24270" s="13">
        <v>28126</v>
      </c>
      <c r="B24270" s="14">
        <f t="shared" si="379"/>
        <v>2</v>
      </c>
    </row>
    <row r="24271" spans="1:2">
      <c r="A24271" s="13">
        <v>41300</v>
      </c>
      <c r="B24271" s="14">
        <f t="shared" si="379"/>
        <v>4</v>
      </c>
    </row>
    <row r="24272" spans="1:2">
      <c r="A24272" s="13">
        <v>27650</v>
      </c>
      <c r="B24272" s="14">
        <f t="shared" si="379"/>
        <v>2</v>
      </c>
    </row>
    <row r="24273" spans="1:2">
      <c r="A24273" s="13">
        <v>50568</v>
      </c>
      <c r="B24273" s="14">
        <f t="shared" si="379"/>
        <v>5</v>
      </c>
    </row>
    <row r="24274" spans="1:2">
      <c r="A24274" s="13">
        <v>2698.5</v>
      </c>
      <c r="B24274" s="14">
        <f t="shared" si="379"/>
        <v>2</v>
      </c>
    </row>
    <row r="24275" spans="1:2">
      <c r="A24275" s="13">
        <v>33318.25</v>
      </c>
      <c r="B24275" s="14">
        <f t="shared" si="379"/>
        <v>3</v>
      </c>
    </row>
    <row r="24276" spans="1:2">
      <c r="A24276" s="13">
        <v>28770</v>
      </c>
      <c r="B24276" s="14">
        <f t="shared" si="379"/>
        <v>2</v>
      </c>
    </row>
    <row r="24277" spans="1:2">
      <c r="A24277" s="13">
        <v>7434</v>
      </c>
      <c r="B24277" s="14">
        <f t="shared" si="379"/>
        <v>7</v>
      </c>
    </row>
    <row r="24278" spans="1:2">
      <c r="A24278" s="13">
        <v>20986</v>
      </c>
      <c r="B24278" s="14">
        <f t="shared" si="379"/>
        <v>2</v>
      </c>
    </row>
    <row r="24279" spans="1:2">
      <c r="A24279" s="13">
        <v>11200</v>
      </c>
      <c r="B24279" s="14">
        <f t="shared" si="379"/>
        <v>1</v>
      </c>
    </row>
    <row r="24280" spans="1:2">
      <c r="A24280" s="13">
        <v>9345</v>
      </c>
      <c r="B24280" s="14">
        <f t="shared" si="379"/>
        <v>9</v>
      </c>
    </row>
    <row r="24281" spans="1:2">
      <c r="A24281" s="13">
        <v>82111.749999999985</v>
      </c>
      <c r="B24281" s="14">
        <f t="shared" si="379"/>
        <v>8</v>
      </c>
    </row>
    <row r="24282" spans="1:2">
      <c r="A24282" s="13">
        <v>119262.5</v>
      </c>
      <c r="B24282" s="14">
        <f t="shared" si="379"/>
        <v>1</v>
      </c>
    </row>
    <row r="24283" spans="1:2">
      <c r="A24283" s="13">
        <v>70241.849999999991</v>
      </c>
      <c r="B24283" s="14">
        <f t="shared" si="379"/>
        <v>7</v>
      </c>
    </row>
    <row r="24284" spans="1:2">
      <c r="A24284" s="13">
        <v>1336624.45</v>
      </c>
      <c r="B24284" s="14">
        <f t="shared" si="379"/>
        <v>1</v>
      </c>
    </row>
    <row r="24285" spans="1:2">
      <c r="A24285" s="13">
        <v>45528.7</v>
      </c>
      <c r="B24285" s="14">
        <f t="shared" si="379"/>
        <v>4</v>
      </c>
    </row>
    <row r="24286" spans="1:2">
      <c r="A24286" s="13">
        <v>76650</v>
      </c>
      <c r="B24286" s="14">
        <f t="shared" si="379"/>
        <v>7</v>
      </c>
    </row>
    <row r="24287" spans="1:2">
      <c r="A24287" s="13">
        <v>19338.899999999998</v>
      </c>
      <c r="B24287" s="14">
        <f t="shared" si="379"/>
        <v>1</v>
      </c>
    </row>
    <row r="24288" spans="1:2">
      <c r="A24288" s="13">
        <v>18404.049999999996</v>
      </c>
      <c r="B24288" s="14">
        <f t="shared" si="379"/>
        <v>1</v>
      </c>
    </row>
    <row r="24289" spans="1:2">
      <c r="A24289" s="13">
        <v>9424.7999999999993</v>
      </c>
      <c r="B24289" s="14">
        <f t="shared" si="379"/>
        <v>9</v>
      </c>
    </row>
    <row r="24290" spans="1:2">
      <c r="A24290" s="13">
        <v>73500</v>
      </c>
      <c r="B24290" s="14">
        <f t="shared" si="379"/>
        <v>7</v>
      </c>
    </row>
    <row r="24291" spans="1:2">
      <c r="A24291" s="13">
        <v>591806.95000000019</v>
      </c>
      <c r="B24291" s="14">
        <f t="shared" si="379"/>
        <v>5</v>
      </c>
    </row>
    <row r="24292" spans="1:2">
      <c r="A24292" s="13">
        <v>67200</v>
      </c>
      <c r="B24292" s="14">
        <f t="shared" si="379"/>
        <v>6</v>
      </c>
    </row>
    <row r="24293" spans="1:2">
      <c r="A24293" s="13">
        <v>2256800</v>
      </c>
      <c r="B24293" s="14">
        <f t="shared" si="379"/>
        <v>2</v>
      </c>
    </row>
    <row r="24294" spans="1:2">
      <c r="A24294" s="13">
        <v>127225</v>
      </c>
      <c r="B24294" s="14">
        <f t="shared" si="379"/>
        <v>1</v>
      </c>
    </row>
    <row r="24295" spans="1:2">
      <c r="A24295" s="13">
        <v>28000</v>
      </c>
      <c r="B24295" s="14">
        <f t="shared" si="379"/>
        <v>2</v>
      </c>
    </row>
    <row r="24296" spans="1:2">
      <c r="A24296" s="13">
        <v>3290</v>
      </c>
      <c r="B24296" s="14">
        <f t="shared" si="379"/>
        <v>3</v>
      </c>
    </row>
    <row r="24297" spans="1:2">
      <c r="A24297" s="13">
        <v>29493.099999999995</v>
      </c>
      <c r="B24297" s="14">
        <f t="shared" si="379"/>
        <v>2</v>
      </c>
    </row>
    <row r="24298" spans="1:2">
      <c r="A24298" s="13">
        <v>332545.5</v>
      </c>
      <c r="B24298" s="14">
        <f t="shared" si="379"/>
        <v>3</v>
      </c>
    </row>
    <row r="24299" spans="1:2">
      <c r="A24299" s="13">
        <v>64969.44999999999</v>
      </c>
      <c r="B24299" s="14">
        <f t="shared" si="379"/>
        <v>6</v>
      </c>
    </row>
    <row r="24300" spans="1:2">
      <c r="A24300" s="13">
        <v>13313.3</v>
      </c>
      <c r="B24300" s="14">
        <f t="shared" si="379"/>
        <v>1</v>
      </c>
    </row>
    <row r="24301" spans="1:2">
      <c r="A24301" s="13">
        <v>18375</v>
      </c>
      <c r="B24301" s="14">
        <f t="shared" si="379"/>
        <v>1</v>
      </c>
    </row>
    <row r="24302" spans="1:2">
      <c r="A24302" s="13">
        <v>27035.4</v>
      </c>
      <c r="B24302" s="14">
        <f t="shared" si="379"/>
        <v>2</v>
      </c>
    </row>
    <row r="24303" spans="1:2">
      <c r="A24303" s="13">
        <v>71295</v>
      </c>
      <c r="B24303" s="14">
        <f t="shared" si="379"/>
        <v>7</v>
      </c>
    </row>
    <row r="24304" spans="1:2">
      <c r="A24304" s="13">
        <v>258272.35</v>
      </c>
      <c r="B24304" s="14">
        <f t="shared" si="379"/>
        <v>2</v>
      </c>
    </row>
    <row r="24305" spans="1:2">
      <c r="A24305" s="13">
        <v>215405.40000000002</v>
      </c>
      <c r="B24305" s="14">
        <f t="shared" si="379"/>
        <v>2</v>
      </c>
    </row>
    <row r="24306" spans="1:2">
      <c r="A24306" s="13">
        <v>4404.75</v>
      </c>
      <c r="B24306" s="14">
        <f t="shared" si="379"/>
        <v>4</v>
      </c>
    </row>
    <row r="24307" spans="1:2">
      <c r="A24307" s="13">
        <v>41510</v>
      </c>
      <c r="B24307" s="14">
        <f t="shared" si="379"/>
        <v>4</v>
      </c>
    </row>
    <row r="24308" spans="1:2">
      <c r="A24308" s="13">
        <v>30333.800000000003</v>
      </c>
      <c r="B24308" s="14">
        <f t="shared" si="379"/>
        <v>3</v>
      </c>
    </row>
    <row r="24309" spans="1:2">
      <c r="A24309" s="13">
        <v>18900</v>
      </c>
      <c r="B24309" s="14">
        <f t="shared" si="379"/>
        <v>1</v>
      </c>
    </row>
    <row r="24310" spans="1:2">
      <c r="A24310" s="13">
        <v>7525</v>
      </c>
      <c r="B24310" s="14">
        <f t="shared" si="379"/>
        <v>7</v>
      </c>
    </row>
    <row r="24311" spans="1:2">
      <c r="A24311" s="13">
        <v>12880.35</v>
      </c>
      <c r="B24311" s="14">
        <f t="shared" si="379"/>
        <v>1</v>
      </c>
    </row>
    <row r="24312" spans="1:2">
      <c r="A24312" s="13">
        <v>1956263.0499999998</v>
      </c>
      <c r="B24312" s="14">
        <f t="shared" si="379"/>
        <v>1</v>
      </c>
    </row>
    <row r="24313" spans="1:2">
      <c r="A24313" s="13">
        <v>2674.7000000000003</v>
      </c>
      <c r="B24313" s="14">
        <f t="shared" si="379"/>
        <v>2</v>
      </c>
    </row>
    <row r="24314" spans="1:2">
      <c r="A24314" s="13">
        <v>180870.19999999998</v>
      </c>
      <c r="B24314" s="14">
        <f t="shared" si="379"/>
        <v>1</v>
      </c>
    </row>
    <row r="24315" spans="1:2">
      <c r="A24315" s="13">
        <v>211106</v>
      </c>
      <c r="B24315" s="14">
        <f t="shared" si="379"/>
        <v>2</v>
      </c>
    </row>
    <row r="24316" spans="1:2">
      <c r="A24316" s="13">
        <v>4480</v>
      </c>
      <c r="B24316" s="14">
        <f t="shared" si="379"/>
        <v>4</v>
      </c>
    </row>
    <row r="24317" spans="1:2">
      <c r="A24317" s="13">
        <v>19291.300000000003</v>
      </c>
      <c r="B24317" s="14">
        <f t="shared" si="379"/>
        <v>1</v>
      </c>
    </row>
    <row r="24318" spans="1:2">
      <c r="A24318" s="13">
        <v>72555</v>
      </c>
      <c r="B24318" s="14">
        <f t="shared" si="379"/>
        <v>7</v>
      </c>
    </row>
    <row r="24319" spans="1:2">
      <c r="A24319" s="13">
        <v>31080</v>
      </c>
      <c r="B24319" s="14">
        <f t="shared" si="379"/>
        <v>3</v>
      </c>
    </row>
    <row r="24320" spans="1:2">
      <c r="A24320" s="13">
        <v>2763.25</v>
      </c>
      <c r="B24320" s="14">
        <f t="shared" si="379"/>
        <v>2</v>
      </c>
    </row>
    <row r="24321" spans="1:2">
      <c r="A24321" s="13">
        <v>143920</v>
      </c>
      <c r="B24321" s="14">
        <f t="shared" si="379"/>
        <v>1</v>
      </c>
    </row>
    <row r="24322" spans="1:2">
      <c r="A24322" s="13">
        <v>17899.7</v>
      </c>
      <c r="B24322" s="14">
        <f t="shared" si="379"/>
        <v>1</v>
      </c>
    </row>
    <row r="24323" spans="1:2">
      <c r="A24323" s="13">
        <v>236895.75000000003</v>
      </c>
      <c r="B24323" s="14">
        <f t="shared" ref="B24323:B24386" si="380">VALUE(LEFT(A24323,1))</f>
        <v>2</v>
      </c>
    </row>
    <row r="24324" spans="1:2">
      <c r="A24324" s="13">
        <v>16600.5</v>
      </c>
      <c r="B24324" s="14">
        <f t="shared" si="380"/>
        <v>1</v>
      </c>
    </row>
    <row r="24325" spans="1:2">
      <c r="A24325" s="13">
        <v>8530.2000000000007</v>
      </c>
      <c r="B24325" s="14">
        <f t="shared" si="380"/>
        <v>8</v>
      </c>
    </row>
    <row r="24326" spans="1:2">
      <c r="A24326" s="13">
        <v>1309</v>
      </c>
      <c r="B24326" s="14">
        <f t="shared" si="380"/>
        <v>1</v>
      </c>
    </row>
    <row r="24327" spans="1:2">
      <c r="A24327" s="13">
        <v>9520</v>
      </c>
      <c r="B24327" s="14">
        <f t="shared" si="380"/>
        <v>9</v>
      </c>
    </row>
    <row r="24328" spans="1:2">
      <c r="A24328" s="13">
        <v>13631.099999999999</v>
      </c>
      <c r="B24328" s="14">
        <f t="shared" si="380"/>
        <v>1</v>
      </c>
    </row>
    <row r="24329" spans="1:2">
      <c r="A24329" s="13">
        <v>415800</v>
      </c>
      <c r="B24329" s="14">
        <f t="shared" si="380"/>
        <v>4</v>
      </c>
    </row>
    <row r="24330" spans="1:2">
      <c r="A24330" s="13">
        <v>16800</v>
      </c>
      <c r="B24330" s="14">
        <f t="shared" si="380"/>
        <v>1</v>
      </c>
    </row>
    <row r="24331" spans="1:2">
      <c r="A24331" s="13">
        <v>590772</v>
      </c>
      <c r="B24331" s="14">
        <f t="shared" si="380"/>
        <v>5</v>
      </c>
    </row>
    <row r="24332" spans="1:2">
      <c r="A24332" s="13">
        <v>31896.899999999998</v>
      </c>
      <c r="B24332" s="14">
        <f t="shared" si="380"/>
        <v>3</v>
      </c>
    </row>
    <row r="24333" spans="1:2">
      <c r="A24333" s="13">
        <v>17316.25</v>
      </c>
      <c r="B24333" s="14">
        <f t="shared" si="380"/>
        <v>1</v>
      </c>
    </row>
    <row r="24334" spans="1:2">
      <c r="A24334" s="13">
        <v>36235.5</v>
      </c>
      <c r="B24334" s="14">
        <f t="shared" si="380"/>
        <v>3</v>
      </c>
    </row>
    <row r="24335" spans="1:2">
      <c r="A24335" s="13">
        <v>20370</v>
      </c>
      <c r="B24335" s="14">
        <f t="shared" si="380"/>
        <v>2</v>
      </c>
    </row>
    <row r="24336" spans="1:2">
      <c r="A24336" s="13">
        <v>50613.5</v>
      </c>
      <c r="B24336" s="14">
        <f t="shared" si="380"/>
        <v>5</v>
      </c>
    </row>
    <row r="24337" spans="1:2">
      <c r="A24337" s="13">
        <v>2065</v>
      </c>
      <c r="B24337" s="14">
        <f t="shared" si="380"/>
        <v>2</v>
      </c>
    </row>
    <row r="24338" spans="1:2">
      <c r="A24338" s="13">
        <v>57225</v>
      </c>
      <c r="B24338" s="14">
        <f t="shared" si="380"/>
        <v>5</v>
      </c>
    </row>
    <row r="24339" spans="1:2">
      <c r="A24339" s="13">
        <v>50639.750000000007</v>
      </c>
      <c r="B24339" s="14">
        <f t="shared" si="380"/>
        <v>5</v>
      </c>
    </row>
    <row r="24340" spans="1:2">
      <c r="A24340" s="13">
        <v>107681.7</v>
      </c>
      <c r="B24340" s="14">
        <f t="shared" si="380"/>
        <v>1</v>
      </c>
    </row>
    <row r="24341" spans="1:2">
      <c r="A24341" s="13">
        <v>25725</v>
      </c>
      <c r="B24341" s="14">
        <f t="shared" si="380"/>
        <v>2</v>
      </c>
    </row>
    <row r="24342" spans="1:2">
      <c r="A24342" s="13">
        <v>269826.2</v>
      </c>
      <c r="B24342" s="14">
        <f t="shared" si="380"/>
        <v>2</v>
      </c>
    </row>
    <row r="24343" spans="1:2">
      <c r="A24343" s="13">
        <v>5523</v>
      </c>
      <c r="B24343" s="14">
        <f t="shared" si="380"/>
        <v>5</v>
      </c>
    </row>
    <row r="24344" spans="1:2">
      <c r="A24344" s="13">
        <v>7511</v>
      </c>
      <c r="B24344" s="14">
        <f t="shared" si="380"/>
        <v>7</v>
      </c>
    </row>
    <row r="24345" spans="1:2">
      <c r="A24345" s="13">
        <v>17850</v>
      </c>
      <c r="B24345" s="14">
        <f t="shared" si="380"/>
        <v>1</v>
      </c>
    </row>
    <row r="24346" spans="1:2">
      <c r="A24346" s="13">
        <v>1077125</v>
      </c>
      <c r="B24346" s="14">
        <f t="shared" si="380"/>
        <v>1</v>
      </c>
    </row>
    <row r="24347" spans="1:2">
      <c r="A24347" s="13">
        <v>596820</v>
      </c>
      <c r="B24347" s="14">
        <f t="shared" si="380"/>
        <v>5</v>
      </c>
    </row>
    <row r="24348" spans="1:2">
      <c r="A24348" s="13">
        <v>121296</v>
      </c>
      <c r="B24348" s="14">
        <f t="shared" si="380"/>
        <v>1</v>
      </c>
    </row>
    <row r="24349" spans="1:2">
      <c r="A24349" s="13">
        <v>1631.6999999999998</v>
      </c>
      <c r="B24349" s="14">
        <f t="shared" si="380"/>
        <v>1</v>
      </c>
    </row>
    <row r="24350" spans="1:2">
      <c r="A24350" s="13">
        <v>26418.000000000004</v>
      </c>
      <c r="B24350" s="14">
        <f t="shared" si="380"/>
        <v>2</v>
      </c>
    </row>
    <row r="24351" spans="1:2">
      <c r="A24351" s="13">
        <v>67795</v>
      </c>
      <c r="B24351" s="14">
        <f t="shared" si="380"/>
        <v>6</v>
      </c>
    </row>
    <row r="24352" spans="1:2">
      <c r="A24352" s="13">
        <v>3424.75</v>
      </c>
      <c r="B24352" s="14">
        <f t="shared" si="380"/>
        <v>3</v>
      </c>
    </row>
    <row r="24353" spans="1:2">
      <c r="A24353" s="13">
        <v>71820</v>
      </c>
      <c r="B24353" s="14">
        <f t="shared" si="380"/>
        <v>7</v>
      </c>
    </row>
    <row r="24354" spans="1:2">
      <c r="A24354" s="13">
        <v>178758.65000000002</v>
      </c>
      <c r="B24354" s="14">
        <f t="shared" si="380"/>
        <v>1</v>
      </c>
    </row>
    <row r="24355" spans="1:2">
      <c r="A24355" s="13">
        <v>47880</v>
      </c>
      <c r="B24355" s="14">
        <f t="shared" si="380"/>
        <v>4</v>
      </c>
    </row>
    <row r="24356" spans="1:2">
      <c r="A24356" s="13">
        <v>95760</v>
      </c>
      <c r="B24356" s="14">
        <f t="shared" si="380"/>
        <v>9</v>
      </c>
    </row>
    <row r="24357" spans="1:2">
      <c r="A24357" s="13">
        <v>153650</v>
      </c>
      <c r="B24357" s="14">
        <f t="shared" si="380"/>
        <v>1</v>
      </c>
    </row>
    <row r="24358" spans="1:2">
      <c r="A24358" s="13">
        <v>236610.5</v>
      </c>
      <c r="B24358" s="14">
        <f t="shared" si="380"/>
        <v>2</v>
      </c>
    </row>
    <row r="24359" spans="1:2">
      <c r="A24359" s="13">
        <v>19484.150000000001</v>
      </c>
      <c r="B24359" s="14">
        <f t="shared" si="380"/>
        <v>1</v>
      </c>
    </row>
    <row r="24360" spans="1:2">
      <c r="A24360" s="13">
        <v>437.5</v>
      </c>
      <c r="B24360" s="14">
        <f t="shared" si="380"/>
        <v>4</v>
      </c>
    </row>
    <row r="24361" spans="1:2">
      <c r="A24361" s="13">
        <v>561697.5</v>
      </c>
      <c r="B24361" s="14">
        <f t="shared" si="380"/>
        <v>5</v>
      </c>
    </row>
    <row r="24362" spans="1:2">
      <c r="A24362" s="13">
        <v>76440</v>
      </c>
      <c r="B24362" s="14">
        <f t="shared" si="380"/>
        <v>7</v>
      </c>
    </row>
    <row r="24363" spans="1:2">
      <c r="A24363" s="13">
        <v>301000</v>
      </c>
      <c r="B24363" s="14">
        <f t="shared" si="380"/>
        <v>3</v>
      </c>
    </row>
    <row r="24364" spans="1:2">
      <c r="A24364" s="13">
        <v>107250.15</v>
      </c>
      <c r="B24364" s="14">
        <f t="shared" si="380"/>
        <v>1</v>
      </c>
    </row>
    <row r="24365" spans="1:2">
      <c r="A24365" s="13">
        <v>14808.5</v>
      </c>
      <c r="B24365" s="14">
        <f t="shared" si="380"/>
        <v>1</v>
      </c>
    </row>
    <row r="24366" spans="1:2">
      <c r="A24366" s="13">
        <v>93698.5</v>
      </c>
      <c r="B24366" s="14">
        <f t="shared" si="380"/>
        <v>9</v>
      </c>
    </row>
    <row r="24367" spans="1:2">
      <c r="A24367" s="13">
        <v>94780</v>
      </c>
      <c r="B24367" s="14">
        <f t="shared" si="380"/>
        <v>9</v>
      </c>
    </row>
    <row r="24368" spans="1:2">
      <c r="A24368" s="13">
        <v>479500</v>
      </c>
      <c r="B24368" s="14">
        <f t="shared" si="380"/>
        <v>4</v>
      </c>
    </row>
    <row r="24369" spans="1:2">
      <c r="A24369" s="13">
        <v>1811.6</v>
      </c>
      <c r="B24369" s="14">
        <f t="shared" si="380"/>
        <v>1</v>
      </c>
    </row>
    <row r="24370" spans="1:2">
      <c r="A24370" s="13">
        <v>123164.99999999999</v>
      </c>
      <c r="B24370" s="14">
        <f t="shared" si="380"/>
        <v>1</v>
      </c>
    </row>
    <row r="24371" spans="1:2">
      <c r="A24371" s="13">
        <v>12285</v>
      </c>
      <c r="B24371" s="14">
        <f t="shared" si="380"/>
        <v>1</v>
      </c>
    </row>
    <row r="24372" spans="1:2">
      <c r="A24372" s="13">
        <v>587784.05000000005</v>
      </c>
      <c r="B24372" s="14">
        <f t="shared" si="380"/>
        <v>5</v>
      </c>
    </row>
    <row r="24373" spans="1:2">
      <c r="A24373" s="13">
        <v>5806.5</v>
      </c>
      <c r="B24373" s="14">
        <f t="shared" si="380"/>
        <v>5</v>
      </c>
    </row>
    <row r="24374" spans="1:2">
      <c r="A24374" s="13">
        <v>34299.300000000003</v>
      </c>
      <c r="B24374" s="14">
        <f t="shared" si="380"/>
        <v>3</v>
      </c>
    </row>
    <row r="24375" spans="1:2">
      <c r="A24375" s="13">
        <v>99554</v>
      </c>
      <c r="B24375" s="14">
        <f t="shared" si="380"/>
        <v>9</v>
      </c>
    </row>
    <row r="24376" spans="1:2">
      <c r="A24376" s="13">
        <v>483769.3</v>
      </c>
      <c r="B24376" s="14">
        <f t="shared" si="380"/>
        <v>4</v>
      </c>
    </row>
    <row r="24377" spans="1:2">
      <c r="A24377" s="13">
        <v>73570</v>
      </c>
      <c r="B24377" s="14">
        <f t="shared" si="380"/>
        <v>7</v>
      </c>
    </row>
    <row r="24378" spans="1:2">
      <c r="A24378" s="13">
        <v>108280.9</v>
      </c>
      <c r="B24378" s="14">
        <f t="shared" si="380"/>
        <v>1</v>
      </c>
    </row>
    <row r="24379" spans="1:2">
      <c r="A24379" s="13">
        <v>3703.7</v>
      </c>
      <c r="B24379" s="14">
        <f t="shared" si="380"/>
        <v>3</v>
      </c>
    </row>
    <row r="24380" spans="1:2">
      <c r="A24380" s="13">
        <v>160346.89999999997</v>
      </c>
      <c r="B24380" s="14">
        <f t="shared" si="380"/>
        <v>1</v>
      </c>
    </row>
    <row r="24381" spans="1:2">
      <c r="A24381" s="13">
        <v>173250</v>
      </c>
      <c r="B24381" s="14">
        <f t="shared" si="380"/>
        <v>1</v>
      </c>
    </row>
    <row r="24382" spans="1:2">
      <c r="A24382" s="13">
        <v>5421.5</v>
      </c>
      <c r="B24382" s="14">
        <f t="shared" si="380"/>
        <v>5</v>
      </c>
    </row>
    <row r="24383" spans="1:2">
      <c r="A24383" s="13">
        <v>96950</v>
      </c>
      <c r="B24383" s="14">
        <f t="shared" si="380"/>
        <v>9</v>
      </c>
    </row>
    <row r="24384" spans="1:2">
      <c r="A24384" s="13">
        <v>70980</v>
      </c>
      <c r="B24384" s="14">
        <f t="shared" si="380"/>
        <v>7</v>
      </c>
    </row>
    <row r="24385" spans="1:2">
      <c r="A24385" s="13">
        <v>306460</v>
      </c>
      <c r="B24385" s="14">
        <f t="shared" si="380"/>
        <v>3</v>
      </c>
    </row>
    <row r="24386" spans="1:2">
      <c r="A24386" s="13">
        <v>46900</v>
      </c>
      <c r="B24386" s="14">
        <f t="shared" si="380"/>
        <v>4</v>
      </c>
    </row>
    <row r="24387" spans="1:2">
      <c r="A24387" s="13">
        <v>297500</v>
      </c>
      <c r="B24387" s="14">
        <f t="shared" ref="B24387:B24450" si="381">VALUE(LEFT(A24387,1))</f>
        <v>2</v>
      </c>
    </row>
    <row r="24388" spans="1:2">
      <c r="A24388" s="13">
        <v>95564.349999999991</v>
      </c>
      <c r="B24388" s="14">
        <f t="shared" si="381"/>
        <v>9</v>
      </c>
    </row>
    <row r="24389" spans="1:2">
      <c r="A24389" s="13">
        <v>282402.75</v>
      </c>
      <c r="B24389" s="14">
        <f t="shared" si="381"/>
        <v>2</v>
      </c>
    </row>
    <row r="24390" spans="1:2">
      <c r="A24390" s="13">
        <v>6937</v>
      </c>
      <c r="B24390" s="14">
        <f t="shared" si="381"/>
        <v>6</v>
      </c>
    </row>
    <row r="24391" spans="1:2">
      <c r="A24391" s="13">
        <v>4193</v>
      </c>
      <c r="B24391" s="14">
        <f t="shared" si="381"/>
        <v>4</v>
      </c>
    </row>
    <row r="24392" spans="1:2">
      <c r="A24392" s="13">
        <v>79940</v>
      </c>
      <c r="B24392" s="14">
        <f t="shared" si="381"/>
        <v>7</v>
      </c>
    </row>
    <row r="24393" spans="1:2">
      <c r="A24393" s="13">
        <v>77000</v>
      </c>
      <c r="B24393" s="14">
        <f t="shared" si="381"/>
        <v>7</v>
      </c>
    </row>
    <row r="24394" spans="1:2">
      <c r="A24394" s="13">
        <v>28465.5</v>
      </c>
      <c r="B24394" s="14">
        <f t="shared" si="381"/>
        <v>2</v>
      </c>
    </row>
    <row r="24395" spans="1:2">
      <c r="A24395" s="13">
        <v>2336.25</v>
      </c>
      <c r="B24395" s="14">
        <f t="shared" si="381"/>
        <v>2</v>
      </c>
    </row>
    <row r="24396" spans="1:2">
      <c r="A24396" s="13">
        <v>172585</v>
      </c>
      <c r="B24396" s="14">
        <f t="shared" si="381"/>
        <v>1</v>
      </c>
    </row>
    <row r="24397" spans="1:2">
      <c r="A24397" s="13">
        <v>32473.7</v>
      </c>
      <c r="B24397" s="14">
        <f t="shared" si="381"/>
        <v>3</v>
      </c>
    </row>
    <row r="24398" spans="1:2">
      <c r="A24398" s="13">
        <v>966</v>
      </c>
      <c r="B24398" s="14">
        <f t="shared" si="381"/>
        <v>9</v>
      </c>
    </row>
    <row r="24399" spans="1:2">
      <c r="A24399" s="13">
        <v>85400</v>
      </c>
      <c r="B24399" s="14">
        <f t="shared" si="381"/>
        <v>8</v>
      </c>
    </row>
    <row r="24400" spans="1:2">
      <c r="A24400" s="13">
        <v>127169</v>
      </c>
      <c r="B24400" s="14">
        <f t="shared" si="381"/>
        <v>1</v>
      </c>
    </row>
    <row r="24401" spans="1:2">
      <c r="A24401" s="13">
        <v>7861</v>
      </c>
      <c r="B24401" s="14">
        <f t="shared" si="381"/>
        <v>7</v>
      </c>
    </row>
    <row r="24402" spans="1:2">
      <c r="A24402" s="13">
        <v>295998.5</v>
      </c>
      <c r="B24402" s="14">
        <f t="shared" si="381"/>
        <v>2</v>
      </c>
    </row>
    <row r="24403" spans="1:2">
      <c r="A24403" s="13">
        <v>46550</v>
      </c>
      <c r="B24403" s="14">
        <f t="shared" si="381"/>
        <v>4</v>
      </c>
    </row>
    <row r="24404" spans="1:2">
      <c r="A24404" s="13">
        <v>1466.5</v>
      </c>
      <c r="B24404" s="14">
        <f t="shared" si="381"/>
        <v>1</v>
      </c>
    </row>
    <row r="24405" spans="1:2">
      <c r="A24405" s="13">
        <v>229542.25</v>
      </c>
      <c r="B24405" s="14">
        <f t="shared" si="381"/>
        <v>2</v>
      </c>
    </row>
    <row r="24406" spans="1:2">
      <c r="A24406" s="13">
        <v>198098.25</v>
      </c>
      <c r="B24406" s="14">
        <f t="shared" si="381"/>
        <v>1</v>
      </c>
    </row>
    <row r="24407" spans="1:2">
      <c r="A24407" s="13">
        <v>23800</v>
      </c>
      <c r="B24407" s="14">
        <f t="shared" si="381"/>
        <v>2</v>
      </c>
    </row>
    <row r="24408" spans="1:2">
      <c r="A24408" s="13">
        <v>440440</v>
      </c>
      <c r="B24408" s="14">
        <f t="shared" si="381"/>
        <v>4</v>
      </c>
    </row>
    <row r="24409" spans="1:2">
      <c r="A24409" s="13">
        <v>111160</v>
      </c>
      <c r="B24409" s="14">
        <f t="shared" si="381"/>
        <v>1</v>
      </c>
    </row>
    <row r="24410" spans="1:2">
      <c r="A24410" s="13">
        <v>6641.25</v>
      </c>
      <c r="B24410" s="14">
        <f t="shared" si="381"/>
        <v>6</v>
      </c>
    </row>
    <row r="24411" spans="1:2">
      <c r="A24411" s="13">
        <v>117481</v>
      </c>
      <c r="B24411" s="14">
        <f t="shared" si="381"/>
        <v>1</v>
      </c>
    </row>
    <row r="24412" spans="1:2">
      <c r="A24412" s="13">
        <v>15627.5</v>
      </c>
      <c r="B24412" s="14">
        <f t="shared" si="381"/>
        <v>1</v>
      </c>
    </row>
    <row r="24413" spans="1:2">
      <c r="A24413" s="13">
        <v>2590</v>
      </c>
      <c r="B24413" s="14">
        <f t="shared" si="381"/>
        <v>2</v>
      </c>
    </row>
    <row r="24414" spans="1:2">
      <c r="A24414" s="13">
        <v>1785</v>
      </c>
      <c r="B24414" s="14">
        <f t="shared" si="381"/>
        <v>1</v>
      </c>
    </row>
    <row r="24415" spans="1:2">
      <c r="A24415" s="13">
        <v>4222.75</v>
      </c>
      <c r="B24415" s="14">
        <f t="shared" si="381"/>
        <v>4</v>
      </c>
    </row>
    <row r="24416" spans="1:2">
      <c r="A24416" s="13">
        <v>13923</v>
      </c>
      <c r="B24416" s="14">
        <f t="shared" si="381"/>
        <v>1</v>
      </c>
    </row>
    <row r="24417" spans="1:2">
      <c r="A24417" s="13">
        <v>38010</v>
      </c>
      <c r="B24417" s="14">
        <f t="shared" si="381"/>
        <v>3</v>
      </c>
    </row>
    <row r="24418" spans="1:2">
      <c r="A24418" s="13">
        <v>55608.000000000007</v>
      </c>
      <c r="B24418" s="14">
        <f t="shared" si="381"/>
        <v>5</v>
      </c>
    </row>
    <row r="24419" spans="1:2">
      <c r="A24419" s="13">
        <v>777099.75</v>
      </c>
      <c r="B24419" s="14">
        <f t="shared" si="381"/>
        <v>7</v>
      </c>
    </row>
    <row r="24420" spans="1:2">
      <c r="A24420" s="13">
        <v>13597.5</v>
      </c>
      <c r="B24420" s="14">
        <f t="shared" si="381"/>
        <v>1</v>
      </c>
    </row>
    <row r="24421" spans="1:2">
      <c r="A24421" s="13">
        <v>30796.5</v>
      </c>
      <c r="B24421" s="14">
        <f t="shared" si="381"/>
        <v>3</v>
      </c>
    </row>
    <row r="24422" spans="1:2">
      <c r="A24422" s="13">
        <v>1914.5</v>
      </c>
      <c r="B24422" s="14">
        <f t="shared" si="381"/>
        <v>1</v>
      </c>
    </row>
    <row r="24423" spans="1:2">
      <c r="A24423" s="13">
        <v>116690</v>
      </c>
      <c r="B24423" s="14">
        <f t="shared" si="381"/>
        <v>1</v>
      </c>
    </row>
    <row r="24424" spans="1:2">
      <c r="A24424" s="13">
        <v>41650</v>
      </c>
      <c r="B24424" s="14">
        <f t="shared" si="381"/>
        <v>4</v>
      </c>
    </row>
    <row r="24425" spans="1:2">
      <c r="A24425" s="13">
        <v>198100</v>
      </c>
      <c r="B24425" s="14">
        <f t="shared" si="381"/>
        <v>1</v>
      </c>
    </row>
    <row r="24426" spans="1:2">
      <c r="A24426" s="13">
        <v>29817.550000000003</v>
      </c>
      <c r="B24426" s="14">
        <f t="shared" si="381"/>
        <v>2</v>
      </c>
    </row>
    <row r="24427" spans="1:2">
      <c r="A24427" s="13">
        <v>110502</v>
      </c>
      <c r="B24427" s="14">
        <f t="shared" si="381"/>
        <v>1</v>
      </c>
    </row>
    <row r="24428" spans="1:2">
      <c r="A24428" s="13">
        <v>16576.350000000002</v>
      </c>
      <c r="B24428" s="14">
        <f t="shared" si="381"/>
        <v>1</v>
      </c>
    </row>
    <row r="24429" spans="1:2">
      <c r="A24429" s="13">
        <v>32550</v>
      </c>
      <c r="B24429" s="14">
        <f t="shared" si="381"/>
        <v>3</v>
      </c>
    </row>
    <row r="24430" spans="1:2">
      <c r="A24430" s="13">
        <v>84504.7</v>
      </c>
      <c r="B24430" s="14">
        <f t="shared" si="381"/>
        <v>8</v>
      </c>
    </row>
    <row r="24431" spans="1:2">
      <c r="A24431" s="13">
        <v>2887.5</v>
      </c>
      <c r="B24431" s="14">
        <f t="shared" si="381"/>
        <v>2</v>
      </c>
    </row>
    <row r="24432" spans="1:2">
      <c r="A24432" s="13">
        <v>186931.5</v>
      </c>
      <c r="B24432" s="14">
        <f t="shared" si="381"/>
        <v>1</v>
      </c>
    </row>
    <row r="24433" spans="1:2">
      <c r="A24433" s="13">
        <v>98000</v>
      </c>
      <c r="B24433" s="14">
        <f t="shared" si="381"/>
        <v>9</v>
      </c>
    </row>
    <row r="24434" spans="1:2">
      <c r="A24434" s="13">
        <v>262500</v>
      </c>
      <c r="B24434" s="14">
        <f t="shared" si="381"/>
        <v>2</v>
      </c>
    </row>
    <row r="24435" spans="1:2">
      <c r="A24435" s="13">
        <v>90230</v>
      </c>
      <c r="B24435" s="14">
        <f t="shared" si="381"/>
        <v>9</v>
      </c>
    </row>
    <row r="24436" spans="1:2">
      <c r="A24436" s="13">
        <v>106452.5</v>
      </c>
      <c r="B24436" s="14">
        <f t="shared" si="381"/>
        <v>1</v>
      </c>
    </row>
    <row r="24437" spans="1:2">
      <c r="A24437" s="13">
        <v>86905</v>
      </c>
      <c r="B24437" s="14">
        <f t="shared" si="381"/>
        <v>8</v>
      </c>
    </row>
    <row r="24438" spans="1:2">
      <c r="A24438" s="13">
        <v>126000</v>
      </c>
      <c r="B24438" s="14">
        <f t="shared" si="381"/>
        <v>1</v>
      </c>
    </row>
    <row r="24439" spans="1:2">
      <c r="A24439" s="13">
        <v>96558</v>
      </c>
      <c r="B24439" s="14">
        <f t="shared" si="381"/>
        <v>9</v>
      </c>
    </row>
    <row r="24440" spans="1:2">
      <c r="A24440" s="13">
        <v>53331.25</v>
      </c>
      <c r="B24440" s="14">
        <f t="shared" si="381"/>
        <v>5</v>
      </c>
    </row>
    <row r="24441" spans="1:2">
      <c r="A24441" s="13">
        <v>44450</v>
      </c>
      <c r="B24441" s="14">
        <f t="shared" si="381"/>
        <v>4</v>
      </c>
    </row>
    <row r="24442" spans="1:2">
      <c r="A24442" s="13">
        <v>1334936.7499999998</v>
      </c>
      <c r="B24442" s="14">
        <f t="shared" si="381"/>
        <v>1</v>
      </c>
    </row>
    <row r="24443" spans="1:2">
      <c r="A24443" s="13">
        <v>5530</v>
      </c>
      <c r="B24443" s="14">
        <f t="shared" si="381"/>
        <v>5</v>
      </c>
    </row>
    <row r="24444" spans="1:2">
      <c r="A24444" s="13">
        <v>10325</v>
      </c>
      <c r="B24444" s="14">
        <f t="shared" si="381"/>
        <v>1</v>
      </c>
    </row>
    <row r="24445" spans="1:2">
      <c r="A24445" s="13">
        <v>18725</v>
      </c>
      <c r="B24445" s="14">
        <f t="shared" si="381"/>
        <v>1</v>
      </c>
    </row>
    <row r="24446" spans="1:2">
      <c r="A24446" s="13">
        <v>23310</v>
      </c>
      <c r="B24446" s="14">
        <f t="shared" si="381"/>
        <v>2</v>
      </c>
    </row>
    <row r="24447" spans="1:2">
      <c r="A24447" s="13">
        <v>4970</v>
      </c>
      <c r="B24447" s="14">
        <f t="shared" si="381"/>
        <v>4</v>
      </c>
    </row>
    <row r="24448" spans="1:2">
      <c r="A24448" s="13">
        <v>34489</v>
      </c>
      <c r="B24448" s="14">
        <f t="shared" si="381"/>
        <v>3</v>
      </c>
    </row>
    <row r="24449" spans="1:2">
      <c r="A24449" s="13">
        <v>1984500</v>
      </c>
      <c r="B24449" s="14">
        <f t="shared" si="381"/>
        <v>1</v>
      </c>
    </row>
    <row r="24450" spans="1:2">
      <c r="A24450" s="13">
        <v>13816.25</v>
      </c>
      <c r="B24450" s="14">
        <f t="shared" si="381"/>
        <v>1</v>
      </c>
    </row>
    <row r="24451" spans="1:2">
      <c r="A24451" s="13">
        <v>146482.00000000003</v>
      </c>
      <c r="B24451" s="14">
        <f t="shared" ref="B24451:B24514" si="382">VALUE(LEFT(A24451,1))</f>
        <v>1</v>
      </c>
    </row>
    <row r="24452" spans="1:2">
      <c r="A24452" s="13">
        <v>161967.05000000002</v>
      </c>
      <c r="B24452" s="14">
        <f t="shared" si="382"/>
        <v>1</v>
      </c>
    </row>
    <row r="24453" spans="1:2">
      <c r="A24453" s="13">
        <v>22932</v>
      </c>
      <c r="B24453" s="14">
        <f t="shared" si="382"/>
        <v>2</v>
      </c>
    </row>
    <row r="24454" spans="1:2">
      <c r="A24454" s="13">
        <v>16838.5</v>
      </c>
      <c r="B24454" s="14">
        <f t="shared" si="382"/>
        <v>1</v>
      </c>
    </row>
    <row r="24455" spans="1:2">
      <c r="A24455" s="13">
        <v>1825906.25</v>
      </c>
      <c r="B24455" s="14">
        <f t="shared" si="382"/>
        <v>1</v>
      </c>
    </row>
    <row r="24456" spans="1:2">
      <c r="A24456" s="13">
        <v>1785</v>
      </c>
      <c r="B24456" s="14">
        <f t="shared" si="382"/>
        <v>1</v>
      </c>
    </row>
    <row r="24457" spans="1:2">
      <c r="A24457" s="13">
        <v>122500</v>
      </c>
      <c r="B24457" s="14">
        <f t="shared" si="382"/>
        <v>1</v>
      </c>
    </row>
    <row r="24458" spans="1:2">
      <c r="A24458" s="13">
        <v>116935</v>
      </c>
      <c r="B24458" s="14">
        <f t="shared" si="382"/>
        <v>1</v>
      </c>
    </row>
    <row r="24459" spans="1:2">
      <c r="A24459" s="13">
        <v>598500</v>
      </c>
      <c r="B24459" s="14">
        <f t="shared" si="382"/>
        <v>5</v>
      </c>
    </row>
    <row r="24460" spans="1:2">
      <c r="A24460" s="13">
        <v>106680</v>
      </c>
      <c r="B24460" s="14">
        <f t="shared" si="382"/>
        <v>1</v>
      </c>
    </row>
    <row r="24461" spans="1:2">
      <c r="A24461" s="13">
        <v>564970</v>
      </c>
      <c r="B24461" s="14">
        <f t="shared" si="382"/>
        <v>5</v>
      </c>
    </row>
    <row r="24462" spans="1:2">
      <c r="A24462" s="13">
        <v>66405.5</v>
      </c>
      <c r="B24462" s="14">
        <f t="shared" si="382"/>
        <v>6</v>
      </c>
    </row>
    <row r="24463" spans="1:2">
      <c r="A24463" s="13">
        <v>19600</v>
      </c>
      <c r="B24463" s="14">
        <f t="shared" si="382"/>
        <v>1</v>
      </c>
    </row>
    <row r="24464" spans="1:2">
      <c r="A24464" s="13">
        <v>39966.5</v>
      </c>
      <c r="B24464" s="14">
        <f t="shared" si="382"/>
        <v>3</v>
      </c>
    </row>
    <row r="24465" spans="1:2">
      <c r="A24465" s="13">
        <v>42420</v>
      </c>
      <c r="B24465" s="14">
        <f t="shared" si="382"/>
        <v>4</v>
      </c>
    </row>
    <row r="24466" spans="1:2">
      <c r="A24466" s="13">
        <v>9450</v>
      </c>
      <c r="B24466" s="14">
        <f t="shared" si="382"/>
        <v>9</v>
      </c>
    </row>
    <row r="24467" spans="1:2">
      <c r="A24467" s="13">
        <v>251370</v>
      </c>
      <c r="B24467" s="14">
        <f t="shared" si="382"/>
        <v>2</v>
      </c>
    </row>
    <row r="24468" spans="1:2">
      <c r="A24468" s="13">
        <v>74866.75</v>
      </c>
      <c r="B24468" s="14">
        <f t="shared" si="382"/>
        <v>7</v>
      </c>
    </row>
    <row r="24469" spans="1:2">
      <c r="A24469" s="13">
        <v>92750</v>
      </c>
      <c r="B24469" s="14">
        <f t="shared" si="382"/>
        <v>9</v>
      </c>
    </row>
    <row r="24470" spans="1:2">
      <c r="A24470" s="13">
        <v>654.5</v>
      </c>
      <c r="B24470" s="14">
        <f t="shared" si="382"/>
        <v>6</v>
      </c>
    </row>
    <row r="24471" spans="1:2">
      <c r="A24471" s="13">
        <v>10150</v>
      </c>
      <c r="B24471" s="14">
        <f t="shared" si="382"/>
        <v>1</v>
      </c>
    </row>
    <row r="24472" spans="1:2">
      <c r="A24472" s="13">
        <v>26908</v>
      </c>
      <c r="B24472" s="14">
        <f t="shared" si="382"/>
        <v>2</v>
      </c>
    </row>
    <row r="24473" spans="1:2">
      <c r="A24473" s="13">
        <v>82285</v>
      </c>
      <c r="B24473" s="14">
        <f t="shared" si="382"/>
        <v>8</v>
      </c>
    </row>
    <row r="24474" spans="1:2">
      <c r="A24474" s="13">
        <v>196612.5</v>
      </c>
      <c r="B24474" s="14">
        <f t="shared" si="382"/>
        <v>1</v>
      </c>
    </row>
    <row r="24475" spans="1:2">
      <c r="A24475" s="13">
        <v>23180.85</v>
      </c>
      <c r="B24475" s="14">
        <f t="shared" si="382"/>
        <v>2</v>
      </c>
    </row>
    <row r="24476" spans="1:2">
      <c r="A24476" s="13">
        <v>47355</v>
      </c>
      <c r="B24476" s="14">
        <f t="shared" si="382"/>
        <v>4</v>
      </c>
    </row>
    <row r="24477" spans="1:2">
      <c r="A24477" s="13">
        <v>58800</v>
      </c>
      <c r="B24477" s="14">
        <f t="shared" si="382"/>
        <v>5</v>
      </c>
    </row>
    <row r="24478" spans="1:2">
      <c r="A24478" s="13">
        <v>6486.9000000000005</v>
      </c>
      <c r="B24478" s="14">
        <f t="shared" si="382"/>
        <v>6</v>
      </c>
    </row>
    <row r="24479" spans="1:2">
      <c r="A24479" s="13">
        <v>5390</v>
      </c>
      <c r="B24479" s="14">
        <f t="shared" si="382"/>
        <v>5</v>
      </c>
    </row>
    <row r="24480" spans="1:2">
      <c r="A24480" s="13">
        <v>7840</v>
      </c>
      <c r="B24480" s="14">
        <f t="shared" si="382"/>
        <v>7</v>
      </c>
    </row>
    <row r="24481" spans="1:2">
      <c r="A24481" s="13">
        <v>206762.5</v>
      </c>
      <c r="B24481" s="14">
        <f t="shared" si="382"/>
        <v>2</v>
      </c>
    </row>
    <row r="24482" spans="1:2">
      <c r="A24482" s="13">
        <v>23989</v>
      </c>
      <c r="B24482" s="14">
        <f t="shared" si="382"/>
        <v>2</v>
      </c>
    </row>
    <row r="24483" spans="1:2">
      <c r="A24483" s="13">
        <v>177800</v>
      </c>
      <c r="B24483" s="14">
        <f t="shared" si="382"/>
        <v>1</v>
      </c>
    </row>
    <row r="24484" spans="1:2">
      <c r="A24484" s="13">
        <v>3078.25</v>
      </c>
      <c r="B24484" s="14">
        <f t="shared" si="382"/>
        <v>3</v>
      </c>
    </row>
    <row r="24485" spans="1:2">
      <c r="A24485" s="13">
        <v>3920</v>
      </c>
      <c r="B24485" s="14">
        <f t="shared" si="382"/>
        <v>3</v>
      </c>
    </row>
    <row r="24486" spans="1:2">
      <c r="A24486" s="13">
        <v>103598.25</v>
      </c>
      <c r="B24486" s="14">
        <f t="shared" si="382"/>
        <v>1</v>
      </c>
    </row>
    <row r="24487" spans="1:2">
      <c r="A24487" s="13">
        <v>288750</v>
      </c>
      <c r="B24487" s="14">
        <f t="shared" si="382"/>
        <v>2</v>
      </c>
    </row>
    <row r="24488" spans="1:2">
      <c r="A24488" s="13">
        <v>22505</v>
      </c>
      <c r="B24488" s="14">
        <f t="shared" si="382"/>
        <v>2</v>
      </c>
    </row>
    <row r="24489" spans="1:2">
      <c r="A24489" s="13">
        <v>37695</v>
      </c>
      <c r="B24489" s="14">
        <f t="shared" si="382"/>
        <v>3</v>
      </c>
    </row>
    <row r="24490" spans="1:2">
      <c r="A24490" s="13">
        <v>3633</v>
      </c>
      <c r="B24490" s="14">
        <f t="shared" si="382"/>
        <v>3</v>
      </c>
    </row>
    <row r="24491" spans="1:2">
      <c r="A24491" s="13">
        <v>17596.25</v>
      </c>
      <c r="B24491" s="14">
        <f t="shared" si="382"/>
        <v>1</v>
      </c>
    </row>
    <row r="24492" spans="1:2">
      <c r="A24492" s="13">
        <v>2135</v>
      </c>
      <c r="B24492" s="14">
        <f t="shared" si="382"/>
        <v>2</v>
      </c>
    </row>
    <row r="24493" spans="1:2">
      <c r="A24493" s="13">
        <v>19600</v>
      </c>
      <c r="B24493" s="14">
        <f t="shared" si="382"/>
        <v>1</v>
      </c>
    </row>
    <row r="24494" spans="1:2">
      <c r="A24494" s="13">
        <v>698.25</v>
      </c>
      <c r="B24494" s="14">
        <f t="shared" si="382"/>
        <v>6</v>
      </c>
    </row>
    <row r="24495" spans="1:2">
      <c r="A24495" s="13">
        <v>15032.15</v>
      </c>
      <c r="B24495" s="14">
        <f t="shared" si="382"/>
        <v>1</v>
      </c>
    </row>
    <row r="24496" spans="1:2">
      <c r="A24496" s="13">
        <v>59152.1</v>
      </c>
      <c r="B24496" s="14">
        <f t="shared" si="382"/>
        <v>5</v>
      </c>
    </row>
    <row r="24497" spans="1:2">
      <c r="A24497" s="13">
        <v>49525</v>
      </c>
      <c r="B24497" s="14">
        <f t="shared" si="382"/>
        <v>4</v>
      </c>
    </row>
    <row r="24498" spans="1:2">
      <c r="A24498" s="13">
        <v>173600</v>
      </c>
      <c r="B24498" s="14">
        <f t="shared" si="382"/>
        <v>1</v>
      </c>
    </row>
    <row r="24499" spans="1:2">
      <c r="A24499" s="13">
        <v>194649</v>
      </c>
      <c r="B24499" s="14">
        <f t="shared" si="382"/>
        <v>1</v>
      </c>
    </row>
    <row r="24500" spans="1:2">
      <c r="A24500" s="13">
        <v>17913</v>
      </c>
      <c r="B24500" s="14">
        <f t="shared" si="382"/>
        <v>1</v>
      </c>
    </row>
    <row r="24501" spans="1:2">
      <c r="A24501" s="13">
        <v>170980.6</v>
      </c>
      <c r="B24501" s="14">
        <f t="shared" si="382"/>
        <v>1</v>
      </c>
    </row>
    <row r="24502" spans="1:2">
      <c r="A24502" s="13">
        <v>3360</v>
      </c>
      <c r="B24502" s="14">
        <f t="shared" si="382"/>
        <v>3</v>
      </c>
    </row>
    <row r="24503" spans="1:2">
      <c r="A24503" s="13">
        <v>555660</v>
      </c>
      <c r="B24503" s="14">
        <f t="shared" si="382"/>
        <v>5</v>
      </c>
    </row>
    <row r="24504" spans="1:2">
      <c r="A24504" s="13">
        <v>2166.5</v>
      </c>
      <c r="B24504" s="14">
        <f t="shared" si="382"/>
        <v>2</v>
      </c>
    </row>
    <row r="24505" spans="1:2">
      <c r="A24505" s="13">
        <v>41697.25</v>
      </c>
      <c r="B24505" s="14">
        <f t="shared" si="382"/>
        <v>4</v>
      </c>
    </row>
    <row r="24506" spans="1:2">
      <c r="A24506" s="13">
        <v>44104.2</v>
      </c>
      <c r="B24506" s="14">
        <f t="shared" si="382"/>
        <v>4</v>
      </c>
    </row>
    <row r="24507" spans="1:2">
      <c r="A24507" s="13">
        <v>89243</v>
      </c>
      <c r="B24507" s="14">
        <f t="shared" si="382"/>
        <v>8</v>
      </c>
    </row>
    <row r="24508" spans="1:2">
      <c r="A24508" s="13">
        <v>17850</v>
      </c>
      <c r="B24508" s="14">
        <f t="shared" si="382"/>
        <v>1</v>
      </c>
    </row>
    <row r="24509" spans="1:2">
      <c r="A24509" s="13">
        <v>159477.5</v>
      </c>
      <c r="B24509" s="14">
        <f t="shared" si="382"/>
        <v>1</v>
      </c>
    </row>
    <row r="24510" spans="1:2">
      <c r="A24510" s="13">
        <v>3328.15</v>
      </c>
      <c r="B24510" s="14">
        <f t="shared" si="382"/>
        <v>3</v>
      </c>
    </row>
    <row r="24511" spans="1:2">
      <c r="A24511" s="13">
        <v>14700</v>
      </c>
      <c r="B24511" s="14">
        <f t="shared" si="382"/>
        <v>1</v>
      </c>
    </row>
    <row r="24512" spans="1:2">
      <c r="A24512" s="13">
        <v>326021.84999999998</v>
      </c>
      <c r="B24512" s="14">
        <f t="shared" si="382"/>
        <v>3</v>
      </c>
    </row>
    <row r="24513" spans="1:2">
      <c r="A24513" s="13">
        <v>70658</v>
      </c>
      <c r="B24513" s="14">
        <f t="shared" si="382"/>
        <v>7</v>
      </c>
    </row>
    <row r="24514" spans="1:2">
      <c r="A24514" s="13">
        <v>735455</v>
      </c>
      <c r="B24514" s="14">
        <f t="shared" si="382"/>
        <v>7</v>
      </c>
    </row>
    <row r="24515" spans="1:2">
      <c r="A24515" s="13">
        <v>4550</v>
      </c>
      <c r="B24515" s="14">
        <f t="shared" ref="B24515:B24578" si="383">VALUE(LEFT(A24515,1))</f>
        <v>4</v>
      </c>
    </row>
    <row r="24516" spans="1:2">
      <c r="A24516" s="13">
        <v>104335</v>
      </c>
      <c r="B24516" s="14">
        <f t="shared" si="383"/>
        <v>1</v>
      </c>
    </row>
    <row r="24517" spans="1:2">
      <c r="A24517" s="13">
        <v>5416.25</v>
      </c>
      <c r="B24517" s="14">
        <f t="shared" si="383"/>
        <v>5</v>
      </c>
    </row>
    <row r="24518" spans="1:2">
      <c r="A24518" s="13">
        <v>1977.5</v>
      </c>
      <c r="B24518" s="14">
        <f t="shared" si="383"/>
        <v>1</v>
      </c>
    </row>
    <row r="24519" spans="1:2">
      <c r="A24519" s="13">
        <v>16205</v>
      </c>
      <c r="B24519" s="14">
        <f t="shared" si="383"/>
        <v>1</v>
      </c>
    </row>
    <row r="24520" spans="1:2">
      <c r="A24520" s="13">
        <v>23940</v>
      </c>
      <c r="B24520" s="14">
        <f t="shared" si="383"/>
        <v>2</v>
      </c>
    </row>
    <row r="24521" spans="1:2">
      <c r="A24521" s="13">
        <v>161.35000000000002</v>
      </c>
      <c r="B24521" s="14">
        <f t="shared" si="383"/>
        <v>1</v>
      </c>
    </row>
    <row r="24522" spans="1:2">
      <c r="A24522" s="13">
        <v>31899</v>
      </c>
      <c r="B24522" s="14">
        <f t="shared" si="383"/>
        <v>3</v>
      </c>
    </row>
    <row r="24523" spans="1:2">
      <c r="A24523" s="13">
        <v>7861</v>
      </c>
      <c r="B24523" s="14">
        <f t="shared" si="383"/>
        <v>7</v>
      </c>
    </row>
    <row r="24524" spans="1:2">
      <c r="A24524" s="13">
        <v>15085</v>
      </c>
      <c r="B24524" s="14">
        <f t="shared" si="383"/>
        <v>1</v>
      </c>
    </row>
    <row r="24525" spans="1:2">
      <c r="A24525" s="13">
        <v>147315</v>
      </c>
      <c r="B24525" s="14">
        <f t="shared" si="383"/>
        <v>1</v>
      </c>
    </row>
    <row r="24526" spans="1:2">
      <c r="A24526" s="13">
        <v>48125</v>
      </c>
      <c r="B24526" s="14">
        <f t="shared" si="383"/>
        <v>4</v>
      </c>
    </row>
    <row r="24527" spans="1:2">
      <c r="A24527" s="13">
        <v>348247.2</v>
      </c>
      <c r="B24527" s="14">
        <f t="shared" si="383"/>
        <v>3</v>
      </c>
    </row>
    <row r="24528" spans="1:2">
      <c r="A24528" s="13">
        <v>32629.8</v>
      </c>
      <c r="B24528" s="14">
        <f t="shared" si="383"/>
        <v>3</v>
      </c>
    </row>
    <row r="24529" spans="1:2">
      <c r="A24529" s="13">
        <v>257102.99999999997</v>
      </c>
      <c r="B24529" s="14">
        <f t="shared" si="383"/>
        <v>2</v>
      </c>
    </row>
    <row r="24530" spans="1:2">
      <c r="A24530" s="13">
        <v>39595.5</v>
      </c>
      <c r="B24530" s="14">
        <f t="shared" si="383"/>
        <v>3</v>
      </c>
    </row>
    <row r="24531" spans="1:2">
      <c r="A24531" s="13">
        <v>11550</v>
      </c>
      <c r="B24531" s="14">
        <f t="shared" si="383"/>
        <v>1</v>
      </c>
    </row>
    <row r="24532" spans="1:2">
      <c r="A24532" s="13">
        <v>24465</v>
      </c>
      <c r="B24532" s="14">
        <f t="shared" si="383"/>
        <v>2</v>
      </c>
    </row>
    <row r="24533" spans="1:2">
      <c r="A24533" s="13">
        <v>114061.49999999999</v>
      </c>
      <c r="B24533" s="14">
        <f t="shared" si="383"/>
        <v>1</v>
      </c>
    </row>
    <row r="24534" spans="1:2">
      <c r="A24534" s="13">
        <v>21558.600000000002</v>
      </c>
      <c r="B24534" s="14">
        <f t="shared" si="383"/>
        <v>2</v>
      </c>
    </row>
    <row r="24535" spans="1:2">
      <c r="A24535" s="13">
        <v>161280</v>
      </c>
      <c r="B24535" s="14">
        <f t="shared" si="383"/>
        <v>1</v>
      </c>
    </row>
    <row r="24536" spans="1:2">
      <c r="A24536" s="13">
        <v>34160</v>
      </c>
      <c r="B24536" s="14">
        <f t="shared" si="383"/>
        <v>3</v>
      </c>
    </row>
    <row r="24537" spans="1:2">
      <c r="A24537" s="13">
        <v>152539.1</v>
      </c>
      <c r="B24537" s="14">
        <f t="shared" si="383"/>
        <v>1</v>
      </c>
    </row>
    <row r="24538" spans="1:2">
      <c r="A24538" s="13">
        <v>18585</v>
      </c>
      <c r="B24538" s="14">
        <f t="shared" si="383"/>
        <v>1</v>
      </c>
    </row>
    <row r="24539" spans="1:2">
      <c r="A24539" s="13">
        <v>13860</v>
      </c>
      <c r="B24539" s="14">
        <f t="shared" si="383"/>
        <v>1</v>
      </c>
    </row>
    <row r="24540" spans="1:2">
      <c r="A24540" s="13">
        <v>2674.7000000000003</v>
      </c>
      <c r="B24540" s="14">
        <f t="shared" si="383"/>
        <v>2</v>
      </c>
    </row>
    <row r="24541" spans="1:2">
      <c r="A24541" s="13">
        <v>56252</v>
      </c>
      <c r="B24541" s="14">
        <f t="shared" si="383"/>
        <v>5</v>
      </c>
    </row>
    <row r="24542" spans="1:2">
      <c r="A24542" s="13">
        <v>524884.5</v>
      </c>
      <c r="B24542" s="14">
        <f t="shared" si="383"/>
        <v>5</v>
      </c>
    </row>
    <row r="24543" spans="1:2">
      <c r="A24543" s="13">
        <v>635223.39999999991</v>
      </c>
      <c r="B24543" s="14">
        <f t="shared" si="383"/>
        <v>6</v>
      </c>
    </row>
    <row r="24544" spans="1:2">
      <c r="A24544" s="13">
        <v>82439</v>
      </c>
      <c r="B24544" s="14">
        <f t="shared" si="383"/>
        <v>8</v>
      </c>
    </row>
    <row r="24545" spans="1:2">
      <c r="A24545" s="13">
        <v>409500</v>
      </c>
      <c r="B24545" s="14">
        <f t="shared" si="383"/>
        <v>4</v>
      </c>
    </row>
    <row r="24546" spans="1:2">
      <c r="A24546" s="13">
        <v>51702</v>
      </c>
      <c r="B24546" s="14">
        <f t="shared" si="383"/>
        <v>5</v>
      </c>
    </row>
    <row r="24547" spans="1:2">
      <c r="A24547" s="13">
        <v>152495</v>
      </c>
      <c r="B24547" s="14">
        <f t="shared" si="383"/>
        <v>1</v>
      </c>
    </row>
    <row r="24548" spans="1:2">
      <c r="A24548" s="13">
        <v>8289.75</v>
      </c>
      <c r="B24548" s="14">
        <f t="shared" si="383"/>
        <v>8</v>
      </c>
    </row>
    <row r="24549" spans="1:2">
      <c r="A24549" s="13">
        <v>26908</v>
      </c>
      <c r="B24549" s="14">
        <f t="shared" si="383"/>
        <v>2</v>
      </c>
    </row>
    <row r="24550" spans="1:2">
      <c r="A24550" s="13">
        <v>140420</v>
      </c>
      <c r="B24550" s="14">
        <f t="shared" si="383"/>
        <v>1</v>
      </c>
    </row>
    <row r="24551" spans="1:2">
      <c r="A24551" s="13">
        <v>140420</v>
      </c>
      <c r="B24551" s="14">
        <f t="shared" si="383"/>
        <v>1</v>
      </c>
    </row>
    <row r="24552" spans="1:2">
      <c r="A24552" s="13">
        <v>87318</v>
      </c>
      <c r="B24552" s="14">
        <f t="shared" si="383"/>
        <v>8</v>
      </c>
    </row>
    <row r="24553" spans="1:2">
      <c r="A24553" s="13">
        <v>42700</v>
      </c>
      <c r="B24553" s="14">
        <f t="shared" si="383"/>
        <v>4</v>
      </c>
    </row>
    <row r="24554" spans="1:2">
      <c r="A24554" s="13">
        <v>61250</v>
      </c>
      <c r="B24554" s="14">
        <f t="shared" si="383"/>
        <v>6</v>
      </c>
    </row>
    <row r="24555" spans="1:2">
      <c r="A24555" s="13">
        <v>17080</v>
      </c>
      <c r="B24555" s="14">
        <f t="shared" si="383"/>
        <v>1</v>
      </c>
    </row>
    <row r="24556" spans="1:2">
      <c r="A24556" s="13">
        <v>6090</v>
      </c>
      <c r="B24556" s="14">
        <f t="shared" si="383"/>
        <v>6</v>
      </c>
    </row>
    <row r="24557" spans="1:2">
      <c r="A24557" s="13">
        <v>162511.29999999999</v>
      </c>
      <c r="B24557" s="14">
        <f t="shared" si="383"/>
        <v>1</v>
      </c>
    </row>
    <row r="24558" spans="1:2">
      <c r="A24558" s="13">
        <v>654500</v>
      </c>
      <c r="B24558" s="14">
        <f t="shared" si="383"/>
        <v>6</v>
      </c>
    </row>
    <row r="24559" spans="1:2">
      <c r="A24559" s="13">
        <v>20907.25</v>
      </c>
      <c r="B24559" s="14">
        <f t="shared" si="383"/>
        <v>2</v>
      </c>
    </row>
    <row r="24560" spans="1:2">
      <c r="A24560" s="13">
        <v>15444.45</v>
      </c>
      <c r="B24560" s="14">
        <f t="shared" si="383"/>
        <v>1</v>
      </c>
    </row>
    <row r="24561" spans="1:2">
      <c r="A24561" s="13">
        <v>91161</v>
      </c>
      <c r="B24561" s="14">
        <f t="shared" si="383"/>
        <v>9</v>
      </c>
    </row>
    <row r="24562" spans="1:2">
      <c r="A24562" s="13">
        <v>218403.14999999997</v>
      </c>
      <c r="B24562" s="14">
        <f t="shared" si="383"/>
        <v>2</v>
      </c>
    </row>
    <row r="24563" spans="1:2">
      <c r="A24563" s="13">
        <v>3463.25</v>
      </c>
      <c r="B24563" s="14">
        <f t="shared" si="383"/>
        <v>3</v>
      </c>
    </row>
    <row r="24564" spans="1:2">
      <c r="A24564" s="13">
        <v>60939.9</v>
      </c>
      <c r="B24564" s="14">
        <f t="shared" si="383"/>
        <v>6</v>
      </c>
    </row>
    <row r="24565" spans="1:2">
      <c r="A24565" s="13">
        <v>13623.4</v>
      </c>
      <c r="B24565" s="14">
        <f t="shared" si="383"/>
        <v>1</v>
      </c>
    </row>
    <row r="24566" spans="1:2">
      <c r="A24566" s="13">
        <v>152057.5</v>
      </c>
      <c r="B24566" s="14">
        <f t="shared" si="383"/>
        <v>1</v>
      </c>
    </row>
    <row r="24567" spans="1:2">
      <c r="A24567" s="13">
        <v>1174089.7</v>
      </c>
      <c r="B24567" s="14">
        <f t="shared" si="383"/>
        <v>1</v>
      </c>
    </row>
    <row r="24568" spans="1:2">
      <c r="A24568" s="13">
        <v>21420</v>
      </c>
      <c r="B24568" s="14">
        <f t="shared" si="383"/>
        <v>2</v>
      </c>
    </row>
    <row r="24569" spans="1:2">
      <c r="A24569" s="13">
        <v>41440</v>
      </c>
      <c r="B24569" s="14">
        <f t="shared" si="383"/>
        <v>4</v>
      </c>
    </row>
    <row r="24570" spans="1:2">
      <c r="A24570" s="13">
        <v>70822.5</v>
      </c>
      <c r="B24570" s="14">
        <f t="shared" si="383"/>
        <v>7</v>
      </c>
    </row>
    <row r="24571" spans="1:2">
      <c r="A24571" s="13">
        <v>61768</v>
      </c>
      <c r="B24571" s="14">
        <f t="shared" si="383"/>
        <v>6</v>
      </c>
    </row>
    <row r="24572" spans="1:2">
      <c r="A24572" s="13">
        <v>50907.5</v>
      </c>
      <c r="B24572" s="14">
        <f t="shared" si="383"/>
        <v>5</v>
      </c>
    </row>
    <row r="24573" spans="1:2">
      <c r="A24573" s="13">
        <v>28899.499999999996</v>
      </c>
      <c r="B24573" s="14">
        <f t="shared" si="383"/>
        <v>2</v>
      </c>
    </row>
    <row r="24574" spans="1:2">
      <c r="A24574" s="13">
        <v>172375</v>
      </c>
      <c r="B24574" s="14">
        <f t="shared" si="383"/>
        <v>1</v>
      </c>
    </row>
    <row r="24575" spans="1:2">
      <c r="A24575" s="13">
        <v>4193</v>
      </c>
      <c r="B24575" s="14">
        <f t="shared" si="383"/>
        <v>4</v>
      </c>
    </row>
    <row r="24576" spans="1:2">
      <c r="A24576" s="13">
        <v>5957</v>
      </c>
      <c r="B24576" s="14">
        <f t="shared" si="383"/>
        <v>5</v>
      </c>
    </row>
    <row r="24577" spans="1:2">
      <c r="A24577" s="13">
        <v>77194.599999999991</v>
      </c>
      <c r="B24577" s="14">
        <f t="shared" si="383"/>
        <v>7</v>
      </c>
    </row>
    <row r="24578" spans="1:2">
      <c r="A24578" s="13">
        <v>274050</v>
      </c>
      <c r="B24578" s="14">
        <f t="shared" si="383"/>
        <v>2</v>
      </c>
    </row>
    <row r="24579" spans="1:2">
      <c r="A24579" s="13">
        <v>46200</v>
      </c>
      <c r="B24579" s="14">
        <f t="shared" ref="B24579:B24642" si="384">VALUE(LEFT(A24579,1))</f>
        <v>4</v>
      </c>
    </row>
    <row r="24580" spans="1:2">
      <c r="A24580" s="13">
        <v>328256.60000000003</v>
      </c>
      <c r="B24580" s="14">
        <f t="shared" si="384"/>
        <v>3</v>
      </c>
    </row>
    <row r="24581" spans="1:2">
      <c r="A24581" s="13">
        <v>731922.45</v>
      </c>
      <c r="B24581" s="14">
        <f t="shared" si="384"/>
        <v>7</v>
      </c>
    </row>
    <row r="24582" spans="1:2">
      <c r="A24582" s="13">
        <v>54495</v>
      </c>
      <c r="B24582" s="14">
        <f t="shared" si="384"/>
        <v>5</v>
      </c>
    </row>
    <row r="24583" spans="1:2">
      <c r="A24583" s="13">
        <v>36330</v>
      </c>
      <c r="B24583" s="14">
        <f t="shared" si="384"/>
        <v>3</v>
      </c>
    </row>
    <row r="24584" spans="1:2">
      <c r="A24584" s="13">
        <v>47880</v>
      </c>
      <c r="B24584" s="14">
        <f t="shared" si="384"/>
        <v>4</v>
      </c>
    </row>
    <row r="24585" spans="1:2">
      <c r="A24585" s="13">
        <v>8960</v>
      </c>
      <c r="B24585" s="14">
        <f t="shared" si="384"/>
        <v>8</v>
      </c>
    </row>
    <row r="24586" spans="1:2">
      <c r="A24586" s="13">
        <v>5722.5</v>
      </c>
      <c r="B24586" s="14">
        <f t="shared" si="384"/>
        <v>5</v>
      </c>
    </row>
    <row r="24587" spans="1:2">
      <c r="A24587" s="13">
        <v>246455.3</v>
      </c>
      <c r="B24587" s="14">
        <f t="shared" si="384"/>
        <v>2</v>
      </c>
    </row>
    <row r="24588" spans="1:2">
      <c r="A24588" s="13">
        <v>1575</v>
      </c>
      <c r="B24588" s="14">
        <f t="shared" si="384"/>
        <v>1</v>
      </c>
    </row>
    <row r="24589" spans="1:2">
      <c r="A24589" s="13">
        <v>35280</v>
      </c>
      <c r="B24589" s="14">
        <f t="shared" si="384"/>
        <v>3</v>
      </c>
    </row>
    <row r="24590" spans="1:2">
      <c r="A24590" s="13">
        <v>120750</v>
      </c>
      <c r="B24590" s="14">
        <f t="shared" si="384"/>
        <v>1</v>
      </c>
    </row>
    <row r="24591" spans="1:2">
      <c r="A24591" s="13">
        <v>60480</v>
      </c>
      <c r="B24591" s="14">
        <f t="shared" si="384"/>
        <v>6</v>
      </c>
    </row>
    <row r="24592" spans="1:2">
      <c r="A24592" s="13">
        <v>34702.5</v>
      </c>
      <c r="B24592" s="14">
        <f t="shared" si="384"/>
        <v>3</v>
      </c>
    </row>
    <row r="24593" spans="1:2">
      <c r="A24593" s="13">
        <v>66080</v>
      </c>
      <c r="B24593" s="14">
        <f t="shared" si="384"/>
        <v>6</v>
      </c>
    </row>
    <row r="24594" spans="1:2">
      <c r="A24594" s="13">
        <v>79601.200000000012</v>
      </c>
      <c r="B24594" s="14">
        <f t="shared" si="384"/>
        <v>7</v>
      </c>
    </row>
    <row r="24595" spans="1:2">
      <c r="A24595" s="13">
        <v>63018.2</v>
      </c>
      <c r="B24595" s="14">
        <f t="shared" si="384"/>
        <v>6</v>
      </c>
    </row>
    <row r="24596" spans="1:2">
      <c r="A24596" s="13">
        <v>11025</v>
      </c>
      <c r="B24596" s="14">
        <f t="shared" si="384"/>
        <v>1</v>
      </c>
    </row>
    <row r="24597" spans="1:2">
      <c r="A24597" s="13">
        <v>31005.449999999997</v>
      </c>
      <c r="B24597" s="14">
        <f t="shared" si="384"/>
        <v>3</v>
      </c>
    </row>
    <row r="24598" spans="1:2">
      <c r="A24598" s="13">
        <v>370877.5</v>
      </c>
      <c r="B24598" s="14">
        <f t="shared" si="384"/>
        <v>3</v>
      </c>
    </row>
    <row r="24599" spans="1:2">
      <c r="A24599" s="13">
        <v>67445.7</v>
      </c>
      <c r="B24599" s="14">
        <f t="shared" si="384"/>
        <v>6</v>
      </c>
    </row>
    <row r="24600" spans="1:2">
      <c r="A24600" s="13">
        <v>200300.80000000002</v>
      </c>
      <c r="B24600" s="14">
        <f t="shared" si="384"/>
        <v>2</v>
      </c>
    </row>
    <row r="24601" spans="1:2">
      <c r="A24601" s="13">
        <v>129810.8</v>
      </c>
      <c r="B24601" s="14">
        <f t="shared" si="384"/>
        <v>1</v>
      </c>
    </row>
    <row r="24602" spans="1:2">
      <c r="A24602" s="13">
        <v>249375</v>
      </c>
      <c r="B24602" s="14">
        <f t="shared" si="384"/>
        <v>2</v>
      </c>
    </row>
    <row r="24603" spans="1:2">
      <c r="A24603" s="13">
        <v>39865</v>
      </c>
      <c r="B24603" s="14">
        <f t="shared" si="384"/>
        <v>3</v>
      </c>
    </row>
    <row r="24604" spans="1:2">
      <c r="A24604" s="13">
        <v>320252.45</v>
      </c>
      <c r="B24604" s="14">
        <f t="shared" si="384"/>
        <v>3</v>
      </c>
    </row>
    <row r="24605" spans="1:2">
      <c r="A24605" s="13">
        <v>21487.199999999997</v>
      </c>
      <c r="B24605" s="14">
        <f t="shared" si="384"/>
        <v>2</v>
      </c>
    </row>
    <row r="24606" spans="1:2">
      <c r="A24606" s="13">
        <v>45892</v>
      </c>
      <c r="B24606" s="14">
        <f t="shared" si="384"/>
        <v>4</v>
      </c>
    </row>
    <row r="24607" spans="1:2">
      <c r="A24607" s="13">
        <v>15330</v>
      </c>
      <c r="B24607" s="14">
        <f t="shared" si="384"/>
        <v>1</v>
      </c>
    </row>
    <row r="24608" spans="1:2">
      <c r="A24608" s="13">
        <v>175690.55</v>
      </c>
      <c r="B24608" s="14">
        <f t="shared" si="384"/>
        <v>1</v>
      </c>
    </row>
    <row r="24609" spans="1:2">
      <c r="A24609" s="13">
        <v>9264.5</v>
      </c>
      <c r="B24609" s="14">
        <f t="shared" si="384"/>
        <v>9</v>
      </c>
    </row>
    <row r="24610" spans="1:2">
      <c r="A24610" s="13">
        <v>4508999.25</v>
      </c>
      <c r="B24610" s="14">
        <f t="shared" si="384"/>
        <v>4</v>
      </c>
    </row>
    <row r="24611" spans="1:2">
      <c r="A24611" s="13">
        <v>4524820.3</v>
      </c>
      <c r="B24611" s="14">
        <f t="shared" si="384"/>
        <v>4</v>
      </c>
    </row>
    <row r="24612" spans="1:2">
      <c r="A24612" s="13">
        <v>216321</v>
      </c>
      <c r="B24612" s="14">
        <f t="shared" si="384"/>
        <v>2</v>
      </c>
    </row>
    <row r="24613" spans="1:2">
      <c r="A24613" s="13">
        <v>78816.5</v>
      </c>
      <c r="B24613" s="14">
        <f t="shared" si="384"/>
        <v>7</v>
      </c>
    </row>
    <row r="24614" spans="1:2">
      <c r="A24614" s="13">
        <v>836.5</v>
      </c>
      <c r="B24614" s="14">
        <f t="shared" si="384"/>
        <v>8</v>
      </c>
    </row>
    <row r="24615" spans="1:2">
      <c r="A24615" s="13">
        <v>110397</v>
      </c>
      <c r="B24615" s="14">
        <f t="shared" si="384"/>
        <v>1</v>
      </c>
    </row>
    <row r="24616" spans="1:2">
      <c r="A24616" s="13">
        <v>133420</v>
      </c>
      <c r="B24616" s="14">
        <f t="shared" si="384"/>
        <v>1</v>
      </c>
    </row>
    <row r="24617" spans="1:2">
      <c r="A24617" s="13">
        <v>8202.9500000000007</v>
      </c>
      <c r="B24617" s="14">
        <f t="shared" si="384"/>
        <v>8</v>
      </c>
    </row>
    <row r="24618" spans="1:2">
      <c r="A24618" s="13">
        <v>228772.25</v>
      </c>
      <c r="B24618" s="14">
        <f t="shared" si="384"/>
        <v>2</v>
      </c>
    </row>
    <row r="24619" spans="1:2">
      <c r="A24619" s="13">
        <v>43288</v>
      </c>
      <c r="B24619" s="14">
        <f t="shared" si="384"/>
        <v>4</v>
      </c>
    </row>
    <row r="24620" spans="1:2">
      <c r="A24620" s="13">
        <v>2205</v>
      </c>
      <c r="B24620" s="14">
        <f t="shared" si="384"/>
        <v>2</v>
      </c>
    </row>
    <row r="24621" spans="1:2">
      <c r="A24621" s="13">
        <v>2717.75</v>
      </c>
      <c r="B24621" s="14">
        <f t="shared" si="384"/>
        <v>2</v>
      </c>
    </row>
    <row r="24622" spans="1:2">
      <c r="A24622" s="13">
        <v>42175</v>
      </c>
      <c r="B24622" s="14">
        <f t="shared" si="384"/>
        <v>4</v>
      </c>
    </row>
    <row r="24623" spans="1:2">
      <c r="A24623" s="13">
        <v>36505</v>
      </c>
      <c r="B24623" s="14">
        <f t="shared" si="384"/>
        <v>3</v>
      </c>
    </row>
    <row r="24624" spans="1:2">
      <c r="A24624" s="13">
        <v>106897</v>
      </c>
      <c r="B24624" s="14">
        <f t="shared" si="384"/>
        <v>1</v>
      </c>
    </row>
    <row r="24625" spans="1:2">
      <c r="A24625" s="13">
        <v>57995</v>
      </c>
      <c r="B24625" s="14">
        <f t="shared" si="384"/>
        <v>5</v>
      </c>
    </row>
    <row r="24626" spans="1:2">
      <c r="A24626" s="13">
        <v>132903.74999999997</v>
      </c>
      <c r="B24626" s="14">
        <f t="shared" si="384"/>
        <v>1</v>
      </c>
    </row>
    <row r="24627" spans="1:2">
      <c r="A24627" s="13">
        <v>39501</v>
      </c>
      <c r="B24627" s="14">
        <f t="shared" si="384"/>
        <v>3</v>
      </c>
    </row>
    <row r="24628" spans="1:2">
      <c r="A24628" s="13">
        <v>8610</v>
      </c>
      <c r="B24628" s="14">
        <f t="shared" si="384"/>
        <v>8</v>
      </c>
    </row>
    <row r="24629" spans="1:2">
      <c r="A24629" s="13">
        <v>3465</v>
      </c>
      <c r="B24629" s="14">
        <f t="shared" si="384"/>
        <v>3</v>
      </c>
    </row>
    <row r="24630" spans="1:2">
      <c r="A24630" s="13">
        <v>376442.5</v>
      </c>
      <c r="B24630" s="14">
        <f t="shared" si="384"/>
        <v>3</v>
      </c>
    </row>
    <row r="24631" spans="1:2">
      <c r="A24631" s="13">
        <v>55364.750000000007</v>
      </c>
      <c r="B24631" s="14">
        <f t="shared" si="384"/>
        <v>5</v>
      </c>
    </row>
    <row r="24632" spans="1:2">
      <c r="A24632" s="13">
        <v>6650</v>
      </c>
      <c r="B24632" s="14">
        <f t="shared" si="384"/>
        <v>6</v>
      </c>
    </row>
    <row r="24633" spans="1:2">
      <c r="A24633" s="13">
        <v>7910</v>
      </c>
      <c r="B24633" s="14">
        <f t="shared" si="384"/>
        <v>7</v>
      </c>
    </row>
    <row r="24634" spans="1:2">
      <c r="A24634" s="13">
        <v>263749.5</v>
      </c>
      <c r="B24634" s="14">
        <f t="shared" si="384"/>
        <v>2</v>
      </c>
    </row>
    <row r="24635" spans="1:2">
      <c r="A24635" s="13">
        <v>115850</v>
      </c>
      <c r="B24635" s="14">
        <f t="shared" si="384"/>
        <v>1</v>
      </c>
    </row>
    <row r="24636" spans="1:2">
      <c r="A24636" s="13">
        <v>25620</v>
      </c>
      <c r="B24636" s="14">
        <f t="shared" si="384"/>
        <v>2</v>
      </c>
    </row>
    <row r="24637" spans="1:2">
      <c r="A24637" s="13">
        <v>346151.75</v>
      </c>
      <c r="B24637" s="14">
        <f t="shared" si="384"/>
        <v>3</v>
      </c>
    </row>
    <row r="24638" spans="1:2">
      <c r="A24638" s="13">
        <v>959000</v>
      </c>
      <c r="B24638" s="14">
        <f t="shared" si="384"/>
        <v>9</v>
      </c>
    </row>
    <row r="24639" spans="1:2">
      <c r="A24639" s="13">
        <v>303588.94999999995</v>
      </c>
      <c r="B24639" s="14">
        <f t="shared" si="384"/>
        <v>3</v>
      </c>
    </row>
    <row r="24640" spans="1:2">
      <c r="A24640" s="13">
        <v>12985</v>
      </c>
      <c r="B24640" s="14">
        <f t="shared" si="384"/>
        <v>1</v>
      </c>
    </row>
    <row r="24641" spans="1:2">
      <c r="A24641" s="13">
        <v>226275</v>
      </c>
      <c r="B24641" s="14">
        <f t="shared" si="384"/>
        <v>2</v>
      </c>
    </row>
    <row r="24642" spans="1:2">
      <c r="A24642" s="13">
        <v>577.5</v>
      </c>
      <c r="B24642" s="14">
        <f t="shared" si="384"/>
        <v>5</v>
      </c>
    </row>
    <row r="24643" spans="1:2">
      <c r="A24643" s="13">
        <v>114689.4</v>
      </c>
      <c r="B24643" s="14">
        <f t="shared" ref="B24643:B24706" si="385">VALUE(LEFT(A24643,1))</f>
        <v>1</v>
      </c>
    </row>
    <row r="24644" spans="1:2">
      <c r="A24644" s="13">
        <v>276775.44999999995</v>
      </c>
      <c r="B24644" s="14">
        <f t="shared" si="385"/>
        <v>2</v>
      </c>
    </row>
    <row r="24645" spans="1:2">
      <c r="A24645" s="13">
        <v>19302.5</v>
      </c>
      <c r="B24645" s="14">
        <f t="shared" si="385"/>
        <v>1</v>
      </c>
    </row>
    <row r="24646" spans="1:2">
      <c r="A24646" s="13">
        <v>88541.25</v>
      </c>
      <c r="B24646" s="14">
        <f t="shared" si="385"/>
        <v>8</v>
      </c>
    </row>
    <row r="24647" spans="1:2">
      <c r="A24647" s="13">
        <v>123550</v>
      </c>
      <c r="B24647" s="14">
        <f t="shared" si="385"/>
        <v>1</v>
      </c>
    </row>
    <row r="24648" spans="1:2">
      <c r="A24648" s="13">
        <v>117320</v>
      </c>
      <c r="B24648" s="14">
        <f t="shared" si="385"/>
        <v>1</v>
      </c>
    </row>
    <row r="24649" spans="1:2">
      <c r="A24649" s="13">
        <v>138533.5</v>
      </c>
      <c r="B24649" s="14">
        <f t="shared" si="385"/>
        <v>1</v>
      </c>
    </row>
    <row r="24650" spans="1:2">
      <c r="A24650" s="13">
        <v>4228</v>
      </c>
      <c r="B24650" s="14">
        <f t="shared" si="385"/>
        <v>4</v>
      </c>
    </row>
    <row r="24651" spans="1:2">
      <c r="A24651" s="13">
        <v>200900</v>
      </c>
      <c r="B24651" s="14">
        <f t="shared" si="385"/>
        <v>2</v>
      </c>
    </row>
    <row r="24652" spans="1:2">
      <c r="A24652" s="13">
        <v>15819.300000000001</v>
      </c>
      <c r="B24652" s="14">
        <f t="shared" si="385"/>
        <v>1</v>
      </c>
    </row>
    <row r="24653" spans="1:2">
      <c r="A24653" s="13">
        <v>42525</v>
      </c>
      <c r="B24653" s="14">
        <f t="shared" si="385"/>
        <v>4</v>
      </c>
    </row>
    <row r="24654" spans="1:2">
      <c r="A24654" s="13">
        <v>196714</v>
      </c>
      <c r="B24654" s="14">
        <f t="shared" si="385"/>
        <v>1</v>
      </c>
    </row>
    <row r="24655" spans="1:2">
      <c r="A24655" s="13">
        <v>84945</v>
      </c>
      <c r="B24655" s="14">
        <f t="shared" si="385"/>
        <v>8</v>
      </c>
    </row>
    <row r="24656" spans="1:2">
      <c r="A24656" s="13">
        <v>32900</v>
      </c>
      <c r="B24656" s="14">
        <f t="shared" si="385"/>
        <v>3</v>
      </c>
    </row>
    <row r="24657" spans="1:2">
      <c r="A24657" s="13">
        <v>159167.75</v>
      </c>
      <c r="B24657" s="14">
        <f t="shared" si="385"/>
        <v>1</v>
      </c>
    </row>
    <row r="24658" spans="1:2">
      <c r="A24658" s="13">
        <v>29853.25</v>
      </c>
      <c r="B24658" s="14">
        <f t="shared" si="385"/>
        <v>2</v>
      </c>
    </row>
    <row r="24659" spans="1:2">
      <c r="A24659" s="13">
        <v>7175</v>
      </c>
      <c r="B24659" s="14">
        <f t="shared" si="385"/>
        <v>7</v>
      </c>
    </row>
    <row r="24660" spans="1:2">
      <c r="A24660" s="13">
        <v>1135.3999999999999</v>
      </c>
      <c r="B24660" s="14">
        <f t="shared" si="385"/>
        <v>1</v>
      </c>
    </row>
    <row r="24661" spans="1:2">
      <c r="A24661" s="13">
        <v>130062.8</v>
      </c>
      <c r="B24661" s="14">
        <f t="shared" si="385"/>
        <v>1</v>
      </c>
    </row>
    <row r="24662" spans="1:2">
      <c r="A24662" s="13">
        <v>11186</v>
      </c>
      <c r="B24662" s="14">
        <f t="shared" si="385"/>
        <v>1</v>
      </c>
    </row>
    <row r="24663" spans="1:2">
      <c r="A24663" s="13">
        <v>28166.25</v>
      </c>
      <c r="B24663" s="14">
        <f t="shared" si="385"/>
        <v>2</v>
      </c>
    </row>
    <row r="24664" spans="1:2">
      <c r="A24664" s="13">
        <v>172892.99999999997</v>
      </c>
      <c r="B24664" s="14">
        <f t="shared" si="385"/>
        <v>1</v>
      </c>
    </row>
    <row r="24665" spans="1:2">
      <c r="A24665" s="13">
        <v>147805</v>
      </c>
      <c r="B24665" s="14">
        <f t="shared" si="385"/>
        <v>1</v>
      </c>
    </row>
    <row r="24666" spans="1:2">
      <c r="A24666" s="13">
        <v>140949.9</v>
      </c>
      <c r="B24666" s="14">
        <f t="shared" si="385"/>
        <v>1</v>
      </c>
    </row>
    <row r="24667" spans="1:2">
      <c r="A24667" s="13">
        <v>18028.5</v>
      </c>
      <c r="B24667" s="14">
        <f t="shared" si="385"/>
        <v>1</v>
      </c>
    </row>
    <row r="24668" spans="1:2">
      <c r="A24668" s="13">
        <v>105238</v>
      </c>
      <c r="B24668" s="14">
        <f t="shared" si="385"/>
        <v>1</v>
      </c>
    </row>
    <row r="24669" spans="1:2">
      <c r="A24669" s="13">
        <v>897831.89999999991</v>
      </c>
      <c r="B24669" s="14">
        <f t="shared" si="385"/>
        <v>8</v>
      </c>
    </row>
    <row r="24670" spans="1:2">
      <c r="A24670" s="13">
        <v>236738.6</v>
      </c>
      <c r="B24670" s="14">
        <f t="shared" si="385"/>
        <v>2</v>
      </c>
    </row>
    <row r="24671" spans="1:2">
      <c r="A24671" s="13">
        <v>19596.5</v>
      </c>
      <c r="B24671" s="14">
        <f t="shared" si="385"/>
        <v>1</v>
      </c>
    </row>
    <row r="24672" spans="1:2">
      <c r="A24672" s="13">
        <v>17494.75</v>
      </c>
      <c r="B24672" s="14">
        <f t="shared" si="385"/>
        <v>1</v>
      </c>
    </row>
    <row r="24673" spans="1:2">
      <c r="A24673" s="13">
        <v>22533</v>
      </c>
      <c r="B24673" s="14">
        <f t="shared" si="385"/>
        <v>2</v>
      </c>
    </row>
    <row r="24674" spans="1:2">
      <c r="A24674" s="13">
        <v>2448.25</v>
      </c>
      <c r="B24674" s="14">
        <f t="shared" si="385"/>
        <v>2</v>
      </c>
    </row>
    <row r="24675" spans="1:2">
      <c r="A24675" s="13">
        <v>32079.25</v>
      </c>
      <c r="B24675" s="14">
        <f t="shared" si="385"/>
        <v>3</v>
      </c>
    </row>
    <row r="24676" spans="1:2">
      <c r="A24676" s="13">
        <v>8820</v>
      </c>
      <c r="B24676" s="14">
        <f t="shared" si="385"/>
        <v>8</v>
      </c>
    </row>
    <row r="24677" spans="1:2">
      <c r="A24677" s="13">
        <v>6597.5</v>
      </c>
      <c r="B24677" s="14">
        <f t="shared" si="385"/>
        <v>6</v>
      </c>
    </row>
    <row r="24678" spans="1:2">
      <c r="A24678" s="13">
        <v>13195</v>
      </c>
      <c r="B24678" s="14">
        <f t="shared" si="385"/>
        <v>1</v>
      </c>
    </row>
    <row r="24679" spans="1:2">
      <c r="A24679" s="13">
        <v>68658.100000000006</v>
      </c>
      <c r="B24679" s="14">
        <f t="shared" si="385"/>
        <v>6</v>
      </c>
    </row>
    <row r="24680" spans="1:2">
      <c r="A24680" s="13">
        <v>17339</v>
      </c>
      <c r="B24680" s="14">
        <f t="shared" si="385"/>
        <v>1</v>
      </c>
    </row>
    <row r="24681" spans="1:2">
      <c r="A24681" s="13">
        <v>71448.3</v>
      </c>
      <c r="B24681" s="14">
        <f t="shared" si="385"/>
        <v>7</v>
      </c>
    </row>
    <row r="24682" spans="1:2">
      <c r="A24682" s="13">
        <v>137340</v>
      </c>
      <c r="B24682" s="14">
        <f t="shared" si="385"/>
        <v>1</v>
      </c>
    </row>
    <row r="24683" spans="1:2">
      <c r="A24683" s="13">
        <v>229056.1</v>
      </c>
      <c r="B24683" s="14">
        <f t="shared" si="385"/>
        <v>2</v>
      </c>
    </row>
    <row r="24684" spans="1:2">
      <c r="A24684" s="13">
        <v>149950.15</v>
      </c>
      <c r="B24684" s="14">
        <f t="shared" si="385"/>
        <v>1</v>
      </c>
    </row>
    <row r="24685" spans="1:2">
      <c r="A24685" s="13">
        <v>181245.05000000002</v>
      </c>
      <c r="B24685" s="14">
        <f t="shared" si="385"/>
        <v>1</v>
      </c>
    </row>
    <row r="24686" spans="1:2">
      <c r="A24686" s="13">
        <v>29410.85</v>
      </c>
      <c r="B24686" s="14">
        <f t="shared" si="385"/>
        <v>2</v>
      </c>
    </row>
    <row r="24687" spans="1:2">
      <c r="A24687" s="13">
        <v>296898</v>
      </c>
      <c r="B24687" s="14">
        <f t="shared" si="385"/>
        <v>2</v>
      </c>
    </row>
    <row r="24688" spans="1:2">
      <c r="A24688" s="13">
        <v>521788.75</v>
      </c>
      <c r="B24688" s="14">
        <f t="shared" si="385"/>
        <v>5</v>
      </c>
    </row>
    <row r="24689" spans="1:2">
      <c r="A24689" s="13">
        <v>58450</v>
      </c>
      <c r="B24689" s="14">
        <f t="shared" si="385"/>
        <v>5</v>
      </c>
    </row>
    <row r="24690" spans="1:2">
      <c r="A24690" s="13">
        <v>112402.5</v>
      </c>
      <c r="B24690" s="14">
        <f t="shared" si="385"/>
        <v>1</v>
      </c>
    </row>
    <row r="24691" spans="1:2">
      <c r="A24691" s="13">
        <v>17325</v>
      </c>
      <c r="B24691" s="14">
        <f t="shared" si="385"/>
        <v>1</v>
      </c>
    </row>
    <row r="24692" spans="1:2">
      <c r="A24692" s="13">
        <v>165550</v>
      </c>
      <c r="B24692" s="14">
        <f t="shared" si="385"/>
        <v>1</v>
      </c>
    </row>
    <row r="24693" spans="1:2">
      <c r="A24693" s="13">
        <v>18620</v>
      </c>
      <c r="B24693" s="14">
        <f t="shared" si="385"/>
        <v>1</v>
      </c>
    </row>
    <row r="24694" spans="1:2">
      <c r="A24694" s="13">
        <v>41324.5</v>
      </c>
      <c r="B24694" s="14">
        <f t="shared" si="385"/>
        <v>4</v>
      </c>
    </row>
    <row r="24695" spans="1:2">
      <c r="A24695" s="13">
        <v>501757.9</v>
      </c>
      <c r="B24695" s="14">
        <f t="shared" si="385"/>
        <v>5</v>
      </c>
    </row>
    <row r="24696" spans="1:2">
      <c r="A24696" s="13">
        <v>77227.5</v>
      </c>
      <c r="B24696" s="14">
        <f t="shared" si="385"/>
        <v>7</v>
      </c>
    </row>
    <row r="24697" spans="1:2">
      <c r="A24697" s="13">
        <v>2360.75</v>
      </c>
      <c r="B24697" s="14">
        <f t="shared" si="385"/>
        <v>2</v>
      </c>
    </row>
    <row r="24698" spans="1:2">
      <c r="A24698" s="13">
        <v>17150</v>
      </c>
      <c r="B24698" s="14">
        <f t="shared" si="385"/>
        <v>1</v>
      </c>
    </row>
    <row r="24699" spans="1:2">
      <c r="A24699" s="13">
        <v>38010</v>
      </c>
      <c r="B24699" s="14">
        <f t="shared" si="385"/>
        <v>3</v>
      </c>
    </row>
    <row r="24700" spans="1:2">
      <c r="A24700" s="13">
        <v>122972.5</v>
      </c>
      <c r="B24700" s="14">
        <f t="shared" si="385"/>
        <v>1</v>
      </c>
    </row>
    <row r="24701" spans="1:2">
      <c r="A24701" s="13">
        <v>244045.55000000002</v>
      </c>
      <c r="B24701" s="14">
        <f t="shared" si="385"/>
        <v>2</v>
      </c>
    </row>
    <row r="24702" spans="1:2">
      <c r="A24702" s="13">
        <v>1557675</v>
      </c>
      <c r="B24702" s="14">
        <f t="shared" si="385"/>
        <v>1</v>
      </c>
    </row>
    <row r="24703" spans="1:2">
      <c r="A24703" s="13">
        <v>253050</v>
      </c>
      <c r="B24703" s="14">
        <f t="shared" si="385"/>
        <v>2</v>
      </c>
    </row>
    <row r="24704" spans="1:2">
      <c r="A24704" s="13">
        <v>126561.75</v>
      </c>
      <c r="B24704" s="14">
        <f t="shared" si="385"/>
        <v>1</v>
      </c>
    </row>
    <row r="24705" spans="1:2">
      <c r="A24705" s="13">
        <v>24325</v>
      </c>
      <c r="B24705" s="14">
        <f t="shared" si="385"/>
        <v>2</v>
      </c>
    </row>
    <row r="24706" spans="1:2">
      <c r="A24706" s="13">
        <v>128362.5</v>
      </c>
      <c r="B24706" s="14">
        <f t="shared" si="385"/>
        <v>1</v>
      </c>
    </row>
    <row r="24707" spans="1:2">
      <c r="A24707" s="13">
        <v>90132</v>
      </c>
      <c r="B24707" s="14">
        <f t="shared" ref="B24707:B24770" si="386">VALUE(LEFT(A24707,1))</f>
        <v>9</v>
      </c>
    </row>
    <row r="24708" spans="1:2">
      <c r="A24708" s="13">
        <v>385301</v>
      </c>
      <c r="B24708" s="14">
        <f t="shared" si="386"/>
        <v>3</v>
      </c>
    </row>
    <row r="24709" spans="1:2">
      <c r="A24709" s="13">
        <v>33572</v>
      </c>
      <c r="B24709" s="14">
        <f t="shared" si="386"/>
        <v>3</v>
      </c>
    </row>
    <row r="24710" spans="1:2">
      <c r="A24710" s="13">
        <v>930160</v>
      </c>
      <c r="B24710" s="14">
        <f t="shared" si="386"/>
        <v>9</v>
      </c>
    </row>
    <row r="24711" spans="1:2">
      <c r="A24711" s="13">
        <v>294715.74999999994</v>
      </c>
      <c r="B24711" s="14">
        <f t="shared" si="386"/>
        <v>2</v>
      </c>
    </row>
    <row r="24712" spans="1:2">
      <c r="A24712" s="13">
        <v>30768.5</v>
      </c>
      <c r="B24712" s="14">
        <f t="shared" si="386"/>
        <v>3</v>
      </c>
    </row>
    <row r="24713" spans="1:2">
      <c r="A24713" s="13">
        <v>368836.99999999994</v>
      </c>
      <c r="B24713" s="14">
        <f t="shared" si="386"/>
        <v>3</v>
      </c>
    </row>
    <row r="24714" spans="1:2">
      <c r="A24714" s="13">
        <v>11200</v>
      </c>
      <c r="B24714" s="14">
        <f t="shared" si="386"/>
        <v>1</v>
      </c>
    </row>
    <row r="24715" spans="1:2">
      <c r="A24715" s="13">
        <v>1166949</v>
      </c>
      <c r="B24715" s="14">
        <f t="shared" si="386"/>
        <v>1</v>
      </c>
    </row>
    <row r="24716" spans="1:2">
      <c r="A24716" s="13">
        <v>534828</v>
      </c>
      <c r="B24716" s="14">
        <f t="shared" si="386"/>
        <v>5</v>
      </c>
    </row>
    <row r="24717" spans="1:2">
      <c r="A24717" s="13">
        <v>137847.5</v>
      </c>
      <c r="B24717" s="14">
        <f t="shared" si="386"/>
        <v>1</v>
      </c>
    </row>
    <row r="24718" spans="1:2">
      <c r="A24718" s="13">
        <v>2989</v>
      </c>
      <c r="B24718" s="14">
        <f t="shared" si="386"/>
        <v>2</v>
      </c>
    </row>
    <row r="24719" spans="1:2">
      <c r="A24719" s="13">
        <v>10290</v>
      </c>
      <c r="B24719" s="14">
        <f t="shared" si="386"/>
        <v>1</v>
      </c>
    </row>
    <row r="24720" spans="1:2">
      <c r="A24720" s="13">
        <v>30747.5</v>
      </c>
      <c r="B24720" s="14">
        <f t="shared" si="386"/>
        <v>3</v>
      </c>
    </row>
    <row r="24721" spans="1:2">
      <c r="A24721" s="13">
        <v>29960</v>
      </c>
      <c r="B24721" s="14">
        <f t="shared" si="386"/>
        <v>2</v>
      </c>
    </row>
    <row r="24722" spans="1:2">
      <c r="A24722" s="13">
        <v>4462.5</v>
      </c>
      <c r="B24722" s="14">
        <f t="shared" si="386"/>
        <v>4</v>
      </c>
    </row>
    <row r="24723" spans="1:2">
      <c r="A24723" s="13">
        <v>7717.5</v>
      </c>
      <c r="B24723" s="14">
        <f t="shared" si="386"/>
        <v>7</v>
      </c>
    </row>
    <row r="24724" spans="1:2">
      <c r="A24724" s="13">
        <v>72450</v>
      </c>
      <c r="B24724" s="14">
        <f t="shared" si="386"/>
        <v>7</v>
      </c>
    </row>
    <row r="24725" spans="1:2">
      <c r="A24725" s="13">
        <v>199264.8</v>
      </c>
      <c r="B24725" s="14">
        <f t="shared" si="386"/>
        <v>1</v>
      </c>
    </row>
    <row r="24726" spans="1:2">
      <c r="A24726" s="13">
        <v>8289.75</v>
      </c>
      <c r="B24726" s="14">
        <f t="shared" si="386"/>
        <v>8</v>
      </c>
    </row>
    <row r="24727" spans="1:2">
      <c r="A24727" s="13">
        <v>326445</v>
      </c>
      <c r="B24727" s="14">
        <f t="shared" si="386"/>
        <v>3</v>
      </c>
    </row>
    <row r="24728" spans="1:2">
      <c r="A24728" s="13">
        <v>86076.55</v>
      </c>
      <c r="B24728" s="14">
        <f t="shared" si="386"/>
        <v>8</v>
      </c>
    </row>
    <row r="24729" spans="1:2">
      <c r="A24729" s="13">
        <v>31519.25</v>
      </c>
      <c r="B24729" s="14">
        <f t="shared" si="386"/>
        <v>3</v>
      </c>
    </row>
    <row r="24730" spans="1:2">
      <c r="A24730" s="13">
        <v>5810</v>
      </c>
      <c r="B24730" s="14">
        <f t="shared" si="386"/>
        <v>5</v>
      </c>
    </row>
    <row r="24731" spans="1:2">
      <c r="A24731" s="13">
        <v>120187.2</v>
      </c>
      <c r="B24731" s="14">
        <f t="shared" si="386"/>
        <v>1</v>
      </c>
    </row>
    <row r="24732" spans="1:2">
      <c r="A24732" s="13">
        <v>15155</v>
      </c>
      <c r="B24732" s="14">
        <f t="shared" si="386"/>
        <v>1</v>
      </c>
    </row>
    <row r="24733" spans="1:2">
      <c r="A24733" s="13">
        <v>259647.5</v>
      </c>
      <c r="B24733" s="14">
        <f t="shared" si="386"/>
        <v>2</v>
      </c>
    </row>
    <row r="24734" spans="1:2">
      <c r="A24734" s="13">
        <v>1907500</v>
      </c>
      <c r="B24734" s="14">
        <f t="shared" si="386"/>
        <v>1</v>
      </c>
    </row>
    <row r="24735" spans="1:2">
      <c r="A24735" s="13">
        <v>78750</v>
      </c>
      <c r="B24735" s="14">
        <f t="shared" si="386"/>
        <v>7</v>
      </c>
    </row>
    <row r="24736" spans="1:2">
      <c r="A24736" s="13">
        <v>50625.4</v>
      </c>
      <c r="B24736" s="14">
        <f t="shared" si="386"/>
        <v>5</v>
      </c>
    </row>
    <row r="24737" spans="1:2">
      <c r="A24737" s="13">
        <v>176137.5</v>
      </c>
      <c r="B24737" s="14">
        <f t="shared" si="386"/>
        <v>1</v>
      </c>
    </row>
    <row r="24738" spans="1:2">
      <c r="A24738" s="13">
        <v>10080</v>
      </c>
      <c r="B24738" s="14">
        <f t="shared" si="386"/>
        <v>1</v>
      </c>
    </row>
    <row r="24739" spans="1:2">
      <c r="A24739" s="13">
        <v>6415.5</v>
      </c>
      <c r="B24739" s="14">
        <f t="shared" si="386"/>
        <v>6</v>
      </c>
    </row>
    <row r="24740" spans="1:2">
      <c r="A24740" s="13">
        <v>3930.5</v>
      </c>
      <c r="B24740" s="14">
        <f t="shared" si="386"/>
        <v>3</v>
      </c>
    </row>
    <row r="24741" spans="1:2">
      <c r="A24741" s="13">
        <v>56875</v>
      </c>
      <c r="B24741" s="14">
        <f t="shared" si="386"/>
        <v>5</v>
      </c>
    </row>
    <row r="24742" spans="1:2">
      <c r="A24742" s="13">
        <v>111391</v>
      </c>
      <c r="B24742" s="14">
        <f t="shared" si="386"/>
        <v>1</v>
      </c>
    </row>
    <row r="24743" spans="1:2">
      <c r="A24743" s="13">
        <v>70560</v>
      </c>
      <c r="B24743" s="14">
        <f t="shared" si="386"/>
        <v>7</v>
      </c>
    </row>
    <row r="24744" spans="1:2">
      <c r="A24744" s="13">
        <v>242085.9</v>
      </c>
      <c r="B24744" s="14">
        <f t="shared" si="386"/>
        <v>2</v>
      </c>
    </row>
    <row r="24745" spans="1:2">
      <c r="A24745" s="13">
        <v>522445</v>
      </c>
      <c r="B24745" s="14">
        <f t="shared" si="386"/>
        <v>5</v>
      </c>
    </row>
    <row r="24746" spans="1:2">
      <c r="A24746" s="13">
        <v>4966.5</v>
      </c>
      <c r="B24746" s="14">
        <f t="shared" si="386"/>
        <v>4</v>
      </c>
    </row>
    <row r="24747" spans="1:2">
      <c r="A24747" s="13">
        <v>282907.8</v>
      </c>
      <c r="B24747" s="14">
        <f t="shared" si="386"/>
        <v>2</v>
      </c>
    </row>
    <row r="24748" spans="1:2">
      <c r="A24748" s="13">
        <v>9625</v>
      </c>
      <c r="B24748" s="14">
        <f t="shared" si="386"/>
        <v>9</v>
      </c>
    </row>
    <row r="24749" spans="1:2">
      <c r="A24749" s="13">
        <v>11165</v>
      </c>
      <c r="B24749" s="14">
        <f t="shared" si="386"/>
        <v>1</v>
      </c>
    </row>
    <row r="24750" spans="1:2">
      <c r="A24750" s="13">
        <v>52325</v>
      </c>
      <c r="B24750" s="14">
        <f t="shared" si="386"/>
        <v>5</v>
      </c>
    </row>
    <row r="24751" spans="1:2">
      <c r="A24751" s="13">
        <v>291126.5</v>
      </c>
      <c r="B24751" s="14">
        <f t="shared" si="386"/>
        <v>2</v>
      </c>
    </row>
    <row r="24752" spans="1:2">
      <c r="A24752" s="13">
        <v>52619</v>
      </c>
      <c r="B24752" s="14">
        <f t="shared" si="386"/>
        <v>5</v>
      </c>
    </row>
    <row r="24753" spans="1:2">
      <c r="A24753" s="13">
        <v>191800</v>
      </c>
      <c r="B24753" s="14">
        <f t="shared" si="386"/>
        <v>1</v>
      </c>
    </row>
    <row r="24754" spans="1:2">
      <c r="A24754" s="13">
        <v>12600</v>
      </c>
      <c r="B24754" s="14">
        <f t="shared" si="386"/>
        <v>1</v>
      </c>
    </row>
    <row r="24755" spans="1:2">
      <c r="A24755" s="13">
        <v>630479.5</v>
      </c>
      <c r="B24755" s="14">
        <f t="shared" si="386"/>
        <v>6</v>
      </c>
    </row>
    <row r="24756" spans="1:2">
      <c r="A24756" s="13">
        <v>70035</v>
      </c>
      <c r="B24756" s="14">
        <f t="shared" si="386"/>
        <v>7</v>
      </c>
    </row>
    <row r="24757" spans="1:2">
      <c r="A24757" s="13">
        <v>63700</v>
      </c>
      <c r="B24757" s="14">
        <f t="shared" si="386"/>
        <v>6</v>
      </c>
    </row>
    <row r="24758" spans="1:2">
      <c r="A24758" s="13">
        <v>185229.10000000003</v>
      </c>
      <c r="B24758" s="14">
        <f t="shared" si="386"/>
        <v>1</v>
      </c>
    </row>
    <row r="24759" spans="1:2">
      <c r="A24759" s="13">
        <v>44968</v>
      </c>
      <c r="B24759" s="14">
        <f t="shared" si="386"/>
        <v>4</v>
      </c>
    </row>
    <row r="24760" spans="1:2">
      <c r="A24760" s="13">
        <v>5728.8</v>
      </c>
      <c r="B24760" s="14">
        <f t="shared" si="386"/>
        <v>5</v>
      </c>
    </row>
    <row r="24761" spans="1:2">
      <c r="A24761" s="13">
        <v>4005.7499999999995</v>
      </c>
      <c r="B24761" s="14">
        <f t="shared" si="386"/>
        <v>4</v>
      </c>
    </row>
    <row r="24762" spans="1:2">
      <c r="A24762" s="13">
        <v>289642.5</v>
      </c>
      <c r="B24762" s="14">
        <f t="shared" si="386"/>
        <v>2</v>
      </c>
    </row>
    <row r="24763" spans="1:2">
      <c r="A24763" s="13">
        <v>6384</v>
      </c>
      <c r="B24763" s="14">
        <f t="shared" si="386"/>
        <v>6</v>
      </c>
    </row>
    <row r="24764" spans="1:2">
      <c r="A24764" s="13">
        <v>370440</v>
      </c>
      <c r="B24764" s="14">
        <f t="shared" si="386"/>
        <v>3</v>
      </c>
    </row>
    <row r="24765" spans="1:2">
      <c r="A24765" s="13">
        <v>210091</v>
      </c>
      <c r="B24765" s="14">
        <f t="shared" si="386"/>
        <v>2</v>
      </c>
    </row>
    <row r="24766" spans="1:2">
      <c r="A24766" s="13">
        <v>23505.300000000003</v>
      </c>
      <c r="B24766" s="14">
        <f t="shared" si="386"/>
        <v>2</v>
      </c>
    </row>
    <row r="24767" spans="1:2">
      <c r="A24767" s="13">
        <v>3498.25</v>
      </c>
      <c r="B24767" s="14">
        <f t="shared" si="386"/>
        <v>3</v>
      </c>
    </row>
    <row r="24768" spans="1:2">
      <c r="A24768" s="13">
        <v>97650</v>
      </c>
      <c r="B24768" s="14">
        <f t="shared" si="386"/>
        <v>9</v>
      </c>
    </row>
    <row r="24769" spans="1:2">
      <c r="A24769" s="13">
        <v>99720.249999999985</v>
      </c>
      <c r="B24769" s="14">
        <f t="shared" si="386"/>
        <v>9</v>
      </c>
    </row>
    <row r="24770" spans="1:2">
      <c r="A24770" s="13">
        <v>8435</v>
      </c>
      <c r="B24770" s="14">
        <f t="shared" si="386"/>
        <v>8</v>
      </c>
    </row>
    <row r="24771" spans="1:2">
      <c r="A24771" s="13">
        <v>6160</v>
      </c>
      <c r="B24771" s="14">
        <f t="shared" ref="B24771:B24834" si="387">VALUE(LEFT(A24771,1))</f>
        <v>6</v>
      </c>
    </row>
    <row r="24772" spans="1:2">
      <c r="A24772" s="13">
        <v>167860</v>
      </c>
      <c r="B24772" s="14">
        <f t="shared" si="387"/>
        <v>1</v>
      </c>
    </row>
    <row r="24773" spans="1:2">
      <c r="A24773" s="13">
        <v>3094</v>
      </c>
      <c r="B24773" s="14">
        <f t="shared" si="387"/>
        <v>3</v>
      </c>
    </row>
    <row r="24774" spans="1:2">
      <c r="A24774" s="13">
        <v>61815.600000000006</v>
      </c>
      <c r="B24774" s="14">
        <f t="shared" si="387"/>
        <v>6</v>
      </c>
    </row>
    <row r="24775" spans="1:2">
      <c r="A24775" s="13">
        <v>9660</v>
      </c>
      <c r="B24775" s="14">
        <f t="shared" si="387"/>
        <v>9</v>
      </c>
    </row>
    <row r="24776" spans="1:2">
      <c r="A24776" s="13">
        <v>7103.25</v>
      </c>
      <c r="B24776" s="14">
        <f t="shared" si="387"/>
        <v>7</v>
      </c>
    </row>
    <row r="24777" spans="1:2">
      <c r="A24777" s="13">
        <v>3955</v>
      </c>
      <c r="B24777" s="14">
        <f t="shared" si="387"/>
        <v>3</v>
      </c>
    </row>
    <row r="24778" spans="1:2">
      <c r="A24778" s="13">
        <v>37345</v>
      </c>
      <c r="B24778" s="14">
        <f t="shared" si="387"/>
        <v>3</v>
      </c>
    </row>
    <row r="24779" spans="1:2">
      <c r="A24779" s="13">
        <v>39501</v>
      </c>
      <c r="B24779" s="14">
        <f t="shared" si="387"/>
        <v>3</v>
      </c>
    </row>
    <row r="24780" spans="1:2">
      <c r="A24780" s="13">
        <v>118687.8</v>
      </c>
      <c r="B24780" s="14">
        <f t="shared" si="387"/>
        <v>1</v>
      </c>
    </row>
    <row r="24781" spans="1:2">
      <c r="A24781" s="13">
        <v>14280</v>
      </c>
      <c r="B24781" s="14">
        <f t="shared" si="387"/>
        <v>1</v>
      </c>
    </row>
    <row r="24782" spans="1:2">
      <c r="A24782" s="13">
        <v>118519.79999999999</v>
      </c>
      <c r="B24782" s="14">
        <f t="shared" si="387"/>
        <v>1</v>
      </c>
    </row>
    <row r="24783" spans="1:2">
      <c r="A24783" s="13">
        <v>13825</v>
      </c>
      <c r="B24783" s="14">
        <f t="shared" si="387"/>
        <v>1</v>
      </c>
    </row>
    <row r="24784" spans="1:2">
      <c r="A24784" s="13">
        <v>42164.15</v>
      </c>
      <c r="B24784" s="14">
        <f t="shared" si="387"/>
        <v>4</v>
      </c>
    </row>
    <row r="24785" spans="1:2">
      <c r="A24785" s="13">
        <v>15540</v>
      </c>
      <c r="B24785" s="14">
        <f t="shared" si="387"/>
        <v>1</v>
      </c>
    </row>
    <row r="24786" spans="1:2">
      <c r="A24786" s="13">
        <v>521850</v>
      </c>
      <c r="B24786" s="14">
        <f t="shared" si="387"/>
        <v>5</v>
      </c>
    </row>
    <row r="24787" spans="1:2">
      <c r="A24787" s="13">
        <v>48300</v>
      </c>
      <c r="B24787" s="14">
        <f t="shared" si="387"/>
        <v>4</v>
      </c>
    </row>
    <row r="24788" spans="1:2">
      <c r="A24788" s="13">
        <v>8285.9</v>
      </c>
      <c r="B24788" s="14">
        <f t="shared" si="387"/>
        <v>8</v>
      </c>
    </row>
    <row r="24789" spans="1:2">
      <c r="A24789" s="13">
        <v>878.5</v>
      </c>
      <c r="B24789" s="14">
        <f t="shared" si="387"/>
        <v>8</v>
      </c>
    </row>
    <row r="24790" spans="1:2">
      <c r="A24790" s="13">
        <v>21264.6</v>
      </c>
      <c r="B24790" s="14">
        <f t="shared" si="387"/>
        <v>2</v>
      </c>
    </row>
    <row r="24791" spans="1:2">
      <c r="A24791" s="13">
        <v>6109.95</v>
      </c>
      <c r="B24791" s="14">
        <f t="shared" si="387"/>
        <v>6</v>
      </c>
    </row>
    <row r="24792" spans="1:2">
      <c r="A24792" s="13">
        <v>7210</v>
      </c>
      <c r="B24792" s="14">
        <f t="shared" si="387"/>
        <v>7</v>
      </c>
    </row>
    <row r="24793" spans="1:2">
      <c r="A24793" s="13">
        <v>1106056.7000000002</v>
      </c>
      <c r="B24793" s="14">
        <f t="shared" si="387"/>
        <v>1</v>
      </c>
    </row>
    <row r="24794" spans="1:2">
      <c r="A24794" s="13">
        <v>145560.80000000002</v>
      </c>
      <c r="B24794" s="14">
        <f t="shared" si="387"/>
        <v>1</v>
      </c>
    </row>
    <row r="24795" spans="1:2">
      <c r="A24795" s="13">
        <v>6648.25</v>
      </c>
      <c r="B24795" s="14">
        <f t="shared" si="387"/>
        <v>6</v>
      </c>
    </row>
    <row r="24796" spans="1:2">
      <c r="A24796" s="13">
        <v>20991.25</v>
      </c>
      <c r="B24796" s="14">
        <f t="shared" si="387"/>
        <v>2</v>
      </c>
    </row>
    <row r="24797" spans="1:2">
      <c r="A24797" s="13">
        <v>200807.25</v>
      </c>
      <c r="B24797" s="14">
        <f t="shared" si="387"/>
        <v>2</v>
      </c>
    </row>
    <row r="24798" spans="1:2">
      <c r="A24798" s="13">
        <v>1820</v>
      </c>
      <c r="B24798" s="14">
        <f t="shared" si="387"/>
        <v>1</v>
      </c>
    </row>
    <row r="24799" spans="1:2">
      <c r="A24799" s="13">
        <v>2359.7000000000003</v>
      </c>
      <c r="B24799" s="14">
        <f t="shared" si="387"/>
        <v>2</v>
      </c>
    </row>
    <row r="24800" spans="1:2">
      <c r="A24800" s="13">
        <v>243955.25</v>
      </c>
      <c r="B24800" s="14">
        <f t="shared" si="387"/>
        <v>2</v>
      </c>
    </row>
    <row r="24801" spans="1:2">
      <c r="A24801" s="13">
        <v>271985</v>
      </c>
      <c r="B24801" s="14">
        <f t="shared" si="387"/>
        <v>2</v>
      </c>
    </row>
    <row r="24802" spans="1:2">
      <c r="A24802" s="13">
        <v>21000</v>
      </c>
      <c r="B24802" s="14">
        <f t="shared" si="387"/>
        <v>2</v>
      </c>
    </row>
    <row r="24803" spans="1:2">
      <c r="A24803" s="13">
        <v>38402</v>
      </c>
      <c r="B24803" s="14">
        <f t="shared" si="387"/>
        <v>3</v>
      </c>
    </row>
    <row r="24804" spans="1:2">
      <c r="A24804" s="13">
        <v>1332555</v>
      </c>
      <c r="B24804" s="14">
        <f t="shared" si="387"/>
        <v>1</v>
      </c>
    </row>
    <row r="24805" spans="1:2">
      <c r="A24805" s="13">
        <v>142789.5</v>
      </c>
      <c r="B24805" s="14">
        <f t="shared" si="387"/>
        <v>1</v>
      </c>
    </row>
    <row r="24806" spans="1:2">
      <c r="A24806" s="13">
        <v>24942.75</v>
      </c>
      <c r="B24806" s="14">
        <f t="shared" si="387"/>
        <v>2</v>
      </c>
    </row>
    <row r="24807" spans="1:2">
      <c r="A24807" s="13">
        <v>39308.500000000007</v>
      </c>
      <c r="B24807" s="14">
        <f t="shared" si="387"/>
        <v>3</v>
      </c>
    </row>
    <row r="24808" spans="1:2">
      <c r="A24808" s="13">
        <v>15698.2</v>
      </c>
      <c r="B24808" s="14">
        <f t="shared" si="387"/>
        <v>1</v>
      </c>
    </row>
    <row r="24809" spans="1:2">
      <c r="A24809" s="13">
        <v>19204.5</v>
      </c>
      <c r="B24809" s="14">
        <f t="shared" si="387"/>
        <v>1</v>
      </c>
    </row>
    <row r="24810" spans="1:2">
      <c r="A24810" s="13">
        <v>146965</v>
      </c>
      <c r="B24810" s="14">
        <f t="shared" si="387"/>
        <v>1</v>
      </c>
    </row>
    <row r="24811" spans="1:2">
      <c r="A24811" s="13">
        <v>4494</v>
      </c>
      <c r="B24811" s="14">
        <f t="shared" si="387"/>
        <v>4</v>
      </c>
    </row>
    <row r="24812" spans="1:2">
      <c r="A24812" s="13">
        <v>479500</v>
      </c>
      <c r="B24812" s="14">
        <f t="shared" si="387"/>
        <v>4</v>
      </c>
    </row>
    <row r="24813" spans="1:2">
      <c r="A24813" s="13">
        <v>25202.100000000002</v>
      </c>
      <c r="B24813" s="14">
        <f t="shared" si="387"/>
        <v>2</v>
      </c>
    </row>
    <row r="24814" spans="1:2">
      <c r="A24814" s="13">
        <v>504606.2</v>
      </c>
      <c r="B24814" s="14">
        <f t="shared" si="387"/>
        <v>5</v>
      </c>
    </row>
    <row r="24815" spans="1:2">
      <c r="A24815" s="13">
        <v>115645.25</v>
      </c>
      <c r="B24815" s="14">
        <f t="shared" si="387"/>
        <v>1</v>
      </c>
    </row>
    <row r="24816" spans="1:2">
      <c r="A24816" s="13">
        <v>282975</v>
      </c>
      <c r="B24816" s="14">
        <f t="shared" si="387"/>
        <v>2</v>
      </c>
    </row>
    <row r="24817" spans="1:2">
      <c r="A24817" s="13">
        <v>179368</v>
      </c>
      <c r="B24817" s="14">
        <f t="shared" si="387"/>
        <v>1</v>
      </c>
    </row>
    <row r="24818" spans="1:2">
      <c r="A24818" s="13">
        <v>38814.300000000003</v>
      </c>
      <c r="B24818" s="14">
        <f t="shared" si="387"/>
        <v>3</v>
      </c>
    </row>
    <row r="24819" spans="1:2">
      <c r="A24819" s="13">
        <v>291287.5</v>
      </c>
      <c r="B24819" s="14">
        <f t="shared" si="387"/>
        <v>2</v>
      </c>
    </row>
    <row r="24820" spans="1:2">
      <c r="A24820" s="13">
        <v>54616.450000000004</v>
      </c>
      <c r="B24820" s="14">
        <f t="shared" si="387"/>
        <v>5</v>
      </c>
    </row>
    <row r="24821" spans="1:2">
      <c r="A24821" s="13">
        <v>141925</v>
      </c>
      <c r="B24821" s="14">
        <f t="shared" si="387"/>
        <v>1</v>
      </c>
    </row>
    <row r="24822" spans="1:2">
      <c r="A24822" s="13">
        <v>21315</v>
      </c>
      <c r="B24822" s="14">
        <f t="shared" si="387"/>
        <v>2</v>
      </c>
    </row>
    <row r="24823" spans="1:2">
      <c r="A24823" s="13">
        <v>7973</v>
      </c>
      <c r="B24823" s="14">
        <f t="shared" si="387"/>
        <v>7</v>
      </c>
    </row>
    <row r="24824" spans="1:2">
      <c r="A24824" s="13">
        <v>200550</v>
      </c>
      <c r="B24824" s="14">
        <f t="shared" si="387"/>
        <v>2</v>
      </c>
    </row>
    <row r="24825" spans="1:2">
      <c r="A24825" s="13">
        <v>123900</v>
      </c>
      <c r="B24825" s="14">
        <f t="shared" si="387"/>
        <v>1</v>
      </c>
    </row>
    <row r="24826" spans="1:2">
      <c r="A24826" s="13">
        <v>193505.2</v>
      </c>
      <c r="B24826" s="14">
        <f t="shared" si="387"/>
        <v>1</v>
      </c>
    </row>
    <row r="24827" spans="1:2">
      <c r="A24827" s="13">
        <v>494606.35000000003</v>
      </c>
      <c r="B24827" s="14">
        <f t="shared" si="387"/>
        <v>4</v>
      </c>
    </row>
    <row r="24828" spans="1:2">
      <c r="A24828" s="13">
        <v>22120</v>
      </c>
      <c r="B24828" s="14">
        <f t="shared" si="387"/>
        <v>2</v>
      </c>
    </row>
    <row r="24829" spans="1:2">
      <c r="A24829" s="13">
        <v>10150</v>
      </c>
      <c r="B24829" s="14">
        <f t="shared" si="387"/>
        <v>1</v>
      </c>
    </row>
    <row r="24830" spans="1:2">
      <c r="A24830" s="13">
        <v>15925</v>
      </c>
      <c r="B24830" s="14">
        <f t="shared" si="387"/>
        <v>1</v>
      </c>
    </row>
    <row r="24831" spans="1:2">
      <c r="A24831" s="13">
        <v>382280.5</v>
      </c>
      <c r="B24831" s="14">
        <f t="shared" si="387"/>
        <v>3</v>
      </c>
    </row>
    <row r="24832" spans="1:2">
      <c r="A24832" s="13">
        <v>11425.4</v>
      </c>
      <c r="B24832" s="14">
        <f t="shared" si="387"/>
        <v>1</v>
      </c>
    </row>
    <row r="24833" spans="1:2">
      <c r="A24833" s="13">
        <v>36078</v>
      </c>
      <c r="B24833" s="14">
        <f t="shared" si="387"/>
        <v>3</v>
      </c>
    </row>
    <row r="24834" spans="1:2">
      <c r="A24834" s="13">
        <v>31325</v>
      </c>
      <c r="B24834" s="14">
        <f t="shared" si="387"/>
        <v>3</v>
      </c>
    </row>
    <row r="24835" spans="1:2">
      <c r="A24835" s="13">
        <v>34245.75</v>
      </c>
      <c r="B24835" s="14">
        <f t="shared" ref="B24835:B24898" si="388">VALUE(LEFT(A24835,1))</f>
        <v>3</v>
      </c>
    </row>
    <row r="24836" spans="1:2">
      <c r="A24836" s="13">
        <v>381500</v>
      </c>
      <c r="B24836" s="14">
        <f t="shared" si="388"/>
        <v>3</v>
      </c>
    </row>
    <row r="24837" spans="1:2">
      <c r="A24837" s="13">
        <v>49347.200000000004</v>
      </c>
      <c r="B24837" s="14">
        <f t="shared" si="388"/>
        <v>4</v>
      </c>
    </row>
    <row r="24838" spans="1:2">
      <c r="A24838" s="13">
        <v>386803.20000000001</v>
      </c>
      <c r="B24838" s="14">
        <f t="shared" si="388"/>
        <v>3</v>
      </c>
    </row>
    <row r="24839" spans="1:2">
      <c r="A24839" s="13">
        <v>16096.5</v>
      </c>
      <c r="B24839" s="14">
        <f t="shared" si="388"/>
        <v>1</v>
      </c>
    </row>
    <row r="24840" spans="1:2">
      <c r="A24840" s="13">
        <v>8820</v>
      </c>
      <c r="B24840" s="14">
        <f t="shared" si="388"/>
        <v>8</v>
      </c>
    </row>
    <row r="24841" spans="1:2">
      <c r="A24841" s="13">
        <v>34125</v>
      </c>
      <c r="B24841" s="14">
        <f t="shared" si="388"/>
        <v>3</v>
      </c>
    </row>
    <row r="24842" spans="1:2">
      <c r="A24842" s="13">
        <v>159180</v>
      </c>
      <c r="B24842" s="14">
        <f t="shared" si="388"/>
        <v>1</v>
      </c>
    </row>
    <row r="24843" spans="1:2">
      <c r="A24843" s="13">
        <v>9800</v>
      </c>
      <c r="B24843" s="14">
        <f t="shared" si="388"/>
        <v>9</v>
      </c>
    </row>
    <row r="24844" spans="1:2">
      <c r="A24844" s="13">
        <v>220173.1</v>
      </c>
      <c r="B24844" s="14">
        <f t="shared" si="388"/>
        <v>2</v>
      </c>
    </row>
    <row r="24845" spans="1:2">
      <c r="A24845" s="13">
        <v>27580</v>
      </c>
      <c r="B24845" s="14">
        <f t="shared" si="388"/>
        <v>2</v>
      </c>
    </row>
    <row r="24846" spans="1:2">
      <c r="A24846" s="13">
        <v>22795.5</v>
      </c>
      <c r="B24846" s="14">
        <f t="shared" si="388"/>
        <v>2</v>
      </c>
    </row>
    <row r="24847" spans="1:2">
      <c r="A24847" s="13">
        <v>42930.649999999994</v>
      </c>
      <c r="B24847" s="14">
        <f t="shared" si="388"/>
        <v>4</v>
      </c>
    </row>
    <row r="24848" spans="1:2">
      <c r="A24848" s="13">
        <v>136500</v>
      </c>
      <c r="B24848" s="14">
        <f t="shared" si="388"/>
        <v>1</v>
      </c>
    </row>
    <row r="24849" spans="1:2">
      <c r="A24849" s="13">
        <v>3817.1</v>
      </c>
      <c r="B24849" s="14">
        <f t="shared" si="388"/>
        <v>3</v>
      </c>
    </row>
    <row r="24850" spans="1:2">
      <c r="A24850" s="13">
        <v>361766.65</v>
      </c>
      <c r="B24850" s="14">
        <f t="shared" si="388"/>
        <v>3</v>
      </c>
    </row>
    <row r="24851" spans="1:2">
      <c r="A24851" s="13">
        <v>5530</v>
      </c>
      <c r="B24851" s="14">
        <f t="shared" si="388"/>
        <v>5</v>
      </c>
    </row>
    <row r="24852" spans="1:2">
      <c r="A24852" s="13">
        <v>13790</v>
      </c>
      <c r="B24852" s="14">
        <f t="shared" si="388"/>
        <v>1</v>
      </c>
    </row>
    <row r="24853" spans="1:2">
      <c r="A24853" s="13">
        <v>32890.200000000004</v>
      </c>
      <c r="B24853" s="14">
        <f t="shared" si="388"/>
        <v>3</v>
      </c>
    </row>
    <row r="24854" spans="1:2">
      <c r="A24854" s="13">
        <v>26460</v>
      </c>
      <c r="B24854" s="14">
        <f t="shared" si="388"/>
        <v>2</v>
      </c>
    </row>
    <row r="24855" spans="1:2">
      <c r="A24855" s="13">
        <v>28673.4</v>
      </c>
      <c r="B24855" s="14">
        <f t="shared" si="388"/>
        <v>2</v>
      </c>
    </row>
    <row r="24856" spans="1:2">
      <c r="A24856" s="13">
        <v>28271.25</v>
      </c>
      <c r="B24856" s="14">
        <f t="shared" si="388"/>
        <v>2</v>
      </c>
    </row>
    <row r="24857" spans="1:2">
      <c r="A24857" s="13">
        <v>318622.5</v>
      </c>
      <c r="B24857" s="14">
        <f t="shared" si="388"/>
        <v>3</v>
      </c>
    </row>
    <row r="24858" spans="1:2">
      <c r="A24858" s="13">
        <v>421.75</v>
      </c>
      <c r="B24858" s="14">
        <f t="shared" si="388"/>
        <v>4</v>
      </c>
    </row>
    <row r="24859" spans="1:2">
      <c r="A24859" s="13">
        <v>24325</v>
      </c>
      <c r="B24859" s="14">
        <f t="shared" si="388"/>
        <v>2</v>
      </c>
    </row>
    <row r="24860" spans="1:2">
      <c r="A24860" s="13">
        <v>11491.199999999999</v>
      </c>
      <c r="B24860" s="14">
        <f t="shared" si="388"/>
        <v>1</v>
      </c>
    </row>
    <row r="24861" spans="1:2">
      <c r="A24861" s="13">
        <v>133420</v>
      </c>
      <c r="B24861" s="14">
        <f t="shared" si="388"/>
        <v>1</v>
      </c>
    </row>
    <row r="24862" spans="1:2">
      <c r="A24862" s="13">
        <v>2689.4</v>
      </c>
      <c r="B24862" s="14">
        <f t="shared" si="388"/>
        <v>2</v>
      </c>
    </row>
    <row r="24863" spans="1:2">
      <c r="A24863" s="13">
        <v>119175</v>
      </c>
      <c r="B24863" s="14">
        <f t="shared" si="388"/>
        <v>1</v>
      </c>
    </row>
    <row r="24864" spans="1:2">
      <c r="A24864" s="13">
        <v>1330</v>
      </c>
      <c r="B24864" s="14">
        <f t="shared" si="388"/>
        <v>1</v>
      </c>
    </row>
    <row r="24865" spans="1:2">
      <c r="A24865" s="13">
        <v>198275</v>
      </c>
      <c r="B24865" s="14">
        <f t="shared" si="388"/>
        <v>1</v>
      </c>
    </row>
    <row r="24866" spans="1:2">
      <c r="A24866" s="13">
        <v>193424</v>
      </c>
      <c r="B24866" s="14">
        <f t="shared" si="388"/>
        <v>1</v>
      </c>
    </row>
    <row r="24867" spans="1:2">
      <c r="A24867" s="13">
        <v>37450</v>
      </c>
      <c r="B24867" s="14">
        <f t="shared" si="388"/>
        <v>3</v>
      </c>
    </row>
    <row r="24868" spans="1:2">
      <c r="A24868" s="13">
        <v>55086.15</v>
      </c>
      <c r="B24868" s="14">
        <f t="shared" si="388"/>
        <v>5</v>
      </c>
    </row>
    <row r="24869" spans="1:2">
      <c r="A24869" s="13">
        <v>46609.499999999993</v>
      </c>
      <c r="B24869" s="14">
        <f t="shared" si="388"/>
        <v>4</v>
      </c>
    </row>
    <row r="24870" spans="1:2">
      <c r="A24870" s="13">
        <v>273798</v>
      </c>
      <c r="B24870" s="14">
        <f t="shared" si="388"/>
        <v>2</v>
      </c>
    </row>
    <row r="24871" spans="1:2">
      <c r="A24871" s="13">
        <v>11566.800000000001</v>
      </c>
      <c r="B24871" s="14">
        <f t="shared" si="388"/>
        <v>1</v>
      </c>
    </row>
    <row r="24872" spans="1:2">
      <c r="A24872" s="13">
        <v>181650</v>
      </c>
      <c r="B24872" s="14">
        <f t="shared" si="388"/>
        <v>1</v>
      </c>
    </row>
    <row r="24873" spans="1:2">
      <c r="A24873" s="13">
        <v>58800</v>
      </c>
      <c r="B24873" s="14">
        <f t="shared" si="388"/>
        <v>5</v>
      </c>
    </row>
    <row r="24874" spans="1:2">
      <c r="A24874" s="13">
        <v>109278.75</v>
      </c>
      <c r="B24874" s="14">
        <f t="shared" si="388"/>
        <v>1</v>
      </c>
    </row>
    <row r="24875" spans="1:2">
      <c r="A24875" s="13">
        <v>51781.8</v>
      </c>
      <c r="B24875" s="14">
        <f t="shared" si="388"/>
        <v>5</v>
      </c>
    </row>
    <row r="24876" spans="1:2">
      <c r="A24876" s="13">
        <v>5361.3</v>
      </c>
      <c r="B24876" s="14">
        <f t="shared" si="388"/>
        <v>5</v>
      </c>
    </row>
    <row r="24877" spans="1:2">
      <c r="A24877" s="13">
        <v>219065</v>
      </c>
      <c r="B24877" s="14">
        <f t="shared" si="388"/>
        <v>2</v>
      </c>
    </row>
    <row r="24878" spans="1:2">
      <c r="A24878" s="13">
        <v>29057</v>
      </c>
      <c r="B24878" s="14">
        <f t="shared" si="388"/>
        <v>2</v>
      </c>
    </row>
    <row r="24879" spans="1:2">
      <c r="A24879" s="13">
        <v>10465</v>
      </c>
      <c r="B24879" s="14">
        <f t="shared" si="388"/>
        <v>1</v>
      </c>
    </row>
    <row r="24880" spans="1:2">
      <c r="A24880" s="13">
        <v>109128.95</v>
      </c>
      <c r="B24880" s="14">
        <f t="shared" si="388"/>
        <v>1</v>
      </c>
    </row>
    <row r="24881" spans="1:2">
      <c r="A24881" s="13">
        <v>5437.25</v>
      </c>
      <c r="B24881" s="14">
        <f t="shared" si="388"/>
        <v>5</v>
      </c>
    </row>
    <row r="24882" spans="1:2">
      <c r="A24882" s="13">
        <v>3325</v>
      </c>
      <c r="B24882" s="14">
        <f t="shared" si="388"/>
        <v>3</v>
      </c>
    </row>
    <row r="24883" spans="1:2">
      <c r="A24883" s="13">
        <v>33880</v>
      </c>
      <c r="B24883" s="14">
        <f t="shared" si="388"/>
        <v>3</v>
      </c>
    </row>
    <row r="24884" spans="1:2">
      <c r="A24884" s="13">
        <v>357910</v>
      </c>
      <c r="B24884" s="14">
        <f t="shared" si="388"/>
        <v>3</v>
      </c>
    </row>
    <row r="24885" spans="1:2">
      <c r="A24885" s="13">
        <v>4305</v>
      </c>
      <c r="B24885" s="14">
        <f t="shared" si="388"/>
        <v>4</v>
      </c>
    </row>
    <row r="24886" spans="1:2">
      <c r="A24886" s="13">
        <v>9380</v>
      </c>
      <c r="B24886" s="14">
        <f t="shared" si="388"/>
        <v>9</v>
      </c>
    </row>
    <row r="24887" spans="1:2">
      <c r="A24887" s="13">
        <v>6993</v>
      </c>
      <c r="B24887" s="14">
        <f t="shared" si="388"/>
        <v>6</v>
      </c>
    </row>
    <row r="24888" spans="1:2">
      <c r="A24888" s="13">
        <v>39256</v>
      </c>
      <c r="B24888" s="14">
        <f t="shared" si="388"/>
        <v>3</v>
      </c>
    </row>
    <row r="24889" spans="1:2">
      <c r="A24889" s="13">
        <v>11935</v>
      </c>
      <c r="B24889" s="14">
        <f t="shared" si="388"/>
        <v>1</v>
      </c>
    </row>
    <row r="24890" spans="1:2">
      <c r="A24890" s="13">
        <v>50613.5</v>
      </c>
      <c r="B24890" s="14">
        <f t="shared" si="388"/>
        <v>5</v>
      </c>
    </row>
    <row r="24891" spans="1:2">
      <c r="A24891" s="13">
        <v>16765</v>
      </c>
      <c r="B24891" s="14">
        <f t="shared" si="388"/>
        <v>1</v>
      </c>
    </row>
    <row r="24892" spans="1:2">
      <c r="A24892" s="13">
        <v>13952.750000000002</v>
      </c>
      <c r="B24892" s="14">
        <f t="shared" si="388"/>
        <v>1</v>
      </c>
    </row>
    <row r="24893" spans="1:2">
      <c r="A24893" s="13">
        <v>161330.75000000003</v>
      </c>
      <c r="B24893" s="14">
        <f t="shared" si="388"/>
        <v>1</v>
      </c>
    </row>
    <row r="24894" spans="1:2">
      <c r="A24894" s="13">
        <v>34125</v>
      </c>
      <c r="B24894" s="14">
        <f t="shared" si="388"/>
        <v>3</v>
      </c>
    </row>
    <row r="24895" spans="1:2">
      <c r="A24895" s="13">
        <v>6132</v>
      </c>
      <c r="B24895" s="14">
        <f t="shared" si="388"/>
        <v>6</v>
      </c>
    </row>
    <row r="24896" spans="1:2">
      <c r="A24896" s="13">
        <v>493096.45000000007</v>
      </c>
      <c r="B24896" s="14">
        <f t="shared" si="388"/>
        <v>4</v>
      </c>
    </row>
    <row r="24897" spans="1:2">
      <c r="A24897" s="13">
        <v>16100</v>
      </c>
      <c r="B24897" s="14">
        <f t="shared" si="388"/>
        <v>1</v>
      </c>
    </row>
    <row r="24898" spans="1:2">
      <c r="A24898" s="13">
        <v>42311.5</v>
      </c>
      <c r="B24898" s="14">
        <f t="shared" si="388"/>
        <v>4</v>
      </c>
    </row>
    <row r="24899" spans="1:2">
      <c r="A24899" s="13">
        <v>365613.5</v>
      </c>
      <c r="B24899" s="14">
        <f t="shared" ref="B24899:B24962" si="389">VALUE(LEFT(A24899,1))</f>
        <v>3</v>
      </c>
    </row>
    <row r="24900" spans="1:2">
      <c r="A24900" s="13">
        <v>4081.7000000000003</v>
      </c>
      <c r="B24900" s="14">
        <f t="shared" si="389"/>
        <v>4</v>
      </c>
    </row>
    <row r="24901" spans="1:2">
      <c r="A24901" s="13">
        <v>30100</v>
      </c>
      <c r="B24901" s="14">
        <f t="shared" si="389"/>
        <v>3</v>
      </c>
    </row>
    <row r="24902" spans="1:2">
      <c r="A24902" s="13">
        <v>87500</v>
      </c>
      <c r="B24902" s="14">
        <f t="shared" si="389"/>
        <v>8</v>
      </c>
    </row>
    <row r="24903" spans="1:2">
      <c r="A24903" s="13">
        <v>9614.5</v>
      </c>
      <c r="B24903" s="14">
        <f t="shared" si="389"/>
        <v>9</v>
      </c>
    </row>
    <row r="24904" spans="1:2">
      <c r="A24904" s="13">
        <v>5352.2</v>
      </c>
      <c r="B24904" s="14">
        <f t="shared" si="389"/>
        <v>5</v>
      </c>
    </row>
    <row r="24905" spans="1:2">
      <c r="A24905" s="13">
        <v>17850</v>
      </c>
      <c r="B24905" s="14">
        <f t="shared" si="389"/>
        <v>1</v>
      </c>
    </row>
    <row r="24906" spans="1:2">
      <c r="A24906" s="13">
        <v>19950</v>
      </c>
      <c r="B24906" s="14">
        <f t="shared" si="389"/>
        <v>1</v>
      </c>
    </row>
    <row r="24907" spans="1:2">
      <c r="A24907" s="13">
        <v>44411.5</v>
      </c>
      <c r="B24907" s="14">
        <f t="shared" si="389"/>
        <v>4</v>
      </c>
    </row>
    <row r="24908" spans="1:2">
      <c r="A24908" s="13">
        <v>28490</v>
      </c>
      <c r="B24908" s="14">
        <f t="shared" si="389"/>
        <v>2</v>
      </c>
    </row>
    <row r="24909" spans="1:2">
      <c r="A24909" s="13">
        <v>1435</v>
      </c>
      <c r="B24909" s="14">
        <f t="shared" si="389"/>
        <v>1</v>
      </c>
    </row>
    <row r="24910" spans="1:2">
      <c r="A24910" s="13">
        <v>328862.09999999992</v>
      </c>
      <c r="B24910" s="14">
        <f t="shared" si="389"/>
        <v>3</v>
      </c>
    </row>
    <row r="24911" spans="1:2">
      <c r="A24911" s="13">
        <v>244438.95</v>
      </c>
      <c r="B24911" s="14">
        <f t="shared" si="389"/>
        <v>2</v>
      </c>
    </row>
    <row r="24912" spans="1:2">
      <c r="A24912" s="13">
        <v>136395</v>
      </c>
      <c r="B24912" s="14">
        <f t="shared" si="389"/>
        <v>1</v>
      </c>
    </row>
    <row r="24913" spans="1:2">
      <c r="A24913" s="13">
        <v>39774</v>
      </c>
      <c r="B24913" s="14">
        <f t="shared" si="389"/>
        <v>3</v>
      </c>
    </row>
    <row r="24914" spans="1:2">
      <c r="A24914" s="13">
        <v>28065.8</v>
      </c>
      <c r="B24914" s="14">
        <f t="shared" si="389"/>
        <v>2</v>
      </c>
    </row>
    <row r="24915" spans="1:2">
      <c r="A24915" s="13">
        <v>78610</v>
      </c>
      <c r="B24915" s="14">
        <f t="shared" si="389"/>
        <v>7</v>
      </c>
    </row>
    <row r="24916" spans="1:2">
      <c r="A24916" s="13">
        <v>256284</v>
      </c>
      <c r="B24916" s="14">
        <f t="shared" si="389"/>
        <v>2</v>
      </c>
    </row>
    <row r="24917" spans="1:2">
      <c r="A24917" s="13">
        <v>48300</v>
      </c>
      <c r="B24917" s="14">
        <f t="shared" si="389"/>
        <v>4</v>
      </c>
    </row>
    <row r="24918" spans="1:2">
      <c r="A24918" s="13">
        <v>473915.4</v>
      </c>
      <c r="B24918" s="14">
        <f t="shared" si="389"/>
        <v>4</v>
      </c>
    </row>
    <row r="24919" spans="1:2">
      <c r="A24919" s="13">
        <v>50365</v>
      </c>
      <c r="B24919" s="14">
        <f t="shared" si="389"/>
        <v>5</v>
      </c>
    </row>
    <row r="24920" spans="1:2">
      <c r="A24920" s="13">
        <v>246456</v>
      </c>
      <c r="B24920" s="14">
        <f t="shared" si="389"/>
        <v>2</v>
      </c>
    </row>
    <row r="24921" spans="1:2">
      <c r="A24921" s="13">
        <v>17822</v>
      </c>
      <c r="B24921" s="14">
        <f t="shared" si="389"/>
        <v>1</v>
      </c>
    </row>
    <row r="24922" spans="1:2">
      <c r="A24922" s="13">
        <v>214200</v>
      </c>
      <c r="B24922" s="14">
        <f t="shared" si="389"/>
        <v>2</v>
      </c>
    </row>
    <row r="24923" spans="1:2">
      <c r="A24923" s="13">
        <v>39035.500000000007</v>
      </c>
      <c r="B24923" s="14">
        <f t="shared" si="389"/>
        <v>3</v>
      </c>
    </row>
    <row r="24924" spans="1:2">
      <c r="A24924" s="13">
        <v>91000</v>
      </c>
      <c r="B24924" s="14">
        <f t="shared" si="389"/>
        <v>9</v>
      </c>
    </row>
    <row r="24925" spans="1:2">
      <c r="A24925" s="13">
        <v>79730</v>
      </c>
      <c r="B24925" s="14">
        <f t="shared" si="389"/>
        <v>7</v>
      </c>
    </row>
    <row r="24926" spans="1:2">
      <c r="A24926" s="13">
        <v>19404</v>
      </c>
      <c r="B24926" s="14">
        <f t="shared" si="389"/>
        <v>1</v>
      </c>
    </row>
    <row r="24927" spans="1:2">
      <c r="A24927" s="13">
        <v>150183.95000000001</v>
      </c>
      <c r="B24927" s="14">
        <f t="shared" si="389"/>
        <v>1</v>
      </c>
    </row>
    <row r="24928" spans="1:2">
      <c r="A24928" s="13">
        <v>165200</v>
      </c>
      <c r="B24928" s="14">
        <f t="shared" si="389"/>
        <v>1</v>
      </c>
    </row>
    <row r="24929" spans="1:2">
      <c r="A24929" s="13">
        <v>101761.1</v>
      </c>
      <c r="B24929" s="14">
        <f t="shared" si="389"/>
        <v>1</v>
      </c>
    </row>
    <row r="24930" spans="1:2">
      <c r="A24930" s="13">
        <v>262780</v>
      </c>
      <c r="B24930" s="14">
        <f t="shared" si="389"/>
        <v>2</v>
      </c>
    </row>
    <row r="24931" spans="1:2">
      <c r="A24931" s="13">
        <v>42000</v>
      </c>
      <c r="B24931" s="14">
        <f t="shared" si="389"/>
        <v>4</v>
      </c>
    </row>
    <row r="24932" spans="1:2">
      <c r="A24932" s="13">
        <v>39270</v>
      </c>
      <c r="B24932" s="14">
        <f t="shared" si="389"/>
        <v>3</v>
      </c>
    </row>
    <row r="24933" spans="1:2">
      <c r="A24933" s="13">
        <v>234202.5</v>
      </c>
      <c r="B24933" s="14">
        <f t="shared" si="389"/>
        <v>2</v>
      </c>
    </row>
    <row r="24934" spans="1:2">
      <c r="A24934" s="13">
        <v>77327.25</v>
      </c>
      <c r="B24934" s="14">
        <f t="shared" si="389"/>
        <v>7</v>
      </c>
    </row>
    <row r="24935" spans="1:2">
      <c r="A24935" s="13">
        <v>341113.5</v>
      </c>
      <c r="B24935" s="14">
        <f t="shared" si="389"/>
        <v>3</v>
      </c>
    </row>
    <row r="24936" spans="1:2">
      <c r="A24936" s="13">
        <v>25375</v>
      </c>
      <c r="B24936" s="14">
        <f t="shared" si="389"/>
        <v>2</v>
      </c>
    </row>
    <row r="24937" spans="1:2">
      <c r="A24937" s="13">
        <v>15165.5</v>
      </c>
      <c r="B24937" s="14">
        <f t="shared" si="389"/>
        <v>1</v>
      </c>
    </row>
    <row r="24938" spans="1:2">
      <c r="A24938" s="13">
        <v>50337.35</v>
      </c>
      <c r="B24938" s="14">
        <f t="shared" si="389"/>
        <v>5</v>
      </c>
    </row>
    <row r="24939" spans="1:2">
      <c r="A24939" s="13">
        <v>14700</v>
      </c>
      <c r="B24939" s="14">
        <f t="shared" si="389"/>
        <v>1</v>
      </c>
    </row>
    <row r="24940" spans="1:2">
      <c r="A24940" s="13">
        <v>56875</v>
      </c>
      <c r="B24940" s="14">
        <f t="shared" si="389"/>
        <v>5</v>
      </c>
    </row>
    <row r="24941" spans="1:2">
      <c r="A24941" s="13">
        <v>609000</v>
      </c>
      <c r="B24941" s="14">
        <f t="shared" si="389"/>
        <v>6</v>
      </c>
    </row>
    <row r="24942" spans="1:2">
      <c r="A24942" s="13">
        <v>2164846.25</v>
      </c>
      <c r="B24942" s="14">
        <f t="shared" si="389"/>
        <v>2</v>
      </c>
    </row>
    <row r="24943" spans="1:2">
      <c r="A24943" s="13">
        <v>9870</v>
      </c>
      <c r="B24943" s="14">
        <f t="shared" si="389"/>
        <v>9</v>
      </c>
    </row>
    <row r="24944" spans="1:2">
      <c r="A24944" s="13">
        <v>36118.950000000004</v>
      </c>
      <c r="B24944" s="14">
        <f t="shared" si="389"/>
        <v>3</v>
      </c>
    </row>
    <row r="24945" spans="1:2">
      <c r="A24945" s="13">
        <v>65975</v>
      </c>
      <c r="B24945" s="14">
        <f t="shared" si="389"/>
        <v>6</v>
      </c>
    </row>
    <row r="24946" spans="1:2">
      <c r="A24946" s="13">
        <v>127610</v>
      </c>
      <c r="B24946" s="14">
        <f t="shared" si="389"/>
        <v>1</v>
      </c>
    </row>
    <row r="24947" spans="1:2">
      <c r="A24947" s="13">
        <v>32504.5</v>
      </c>
      <c r="B24947" s="14">
        <f t="shared" si="389"/>
        <v>3</v>
      </c>
    </row>
    <row r="24948" spans="1:2">
      <c r="A24948" s="13">
        <v>5425</v>
      </c>
      <c r="B24948" s="14">
        <f t="shared" si="389"/>
        <v>5</v>
      </c>
    </row>
    <row r="24949" spans="1:2">
      <c r="A24949" s="13">
        <v>4917.8499999999995</v>
      </c>
      <c r="B24949" s="14">
        <f t="shared" si="389"/>
        <v>4</v>
      </c>
    </row>
    <row r="24950" spans="1:2">
      <c r="A24950" s="13">
        <v>1538.25</v>
      </c>
      <c r="B24950" s="14">
        <f t="shared" si="389"/>
        <v>1</v>
      </c>
    </row>
    <row r="24951" spans="1:2">
      <c r="A24951" s="13">
        <v>131365.5</v>
      </c>
      <c r="B24951" s="14">
        <f t="shared" si="389"/>
        <v>1</v>
      </c>
    </row>
    <row r="24952" spans="1:2">
      <c r="A24952" s="13">
        <v>54390</v>
      </c>
      <c r="B24952" s="14">
        <f t="shared" si="389"/>
        <v>5</v>
      </c>
    </row>
    <row r="24953" spans="1:2">
      <c r="A24953" s="13">
        <v>1417.5</v>
      </c>
      <c r="B24953" s="14">
        <f t="shared" si="389"/>
        <v>1</v>
      </c>
    </row>
    <row r="24954" spans="1:2">
      <c r="A24954" s="13">
        <v>9873.5</v>
      </c>
      <c r="B24954" s="14">
        <f t="shared" si="389"/>
        <v>9</v>
      </c>
    </row>
    <row r="24955" spans="1:2">
      <c r="A24955" s="13">
        <v>65553.25</v>
      </c>
      <c r="B24955" s="14">
        <f t="shared" si="389"/>
        <v>6</v>
      </c>
    </row>
    <row r="24956" spans="1:2">
      <c r="A24956" s="13">
        <v>6247.5</v>
      </c>
      <c r="B24956" s="14">
        <f t="shared" si="389"/>
        <v>6</v>
      </c>
    </row>
    <row r="24957" spans="1:2">
      <c r="A24957" s="13">
        <v>96145</v>
      </c>
      <c r="B24957" s="14">
        <f t="shared" si="389"/>
        <v>9</v>
      </c>
    </row>
    <row r="24958" spans="1:2">
      <c r="A24958" s="13">
        <v>9334.5</v>
      </c>
      <c r="B24958" s="14">
        <f t="shared" si="389"/>
        <v>9</v>
      </c>
    </row>
    <row r="24959" spans="1:2">
      <c r="A24959" s="13">
        <v>176018.49999999997</v>
      </c>
      <c r="B24959" s="14">
        <f t="shared" si="389"/>
        <v>1</v>
      </c>
    </row>
    <row r="24960" spans="1:2">
      <c r="A24960" s="13">
        <v>35630</v>
      </c>
      <c r="B24960" s="14">
        <f t="shared" si="389"/>
        <v>3</v>
      </c>
    </row>
    <row r="24961" spans="1:2">
      <c r="A24961" s="13">
        <v>418950</v>
      </c>
      <c r="B24961" s="14">
        <f t="shared" si="389"/>
        <v>4</v>
      </c>
    </row>
    <row r="24962" spans="1:2">
      <c r="A24962" s="13">
        <v>1863.4</v>
      </c>
      <c r="B24962" s="14">
        <f t="shared" si="389"/>
        <v>1</v>
      </c>
    </row>
    <row r="24963" spans="1:2">
      <c r="A24963" s="13">
        <v>25305</v>
      </c>
      <c r="B24963" s="14">
        <f t="shared" ref="B24963:B25026" si="390">VALUE(LEFT(A24963,1))</f>
        <v>2</v>
      </c>
    </row>
    <row r="24964" spans="1:2">
      <c r="A24964" s="13">
        <v>102900</v>
      </c>
      <c r="B24964" s="14">
        <f t="shared" si="390"/>
        <v>1</v>
      </c>
    </row>
    <row r="24965" spans="1:2">
      <c r="A24965" s="13">
        <v>16975</v>
      </c>
      <c r="B24965" s="14">
        <f t="shared" si="390"/>
        <v>1</v>
      </c>
    </row>
    <row r="24966" spans="1:2">
      <c r="A24966" s="13">
        <v>73640</v>
      </c>
      <c r="B24966" s="14">
        <f t="shared" si="390"/>
        <v>7</v>
      </c>
    </row>
    <row r="24967" spans="1:2">
      <c r="A24967" s="13">
        <v>707.69999999999993</v>
      </c>
      <c r="B24967" s="14">
        <f t="shared" si="390"/>
        <v>7</v>
      </c>
    </row>
    <row r="24968" spans="1:2">
      <c r="A24968" s="13">
        <v>588370.65</v>
      </c>
      <c r="B24968" s="14">
        <f t="shared" si="390"/>
        <v>5</v>
      </c>
    </row>
    <row r="24969" spans="1:2">
      <c r="A24969" s="13">
        <v>99063.3</v>
      </c>
      <c r="B24969" s="14">
        <f t="shared" si="390"/>
        <v>9</v>
      </c>
    </row>
    <row r="24970" spans="1:2">
      <c r="A24970" s="13">
        <v>598500</v>
      </c>
      <c r="B24970" s="14">
        <f t="shared" si="390"/>
        <v>5</v>
      </c>
    </row>
    <row r="24971" spans="1:2">
      <c r="A24971" s="13">
        <v>26908</v>
      </c>
      <c r="B24971" s="14">
        <f t="shared" si="390"/>
        <v>2</v>
      </c>
    </row>
    <row r="24972" spans="1:2">
      <c r="A24972" s="13">
        <v>9388.75</v>
      </c>
      <c r="B24972" s="14">
        <f t="shared" si="390"/>
        <v>9</v>
      </c>
    </row>
    <row r="24973" spans="1:2">
      <c r="A24973" s="13">
        <v>80388</v>
      </c>
      <c r="B24973" s="14">
        <f t="shared" si="390"/>
        <v>8</v>
      </c>
    </row>
    <row r="24974" spans="1:2">
      <c r="A24974" s="13">
        <v>161280</v>
      </c>
      <c r="B24974" s="14">
        <f t="shared" si="390"/>
        <v>1</v>
      </c>
    </row>
    <row r="24975" spans="1:2">
      <c r="A24975" s="13">
        <v>35440.300000000003</v>
      </c>
      <c r="B24975" s="14">
        <f t="shared" si="390"/>
        <v>3</v>
      </c>
    </row>
    <row r="24976" spans="1:2">
      <c r="A24976" s="13">
        <v>2261</v>
      </c>
      <c r="B24976" s="14">
        <f t="shared" si="390"/>
        <v>2</v>
      </c>
    </row>
    <row r="24977" spans="1:2">
      <c r="A24977" s="13">
        <v>5285</v>
      </c>
      <c r="B24977" s="14">
        <f t="shared" si="390"/>
        <v>5</v>
      </c>
    </row>
    <row r="24978" spans="1:2">
      <c r="A24978" s="13">
        <v>5110</v>
      </c>
      <c r="B24978" s="14">
        <f t="shared" si="390"/>
        <v>5</v>
      </c>
    </row>
    <row r="24979" spans="1:2">
      <c r="A24979" s="13">
        <v>191800</v>
      </c>
      <c r="B24979" s="14">
        <f t="shared" si="390"/>
        <v>1</v>
      </c>
    </row>
    <row r="24980" spans="1:2">
      <c r="A24980" s="13">
        <v>41039.250000000007</v>
      </c>
      <c r="B24980" s="14">
        <f t="shared" si="390"/>
        <v>4</v>
      </c>
    </row>
    <row r="24981" spans="1:2">
      <c r="A24981" s="13">
        <v>52780</v>
      </c>
      <c r="B24981" s="14">
        <f t="shared" si="390"/>
        <v>5</v>
      </c>
    </row>
    <row r="24982" spans="1:2">
      <c r="A24982" s="13">
        <v>31689</v>
      </c>
      <c r="B24982" s="14">
        <f t="shared" si="390"/>
        <v>3</v>
      </c>
    </row>
    <row r="24983" spans="1:2">
      <c r="A24983" s="13">
        <v>120435</v>
      </c>
      <c r="B24983" s="14">
        <f t="shared" si="390"/>
        <v>1</v>
      </c>
    </row>
    <row r="24984" spans="1:2">
      <c r="A24984" s="13">
        <v>46984</v>
      </c>
      <c r="B24984" s="14">
        <f t="shared" si="390"/>
        <v>4</v>
      </c>
    </row>
    <row r="24985" spans="1:2">
      <c r="A24985" s="13">
        <v>6195</v>
      </c>
      <c r="B24985" s="14">
        <f t="shared" si="390"/>
        <v>6</v>
      </c>
    </row>
    <row r="24986" spans="1:2">
      <c r="A24986" s="13">
        <v>2730</v>
      </c>
      <c r="B24986" s="14">
        <f t="shared" si="390"/>
        <v>2</v>
      </c>
    </row>
    <row r="24987" spans="1:2">
      <c r="A24987" s="13">
        <v>60576.600000000006</v>
      </c>
      <c r="B24987" s="14">
        <f t="shared" si="390"/>
        <v>6</v>
      </c>
    </row>
    <row r="24988" spans="1:2">
      <c r="A24988" s="13">
        <v>17146.149999999998</v>
      </c>
      <c r="B24988" s="14">
        <f t="shared" si="390"/>
        <v>1</v>
      </c>
    </row>
    <row r="24989" spans="1:2">
      <c r="A24989" s="13">
        <v>30191</v>
      </c>
      <c r="B24989" s="14">
        <f t="shared" si="390"/>
        <v>3</v>
      </c>
    </row>
    <row r="24990" spans="1:2">
      <c r="A24990" s="13">
        <v>181825</v>
      </c>
      <c r="B24990" s="14">
        <f t="shared" si="390"/>
        <v>1</v>
      </c>
    </row>
    <row r="24991" spans="1:2">
      <c r="A24991" s="13">
        <v>2870</v>
      </c>
      <c r="B24991" s="14">
        <f t="shared" si="390"/>
        <v>2</v>
      </c>
    </row>
    <row r="24992" spans="1:2">
      <c r="A24992" s="13">
        <v>13160</v>
      </c>
      <c r="B24992" s="14">
        <f t="shared" si="390"/>
        <v>1</v>
      </c>
    </row>
    <row r="24993" spans="1:2">
      <c r="A24993" s="13">
        <v>47915</v>
      </c>
      <c r="B24993" s="14">
        <f t="shared" si="390"/>
        <v>4</v>
      </c>
    </row>
    <row r="24994" spans="1:2">
      <c r="A24994" s="13">
        <v>80262</v>
      </c>
      <c r="B24994" s="14">
        <f t="shared" si="390"/>
        <v>8</v>
      </c>
    </row>
    <row r="24995" spans="1:2">
      <c r="A24995" s="13">
        <v>4899300</v>
      </c>
      <c r="B24995" s="14">
        <f t="shared" si="390"/>
        <v>4</v>
      </c>
    </row>
    <row r="24996" spans="1:2">
      <c r="A24996" s="13">
        <v>42343</v>
      </c>
      <c r="B24996" s="14">
        <f t="shared" si="390"/>
        <v>4</v>
      </c>
    </row>
    <row r="24997" spans="1:2">
      <c r="A24997" s="13">
        <v>168700</v>
      </c>
      <c r="B24997" s="14">
        <f t="shared" si="390"/>
        <v>1</v>
      </c>
    </row>
    <row r="24998" spans="1:2">
      <c r="A24998" s="13">
        <v>29183</v>
      </c>
      <c r="B24998" s="14">
        <f t="shared" si="390"/>
        <v>2</v>
      </c>
    </row>
    <row r="24999" spans="1:2">
      <c r="A24999" s="13">
        <v>875</v>
      </c>
      <c r="B24999" s="14">
        <f t="shared" si="390"/>
        <v>8</v>
      </c>
    </row>
    <row r="25000" spans="1:2">
      <c r="A25000" s="13">
        <v>29946.7</v>
      </c>
      <c r="B25000" s="14">
        <f t="shared" si="390"/>
        <v>2</v>
      </c>
    </row>
    <row r="25001" spans="1:2">
      <c r="A25001" s="13">
        <v>92575</v>
      </c>
      <c r="B25001" s="14">
        <f t="shared" si="390"/>
        <v>9</v>
      </c>
    </row>
    <row r="25002" spans="1:2">
      <c r="A25002" s="13">
        <v>29400</v>
      </c>
      <c r="B25002" s="14">
        <f t="shared" si="390"/>
        <v>2</v>
      </c>
    </row>
    <row r="25003" spans="1:2">
      <c r="A25003" s="13">
        <v>230055</v>
      </c>
      <c r="B25003" s="14">
        <f t="shared" si="390"/>
        <v>2</v>
      </c>
    </row>
    <row r="25004" spans="1:2">
      <c r="A25004" s="13">
        <v>237889.05</v>
      </c>
      <c r="B25004" s="14">
        <f t="shared" si="390"/>
        <v>2</v>
      </c>
    </row>
    <row r="25005" spans="1:2">
      <c r="A25005" s="13">
        <v>69825</v>
      </c>
      <c r="B25005" s="14">
        <f t="shared" si="390"/>
        <v>6</v>
      </c>
    </row>
    <row r="25006" spans="1:2">
      <c r="A25006" s="13">
        <v>47348</v>
      </c>
      <c r="B25006" s="14">
        <f t="shared" si="390"/>
        <v>4</v>
      </c>
    </row>
    <row r="25007" spans="1:2">
      <c r="A25007" s="13">
        <v>92400</v>
      </c>
      <c r="B25007" s="14">
        <f t="shared" si="390"/>
        <v>9</v>
      </c>
    </row>
    <row r="25008" spans="1:2">
      <c r="A25008" s="13">
        <v>79800</v>
      </c>
      <c r="B25008" s="14">
        <f t="shared" si="390"/>
        <v>7</v>
      </c>
    </row>
    <row r="25009" spans="1:2">
      <c r="A25009" s="13">
        <v>33950</v>
      </c>
      <c r="B25009" s="14">
        <f t="shared" si="390"/>
        <v>3</v>
      </c>
    </row>
    <row r="25010" spans="1:2">
      <c r="A25010" s="13">
        <v>242901.75</v>
      </c>
      <c r="B25010" s="14">
        <f t="shared" si="390"/>
        <v>2</v>
      </c>
    </row>
    <row r="25011" spans="1:2">
      <c r="A25011" s="13">
        <v>58765</v>
      </c>
      <c r="B25011" s="14">
        <f t="shared" si="390"/>
        <v>5</v>
      </c>
    </row>
    <row r="25012" spans="1:2">
      <c r="A25012" s="13">
        <v>40250</v>
      </c>
      <c r="B25012" s="14">
        <f t="shared" si="390"/>
        <v>4</v>
      </c>
    </row>
    <row r="25013" spans="1:2">
      <c r="A25013" s="13">
        <v>134925</v>
      </c>
      <c r="B25013" s="14">
        <f t="shared" si="390"/>
        <v>1</v>
      </c>
    </row>
    <row r="25014" spans="1:2">
      <c r="A25014" s="13">
        <v>945</v>
      </c>
      <c r="B25014" s="14">
        <f t="shared" si="390"/>
        <v>9</v>
      </c>
    </row>
    <row r="25015" spans="1:2">
      <c r="A25015" s="13">
        <v>131950</v>
      </c>
      <c r="B25015" s="14">
        <f t="shared" si="390"/>
        <v>1</v>
      </c>
    </row>
    <row r="25016" spans="1:2">
      <c r="A25016" s="13">
        <v>31140.9</v>
      </c>
      <c r="B25016" s="14">
        <f t="shared" si="390"/>
        <v>3</v>
      </c>
    </row>
    <row r="25017" spans="1:2">
      <c r="A25017" s="13">
        <v>43366.75</v>
      </c>
      <c r="B25017" s="14">
        <f t="shared" si="390"/>
        <v>4</v>
      </c>
    </row>
    <row r="25018" spans="1:2">
      <c r="A25018" s="13">
        <v>1127</v>
      </c>
      <c r="B25018" s="14">
        <f t="shared" si="390"/>
        <v>1</v>
      </c>
    </row>
    <row r="25019" spans="1:2">
      <c r="A25019" s="13">
        <v>53760</v>
      </c>
      <c r="B25019" s="14">
        <f t="shared" si="390"/>
        <v>5</v>
      </c>
    </row>
    <row r="25020" spans="1:2">
      <c r="A25020" s="13">
        <v>62860</v>
      </c>
      <c r="B25020" s="14">
        <f t="shared" si="390"/>
        <v>6</v>
      </c>
    </row>
    <row r="25021" spans="1:2">
      <c r="A25021" s="13">
        <v>6513.5</v>
      </c>
      <c r="B25021" s="14">
        <f t="shared" si="390"/>
        <v>6</v>
      </c>
    </row>
    <row r="25022" spans="1:2">
      <c r="A25022" s="13">
        <v>50050</v>
      </c>
      <c r="B25022" s="14">
        <f t="shared" si="390"/>
        <v>5</v>
      </c>
    </row>
    <row r="25023" spans="1:2">
      <c r="A25023" s="13">
        <v>131250</v>
      </c>
      <c r="B25023" s="14">
        <f t="shared" si="390"/>
        <v>1</v>
      </c>
    </row>
    <row r="25024" spans="1:2">
      <c r="A25024" s="13">
        <v>27195</v>
      </c>
      <c r="B25024" s="14">
        <f t="shared" si="390"/>
        <v>2</v>
      </c>
    </row>
    <row r="25025" spans="1:2">
      <c r="A25025" s="13">
        <v>41707.75</v>
      </c>
      <c r="B25025" s="14">
        <f t="shared" si="390"/>
        <v>4</v>
      </c>
    </row>
    <row r="25026" spans="1:2">
      <c r="A25026" s="13">
        <v>109655</v>
      </c>
      <c r="B25026" s="14">
        <f t="shared" si="390"/>
        <v>1</v>
      </c>
    </row>
    <row r="25027" spans="1:2">
      <c r="A25027" s="13">
        <v>447242.95</v>
      </c>
      <c r="B25027" s="14">
        <f t="shared" ref="B25027:B25090" si="391">VALUE(LEFT(A25027,1))</f>
        <v>4</v>
      </c>
    </row>
    <row r="25028" spans="1:2">
      <c r="A25028" s="13">
        <v>6317.1500000000005</v>
      </c>
      <c r="B25028" s="14">
        <f t="shared" si="391"/>
        <v>6</v>
      </c>
    </row>
    <row r="25029" spans="1:2">
      <c r="A25029" s="13">
        <v>5537</v>
      </c>
      <c r="B25029" s="14">
        <f t="shared" si="391"/>
        <v>5</v>
      </c>
    </row>
    <row r="25030" spans="1:2">
      <c r="A25030" s="13">
        <v>23870</v>
      </c>
      <c r="B25030" s="14">
        <f t="shared" si="391"/>
        <v>2</v>
      </c>
    </row>
    <row r="25031" spans="1:2">
      <c r="A25031" s="13">
        <v>500853.5</v>
      </c>
      <c r="B25031" s="14">
        <f t="shared" si="391"/>
        <v>5</v>
      </c>
    </row>
    <row r="25032" spans="1:2">
      <c r="A25032" s="13">
        <v>69802.25</v>
      </c>
      <c r="B25032" s="14">
        <f t="shared" si="391"/>
        <v>6</v>
      </c>
    </row>
    <row r="25033" spans="1:2">
      <c r="A25033" s="13">
        <v>31234.35</v>
      </c>
      <c r="B25033" s="14">
        <f t="shared" si="391"/>
        <v>3</v>
      </c>
    </row>
    <row r="25034" spans="1:2">
      <c r="A25034" s="13">
        <v>175000</v>
      </c>
      <c r="B25034" s="14">
        <f t="shared" si="391"/>
        <v>1</v>
      </c>
    </row>
    <row r="25035" spans="1:2">
      <c r="A25035" s="13">
        <v>18700.5</v>
      </c>
      <c r="B25035" s="14">
        <f t="shared" si="391"/>
        <v>1</v>
      </c>
    </row>
    <row r="25036" spans="1:2">
      <c r="A25036" s="13">
        <v>18025</v>
      </c>
      <c r="B25036" s="14">
        <f t="shared" si="391"/>
        <v>1</v>
      </c>
    </row>
    <row r="25037" spans="1:2">
      <c r="A25037" s="13">
        <v>27184.5</v>
      </c>
      <c r="B25037" s="14">
        <f t="shared" si="391"/>
        <v>2</v>
      </c>
    </row>
    <row r="25038" spans="1:2">
      <c r="A25038" s="13">
        <v>329175</v>
      </c>
      <c r="B25038" s="14">
        <f t="shared" si="391"/>
        <v>3</v>
      </c>
    </row>
    <row r="25039" spans="1:2">
      <c r="A25039" s="13">
        <v>38719.449999999997</v>
      </c>
      <c r="B25039" s="14">
        <f t="shared" si="391"/>
        <v>3</v>
      </c>
    </row>
    <row r="25040" spans="1:2">
      <c r="A25040" s="13">
        <v>59697.75</v>
      </c>
      <c r="B25040" s="14">
        <f t="shared" si="391"/>
        <v>5</v>
      </c>
    </row>
    <row r="25041" spans="1:2">
      <c r="A25041" s="13">
        <v>8652</v>
      </c>
      <c r="B25041" s="14">
        <f t="shared" si="391"/>
        <v>8</v>
      </c>
    </row>
    <row r="25042" spans="1:2">
      <c r="A25042" s="13">
        <v>11931.5</v>
      </c>
      <c r="B25042" s="14">
        <f t="shared" si="391"/>
        <v>1</v>
      </c>
    </row>
    <row r="25043" spans="1:2">
      <c r="A25043" s="13">
        <v>53200</v>
      </c>
      <c r="B25043" s="14">
        <f t="shared" si="391"/>
        <v>5</v>
      </c>
    </row>
    <row r="25044" spans="1:2">
      <c r="A25044" s="13">
        <v>296810.5</v>
      </c>
      <c r="B25044" s="14">
        <f t="shared" si="391"/>
        <v>2</v>
      </c>
    </row>
    <row r="25045" spans="1:2">
      <c r="A25045" s="13">
        <v>344913.8</v>
      </c>
      <c r="B25045" s="14">
        <f t="shared" si="391"/>
        <v>3</v>
      </c>
    </row>
    <row r="25046" spans="1:2">
      <c r="A25046" s="13">
        <v>20972.350000000002</v>
      </c>
      <c r="B25046" s="14">
        <f t="shared" si="391"/>
        <v>2</v>
      </c>
    </row>
    <row r="25047" spans="1:2">
      <c r="A25047" s="13">
        <v>85400</v>
      </c>
      <c r="B25047" s="14">
        <f t="shared" si="391"/>
        <v>8</v>
      </c>
    </row>
    <row r="25048" spans="1:2">
      <c r="A25048" s="13">
        <v>386312.5</v>
      </c>
      <c r="B25048" s="14">
        <f t="shared" si="391"/>
        <v>3</v>
      </c>
    </row>
    <row r="25049" spans="1:2">
      <c r="A25049" s="13">
        <v>62698.999999999993</v>
      </c>
      <c r="B25049" s="14">
        <f t="shared" si="391"/>
        <v>6</v>
      </c>
    </row>
    <row r="25050" spans="1:2">
      <c r="A25050" s="13">
        <v>498977.14999999997</v>
      </c>
      <c r="B25050" s="14">
        <f t="shared" si="391"/>
        <v>4</v>
      </c>
    </row>
    <row r="25051" spans="1:2">
      <c r="A25051" s="13">
        <v>67352.25</v>
      </c>
      <c r="B25051" s="14">
        <f t="shared" si="391"/>
        <v>6</v>
      </c>
    </row>
    <row r="25052" spans="1:2">
      <c r="A25052" s="13">
        <v>32904.550000000003</v>
      </c>
      <c r="B25052" s="14">
        <f t="shared" si="391"/>
        <v>3</v>
      </c>
    </row>
    <row r="25053" spans="1:2">
      <c r="A25053" s="13">
        <v>786609.60000000009</v>
      </c>
      <c r="B25053" s="14">
        <f t="shared" si="391"/>
        <v>7</v>
      </c>
    </row>
    <row r="25054" spans="1:2">
      <c r="A25054" s="13">
        <v>13702.5</v>
      </c>
      <c r="B25054" s="14">
        <f t="shared" si="391"/>
        <v>1</v>
      </c>
    </row>
    <row r="25055" spans="1:2">
      <c r="A25055" s="13">
        <v>3703.7</v>
      </c>
      <c r="B25055" s="14">
        <f t="shared" si="391"/>
        <v>3</v>
      </c>
    </row>
    <row r="25056" spans="1:2">
      <c r="A25056" s="13">
        <v>4217.5</v>
      </c>
      <c r="B25056" s="14">
        <f t="shared" si="391"/>
        <v>4</v>
      </c>
    </row>
    <row r="25057" spans="1:2">
      <c r="A25057" s="13">
        <v>13002.5</v>
      </c>
      <c r="B25057" s="14">
        <f t="shared" si="391"/>
        <v>1</v>
      </c>
    </row>
    <row r="25058" spans="1:2">
      <c r="A25058" s="13">
        <v>13440</v>
      </c>
      <c r="B25058" s="14">
        <f t="shared" si="391"/>
        <v>1</v>
      </c>
    </row>
    <row r="25059" spans="1:2">
      <c r="A25059" s="13">
        <v>45640</v>
      </c>
      <c r="B25059" s="14">
        <f t="shared" si="391"/>
        <v>4</v>
      </c>
    </row>
    <row r="25060" spans="1:2">
      <c r="A25060" s="13">
        <v>1802.5</v>
      </c>
      <c r="B25060" s="14">
        <f t="shared" si="391"/>
        <v>1</v>
      </c>
    </row>
    <row r="25061" spans="1:2">
      <c r="A25061" s="13">
        <v>40116.65</v>
      </c>
      <c r="B25061" s="14">
        <f t="shared" si="391"/>
        <v>4</v>
      </c>
    </row>
    <row r="25062" spans="1:2">
      <c r="A25062" s="13">
        <v>27683.95</v>
      </c>
      <c r="B25062" s="14">
        <f t="shared" si="391"/>
        <v>2</v>
      </c>
    </row>
    <row r="25063" spans="1:2">
      <c r="A25063" s="13">
        <v>32042.5</v>
      </c>
      <c r="B25063" s="14">
        <f t="shared" si="391"/>
        <v>3</v>
      </c>
    </row>
    <row r="25064" spans="1:2">
      <c r="A25064" s="13">
        <v>45652.600000000006</v>
      </c>
      <c r="B25064" s="14">
        <f t="shared" si="391"/>
        <v>4</v>
      </c>
    </row>
    <row r="25065" spans="1:2">
      <c r="A25065" s="13">
        <v>4896.5</v>
      </c>
      <c r="B25065" s="14">
        <f t="shared" si="391"/>
        <v>4</v>
      </c>
    </row>
    <row r="25066" spans="1:2">
      <c r="A25066" s="13">
        <v>4480</v>
      </c>
      <c r="B25066" s="14">
        <f t="shared" si="391"/>
        <v>4</v>
      </c>
    </row>
    <row r="25067" spans="1:2">
      <c r="A25067" s="13">
        <v>11415.25</v>
      </c>
      <c r="B25067" s="14">
        <f t="shared" si="391"/>
        <v>1</v>
      </c>
    </row>
    <row r="25068" spans="1:2">
      <c r="A25068" s="13">
        <v>60900</v>
      </c>
      <c r="B25068" s="14">
        <f t="shared" si="391"/>
        <v>6</v>
      </c>
    </row>
    <row r="25069" spans="1:2">
      <c r="A25069" s="13">
        <v>3885</v>
      </c>
      <c r="B25069" s="14">
        <f t="shared" si="391"/>
        <v>3</v>
      </c>
    </row>
    <row r="25070" spans="1:2">
      <c r="A25070" s="13">
        <v>27300</v>
      </c>
      <c r="B25070" s="14">
        <f t="shared" si="391"/>
        <v>2</v>
      </c>
    </row>
    <row r="25071" spans="1:2">
      <c r="A25071" s="13">
        <v>1385.65</v>
      </c>
      <c r="B25071" s="14">
        <f t="shared" si="391"/>
        <v>1</v>
      </c>
    </row>
    <row r="25072" spans="1:2">
      <c r="A25072" s="13">
        <v>37485</v>
      </c>
      <c r="B25072" s="14">
        <f t="shared" si="391"/>
        <v>3</v>
      </c>
    </row>
    <row r="25073" spans="1:2">
      <c r="A25073" s="13">
        <v>843.5</v>
      </c>
      <c r="B25073" s="14">
        <f t="shared" si="391"/>
        <v>8</v>
      </c>
    </row>
    <row r="25074" spans="1:2">
      <c r="A25074" s="13">
        <v>128235.09999999999</v>
      </c>
      <c r="B25074" s="14">
        <f t="shared" si="391"/>
        <v>1</v>
      </c>
    </row>
    <row r="25075" spans="1:2">
      <c r="A25075" s="13">
        <v>41408.5</v>
      </c>
      <c r="B25075" s="14">
        <f t="shared" si="391"/>
        <v>4</v>
      </c>
    </row>
    <row r="25076" spans="1:2">
      <c r="A25076" s="13">
        <v>14553</v>
      </c>
      <c r="B25076" s="14">
        <f t="shared" si="391"/>
        <v>1</v>
      </c>
    </row>
    <row r="25077" spans="1:2">
      <c r="A25077" s="13">
        <v>17584</v>
      </c>
      <c r="B25077" s="14">
        <f t="shared" si="391"/>
        <v>1</v>
      </c>
    </row>
    <row r="25078" spans="1:2">
      <c r="A25078" s="13">
        <v>684785.14999999991</v>
      </c>
      <c r="B25078" s="14">
        <f t="shared" si="391"/>
        <v>6</v>
      </c>
    </row>
    <row r="25079" spans="1:2">
      <c r="A25079" s="13">
        <v>58835</v>
      </c>
      <c r="B25079" s="14">
        <f t="shared" si="391"/>
        <v>5</v>
      </c>
    </row>
    <row r="25080" spans="1:2">
      <c r="A25080" s="13">
        <v>66008.25</v>
      </c>
      <c r="B25080" s="14">
        <f t="shared" si="391"/>
        <v>6</v>
      </c>
    </row>
    <row r="25081" spans="1:2">
      <c r="A25081" s="13">
        <v>138215.00000000003</v>
      </c>
      <c r="B25081" s="14">
        <f t="shared" si="391"/>
        <v>1</v>
      </c>
    </row>
    <row r="25082" spans="1:2">
      <c r="A25082" s="13">
        <v>1134692.6499999999</v>
      </c>
      <c r="B25082" s="14">
        <f t="shared" si="391"/>
        <v>1</v>
      </c>
    </row>
    <row r="25083" spans="1:2">
      <c r="A25083" s="13">
        <v>21368.899999999998</v>
      </c>
      <c r="B25083" s="14">
        <f t="shared" si="391"/>
        <v>2</v>
      </c>
    </row>
    <row r="25084" spans="1:2">
      <c r="A25084" s="13">
        <v>94881.85</v>
      </c>
      <c r="B25084" s="14">
        <f t="shared" si="391"/>
        <v>9</v>
      </c>
    </row>
    <row r="25085" spans="1:2">
      <c r="A25085" s="13">
        <v>4252.5</v>
      </c>
      <c r="B25085" s="14">
        <f t="shared" si="391"/>
        <v>4</v>
      </c>
    </row>
    <row r="25086" spans="1:2">
      <c r="A25086" s="13">
        <v>66171</v>
      </c>
      <c r="B25086" s="14">
        <f t="shared" si="391"/>
        <v>6</v>
      </c>
    </row>
    <row r="25087" spans="1:2">
      <c r="A25087" s="13">
        <v>116755.09999999999</v>
      </c>
      <c r="B25087" s="14">
        <f t="shared" si="391"/>
        <v>1</v>
      </c>
    </row>
    <row r="25088" spans="1:2">
      <c r="A25088" s="13">
        <v>163450</v>
      </c>
      <c r="B25088" s="14">
        <f t="shared" si="391"/>
        <v>1</v>
      </c>
    </row>
    <row r="25089" spans="1:2">
      <c r="A25089" s="13">
        <v>112665</v>
      </c>
      <c r="B25089" s="14">
        <f t="shared" si="391"/>
        <v>1</v>
      </c>
    </row>
    <row r="25090" spans="1:2">
      <c r="A25090" s="13">
        <v>223387.5</v>
      </c>
      <c r="B25090" s="14">
        <f t="shared" si="391"/>
        <v>2</v>
      </c>
    </row>
    <row r="25091" spans="1:2">
      <c r="A25091" s="13">
        <v>349300</v>
      </c>
      <c r="B25091" s="14">
        <f t="shared" ref="B25091:B25154" si="392">VALUE(LEFT(A25091,1))</f>
        <v>3</v>
      </c>
    </row>
    <row r="25092" spans="1:2">
      <c r="A25092" s="13">
        <v>58089.85</v>
      </c>
      <c r="B25092" s="14">
        <f t="shared" si="392"/>
        <v>5</v>
      </c>
    </row>
    <row r="25093" spans="1:2">
      <c r="A25093" s="13">
        <v>3185</v>
      </c>
      <c r="B25093" s="14">
        <f t="shared" si="392"/>
        <v>3</v>
      </c>
    </row>
    <row r="25094" spans="1:2">
      <c r="A25094" s="13">
        <v>15288</v>
      </c>
      <c r="B25094" s="14">
        <f t="shared" si="392"/>
        <v>1</v>
      </c>
    </row>
    <row r="25095" spans="1:2">
      <c r="A25095" s="13">
        <v>23866.5</v>
      </c>
      <c r="B25095" s="14">
        <f t="shared" si="392"/>
        <v>2</v>
      </c>
    </row>
    <row r="25096" spans="1:2">
      <c r="A25096" s="13">
        <v>34300</v>
      </c>
      <c r="B25096" s="14">
        <f t="shared" si="392"/>
        <v>3</v>
      </c>
    </row>
    <row r="25097" spans="1:2">
      <c r="A25097" s="13">
        <v>14700</v>
      </c>
      <c r="B25097" s="14">
        <f t="shared" si="392"/>
        <v>1</v>
      </c>
    </row>
    <row r="25098" spans="1:2">
      <c r="A25098" s="13">
        <v>255920</v>
      </c>
      <c r="B25098" s="14">
        <f t="shared" si="392"/>
        <v>2</v>
      </c>
    </row>
    <row r="25099" spans="1:2">
      <c r="A25099" s="13">
        <v>14450.8</v>
      </c>
      <c r="B25099" s="14">
        <f t="shared" si="392"/>
        <v>1</v>
      </c>
    </row>
    <row r="25100" spans="1:2">
      <c r="A25100" s="13">
        <v>12367.249999999998</v>
      </c>
      <c r="B25100" s="14">
        <f t="shared" si="392"/>
        <v>1</v>
      </c>
    </row>
    <row r="25101" spans="1:2">
      <c r="A25101" s="13">
        <v>3932.25</v>
      </c>
      <c r="B25101" s="14">
        <f t="shared" si="392"/>
        <v>3</v>
      </c>
    </row>
    <row r="25102" spans="1:2">
      <c r="A25102" s="13">
        <v>8610</v>
      </c>
      <c r="B25102" s="14">
        <f t="shared" si="392"/>
        <v>8</v>
      </c>
    </row>
    <row r="25103" spans="1:2">
      <c r="A25103" s="13">
        <v>1102.5</v>
      </c>
      <c r="B25103" s="14">
        <f t="shared" si="392"/>
        <v>1</v>
      </c>
    </row>
    <row r="25104" spans="1:2">
      <c r="A25104" s="13">
        <v>165200</v>
      </c>
      <c r="B25104" s="14">
        <f t="shared" si="392"/>
        <v>1</v>
      </c>
    </row>
    <row r="25105" spans="1:2">
      <c r="A25105" s="13">
        <v>25680.2</v>
      </c>
      <c r="B25105" s="14">
        <f t="shared" si="392"/>
        <v>2</v>
      </c>
    </row>
    <row r="25106" spans="1:2">
      <c r="A25106" s="13">
        <v>479500</v>
      </c>
      <c r="B25106" s="14">
        <f t="shared" si="392"/>
        <v>4</v>
      </c>
    </row>
    <row r="25107" spans="1:2">
      <c r="A25107" s="13">
        <v>598500</v>
      </c>
      <c r="B25107" s="14">
        <f t="shared" si="392"/>
        <v>5</v>
      </c>
    </row>
    <row r="25108" spans="1:2">
      <c r="A25108" s="13">
        <v>20125</v>
      </c>
      <c r="B25108" s="14">
        <f t="shared" si="392"/>
        <v>2</v>
      </c>
    </row>
    <row r="25109" spans="1:2">
      <c r="A25109" s="13">
        <v>13834.8</v>
      </c>
      <c r="B25109" s="14">
        <f t="shared" si="392"/>
        <v>1</v>
      </c>
    </row>
    <row r="25110" spans="1:2">
      <c r="A25110" s="13">
        <v>2520</v>
      </c>
      <c r="B25110" s="14">
        <f t="shared" si="392"/>
        <v>2</v>
      </c>
    </row>
    <row r="25111" spans="1:2">
      <c r="A25111" s="13">
        <v>147546</v>
      </c>
      <c r="B25111" s="14">
        <f t="shared" si="392"/>
        <v>1</v>
      </c>
    </row>
    <row r="25112" spans="1:2">
      <c r="A25112" s="13">
        <v>12834.5</v>
      </c>
      <c r="B25112" s="14">
        <f t="shared" si="392"/>
        <v>1</v>
      </c>
    </row>
    <row r="25113" spans="1:2">
      <c r="A25113" s="13">
        <v>177243.15</v>
      </c>
      <c r="B25113" s="14">
        <f t="shared" si="392"/>
        <v>1</v>
      </c>
    </row>
    <row r="25114" spans="1:2">
      <c r="A25114" s="13">
        <v>33964</v>
      </c>
      <c r="B25114" s="14">
        <f t="shared" si="392"/>
        <v>3</v>
      </c>
    </row>
    <row r="25115" spans="1:2">
      <c r="A25115" s="13">
        <v>95550</v>
      </c>
      <c r="B25115" s="14">
        <f t="shared" si="392"/>
        <v>9</v>
      </c>
    </row>
    <row r="25116" spans="1:2">
      <c r="A25116" s="13">
        <v>4758.25</v>
      </c>
      <c r="B25116" s="14">
        <f t="shared" si="392"/>
        <v>4</v>
      </c>
    </row>
    <row r="25117" spans="1:2">
      <c r="A25117" s="13">
        <v>48188</v>
      </c>
      <c r="B25117" s="14">
        <f t="shared" si="392"/>
        <v>4</v>
      </c>
    </row>
    <row r="25118" spans="1:2">
      <c r="A25118" s="13">
        <v>171500</v>
      </c>
      <c r="B25118" s="14">
        <f t="shared" si="392"/>
        <v>1</v>
      </c>
    </row>
    <row r="25119" spans="1:2">
      <c r="A25119" s="13">
        <v>16772</v>
      </c>
      <c r="B25119" s="14">
        <f t="shared" si="392"/>
        <v>1</v>
      </c>
    </row>
    <row r="25120" spans="1:2">
      <c r="A25120" s="13">
        <v>59885</v>
      </c>
      <c r="B25120" s="14">
        <f t="shared" si="392"/>
        <v>5</v>
      </c>
    </row>
    <row r="25121" spans="1:2">
      <c r="A25121" s="13">
        <v>3675</v>
      </c>
      <c r="B25121" s="14">
        <f t="shared" si="392"/>
        <v>3</v>
      </c>
    </row>
    <row r="25122" spans="1:2">
      <c r="A25122" s="13">
        <v>45645.950000000004</v>
      </c>
      <c r="B25122" s="14">
        <f t="shared" si="392"/>
        <v>4</v>
      </c>
    </row>
    <row r="25123" spans="1:2">
      <c r="A25123" s="13">
        <v>232925</v>
      </c>
      <c r="B25123" s="14">
        <f t="shared" si="392"/>
        <v>2</v>
      </c>
    </row>
    <row r="25124" spans="1:2">
      <c r="A25124" s="13">
        <v>52048.149999999994</v>
      </c>
      <c r="B25124" s="14">
        <f t="shared" si="392"/>
        <v>5</v>
      </c>
    </row>
    <row r="25125" spans="1:2">
      <c r="A25125" s="13">
        <v>59192</v>
      </c>
      <c r="B25125" s="14">
        <f t="shared" si="392"/>
        <v>5</v>
      </c>
    </row>
    <row r="25126" spans="1:2">
      <c r="A25126" s="13">
        <v>17374</v>
      </c>
      <c r="B25126" s="14">
        <f t="shared" si="392"/>
        <v>1</v>
      </c>
    </row>
    <row r="25127" spans="1:2">
      <c r="A25127" s="13">
        <v>4343.5</v>
      </c>
      <c r="B25127" s="14">
        <f t="shared" si="392"/>
        <v>4</v>
      </c>
    </row>
    <row r="25128" spans="1:2">
      <c r="A25128" s="13">
        <v>21315</v>
      </c>
      <c r="B25128" s="14">
        <f t="shared" si="392"/>
        <v>2</v>
      </c>
    </row>
    <row r="25129" spans="1:2">
      <c r="A25129" s="13">
        <v>998585</v>
      </c>
      <c r="B25129" s="14">
        <f t="shared" si="392"/>
        <v>9</v>
      </c>
    </row>
    <row r="25130" spans="1:2">
      <c r="A25130" s="13">
        <v>45115</v>
      </c>
      <c r="B25130" s="14">
        <f t="shared" si="392"/>
        <v>4</v>
      </c>
    </row>
    <row r="25131" spans="1:2">
      <c r="A25131" s="13">
        <v>29032.5</v>
      </c>
      <c r="B25131" s="14">
        <f t="shared" si="392"/>
        <v>2</v>
      </c>
    </row>
    <row r="25132" spans="1:2">
      <c r="A25132" s="13">
        <v>8995</v>
      </c>
      <c r="B25132" s="14">
        <f t="shared" si="392"/>
        <v>8</v>
      </c>
    </row>
    <row r="25133" spans="1:2">
      <c r="A25133" s="13">
        <v>28700</v>
      </c>
      <c r="B25133" s="14">
        <f t="shared" si="392"/>
        <v>2</v>
      </c>
    </row>
    <row r="25134" spans="1:2">
      <c r="A25134" s="13">
        <v>18396</v>
      </c>
      <c r="B25134" s="14">
        <f t="shared" si="392"/>
        <v>1</v>
      </c>
    </row>
    <row r="25135" spans="1:2">
      <c r="A25135" s="13">
        <v>1592.5</v>
      </c>
      <c r="B25135" s="14">
        <f t="shared" si="392"/>
        <v>1</v>
      </c>
    </row>
    <row r="25136" spans="1:2">
      <c r="A25136" s="13">
        <v>28056</v>
      </c>
      <c r="B25136" s="14">
        <f t="shared" si="392"/>
        <v>2</v>
      </c>
    </row>
    <row r="25137" spans="1:2">
      <c r="A25137" s="13">
        <v>63000</v>
      </c>
      <c r="B25137" s="14">
        <f t="shared" si="392"/>
        <v>6</v>
      </c>
    </row>
    <row r="25138" spans="1:2">
      <c r="A25138" s="13">
        <v>4753</v>
      </c>
      <c r="B25138" s="14">
        <f t="shared" si="392"/>
        <v>4</v>
      </c>
    </row>
    <row r="25139" spans="1:2">
      <c r="A25139" s="13">
        <v>40369</v>
      </c>
      <c r="B25139" s="14">
        <f t="shared" si="392"/>
        <v>4</v>
      </c>
    </row>
    <row r="25140" spans="1:2">
      <c r="A25140" s="13">
        <v>21833</v>
      </c>
      <c r="B25140" s="14">
        <f t="shared" si="392"/>
        <v>2</v>
      </c>
    </row>
    <row r="25141" spans="1:2">
      <c r="A25141" s="13">
        <v>138600</v>
      </c>
      <c r="B25141" s="14">
        <f t="shared" si="392"/>
        <v>1</v>
      </c>
    </row>
    <row r="25142" spans="1:2">
      <c r="A25142" s="13">
        <v>5985</v>
      </c>
      <c r="B25142" s="14">
        <f t="shared" si="392"/>
        <v>5</v>
      </c>
    </row>
    <row r="25143" spans="1:2">
      <c r="A25143" s="13">
        <v>39375.35</v>
      </c>
      <c r="B25143" s="14">
        <f t="shared" si="392"/>
        <v>3</v>
      </c>
    </row>
    <row r="25144" spans="1:2">
      <c r="A25144" s="13">
        <v>784</v>
      </c>
      <c r="B25144" s="14">
        <f t="shared" si="392"/>
        <v>7</v>
      </c>
    </row>
    <row r="25145" spans="1:2">
      <c r="A25145" s="13">
        <v>52360</v>
      </c>
      <c r="B25145" s="14">
        <f t="shared" si="392"/>
        <v>5</v>
      </c>
    </row>
    <row r="25146" spans="1:2">
      <c r="A25146" s="13">
        <v>718200</v>
      </c>
      <c r="B25146" s="14">
        <f t="shared" si="392"/>
        <v>7</v>
      </c>
    </row>
    <row r="25147" spans="1:2">
      <c r="A25147" s="13">
        <v>84595</v>
      </c>
      <c r="B25147" s="14">
        <f t="shared" si="392"/>
        <v>8</v>
      </c>
    </row>
    <row r="25148" spans="1:2">
      <c r="A25148" s="13">
        <v>376390</v>
      </c>
      <c r="B25148" s="14">
        <f t="shared" si="392"/>
        <v>3</v>
      </c>
    </row>
    <row r="25149" spans="1:2">
      <c r="A25149" s="13">
        <v>17776.5</v>
      </c>
      <c r="B25149" s="14">
        <f t="shared" si="392"/>
        <v>1</v>
      </c>
    </row>
    <row r="25150" spans="1:2">
      <c r="A25150" s="13">
        <v>21255.5</v>
      </c>
      <c r="B25150" s="14">
        <f t="shared" si="392"/>
        <v>2</v>
      </c>
    </row>
    <row r="25151" spans="1:2">
      <c r="A25151" s="13">
        <v>82600</v>
      </c>
      <c r="B25151" s="14">
        <f t="shared" si="392"/>
        <v>8</v>
      </c>
    </row>
    <row r="25152" spans="1:2">
      <c r="A25152" s="13">
        <v>45783.500000000007</v>
      </c>
      <c r="B25152" s="14">
        <f t="shared" si="392"/>
        <v>4</v>
      </c>
    </row>
    <row r="25153" spans="1:2">
      <c r="A25153" s="13">
        <v>23250.5</v>
      </c>
      <c r="B25153" s="14">
        <f t="shared" si="392"/>
        <v>2</v>
      </c>
    </row>
    <row r="25154" spans="1:2">
      <c r="A25154" s="13">
        <v>7008.75</v>
      </c>
      <c r="B25154" s="14">
        <f t="shared" si="392"/>
        <v>7</v>
      </c>
    </row>
    <row r="25155" spans="1:2">
      <c r="A25155" s="13">
        <v>13720</v>
      </c>
      <c r="B25155" s="14">
        <f t="shared" ref="B25155:B25218" si="393">VALUE(LEFT(A25155,1))</f>
        <v>1</v>
      </c>
    </row>
    <row r="25156" spans="1:2">
      <c r="A25156" s="13">
        <v>38430</v>
      </c>
      <c r="B25156" s="14">
        <f t="shared" si="393"/>
        <v>3</v>
      </c>
    </row>
    <row r="25157" spans="1:2">
      <c r="A25157" s="13">
        <v>6027</v>
      </c>
      <c r="B25157" s="14">
        <f t="shared" si="393"/>
        <v>6</v>
      </c>
    </row>
    <row r="25158" spans="1:2">
      <c r="A25158" s="13">
        <v>63516.25</v>
      </c>
      <c r="B25158" s="14">
        <f t="shared" si="393"/>
        <v>6</v>
      </c>
    </row>
    <row r="25159" spans="1:2">
      <c r="A25159" s="13">
        <v>2852.5</v>
      </c>
      <c r="B25159" s="14">
        <f t="shared" si="393"/>
        <v>2</v>
      </c>
    </row>
    <row r="25160" spans="1:2">
      <c r="A25160" s="13">
        <v>28177.800000000003</v>
      </c>
      <c r="B25160" s="14">
        <f t="shared" si="393"/>
        <v>2</v>
      </c>
    </row>
    <row r="25161" spans="1:2">
      <c r="A25161" s="13">
        <v>12166</v>
      </c>
      <c r="B25161" s="14">
        <f t="shared" si="393"/>
        <v>1</v>
      </c>
    </row>
    <row r="25162" spans="1:2">
      <c r="A25162" s="13">
        <v>71785</v>
      </c>
      <c r="B25162" s="14">
        <f t="shared" si="393"/>
        <v>7</v>
      </c>
    </row>
    <row r="25163" spans="1:2">
      <c r="A25163" s="13">
        <v>165900</v>
      </c>
      <c r="B25163" s="14">
        <f t="shared" si="393"/>
        <v>1</v>
      </c>
    </row>
    <row r="25164" spans="1:2">
      <c r="A25164" s="13">
        <v>12810</v>
      </c>
      <c r="B25164" s="14">
        <f t="shared" si="393"/>
        <v>1</v>
      </c>
    </row>
    <row r="25165" spans="1:2">
      <c r="A25165" s="13">
        <v>3836</v>
      </c>
      <c r="B25165" s="14">
        <f t="shared" si="393"/>
        <v>3</v>
      </c>
    </row>
    <row r="25166" spans="1:2">
      <c r="A25166" s="13">
        <v>148698.55000000002</v>
      </c>
      <c r="B25166" s="14">
        <f t="shared" si="393"/>
        <v>1</v>
      </c>
    </row>
    <row r="25167" spans="1:2">
      <c r="A25167" s="13">
        <v>52080</v>
      </c>
      <c r="B25167" s="14">
        <f t="shared" si="393"/>
        <v>5</v>
      </c>
    </row>
    <row r="25168" spans="1:2">
      <c r="A25168" s="13">
        <v>119840</v>
      </c>
      <c r="B25168" s="14">
        <f t="shared" si="393"/>
        <v>1</v>
      </c>
    </row>
    <row r="25169" spans="1:2">
      <c r="A25169" s="13">
        <v>47502</v>
      </c>
      <c r="B25169" s="14">
        <f t="shared" si="393"/>
        <v>4</v>
      </c>
    </row>
    <row r="25170" spans="1:2">
      <c r="A25170" s="13">
        <v>209160</v>
      </c>
      <c r="B25170" s="14">
        <f t="shared" si="393"/>
        <v>2</v>
      </c>
    </row>
    <row r="25171" spans="1:2">
      <c r="A25171" s="13">
        <v>11430.65</v>
      </c>
      <c r="B25171" s="14">
        <f t="shared" si="393"/>
        <v>1</v>
      </c>
    </row>
    <row r="25172" spans="1:2">
      <c r="A25172" s="13">
        <v>234500</v>
      </c>
      <c r="B25172" s="14">
        <f t="shared" si="393"/>
        <v>2</v>
      </c>
    </row>
    <row r="25173" spans="1:2">
      <c r="A25173" s="13">
        <v>29273.3</v>
      </c>
      <c r="B25173" s="14">
        <f t="shared" si="393"/>
        <v>2</v>
      </c>
    </row>
    <row r="25174" spans="1:2">
      <c r="A25174" s="13">
        <v>11865</v>
      </c>
      <c r="B25174" s="14">
        <f t="shared" si="393"/>
        <v>1</v>
      </c>
    </row>
    <row r="25175" spans="1:2">
      <c r="A25175" s="13">
        <v>114471</v>
      </c>
      <c r="B25175" s="14">
        <f t="shared" si="393"/>
        <v>1</v>
      </c>
    </row>
    <row r="25176" spans="1:2">
      <c r="A25176" s="13">
        <v>4112.5</v>
      </c>
      <c r="B25176" s="14">
        <f t="shared" si="393"/>
        <v>4</v>
      </c>
    </row>
    <row r="25177" spans="1:2">
      <c r="A25177" s="13">
        <v>97492.5</v>
      </c>
      <c r="B25177" s="14">
        <f t="shared" si="393"/>
        <v>9</v>
      </c>
    </row>
    <row r="25178" spans="1:2">
      <c r="A25178" s="13">
        <v>19250</v>
      </c>
      <c r="B25178" s="14">
        <f t="shared" si="393"/>
        <v>1</v>
      </c>
    </row>
    <row r="25179" spans="1:2">
      <c r="A25179" s="13">
        <v>206290</v>
      </c>
      <c r="B25179" s="14">
        <f t="shared" si="393"/>
        <v>2</v>
      </c>
    </row>
    <row r="25180" spans="1:2">
      <c r="A25180" s="13">
        <v>701463.7</v>
      </c>
      <c r="B25180" s="14">
        <f t="shared" si="393"/>
        <v>7</v>
      </c>
    </row>
    <row r="25181" spans="1:2">
      <c r="A25181" s="13">
        <v>10500</v>
      </c>
      <c r="B25181" s="14">
        <f t="shared" si="393"/>
        <v>1</v>
      </c>
    </row>
    <row r="25182" spans="1:2">
      <c r="A25182" s="13">
        <v>29669.5</v>
      </c>
      <c r="B25182" s="14">
        <f t="shared" si="393"/>
        <v>2</v>
      </c>
    </row>
    <row r="25183" spans="1:2">
      <c r="A25183" s="13">
        <v>171500</v>
      </c>
      <c r="B25183" s="14">
        <f t="shared" si="393"/>
        <v>1</v>
      </c>
    </row>
    <row r="25184" spans="1:2">
      <c r="A25184" s="13">
        <v>23374.75</v>
      </c>
      <c r="B25184" s="14">
        <f t="shared" si="393"/>
        <v>2</v>
      </c>
    </row>
    <row r="25185" spans="1:2">
      <c r="A25185" s="13">
        <v>28654.5</v>
      </c>
      <c r="B25185" s="14">
        <f t="shared" si="393"/>
        <v>2</v>
      </c>
    </row>
    <row r="25186" spans="1:2">
      <c r="A25186" s="13">
        <v>170170</v>
      </c>
      <c r="B25186" s="14">
        <f t="shared" si="393"/>
        <v>1</v>
      </c>
    </row>
    <row r="25187" spans="1:2">
      <c r="A25187" s="13">
        <v>22575</v>
      </c>
      <c r="B25187" s="14">
        <f t="shared" si="393"/>
        <v>2</v>
      </c>
    </row>
    <row r="25188" spans="1:2">
      <c r="A25188" s="13">
        <v>154350</v>
      </c>
      <c r="B25188" s="14">
        <f t="shared" si="393"/>
        <v>1</v>
      </c>
    </row>
    <row r="25189" spans="1:2">
      <c r="A25189" s="13">
        <v>126525</v>
      </c>
      <c r="B25189" s="14">
        <f t="shared" si="393"/>
        <v>1</v>
      </c>
    </row>
    <row r="25190" spans="1:2">
      <c r="A25190" s="13">
        <v>109970</v>
      </c>
      <c r="B25190" s="14">
        <f t="shared" si="393"/>
        <v>1</v>
      </c>
    </row>
    <row r="25191" spans="1:2">
      <c r="A25191" s="13">
        <v>14161</v>
      </c>
      <c r="B25191" s="14">
        <f t="shared" si="393"/>
        <v>1</v>
      </c>
    </row>
    <row r="25192" spans="1:2">
      <c r="A25192" s="13">
        <v>28279.3</v>
      </c>
      <c r="B25192" s="14">
        <f t="shared" si="393"/>
        <v>2</v>
      </c>
    </row>
    <row r="25193" spans="1:2">
      <c r="A25193" s="13">
        <v>47261.55</v>
      </c>
      <c r="B25193" s="14">
        <f t="shared" si="393"/>
        <v>4</v>
      </c>
    </row>
    <row r="25194" spans="1:2">
      <c r="A25194" s="13">
        <v>230545</v>
      </c>
      <c r="B25194" s="14">
        <f t="shared" si="393"/>
        <v>2</v>
      </c>
    </row>
    <row r="25195" spans="1:2">
      <c r="A25195" s="13">
        <v>14808.5</v>
      </c>
      <c r="B25195" s="14">
        <f t="shared" si="393"/>
        <v>1</v>
      </c>
    </row>
    <row r="25196" spans="1:2">
      <c r="A25196" s="13">
        <v>5169.5</v>
      </c>
      <c r="B25196" s="14">
        <f t="shared" si="393"/>
        <v>5</v>
      </c>
    </row>
    <row r="25197" spans="1:2">
      <c r="A25197" s="13">
        <v>1015</v>
      </c>
      <c r="B25197" s="14">
        <f t="shared" si="393"/>
        <v>1</v>
      </c>
    </row>
    <row r="25198" spans="1:2">
      <c r="A25198" s="13">
        <v>3911.95</v>
      </c>
      <c r="B25198" s="14">
        <f t="shared" si="393"/>
        <v>3</v>
      </c>
    </row>
    <row r="25199" spans="1:2">
      <c r="A25199" s="13">
        <v>70</v>
      </c>
      <c r="B25199" s="14">
        <f t="shared" si="393"/>
        <v>7</v>
      </c>
    </row>
    <row r="25200" spans="1:2">
      <c r="A25200" s="13">
        <v>18550</v>
      </c>
      <c r="B25200" s="14">
        <f t="shared" si="393"/>
        <v>1</v>
      </c>
    </row>
    <row r="25201" spans="1:2">
      <c r="A25201" s="13">
        <v>25250.399999999998</v>
      </c>
      <c r="B25201" s="14">
        <f t="shared" si="393"/>
        <v>2</v>
      </c>
    </row>
    <row r="25202" spans="1:2">
      <c r="A25202" s="13">
        <v>9380</v>
      </c>
      <c r="B25202" s="14">
        <f t="shared" si="393"/>
        <v>9</v>
      </c>
    </row>
    <row r="25203" spans="1:2">
      <c r="A25203" s="13">
        <v>25340</v>
      </c>
      <c r="B25203" s="14">
        <f t="shared" si="393"/>
        <v>2</v>
      </c>
    </row>
    <row r="25204" spans="1:2">
      <c r="A25204" s="13">
        <v>54203.8</v>
      </c>
      <c r="B25204" s="14">
        <f t="shared" si="393"/>
        <v>5</v>
      </c>
    </row>
    <row r="25205" spans="1:2">
      <c r="A25205" s="13">
        <v>65932.649999999994</v>
      </c>
      <c r="B25205" s="14">
        <f t="shared" si="393"/>
        <v>6</v>
      </c>
    </row>
    <row r="25206" spans="1:2">
      <c r="A25206" s="13">
        <v>35840</v>
      </c>
      <c r="B25206" s="14">
        <f t="shared" si="393"/>
        <v>3</v>
      </c>
    </row>
    <row r="25207" spans="1:2">
      <c r="A25207" s="13">
        <v>16485</v>
      </c>
      <c r="B25207" s="14">
        <f t="shared" si="393"/>
        <v>1</v>
      </c>
    </row>
    <row r="25208" spans="1:2">
      <c r="A25208" s="13">
        <v>118379.45</v>
      </c>
      <c r="B25208" s="14">
        <f t="shared" si="393"/>
        <v>1</v>
      </c>
    </row>
    <row r="25209" spans="1:2">
      <c r="A25209" s="13">
        <v>22018.5</v>
      </c>
      <c r="B25209" s="14">
        <f t="shared" si="393"/>
        <v>2</v>
      </c>
    </row>
    <row r="25210" spans="1:2">
      <c r="A25210" s="13">
        <v>9975</v>
      </c>
      <c r="B25210" s="14">
        <f t="shared" si="393"/>
        <v>9</v>
      </c>
    </row>
    <row r="25211" spans="1:2">
      <c r="A25211" s="13">
        <v>66871</v>
      </c>
      <c r="B25211" s="14">
        <f t="shared" si="393"/>
        <v>6</v>
      </c>
    </row>
    <row r="25212" spans="1:2">
      <c r="A25212" s="13">
        <v>9943.15</v>
      </c>
      <c r="B25212" s="14">
        <f t="shared" si="393"/>
        <v>9</v>
      </c>
    </row>
    <row r="25213" spans="1:2">
      <c r="A25213" s="13">
        <v>82875.100000000006</v>
      </c>
      <c r="B25213" s="14">
        <f t="shared" si="393"/>
        <v>8</v>
      </c>
    </row>
    <row r="25214" spans="1:2">
      <c r="A25214" s="13">
        <v>29448.649999999998</v>
      </c>
      <c r="B25214" s="14">
        <f t="shared" si="393"/>
        <v>2</v>
      </c>
    </row>
    <row r="25215" spans="1:2">
      <c r="A25215" s="13">
        <v>401638.3</v>
      </c>
      <c r="B25215" s="14">
        <f t="shared" si="393"/>
        <v>4</v>
      </c>
    </row>
    <row r="25216" spans="1:2">
      <c r="A25216" s="13">
        <v>104612.2</v>
      </c>
      <c r="B25216" s="14">
        <f t="shared" si="393"/>
        <v>1</v>
      </c>
    </row>
    <row r="25217" spans="1:2">
      <c r="A25217" s="13">
        <v>142065</v>
      </c>
      <c r="B25217" s="14">
        <f t="shared" si="393"/>
        <v>1</v>
      </c>
    </row>
    <row r="25218" spans="1:2">
      <c r="A25218" s="13">
        <v>210175</v>
      </c>
      <c r="B25218" s="14">
        <f t="shared" si="393"/>
        <v>2</v>
      </c>
    </row>
    <row r="25219" spans="1:2">
      <c r="A25219" s="13">
        <v>1287212.5</v>
      </c>
      <c r="B25219" s="14">
        <f t="shared" ref="B25219:B25282" si="394">VALUE(LEFT(A25219,1))</f>
        <v>1</v>
      </c>
    </row>
    <row r="25220" spans="1:2">
      <c r="A25220" s="13">
        <v>38024.699999999997</v>
      </c>
      <c r="B25220" s="14">
        <f t="shared" si="394"/>
        <v>3</v>
      </c>
    </row>
    <row r="25221" spans="1:2">
      <c r="A25221" s="13">
        <v>316400</v>
      </c>
      <c r="B25221" s="14">
        <f t="shared" si="394"/>
        <v>3</v>
      </c>
    </row>
    <row r="25222" spans="1:2">
      <c r="A25222" s="13">
        <v>53644.5</v>
      </c>
      <c r="B25222" s="14">
        <f t="shared" si="394"/>
        <v>5</v>
      </c>
    </row>
    <row r="25223" spans="1:2">
      <c r="A25223" s="13">
        <v>1265.25</v>
      </c>
      <c r="B25223" s="14">
        <f t="shared" si="394"/>
        <v>1</v>
      </c>
    </row>
    <row r="25224" spans="1:2">
      <c r="A25224" s="13">
        <v>1610</v>
      </c>
      <c r="B25224" s="14">
        <f t="shared" si="394"/>
        <v>1</v>
      </c>
    </row>
    <row r="25225" spans="1:2">
      <c r="A25225" s="13">
        <v>2952.9500000000003</v>
      </c>
      <c r="B25225" s="14">
        <f t="shared" si="394"/>
        <v>2</v>
      </c>
    </row>
    <row r="25226" spans="1:2">
      <c r="A25226" s="13">
        <v>11438</v>
      </c>
      <c r="B25226" s="14">
        <f t="shared" si="394"/>
        <v>1</v>
      </c>
    </row>
    <row r="25227" spans="1:2">
      <c r="A25227" s="13">
        <v>267995</v>
      </c>
      <c r="B25227" s="14">
        <f t="shared" si="394"/>
        <v>2</v>
      </c>
    </row>
    <row r="25228" spans="1:2">
      <c r="A25228" s="13">
        <v>117061</v>
      </c>
      <c r="B25228" s="14">
        <f t="shared" si="394"/>
        <v>1</v>
      </c>
    </row>
    <row r="25229" spans="1:2">
      <c r="A25229" s="13">
        <v>7935.1999999999989</v>
      </c>
      <c r="B25229" s="14">
        <f t="shared" si="394"/>
        <v>7</v>
      </c>
    </row>
    <row r="25230" spans="1:2">
      <c r="A25230" s="13">
        <v>13160</v>
      </c>
      <c r="B25230" s="14">
        <f t="shared" si="394"/>
        <v>1</v>
      </c>
    </row>
    <row r="25231" spans="1:2">
      <c r="A25231" s="13">
        <v>32291</v>
      </c>
      <c r="B25231" s="14">
        <f t="shared" si="394"/>
        <v>3</v>
      </c>
    </row>
    <row r="25232" spans="1:2">
      <c r="A25232" s="13">
        <v>34954.5</v>
      </c>
      <c r="B25232" s="14">
        <f t="shared" si="394"/>
        <v>3</v>
      </c>
    </row>
    <row r="25233" spans="1:2">
      <c r="A25233" s="13">
        <v>7230.3</v>
      </c>
      <c r="B25233" s="14">
        <f t="shared" si="394"/>
        <v>7</v>
      </c>
    </row>
    <row r="25234" spans="1:2">
      <c r="A25234" s="13">
        <v>2170</v>
      </c>
      <c r="B25234" s="14">
        <f t="shared" si="394"/>
        <v>2</v>
      </c>
    </row>
    <row r="25235" spans="1:2">
      <c r="A25235" s="13">
        <v>680462.65</v>
      </c>
      <c r="B25235" s="14">
        <f t="shared" si="394"/>
        <v>6</v>
      </c>
    </row>
    <row r="25236" spans="1:2">
      <c r="A25236" s="13">
        <v>81900</v>
      </c>
      <c r="B25236" s="14">
        <f t="shared" si="394"/>
        <v>8</v>
      </c>
    </row>
    <row r="25237" spans="1:2">
      <c r="A25237" s="13">
        <v>38500</v>
      </c>
      <c r="B25237" s="14">
        <f t="shared" si="394"/>
        <v>3</v>
      </c>
    </row>
    <row r="25238" spans="1:2">
      <c r="A25238" s="13">
        <v>13720</v>
      </c>
      <c r="B25238" s="14">
        <f t="shared" si="394"/>
        <v>1</v>
      </c>
    </row>
    <row r="25239" spans="1:2">
      <c r="A25239" s="13">
        <v>25739</v>
      </c>
      <c r="B25239" s="14">
        <f t="shared" si="394"/>
        <v>2</v>
      </c>
    </row>
    <row r="25240" spans="1:2">
      <c r="A25240" s="13">
        <v>27744.499999999996</v>
      </c>
      <c r="B25240" s="14">
        <f t="shared" si="394"/>
        <v>2</v>
      </c>
    </row>
    <row r="25241" spans="1:2">
      <c r="A25241" s="13">
        <v>93772</v>
      </c>
      <c r="B25241" s="14">
        <f t="shared" si="394"/>
        <v>9</v>
      </c>
    </row>
    <row r="25242" spans="1:2">
      <c r="A25242" s="13">
        <v>19988.5</v>
      </c>
      <c r="B25242" s="14">
        <f t="shared" si="394"/>
        <v>1</v>
      </c>
    </row>
    <row r="25243" spans="1:2">
      <c r="A25243" s="13">
        <v>38360</v>
      </c>
      <c r="B25243" s="14">
        <f t="shared" si="394"/>
        <v>3</v>
      </c>
    </row>
    <row r="25244" spans="1:2">
      <c r="A25244" s="13">
        <v>26984.3</v>
      </c>
      <c r="B25244" s="14">
        <f t="shared" si="394"/>
        <v>2</v>
      </c>
    </row>
    <row r="25245" spans="1:2">
      <c r="A25245" s="13">
        <v>35623</v>
      </c>
      <c r="B25245" s="14">
        <f t="shared" si="394"/>
        <v>3</v>
      </c>
    </row>
    <row r="25246" spans="1:2">
      <c r="A25246" s="13">
        <v>17325</v>
      </c>
      <c r="B25246" s="14">
        <f t="shared" si="394"/>
        <v>1</v>
      </c>
    </row>
    <row r="25247" spans="1:2">
      <c r="A25247" s="13">
        <v>225797.25</v>
      </c>
      <c r="B25247" s="14">
        <f t="shared" si="394"/>
        <v>2</v>
      </c>
    </row>
    <row r="25248" spans="1:2">
      <c r="A25248" s="13">
        <v>10920</v>
      </c>
      <c r="B25248" s="14">
        <f t="shared" si="394"/>
        <v>1</v>
      </c>
    </row>
    <row r="25249" spans="1:2">
      <c r="A25249" s="13">
        <v>40775</v>
      </c>
      <c r="B25249" s="14">
        <f t="shared" si="394"/>
        <v>4</v>
      </c>
    </row>
    <row r="25250" spans="1:2">
      <c r="A25250" s="13">
        <v>161803.24999999997</v>
      </c>
      <c r="B25250" s="14">
        <f t="shared" si="394"/>
        <v>1</v>
      </c>
    </row>
    <row r="25251" spans="1:2">
      <c r="A25251" s="13">
        <v>74174.100000000006</v>
      </c>
      <c r="B25251" s="14">
        <f t="shared" si="394"/>
        <v>7</v>
      </c>
    </row>
    <row r="25252" spans="1:2">
      <c r="A25252" s="13">
        <v>27300</v>
      </c>
      <c r="B25252" s="14">
        <f t="shared" si="394"/>
        <v>2</v>
      </c>
    </row>
    <row r="25253" spans="1:2">
      <c r="A25253" s="13">
        <v>133091.69999999998</v>
      </c>
      <c r="B25253" s="14">
        <f t="shared" si="394"/>
        <v>1</v>
      </c>
    </row>
    <row r="25254" spans="1:2">
      <c r="A25254" s="13">
        <v>52220</v>
      </c>
      <c r="B25254" s="14">
        <f t="shared" si="394"/>
        <v>5</v>
      </c>
    </row>
    <row r="25255" spans="1:2">
      <c r="A25255" s="13">
        <v>43809.85</v>
      </c>
      <c r="B25255" s="14">
        <f t="shared" si="394"/>
        <v>4</v>
      </c>
    </row>
    <row r="25256" spans="1:2">
      <c r="A25256" s="13">
        <v>10150</v>
      </c>
      <c r="B25256" s="14">
        <f t="shared" si="394"/>
        <v>1</v>
      </c>
    </row>
    <row r="25257" spans="1:2">
      <c r="A25257" s="13">
        <v>2387</v>
      </c>
      <c r="B25257" s="14">
        <f t="shared" si="394"/>
        <v>2</v>
      </c>
    </row>
    <row r="25258" spans="1:2">
      <c r="A25258" s="13">
        <v>37380</v>
      </c>
      <c r="B25258" s="14">
        <f t="shared" si="394"/>
        <v>3</v>
      </c>
    </row>
    <row r="25259" spans="1:2">
      <c r="A25259" s="13">
        <v>116637.5</v>
      </c>
      <c r="B25259" s="14">
        <f t="shared" si="394"/>
        <v>1</v>
      </c>
    </row>
    <row r="25260" spans="1:2">
      <c r="A25260" s="13">
        <v>27898.5</v>
      </c>
      <c r="B25260" s="14">
        <f t="shared" si="394"/>
        <v>2</v>
      </c>
    </row>
    <row r="25261" spans="1:2">
      <c r="A25261" s="13">
        <v>11196.5</v>
      </c>
      <c r="B25261" s="14">
        <f t="shared" si="394"/>
        <v>1</v>
      </c>
    </row>
    <row r="25262" spans="1:2">
      <c r="A25262" s="13">
        <v>45850</v>
      </c>
      <c r="B25262" s="14">
        <f t="shared" si="394"/>
        <v>4</v>
      </c>
    </row>
    <row r="25263" spans="1:2">
      <c r="A25263" s="13">
        <v>8855</v>
      </c>
      <c r="B25263" s="14">
        <f t="shared" si="394"/>
        <v>8</v>
      </c>
    </row>
    <row r="25264" spans="1:2">
      <c r="A25264" s="13">
        <v>15400</v>
      </c>
      <c r="B25264" s="14">
        <f t="shared" si="394"/>
        <v>1</v>
      </c>
    </row>
    <row r="25265" spans="1:2">
      <c r="A25265" s="13">
        <v>375410</v>
      </c>
      <c r="B25265" s="14">
        <f t="shared" si="394"/>
        <v>3</v>
      </c>
    </row>
    <row r="25266" spans="1:2">
      <c r="A25266" s="13">
        <v>102060</v>
      </c>
      <c r="B25266" s="14">
        <f t="shared" si="394"/>
        <v>1</v>
      </c>
    </row>
    <row r="25267" spans="1:2">
      <c r="A25267" s="13">
        <v>68600</v>
      </c>
      <c r="B25267" s="14">
        <f t="shared" si="394"/>
        <v>6</v>
      </c>
    </row>
    <row r="25268" spans="1:2">
      <c r="A25268" s="13">
        <v>50307.25</v>
      </c>
      <c r="B25268" s="14">
        <f t="shared" si="394"/>
        <v>5</v>
      </c>
    </row>
    <row r="25269" spans="1:2">
      <c r="A25269" s="13">
        <v>61810</v>
      </c>
      <c r="B25269" s="14">
        <f t="shared" si="394"/>
        <v>6</v>
      </c>
    </row>
    <row r="25270" spans="1:2">
      <c r="A25270" s="13">
        <v>4380.25</v>
      </c>
      <c r="B25270" s="14">
        <f t="shared" si="394"/>
        <v>4</v>
      </c>
    </row>
    <row r="25271" spans="1:2">
      <c r="A25271" s="13">
        <v>71505</v>
      </c>
      <c r="B25271" s="14">
        <f t="shared" si="394"/>
        <v>7</v>
      </c>
    </row>
    <row r="25272" spans="1:2">
      <c r="A25272" s="13">
        <v>66067.75</v>
      </c>
      <c r="B25272" s="14">
        <f t="shared" si="394"/>
        <v>6</v>
      </c>
    </row>
    <row r="25273" spans="1:2">
      <c r="A25273" s="13">
        <v>15094.1</v>
      </c>
      <c r="B25273" s="14">
        <f t="shared" si="394"/>
        <v>1</v>
      </c>
    </row>
    <row r="25274" spans="1:2">
      <c r="A25274" s="13">
        <v>8785</v>
      </c>
      <c r="B25274" s="14">
        <f t="shared" si="394"/>
        <v>8</v>
      </c>
    </row>
    <row r="25275" spans="1:2">
      <c r="A25275" s="13">
        <v>637</v>
      </c>
      <c r="B25275" s="14">
        <f t="shared" si="394"/>
        <v>6</v>
      </c>
    </row>
    <row r="25276" spans="1:2">
      <c r="A25276" s="13">
        <v>5600</v>
      </c>
      <c r="B25276" s="14">
        <f t="shared" si="394"/>
        <v>5</v>
      </c>
    </row>
    <row r="25277" spans="1:2">
      <c r="A25277" s="13">
        <v>363125</v>
      </c>
      <c r="B25277" s="14">
        <f t="shared" si="394"/>
        <v>3</v>
      </c>
    </row>
    <row r="25278" spans="1:2">
      <c r="A25278" s="13">
        <v>8253</v>
      </c>
      <c r="B25278" s="14">
        <f t="shared" si="394"/>
        <v>8</v>
      </c>
    </row>
    <row r="25279" spans="1:2">
      <c r="A25279" s="13">
        <v>19635</v>
      </c>
      <c r="B25279" s="14">
        <f t="shared" si="394"/>
        <v>1</v>
      </c>
    </row>
    <row r="25280" spans="1:2">
      <c r="A25280" s="13">
        <v>13160</v>
      </c>
      <c r="B25280" s="14">
        <f t="shared" si="394"/>
        <v>1</v>
      </c>
    </row>
    <row r="25281" spans="1:2">
      <c r="A25281" s="13">
        <v>125055</v>
      </c>
      <c r="B25281" s="14">
        <f t="shared" si="394"/>
        <v>1</v>
      </c>
    </row>
    <row r="25282" spans="1:2">
      <c r="A25282" s="13">
        <v>16458.75</v>
      </c>
      <c r="B25282" s="14">
        <f t="shared" si="394"/>
        <v>1</v>
      </c>
    </row>
    <row r="25283" spans="1:2">
      <c r="A25283" s="13">
        <v>3955</v>
      </c>
      <c r="B25283" s="14">
        <f t="shared" ref="B25283:B25346" si="395">VALUE(LEFT(A25283,1))</f>
        <v>3</v>
      </c>
    </row>
    <row r="25284" spans="1:2">
      <c r="A25284" s="13">
        <v>174650</v>
      </c>
      <c r="B25284" s="14">
        <f t="shared" si="395"/>
        <v>1</v>
      </c>
    </row>
    <row r="25285" spans="1:2">
      <c r="A25285" s="13">
        <v>24391.5</v>
      </c>
      <c r="B25285" s="14">
        <f t="shared" si="395"/>
        <v>2</v>
      </c>
    </row>
    <row r="25286" spans="1:2">
      <c r="A25286" s="13">
        <v>11242</v>
      </c>
      <c r="B25286" s="14">
        <f t="shared" si="395"/>
        <v>1</v>
      </c>
    </row>
    <row r="25287" spans="1:2">
      <c r="A25287" s="13">
        <v>239214.50000000003</v>
      </c>
      <c r="B25287" s="14">
        <f t="shared" si="395"/>
        <v>2</v>
      </c>
    </row>
    <row r="25288" spans="1:2">
      <c r="A25288" s="13">
        <v>220304.00000000003</v>
      </c>
      <c r="B25288" s="14">
        <f t="shared" si="395"/>
        <v>2</v>
      </c>
    </row>
    <row r="25289" spans="1:2">
      <c r="A25289" s="13">
        <v>47353.25</v>
      </c>
      <c r="B25289" s="14">
        <f t="shared" si="395"/>
        <v>4</v>
      </c>
    </row>
    <row r="25290" spans="1:2">
      <c r="A25290" s="13">
        <v>35805</v>
      </c>
      <c r="B25290" s="14">
        <f t="shared" si="395"/>
        <v>3</v>
      </c>
    </row>
    <row r="25291" spans="1:2">
      <c r="A25291" s="13">
        <v>199850</v>
      </c>
      <c r="B25291" s="14">
        <f t="shared" si="395"/>
        <v>1</v>
      </c>
    </row>
    <row r="25292" spans="1:2">
      <c r="A25292" s="13">
        <v>5740.3499999999995</v>
      </c>
      <c r="B25292" s="14">
        <f t="shared" si="395"/>
        <v>5</v>
      </c>
    </row>
    <row r="25293" spans="1:2">
      <c r="A25293" s="13">
        <v>13849.5</v>
      </c>
      <c r="B25293" s="14">
        <f t="shared" si="395"/>
        <v>1</v>
      </c>
    </row>
    <row r="25294" spans="1:2">
      <c r="A25294" s="13">
        <v>43540</v>
      </c>
      <c r="B25294" s="14">
        <f t="shared" si="395"/>
        <v>4</v>
      </c>
    </row>
    <row r="25295" spans="1:2">
      <c r="A25295" s="13">
        <v>329770</v>
      </c>
      <c r="B25295" s="14">
        <f t="shared" si="395"/>
        <v>3</v>
      </c>
    </row>
    <row r="25296" spans="1:2">
      <c r="A25296" s="13">
        <v>24696</v>
      </c>
      <c r="B25296" s="14">
        <f t="shared" si="395"/>
        <v>2</v>
      </c>
    </row>
    <row r="25297" spans="1:2">
      <c r="A25297" s="13">
        <v>857290</v>
      </c>
      <c r="B25297" s="14">
        <f t="shared" si="395"/>
        <v>8</v>
      </c>
    </row>
    <row r="25298" spans="1:2">
      <c r="A25298" s="13">
        <v>54379.5</v>
      </c>
      <c r="B25298" s="14">
        <f t="shared" si="395"/>
        <v>5</v>
      </c>
    </row>
    <row r="25299" spans="1:2">
      <c r="A25299" s="13">
        <v>4368</v>
      </c>
      <c r="B25299" s="14">
        <f t="shared" si="395"/>
        <v>4</v>
      </c>
    </row>
    <row r="25300" spans="1:2">
      <c r="A25300" s="13">
        <v>3500</v>
      </c>
      <c r="B25300" s="14">
        <f t="shared" si="395"/>
        <v>3</v>
      </c>
    </row>
    <row r="25301" spans="1:2">
      <c r="A25301" s="13">
        <v>3927</v>
      </c>
      <c r="B25301" s="14">
        <f t="shared" si="395"/>
        <v>3</v>
      </c>
    </row>
    <row r="25302" spans="1:2">
      <c r="A25302" s="13">
        <v>636944.35</v>
      </c>
      <c r="B25302" s="14">
        <f t="shared" si="395"/>
        <v>6</v>
      </c>
    </row>
    <row r="25303" spans="1:2">
      <c r="A25303" s="13">
        <v>1413958</v>
      </c>
      <c r="B25303" s="14">
        <f t="shared" si="395"/>
        <v>1</v>
      </c>
    </row>
    <row r="25304" spans="1:2">
      <c r="A25304" s="13">
        <v>265470.8</v>
      </c>
      <c r="B25304" s="14">
        <f t="shared" si="395"/>
        <v>2</v>
      </c>
    </row>
    <row r="25305" spans="1:2">
      <c r="A25305" s="13">
        <v>195685</v>
      </c>
      <c r="B25305" s="14">
        <f t="shared" si="395"/>
        <v>1</v>
      </c>
    </row>
    <row r="25306" spans="1:2">
      <c r="A25306" s="13">
        <v>720301.39999999991</v>
      </c>
      <c r="B25306" s="14">
        <f t="shared" si="395"/>
        <v>7</v>
      </c>
    </row>
    <row r="25307" spans="1:2">
      <c r="A25307" s="13">
        <v>19250</v>
      </c>
      <c r="B25307" s="14">
        <f t="shared" si="395"/>
        <v>1</v>
      </c>
    </row>
    <row r="25308" spans="1:2">
      <c r="A25308" s="13">
        <v>167778.80000000002</v>
      </c>
      <c r="B25308" s="14">
        <f t="shared" si="395"/>
        <v>1</v>
      </c>
    </row>
    <row r="25309" spans="1:2">
      <c r="A25309" s="13">
        <v>174189.75</v>
      </c>
      <c r="B25309" s="14">
        <f t="shared" si="395"/>
        <v>1</v>
      </c>
    </row>
    <row r="25310" spans="1:2">
      <c r="A25310" s="13">
        <v>3640</v>
      </c>
      <c r="B25310" s="14">
        <f t="shared" si="395"/>
        <v>3</v>
      </c>
    </row>
    <row r="25311" spans="1:2">
      <c r="A25311" s="13">
        <v>70067.199999999997</v>
      </c>
      <c r="B25311" s="14">
        <f t="shared" si="395"/>
        <v>7</v>
      </c>
    </row>
    <row r="25312" spans="1:2">
      <c r="A25312" s="13">
        <v>12580.050000000001</v>
      </c>
      <c r="B25312" s="14">
        <f t="shared" si="395"/>
        <v>1</v>
      </c>
    </row>
    <row r="25313" spans="1:2">
      <c r="A25313" s="13">
        <v>24255</v>
      </c>
      <c r="B25313" s="14">
        <f t="shared" si="395"/>
        <v>2</v>
      </c>
    </row>
    <row r="25314" spans="1:2">
      <c r="A25314" s="13">
        <v>87590.3</v>
      </c>
      <c r="B25314" s="14">
        <f t="shared" si="395"/>
        <v>8</v>
      </c>
    </row>
    <row r="25315" spans="1:2">
      <c r="A25315" s="13">
        <v>126350</v>
      </c>
      <c r="B25315" s="14">
        <f t="shared" si="395"/>
        <v>1</v>
      </c>
    </row>
    <row r="25316" spans="1:2">
      <c r="A25316" s="13">
        <v>307440</v>
      </c>
      <c r="B25316" s="14">
        <f t="shared" si="395"/>
        <v>3</v>
      </c>
    </row>
    <row r="25317" spans="1:2">
      <c r="A25317" s="13">
        <v>70414.75</v>
      </c>
      <c r="B25317" s="14">
        <f t="shared" si="395"/>
        <v>7</v>
      </c>
    </row>
    <row r="25318" spans="1:2">
      <c r="A25318" s="13">
        <v>14630</v>
      </c>
      <c r="B25318" s="14">
        <f t="shared" si="395"/>
        <v>1</v>
      </c>
    </row>
    <row r="25319" spans="1:2">
      <c r="A25319" s="13">
        <v>112056</v>
      </c>
      <c r="B25319" s="14">
        <f t="shared" si="395"/>
        <v>1</v>
      </c>
    </row>
    <row r="25320" spans="1:2">
      <c r="A25320" s="13">
        <v>45288.25</v>
      </c>
      <c r="B25320" s="14">
        <f t="shared" si="395"/>
        <v>4</v>
      </c>
    </row>
    <row r="25321" spans="1:2">
      <c r="A25321" s="13">
        <v>367589.25</v>
      </c>
      <c r="B25321" s="14">
        <f t="shared" si="395"/>
        <v>3</v>
      </c>
    </row>
    <row r="25322" spans="1:2">
      <c r="A25322" s="13">
        <v>435580.25</v>
      </c>
      <c r="B25322" s="14">
        <f t="shared" si="395"/>
        <v>4</v>
      </c>
    </row>
    <row r="25323" spans="1:2">
      <c r="A25323" s="13">
        <v>191730</v>
      </c>
      <c r="B25323" s="14">
        <f t="shared" si="395"/>
        <v>1</v>
      </c>
    </row>
    <row r="25324" spans="1:2">
      <c r="A25324" s="13">
        <v>118615</v>
      </c>
      <c r="B25324" s="14">
        <f t="shared" si="395"/>
        <v>1</v>
      </c>
    </row>
    <row r="25325" spans="1:2">
      <c r="A25325" s="13">
        <v>72668.75</v>
      </c>
      <c r="B25325" s="14">
        <f t="shared" si="395"/>
        <v>7</v>
      </c>
    </row>
    <row r="25326" spans="1:2">
      <c r="A25326" s="13">
        <v>101871.00000000001</v>
      </c>
      <c r="B25326" s="14">
        <f t="shared" si="395"/>
        <v>1</v>
      </c>
    </row>
    <row r="25327" spans="1:2">
      <c r="A25327" s="13">
        <v>199959.89999999997</v>
      </c>
      <c r="B25327" s="14">
        <f t="shared" si="395"/>
        <v>1</v>
      </c>
    </row>
    <row r="25328" spans="1:2">
      <c r="A25328" s="13">
        <v>113153.25</v>
      </c>
      <c r="B25328" s="14">
        <f t="shared" si="395"/>
        <v>1</v>
      </c>
    </row>
    <row r="25329" spans="1:2">
      <c r="A25329" s="13">
        <v>191422</v>
      </c>
      <c r="B25329" s="14">
        <f t="shared" si="395"/>
        <v>1</v>
      </c>
    </row>
    <row r="25330" spans="1:2">
      <c r="A25330" s="13">
        <v>345450</v>
      </c>
      <c r="B25330" s="14">
        <f t="shared" si="395"/>
        <v>3</v>
      </c>
    </row>
    <row r="25331" spans="1:2">
      <c r="A25331" s="13">
        <v>57475.25</v>
      </c>
      <c r="B25331" s="14">
        <f t="shared" si="395"/>
        <v>5</v>
      </c>
    </row>
    <row r="25332" spans="1:2">
      <c r="A25332" s="13">
        <v>55473.599999999999</v>
      </c>
      <c r="B25332" s="14">
        <f t="shared" si="395"/>
        <v>5</v>
      </c>
    </row>
    <row r="25333" spans="1:2">
      <c r="A25333" s="13">
        <v>9450</v>
      </c>
      <c r="B25333" s="14">
        <f t="shared" si="395"/>
        <v>9</v>
      </c>
    </row>
    <row r="25334" spans="1:2">
      <c r="A25334" s="13">
        <v>110082</v>
      </c>
      <c r="B25334" s="14">
        <f t="shared" si="395"/>
        <v>1</v>
      </c>
    </row>
    <row r="25335" spans="1:2">
      <c r="A25335" s="13">
        <v>21880.25</v>
      </c>
      <c r="B25335" s="14">
        <f t="shared" si="395"/>
        <v>2</v>
      </c>
    </row>
    <row r="25336" spans="1:2">
      <c r="A25336" s="13">
        <v>155925</v>
      </c>
      <c r="B25336" s="14">
        <f t="shared" si="395"/>
        <v>1</v>
      </c>
    </row>
    <row r="25337" spans="1:2">
      <c r="A25337" s="13">
        <v>37448.25</v>
      </c>
      <c r="B25337" s="14">
        <f t="shared" si="395"/>
        <v>3</v>
      </c>
    </row>
    <row r="25338" spans="1:2">
      <c r="A25338" s="13">
        <v>135306.5</v>
      </c>
      <c r="B25338" s="14">
        <f t="shared" si="395"/>
        <v>1</v>
      </c>
    </row>
    <row r="25339" spans="1:2">
      <c r="A25339" s="13">
        <v>74007.5</v>
      </c>
      <c r="B25339" s="14">
        <f t="shared" si="395"/>
        <v>7</v>
      </c>
    </row>
    <row r="25340" spans="1:2">
      <c r="A25340" s="13">
        <v>263933.25</v>
      </c>
      <c r="B25340" s="14">
        <f t="shared" si="395"/>
        <v>2</v>
      </c>
    </row>
    <row r="25341" spans="1:2">
      <c r="A25341" s="13">
        <v>194687.5</v>
      </c>
      <c r="B25341" s="14">
        <f t="shared" si="395"/>
        <v>1</v>
      </c>
    </row>
    <row r="25342" spans="1:2">
      <c r="A25342" s="13">
        <v>394400.3</v>
      </c>
      <c r="B25342" s="14">
        <f t="shared" si="395"/>
        <v>3</v>
      </c>
    </row>
    <row r="25343" spans="1:2">
      <c r="A25343" s="13">
        <v>164010</v>
      </c>
      <c r="B25343" s="14">
        <f t="shared" si="395"/>
        <v>1</v>
      </c>
    </row>
    <row r="25344" spans="1:2">
      <c r="A25344" s="13">
        <v>32791.5</v>
      </c>
      <c r="B25344" s="14">
        <f t="shared" si="395"/>
        <v>3</v>
      </c>
    </row>
    <row r="25345" spans="1:2">
      <c r="A25345" s="13">
        <v>17939.25</v>
      </c>
      <c r="B25345" s="14">
        <f t="shared" si="395"/>
        <v>1</v>
      </c>
    </row>
    <row r="25346" spans="1:2">
      <c r="A25346" s="13">
        <v>368970</v>
      </c>
      <c r="B25346" s="14">
        <f t="shared" si="395"/>
        <v>3</v>
      </c>
    </row>
    <row r="25347" spans="1:2">
      <c r="A25347" s="13">
        <v>377930</v>
      </c>
      <c r="B25347" s="14">
        <f t="shared" ref="B25347:B25410" si="396">VALUE(LEFT(A25347,1))</f>
        <v>3</v>
      </c>
    </row>
    <row r="25348" spans="1:2">
      <c r="A25348" s="13">
        <v>323820</v>
      </c>
      <c r="B25348" s="14">
        <f t="shared" si="396"/>
        <v>3</v>
      </c>
    </row>
    <row r="25349" spans="1:2">
      <c r="A25349" s="13">
        <v>118720</v>
      </c>
      <c r="B25349" s="14">
        <f t="shared" si="396"/>
        <v>1</v>
      </c>
    </row>
    <row r="25350" spans="1:2">
      <c r="A25350" s="13">
        <v>77848.75</v>
      </c>
      <c r="B25350" s="14">
        <f t="shared" si="396"/>
        <v>7</v>
      </c>
    </row>
    <row r="25351" spans="1:2">
      <c r="A25351" s="13">
        <v>462350</v>
      </c>
      <c r="B25351" s="14">
        <f t="shared" si="396"/>
        <v>4</v>
      </c>
    </row>
    <row r="25352" spans="1:2">
      <c r="A25352" s="13">
        <v>1058435</v>
      </c>
      <c r="B25352" s="14">
        <f t="shared" si="396"/>
        <v>1</v>
      </c>
    </row>
    <row r="25353" spans="1:2">
      <c r="A25353" s="13">
        <v>1013705</v>
      </c>
      <c r="B25353" s="14">
        <f t="shared" si="396"/>
        <v>1</v>
      </c>
    </row>
    <row r="25354" spans="1:2">
      <c r="A25354" s="13">
        <v>683375</v>
      </c>
      <c r="B25354" s="14">
        <f t="shared" si="396"/>
        <v>6</v>
      </c>
    </row>
    <row r="25355" spans="1:2">
      <c r="A25355" s="13">
        <v>1603280</v>
      </c>
      <c r="B25355" s="14">
        <f t="shared" si="396"/>
        <v>1</v>
      </c>
    </row>
    <row r="25356" spans="1:2">
      <c r="A25356" s="13">
        <v>560665</v>
      </c>
      <c r="B25356" s="14">
        <f t="shared" si="396"/>
        <v>5</v>
      </c>
    </row>
    <row r="25357" spans="1:2">
      <c r="A25357" s="13">
        <v>598325</v>
      </c>
      <c r="B25357" s="14">
        <f t="shared" si="396"/>
        <v>5</v>
      </c>
    </row>
    <row r="25358" spans="1:2">
      <c r="A25358" s="13">
        <v>947065</v>
      </c>
      <c r="B25358" s="14">
        <f t="shared" si="396"/>
        <v>9</v>
      </c>
    </row>
    <row r="25359" spans="1:2">
      <c r="A25359" s="13">
        <v>4777.5</v>
      </c>
      <c r="B25359" s="14">
        <f t="shared" si="396"/>
        <v>4</v>
      </c>
    </row>
    <row r="25360" spans="1:2">
      <c r="A25360" s="13">
        <v>303451.75</v>
      </c>
      <c r="B25360" s="14">
        <f t="shared" si="396"/>
        <v>3</v>
      </c>
    </row>
    <row r="25361" spans="1:2">
      <c r="A25361" s="13">
        <v>24990</v>
      </c>
      <c r="B25361" s="14">
        <f t="shared" si="396"/>
        <v>2</v>
      </c>
    </row>
    <row r="25362" spans="1:2">
      <c r="A25362" s="13">
        <v>43330</v>
      </c>
      <c r="B25362" s="14">
        <f t="shared" si="396"/>
        <v>4</v>
      </c>
    </row>
    <row r="25363" spans="1:2">
      <c r="A25363" s="13">
        <v>12631.5</v>
      </c>
      <c r="B25363" s="14">
        <f t="shared" si="396"/>
        <v>1</v>
      </c>
    </row>
    <row r="25364" spans="1:2">
      <c r="A25364" s="13">
        <v>25025</v>
      </c>
      <c r="B25364" s="14">
        <f t="shared" si="396"/>
        <v>2</v>
      </c>
    </row>
    <row r="25365" spans="1:2">
      <c r="A25365" s="13">
        <v>198850.05000000002</v>
      </c>
      <c r="B25365" s="14">
        <f t="shared" si="396"/>
        <v>1</v>
      </c>
    </row>
    <row r="25366" spans="1:2">
      <c r="A25366" s="13">
        <v>21092.750000000004</v>
      </c>
      <c r="B25366" s="14">
        <f t="shared" si="396"/>
        <v>2</v>
      </c>
    </row>
    <row r="25367" spans="1:2">
      <c r="A25367" s="13">
        <v>12593</v>
      </c>
      <c r="B25367" s="14">
        <f t="shared" si="396"/>
        <v>1</v>
      </c>
    </row>
    <row r="25368" spans="1:2">
      <c r="A25368" s="13">
        <v>60459</v>
      </c>
      <c r="B25368" s="14">
        <f t="shared" si="396"/>
        <v>6</v>
      </c>
    </row>
    <row r="25369" spans="1:2">
      <c r="A25369" s="13">
        <v>167453.65000000002</v>
      </c>
      <c r="B25369" s="14">
        <f t="shared" si="396"/>
        <v>1</v>
      </c>
    </row>
    <row r="25370" spans="1:2">
      <c r="A25370" s="13">
        <v>38465</v>
      </c>
      <c r="B25370" s="14">
        <f t="shared" si="396"/>
        <v>3</v>
      </c>
    </row>
    <row r="25371" spans="1:2">
      <c r="A25371" s="13">
        <v>39935</v>
      </c>
      <c r="B25371" s="14">
        <f t="shared" si="396"/>
        <v>3</v>
      </c>
    </row>
    <row r="25372" spans="1:2">
      <c r="A25372" s="13">
        <v>72497.250000000015</v>
      </c>
      <c r="B25372" s="14">
        <f t="shared" si="396"/>
        <v>7</v>
      </c>
    </row>
    <row r="25373" spans="1:2">
      <c r="A25373" s="13">
        <v>133349.30000000002</v>
      </c>
      <c r="B25373" s="14">
        <f t="shared" si="396"/>
        <v>1</v>
      </c>
    </row>
    <row r="25374" spans="1:2">
      <c r="A25374" s="13">
        <v>23471</v>
      </c>
      <c r="B25374" s="14">
        <f t="shared" si="396"/>
        <v>2</v>
      </c>
    </row>
    <row r="25375" spans="1:2">
      <c r="A25375" s="13">
        <v>11921</v>
      </c>
      <c r="B25375" s="14">
        <f t="shared" si="396"/>
        <v>1</v>
      </c>
    </row>
    <row r="25376" spans="1:2">
      <c r="A25376" s="13">
        <v>11550</v>
      </c>
      <c r="B25376" s="14">
        <f t="shared" si="396"/>
        <v>1</v>
      </c>
    </row>
    <row r="25377" spans="1:2">
      <c r="A25377" s="13">
        <v>68594.75</v>
      </c>
      <c r="B25377" s="14">
        <f t="shared" si="396"/>
        <v>6</v>
      </c>
    </row>
    <row r="25378" spans="1:2">
      <c r="A25378" s="13">
        <v>341617.5</v>
      </c>
      <c r="B25378" s="14">
        <f t="shared" si="396"/>
        <v>3</v>
      </c>
    </row>
    <row r="25379" spans="1:2">
      <c r="A25379" s="13">
        <v>9530.5</v>
      </c>
      <c r="B25379" s="14">
        <f t="shared" si="396"/>
        <v>9</v>
      </c>
    </row>
    <row r="25380" spans="1:2">
      <c r="A25380" s="13">
        <v>2063.25</v>
      </c>
      <c r="B25380" s="14">
        <f t="shared" si="396"/>
        <v>2</v>
      </c>
    </row>
    <row r="25381" spans="1:2">
      <c r="A25381" s="13">
        <v>34966.75</v>
      </c>
      <c r="B25381" s="14">
        <f t="shared" si="396"/>
        <v>3</v>
      </c>
    </row>
    <row r="25382" spans="1:2">
      <c r="A25382" s="13">
        <v>174972</v>
      </c>
      <c r="B25382" s="14">
        <f t="shared" si="396"/>
        <v>1</v>
      </c>
    </row>
    <row r="25383" spans="1:2">
      <c r="A25383" s="13">
        <v>40748.75</v>
      </c>
      <c r="B25383" s="14">
        <f t="shared" si="396"/>
        <v>4</v>
      </c>
    </row>
    <row r="25384" spans="1:2">
      <c r="A25384" s="13">
        <v>154364</v>
      </c>
      <c r="B25384" s="14">
        <f t="shared" si="396"/>
        <v>1</v>
      </c>
    </row>
    <row r="25385" spans="1:2">
      <c r="A25385" s="13">
        <v>111221.25</v>
      </c>
      <c r="B25385" s="14">
        <f t="shared" si="396"/>
        <v>1</v>
      </c>
    </row>
    <row r="25386" spans="1:2">
      <c r="A25386" s="13">
        <v>22452.5</v>
      </c>
      <c r="B25386" s="14">
        <f t="shared" si="396"/>
        <v>2</v>
      </c>
    </row>
    <row r="25387" spans="1:2">
      <c r="A25387" s="13">
        <v>40995.5</v>
      </c>
      <c r="B25387" s="14">
        <f t="shared" si="396"/>
        <v>4</v>
      </c>
    </row>
    <row r="25388" spans="1:2">
      <c r="A25388" s="13">
        <v>363137.24999999994</v>
      </c>
      <c r="B25388" s="14">
        <f t="shared" si="396"/>
        <v>3</v>
      </c>
    </row>
    <row r="25389" spans="1:2">
      <c r="A25389" s="13">
        <v>587634.25</v>
      </c>
      <c r="B25389" s="14">
        <f t="shared" si="396"/>
        <v>5</v>
      </c>
    </row>
    <row r="25390" spans="1:2">
      <c r="A25390" s="13">
        <v>166430.25000000003</v>
      </c>
      <c r="B25390" s="14">
        <f t="shared" si="396"/>
        <v>1</v>
      </c>
    </row>
    <row r="25391" spans="1:2">
      <c r="A25391" s="13">
        <v>71491</v>
      </c>
      <c r="B25391" s="14">
        <f t="shared" si="396"/>
        <v>7</v>
      </c>
    </row>
    <row r="25392" spans="1:2">
      <c r="A25392" s="13">
        <v>349522.24999999994</v>
      </c>
      <c r="B25392" s="14">
        <f t="shared" si="396"/>
        <v>3</v>
      </c>
    </row>
    <row r="25393" spans="1:2">
      <c r="A25393" s="13">
        <v>367414.25</v>
      </c>
      <c r="B25393" s="14">
        <f t="shared" si="396"/>
        <v>3</v>
      </c>
    </row>
    <row r="25394" spans="1:2">
      <c r="A25394" s="13">
        <v>6419052.1499999994</v>
      </c>
      <c r="B25394" s="14">
        <f t="shared" si="396"/>
        <v>6</v>
      </c>
    </row>
    <row r="25395" spans="1:2">
      <c r="A25395" s="13">
        <v>157792.25</v>
      </c>
      <c r="B25395" s="14">
        <f t="shared" si="396"/>
        <v>1</v>
      </c>
    </row>
    <row r="25396" spans="1:2">
      <c r="A25396" s="13">
        <v>25403</v>
      </c>
      <c r="B25396" s="14">
        <f t="shared" si="396"/>
        <v>2</v>
      </c>
    </row>
    <row r="25397" spans="1:2">
      <c r="A25397" s="13">
        <v>38150</v>
      </c>
      <c r="B25397" s="14">
        <f t="shared" si="396"/>
        <v>3</v>
      </c>
    </row>
    <row r="25398" spans="1:2">
      <c r="A25398" s="13">
        <v>71050</v>
      </c>
      <c r="B25398" s="14">
        <f t="shared" si="396"/>
        <v>7</v>
      </c>
    </row>
    <row r="25399" spans="1:2">
      <c r="A25399" s="13">
        <v>7350</v>
      </c>
      <c r="B25399" s="14">
        <f t="shared" si="396"/>
        <v>7</v>
      </c>
    </row>
    <row r="25400" spans="1:2">
      <c r="A25400" s="13">
        <v>117738.95000000001</v>
      </c>
      <c r="B25400" s="14">
        <f t="shared" si="396"/>
        <v>1</v>
      </c>
    </row>
    <row r="25401" spans="1:2">
      <c r="A25401" s="13">
        <v>246414</v>
      </c>
      <c r="B25401" s="14">
        <f t="shared" si="396"/>
        <v>2</v>
      </c>
    </row>
    <row r="25402" spans="1:2">
      <c r="A25402" s="13">
        <v>20650</v>
      </c>
      <c r="B25402" s="14">
        <f t="shared" si="396"/>
        <v>2</v>
      </c>
    </row>
    <row r="25403" spans="1:2">
      <c r="A25403" s="13">
        <v>95935</v>
      </c>
      <c r="B25403" s="14">
        <f t="shared" si="396"/>
        <v>9</v>
      </c>
    </row>
    <row r="25404" spans="1:2">
      <c r="A25404" s="13">
        <v>134331.75</v>
      </c>
      <c r="B25404" s="14">
        <f t="shared" si="396"/>
        <v>1</v>
      </c>
    </row>
    <row r="25405" spans="1:2">
      <c r="A25405" s="13">
        <v>288855</v>
      </c>
      <c r="B25405" s="14">
        <f t="shared" si="396"/>
        <v>2</v>
      </c>
    </row>
    <row r="25406" spans="1:2">
      <c r="A25406" s="13">
        <v>21945</v>
      </c>
      <c r="B25406" s="14">
        <f t="shared" si="396"/>
        <v>2</v>
      </c>
    </row>
    <row r="25407" spans="1:2">
      <c r="A25407" s="13">
        <v>34949.25</v>
      </c>
      <c r="B25407" s="14">
        <f t="shared" si="396"/>
        <v>3</v>
      </c>
    </row>
    <row r="25408" spans="1:2">
      <c r="A25408" s="13">
        <v>157190.25</v>
      </c>
      <c r="B25408" s="14">
        <f t="shared" si="396"/>
        <v>1</v>
      </c>
    </row>
    <row r="25409" spans="1:2">
      <c r="A25409" s="13">
        <v>870492.35</v>
      </c>
      <c r="B25409" s="14">
        <f t="shared" si="396"/>
        <v>8</v>
      </c>
    </row>
    <row r="25410" spans="1:2">
      <c r="A25410" s="13">
        <v>296617.65000000002</v>
      </c>
      <c r="B25410" s="14">
        <f t="shared" si="396"/>
        <v>2</v>
      </c>
    </row>
    <row r="25411" spans="1:2">
      <c r="A25411" s="13">
        <v>2191150.5</v>
      </c>
      <c r="B25411" s="14">
        <f t="shared" ref="B25411:B25474" si="397">VALUE(LEFT(A25411,1))</f>
        <v>2</v>
      </c>
    </row>
    <row r="25412" spans="1:2">
      <c r="A25412" s="13">
        <v>11187.75</v>
      </c>
      <c r="B25412" s="14">
        <f t="shared" si="397"/>
        <v>1</v>
      </c>
    </row>
    <row r="25413" spans="1:2">
      <c r="A25413" s="13">
        <v>383055.4</v>
      </c>
      <c r="B25413" s="14">
        <f t="shared" si="397"/>
        <v>3</v>
      </c>
    </row>
    <row r="25414" spans="1:2">
      <c r="A25414" s="13">
        <v>79648.099999999991</v>
      </c>
      <c r="B25414" s="14">
        <f t="shared" si="397"/>
        <v>7</v>
      </c>
    </row>
    <row r="25415" spans="1:2">
      <c r="A25415" s="13">
        <v>12845</v>
      </c>
      <c r="B25415" s="14">
        <f t="shared" si="397"/>
        <v>1</v>
      </c>
    </row>
    <row r="25416" spans="1:2">
      <c r="A25416" s="13">
        <v>61884.2</v>
      </c>
      <c r="B25416" s="14">
        <f t="shared" si="397"/>
        <v>6</v>
      </c>
    </row>
    <row r="25417" spans="1:2">
      <c r="A25417" s="13">
        <v>13055</v>
      </c>
      <c r="B25417" s="14">
        <f t="shared" si="397"/>
        <v>1</v>
      </c>
    </row>
    <row r="25418" spans="1:2">
      <c r="A25418" s="13">
        <v>105910</v>
      </c>
      <c r="B25418" s="14">
        <f t="shared" si="397"/>
        <v>1</v>
      </c>
    </row>
    <row r="25419" spans="1:2">
      <c r="A25419" s="13">
        <v>42315</v>
      </c>
      <c r="B25419" s="14">
        <f t="shared" si="397"/>
        <v>4</v>
      </c>
    </row>
    <row r="25420" spans="1:2">
      <c r="A25420" s="13">
        <v>18375</v>
      </c>
      <c r="B25420" s="14">
        <f t="shared" si="397"/>
        <v>1</v>
      </c>
    </row>
    <row r="25421" spans="1:2">
      <c r="A25421" s="13">
        <v>16450</v>
      </c>
      <c r="B25421" s="14">
        <f t="shared" si="397"/>
        <v>1</v>
      </c>
    </row>
    <row r="25422" spans="1:2">
      <c r="A25422" s="13">
        <v>35665</v>
      </c>
      <c r="B25422" s="14">
        <f t="shared" si="397"/>
        <v>3</v>
      </c>
    </row>
    <row r="25423" spans="1:2">
      <c r="A25423" s="13">
        <v>93380</v>
      </c>
      <c r="B25423" s="14">
        <f t="shared" si="397"/>
        <v>9</v>
      </c>
    </row>
    <row r="25424" spans="1:2">
      <c r="A25424" s="13">
        <v>13930</v>
      </c>
      <c r="B25424" s="14">
        <f t="shared" si="397"/>
        <v>1</v>
      </c>
    </row>
    <row r="25425" spans="1:2">
      <c r="A25425" s="13">
        <v>324560.59999999998</v>
      </c>
      <c r="B25425" s="14">
        <f t="shared" si="397"/>
        <v>3</v>
      </c>
    </row>
    <row r="25426" spans="1:2">
      <c r="A25426" s="13">
        <v>3325</v>
      </c>
      <c r="B25426" s="14">
        <f t="shared" si="397"/>
        <v>3</v>
      </c>
    </row>
    <row r="25427" spans="1:2">
      <c r="A25427" s="13">
        <v>21630</v>
      </c>
      <c r="B25427" s="14">
        <f t="shared" si="397"/>
        <v>2</v>
      </c>
    </row>
    <row r="25428" spans="1:2">
      <c r="A25428" s="13">
        <v>310509.5</v>
      </c>
      <c r="B25428" s="14">
        <f t="shared" si="397"/>
        <v>3</v>
      </c>
    </row>
    <row r="25429" spans="1:2">
      <c r="A25429" s="13">
        <v>10300.5</v>
      </c>
      <c r="B25429" s="14">
        <f t="shared" si="397"/>
        <v>1</v>
      </c>
    </row>
    <row r="25430" spans="1:2">
      <c r="A25430" s="13">
        <v>1820</v>
      </c>
      <c r="B25430" s="14">
        <f t="shared" si="397"/>
        <v>1</v>
      </c>
    </row>
    <row r="25431" spans="1:2">
      <c r="A25431" s="13">
        <v>116539.5</v>
      </c>
      <c r="B25431" s="14">
        <f t="shared" si="397"/>
        <v>1</v>
      </c>
    </row>
    <row r="25432" spans="1:2">
      <c r="A25432" s="13">
        <v>5950</v>
      </c>
      <c r="B25432" s="14">
        <f t="shared" si="397"/>
        <v>5</v>
      </c>
    </row>
    <row r="25433" spans="1:2">
      <c r="A25433" s="13">
        <v>167455.04999999999</v>
      </c>
      <c r="B25433" s="14">
        <f t="shared" si="397"/>
        <v>1</v>
      </c>
    </row>
    <row r="25434" spans="1:2">
      <c r="A25434" s="13">
        <v>135572.5</v>
      </c>
      <c r="B25434" s="14">
        <f t="shared" si="397"/>
        <v>1</v>
      </c>
    </row>
    <row r="25435" spans="1:2">
      <c r="A25435" s="13">
        <v>994</v>
      </c>
      <c r="B25435" s="14">
        <f t="shared" si="397"/>
        <v>9</v>
      </c>
    </row>
    <row r="25436" spans="1:2">
      <c r="A25436" s="13">
        <v>259127.75</v>
      </c>
      <c r="B25436" s="14">
        <f t="shared" si="397"/>
        <v>2</v>
      </c>
    </row>
    <row r="25437" spans="1:2">
      <c r="A25437" s="13">
        <v>224451.5</v>
      </c>
      <c r="B25437" s="14">
        <f t="shared" si="397"/>
        <v>2</v>
      </c>
    </row>
    <row r="25438" spans="1:2">
      <c r="A25438" s="13">
        <v>208407.5</v>
      </c>
      <c r="B25438" s="14">
        <f t="shared" si="397"/>
        <v>2</v>
      </c>
    </row>
    <row r="25439" spans="1:2">
      <c r="A25439" s="13">
        <v>341400.5</v>
      </c>
      <c r="B25439" s="14">
        <f t="shared" si="397"/>
        <v>3</v>
      </c>
    </row>
    <row r="25440" spans="1:2">
      <c r="A25440" s="13">
        <v>145124</v>
      </c>
      <c r="B25440" s="14">
        <f t="shared" si="397"/>
        <v>1</v>
      </c>
    </row>
    <row r="25441" spans="1:2">
      <c r="A25441" s="13">
        <v>1128513.75</v>
      </c>
      <c r="B25441" s="14">
        <f t="shared" si="397"/>
        <v>1</v>
      </c>
    </row>
    <row r="25442" spans="1:2">
      <c r="A25442" s="13">
        <v>948844.05</v>
      </c>
      <c r="B25442" s="14">
        <f t="shared" si="397"/>
        <v>9</v>
      </c>
    </row>
    <row r="25443" spans="1:2">
      <c r="A25443" s="13">
        <v>231315</v>
      </c>
      <c r="B25443" s="14">
        <f t="shared" si="397"/>
        <v>2</v>
      </c>
    </row>
    <row r="25444" spans="1:2">
      <c r="A25444" s="13">
        <v>223853</v>
      </c>
      <c r="B25444" s="14">
        <f t="shared" si="397"/>
        <v>2</v>
      </c>
    </row>
    <row r="25445" spans="1:2">
      <c r="A25445" s="13">
        <v>33600</v>
      </c>
      <c r="B25445" s="14">
        <f t="shared" si="397"/>
        <v>3</v>
      </c>
    </row>
    <row r="25446" spans="1:2">
      <c r="A25446" s="13">
        <v>176834</v>
      </c>
      <c r="B25446" s="14">
        <f t="shared" si="397"/>
        <v>1</v>
      </c>
    </row>
    <row r="25447" spans="1:2">
      <c r="A25447" s="13">
        <v>44572.5</v>
      </c>
      <c r="B25447" s="14">
        <f t="shared" si="397"/>
        <v>4</v>
      </c>
    </row>
    <row r="25448" spans="1:2">
      <c r="A25448" s="13">
        <v>240926</v>
      </c>
      <c r="B25448" s="14">
        <f t="shared" si="397"/>
        <v>2</v>
      </c>
    </row>
    <row r="25449" spans="1:2">
      <c r="A25449" s="13">
        <v>60216.800000000003</v>
      </c>
      <c r="B25449" s="14">
        <f t="shared" si="397"/>
        <v>6</v>
      </c>
    </row>
    <row r="25450" spans="1:2">
      <c r="A25450" s="13">
        <v>68477.5</v>
      </c>
      <c r="B25450" s="14">
        <f t="shared" si="397"/>
        <v>6</v>
      </c>
    </row>
    <row r="25451" spans="1:2">
      <c r="A25451" s="13">
        <v>2835</v>
      </c>
      <c r="B25451" s="14">
        <f t="shared" si="397"/>
        <v>2</v>
      </c>
    </row>
    <row r="25452" spans="1:2">
      <c r="A25452" s="13">
        <v>58616.25</v>
      </c>
      <c r="B25452" s="14">
        <f t="shared" si="397"/>
        <v>5</v>
      </c>
    </row>
    <row r="25453" spans="1:2">
      <c r="A25453" s="13">
        <v>91612.5</v>
      </c>
      <c r="B25453" s="14">
        <f t="shared" si="397"/>
        <v>9</v>
      </c>
    </row>
    <row r="25454" spans="1:2">
      <c r="A25454" s="13">
        <v>805000</v>
      </c>
      <c r="B25454" s="14">
        <f t="shared" si="397"/>
        <v>8</v>
      </c>
    </row>
    <row r="25455" spans="1:2">
      <c r="A25455" s="13">
        <v>77728</v>
      </c>
      <c r="B25455" s="14">
        <f t="shared" si="397"/>
        <v>7</v>
      </c>
    </row>
    <row r="25456" spans="1:2">
      <c r="A25456" s="13">
        <v>156314.89999999997</v>
      </c>
      <c r="B25456" s="14">
        <f t="shared" si="397"/>
        <v>1</v>
      </c>
    </row>
    <row r="25457" spans="1:2">
      <c r="A25457" s="13">
        <v>3603.25</v>
      </c>
      <c r="B25457" s="14">
        <f t="shared" si="397"/>
        <v>3</v>
      </c>
    </row>
    <row r="25458" spans="1:2">
      <c r="A25458" s="13">
        <v>15823.5</v>
      </c>
      <c r="B25458" s="14">
        <f t="shared" si="397"/>
        <v>1</v>
      </c>
    </row>
    <row r="25459" spans="1:2">
      <c r="A25459" s="13">
        <v>184407.99999999997</v>
      </c>
      <c r="B25459" s="14">
        <f t="shared" si="397"/>
        <v>1</v>
      </c>
    </row>
    <row r="25460" spans="1:2">
      <c r="A25460" s="13">
        <v>50554</v>
      </c>
      <c r="B25460" s="14">
        <f t="shared" si="397"/>
        <v>5</v>
      </c>
    </row>
    <row r="25461" spans="1:2">
      <c r="A25461" s="13">
        <v>59220</v>
      </c>
      <c r="B25461" s="14">
        <f t="shared" si="397"/>
        <v>5</v>
      </c>
    </row>
    <row r="25462" spans="1:2">
      <c r="A25462" s="13">
        <v>456587.6</v>
      </c>
      <c r="B25462" s="14">
        <f t="shared" si="397"/>
        <v>4</v>
      </c>
    </row>
    <row r="25463" spans="1:2">
      <c r="A25463" s="13">
        <v>11270</v>
      </c>
      <c r="B25463" s="14">
        <f t="shared" si="397"/>
        <v>1</v>
      </c>
    </row>
    <row r="25464" spans="1:2">
      <c r="A25464" s="13">
        <v>12670</v>
      </c>
      <c r="B25464" s="14">
        <f t="shared" si="397"/>
        <v>1</v>
      </c>
    </row>
    <row r="25465" spans="1:2">
      <c r="A25465" s="13">
        <v>286860</v>
      </c>
      <c r="B25465" s="14">
        <f t="shared" si="397"/>
        <v>2</v>
      </c>
    </row>
    <row r="25466" spans="1:2">
      <c r="A25466" s="13">
        <v>6639.15</v>
      </c>
      <c r="B25466" s="14">
        <f t="shared" si="397"/>
        <v>6</v>
      </c>
    </row>
    <row r="25467" spans="1:2">
      <c r="A25467" s="13">
        <v>250040</v>
      </c>
      <c r="B25467" s="14">
        <f t="shared" si="397"/>
        <v>2</v>
      </c>
    </row>
    <row r="25468" spans="1:2">
      <c r="A25468" s="13">
        <v>46257.75</v>
      </c>
      <c r="B25468" s="14">
        <f t="shared" si="397"/>
        <v>4</v>
      </c>
    </row>
    <row r="25469" spans="1:2">
      <c r="A25469" s="13">
        <v>9352</v>
      </c>
      <c r="B25469" s="14">
        <f t="shared" si="397"/>
        <v>9</v>
      </c>
    </row>
    <row r="25470" spans="1:2">
      <c r="A25470" s="13">
        <v>31587.5</v>
      </c>
      <c r="B25470" s="14">
        <f t="shared" si="397"/>
        <v>3</v>
      </c>
    </row>
    <row r="25471" spans="1:2">
      <c r="A25471" s="13">
        <v>22365</v>
      </c>
      <c r="B25471" s="14">
        <f t="shared" si="397"/>
        <v>2</v>
      </c>
    </row>
    <row r="25472" spans="1:2">
      <c r="A25472" s="13">
        <v>5691</v>
      </c>
      <c r="B25472" s="14">
        <f t="shared" si="397"/>
        <v>5</v>
      </c>
    </row>
    <row r="25473" spans="1:2">
      <c r="A25473" s="13">
        <v>5691</v>
      </c>
      <c r="B25473" s="14">
        <f t="shared" si="397"/>
        <v>5</v>
      </c>
    </row>
    <row r="25474" spans="1:2">
      <c r="A25474" s="13">
        <v>37345</v>
      </c>
      <c r="B25474" s="14">
        <f t="shared" si="397"/>
        <v>3</v>
      </c>
    </row>
    <row r="25475" spans="1:2">
      <c r="A25475" s="13">
        <v>7588</v>
      </c>
      <c r="B25475" s="14">
        <f t="shared" ref="B25475:B25538" si="398">VALUE(LEFT(A25475,1))</f>
        <v>7</v>
      </c>
    </row>
    <row r="25476" spans="1:2">
      <c r="A25476" s="13">
        <v>44933</v>
      </c>
      <c r="B25476" s="14">
        <f t="shared" si="398"/>
        <v>4</v>
      </c>
    </row>
    <row r="25477" spans="1:2">
      <c r="A25477" s="13">
        <v>40040</v>
      </c>
      <c r="B25477" s="14">
        <f t="shared" si="398"/>
        <v>4</v>
      </c>
    </row>
    <row r="25478" spans="1:2">
      <c r="A25478" s="13">
        <v>5691</v>
      </c>
      <c r="B25478" s="14">
        <f t="shared" si="398"/>
        <v>5</v>
      </c>
    </row>
    <row r="25479" spans="1:2">
      <c r="A25479" s="13">
        <v>3794</v>
      </c>
      <c r="B25479" s="14">
        <f t="shared" si="398"/>
        <v>3</v>
      </c>
    </row>
    <row r="25480" spans="1:2">
      <c r="A25480" s="13">
        <v>242535.99999999997</v>
      </c>
      <c r="B25480" s="14">
        <f t="shared" si="398"/>
        <v>2</v>
      </c>
    </row>
    <row r="25481" spans="1:2">
      <c r="A25481" s="13">
        <v>18665.5</v>
      </c>
      <c r="B25481" s="14">
        <f t="shared" si="398"/>
        <v>1</v>
      </c>
    </row>
    <row r="25482" spans="1:2">
      <c r="A25482" s="13">
        <v>117694.5</v>
      </c>
      <c r="B25482" s="14">
        <f t="shared" si="398"/>
        <v>1</v>
      </c>
    </row>
    <row r="25483" spans="1:2">
      <c r="A25483" s="13">
        <v>144906.30000000002</v>
      </c>
      <c r="B25483" s="14">
        <f t="shared" si="398"/>
        <v>1</v>
      </c>
    </row>
    <row r="25484" spans="1:2">
      <c r="A25484" s="13">
        <v>9641.8000000000011</v>
      </c>
      <c r="B25484" s="14">
        <f t="shared" si="398"/>
        <v>9</v>
      </c>
    </row>
    <row r="25485" spans="1:2">
      <c r="A25485" s="13">
        <v>2553.25</v>
      </c>
      <c r="B25485" s="14">
        <f t="shared" si="398"/>
        <v>2</v>
      </c>
    </row>
    <row r="25486" spans="1:2">
      <c r="A25486" s="13">
        <v>452126.5</v>
      </c>
      <c r="B25486" s="14">
        <f t="shared" si="398"/>
        <v>4</v>
      </c>
    </row>
    <row r="25487" spans="1:2">
      <c r="A25487" s="13">
        <v>179662</v>
      </c>
      <c r="B25487" s="14">
        <f t="shared" si="398"/>
        <v>1</v>
      </c>
    </row>
    <row r="25488" spans="1:2">
      <c r="A25488" s="13">
        <v>42098</v>
      </c>
      <c r="B25488" s="14">
        <f t="shared" si="398"/>
        <v>4</v>
      </c>
    </row>
    <row r="25489" spans="1:2">
      <c r="A25489" s="13">
        <v>58800</v>
      </c>
      <c r="B25489" s="14">
        <f t="shared" si="398"/>
        <v>5</v>
      </c>
    </row>
    <row r="25490" spans="1:2">
      <c r="A25490" s="13">
        <v>9765</v>
      </c>
      <c r="B25490" s="14">
        <f t="shared" si="398"/>
        <v>9</v>
      </c>
    </row>
    <row r="25491" spans="1:2">
      <c r="A25491" s="13">
        <v>76857.900000000009</v>
      </c>
      <c r="B25491" s="14">
        <f t="shared" si="398"/>
        <v>7</v>
      </c>
    </row>
    <row r="25492" spans="1:2">
      <c r="A25492" s="13">
        <v>22904.000000000004</v>
      </c>
      <c r="B25492" s="14">
        <f t="shared" si="398"/>
        <v>2</v>
      </c>
    </row>
    <row r="25493" spans="1:2">
      <c r="A25493" s="13">
        <v>39534.6</v>
      </c>
      <c r="B25493" s="14">
        <f t="shared" si="398"/>
        <v>3</v>
      </c>
    </row>
    <row r="25494" spans="1:2">
      <c r="A25494" s="13">
        <v>103250</v>
      </c>
      <c r="B25494" s="14">
        <f t="shared" si="398"/>
        <v>1</v>
      </c>
    </row>
    <row r="25495" spans="1:2">
      <c r="A25495" s="13">
        <v>49000</v>
      </c>
      <c r="B25495" s="14">
        <f t="shared" si="398"/>
        <v>4</v>
      </c>
    </row>
    <row r="25496" spans="1:2">
      <c r="A25496" s="13">
        <v>9797845.049999997</v>
      </c>
      <c r="B25496" s="14">
        <f t="shared" si="398"/>
        <v>9</v>
      </c>
    </row>
    <row r="25497" spans="1:2">
      <c r="A25497" s="13">
        <v>17704.75</v>
      </c>
      <c r="B25497" s="14">
        <f t="shared" si="398"/>
        <v>1</v>
      </c>
    </row>
    <row r="25498" spans="1:2">
      <c r="A25498" s="13">
        <v>639866.49999999988</v>
      </c>
      <c r="B25498" s="14">
        <f t="shared" si="398"/>
        <v>6</v>
      </c>
    </row>
    <row r="25499" spans="1:2">
      <c r="A25499" s="13">
        <v>387740.5</v>
      </c>
      <c r="B25499" s="14">
        <f t="shared" si="398"/>
        <v>3</v>
      </c>
    </row>
    <row r="25500" spans="1:2">
      <c r="A25500" s="13">
        <v>337918</v>
      </c>
      <c r="B25500" s="14">
        <f t="shared" si="398"/>
        <v>3</v>
      </c>
    </row>
    <row r="25501" spans="1:2">
      <c r="A25501" s="13">
        <v>140717.5</v>
      </c>
      <c r="B25501" s="14">
        <f t="shared" si="398"/>
        <v>1</v>
      </c>
    </row>
    <row r="25502" spans="1:2">
      <c r="A25502" s="13">
        <v>859005</v>
      </c>
      <c r="B25502" s="14">
        <f t="shared" si="398"/>
        <v>8</v>
      </c>
    </row>
    <row r="25503" spans="1:2">
      <c r="A25503" s="13">
        <v>273161</v>
      </c>
      <c r="B25503" s="14">
        <f t="shared" si="398"/>
        <v>2</v>
      </c>
    </row>
    <row r="25504" spans="1:2">
      <c r="A25504" s="13">
        <v>621853.75</v>
      </c>
      <c r="B25504" s="14">
        <f t="shared" si="398"/>
        <v>6</v>
      </c>
    </row>
    <row r="25505" spans="1:2">
      <c r="A25505" s="13">
        <v>608363</v>
      </c>
      <c r="B25505" s="14">
        <f t="shared" si="398"/>
        <v>6</v>
      </c>
    </row>
    <row r="25506" spans="1:2">
      <c r="A25506" s="13">
        <v>3596346.25</v>
      </c>
      <c r="B25506" s="14">
        <f t="shared" si="398"/>
        <v>3</v>
      </c>
    </row>
    <row r="25507" spans="1:2">
      <c r="A25507" s="13">
        <v>1010730</v>
      </c>
      <c r="B25507" s="14">
        <f t="shared" si="398"/>
        <v>1</v>
      </c>
    </row>
    <row r="25508" spans="1:2">
      <c r="A25508" s="13">
        <v>1065732.5</v>
      </c>
      <c r="B25508" s="14">
        <f t="shared" si="398"/>
        <v>1</v>
      </c>
    </row>
    <row r="25509" spans="1:2">
      <c r="A25509" s="13">
        <v>209265</v>
      </c>
      <c r="B25509" s="14">
        <f t="shared" si="398"/>
        <v>2</v>
      </c>
    </row>
    <row r="25510" spans="1:2">
      <c r="A25510" s="13">
        <v>1184279.25</v>
      </c>
      <c r="B25510" s="14">
        <f t="shared" si="398"/>
        <v>1</v>
      </c>
    </row>
    <row r="25511" spans="1:2">
      <c r="A25511" s="13">
        <v>707927.5</v>
      </c>
      <c r="B25511" s="14">
        <f t="shared" si="398"/>
        <v>7</v>
      </c>
    </row>
    <row r="25512" spans="1:2">
      <c r="A25512" s="13">
        <v>899806.25</v>
      </c>
      <c r="B25512" s="14">
        <f t="shared" si="398"/>
        <v>8</v>
      </c>
    </row>
    <row r="25513" spans="1:2">
      <c r="A25513" s="13">
        <v>279153</v>
      </c>
      <c r="B25513" s="14">
        <f t="shared" si="398"/>
        <v>2</v>
      </c>
    </row>
    <row r="25514" spans="1:2">
      <c r="A25514" s="13">
        <v>213657.15</v>
      </c>
      <c r="B25514" s="14">
        <f t="shared" si="398"/>
        <v>2</v>
      </c>
    </row>
    <row r="25515" spans="1:2">
      <c r="A25515" s="13">
        <v>281400</v>
      </c>
      <c r="B25515" s="14">
        <f t="shared" si="398"/>
        <v>2</v>
      </c>
    </row>
    <row r="25516" spans="1:2">
      <c r="A25516" s="13">
        <v>3640</v>
      </c>
      <c r="B25516" s="14">
        <f t="shared" si="398"/>
        <v>3</v>
      </c>
    </row>
    <row r="25517" spans="1:2">
      <c r="A25517" s="13">
        <v>247134.65</v>
      </c>
      <c r="B25517" s="14">
        <f t="shared" si="398"/>
        <v>2</v>
      </c>
    </row>
    <row r="25518" spans="1:2">
      <c r="A25518" s="13">
        <v>15165.5</v>
      </c>
      <c r="B25518" s="14">
        <f t="shared" si="398"/>
        <v>1</v>
      </c>
    </row>
    <row r="25519" spans="1:2">
      <c r="A25519" s="13">
        <v>379575</v>
      </c>
      <c r="B25519" s="14">
        <f t="shared" si="398"/>
        <v>3</v>
      </c>
    </row>
    <row r="25520" spans="1:2">
      <c r="A25520" s="13">
        <v>528820.95000000007</v>
      </c>
      <c r="B25520" s="14">
        <f t="shared" si="398"/>
        <v>5</v>
      </c>
    </row>
    <row r="25521" spans="1:2">
      <c r="A25521" s="13">
        <v>315697.90000000002</v>
      </c>
      <c r="B25521" s="14">
        <f t="shared" si="398"/>
        <v>3</v>
      </c>
    </row>
    <row r="25522" spans="1:2">
      <c r="A25522" s="13">
        <v>7313900.9999999981</v>
      </c>
      <c r="B25522" s="14">
        <f t="shared" si="398"/>
        <v>7</v>
      </c>
    </row>
    <row r="25523" spans="1:2">
      <c r="A25523" s="13">
        <v>1061312.0000000002</v>
      </c>
      <c r="B25523" s="14">
        <f t="shared" si="398"/>
        <v>1</v>
      </c>
    </row>
    <row r="25524" spans="1:2">
      <c r="A25524" s="13">
        <v>26180</v>
      </c>
      <c r="B25524" s="14">
        <f t="shared" si="398"/>
        <v>2</v>
      </c>
    </row>
    <row r="25525" spans="1:2">
      <c r="A25525" s="13">
        <v>14490</v>
      </c>
      <c r="B25525" s="14">
        <f t="shared" si="398"/>
        <v>1</v>
      </c>
    </row>
    <row r="25526" spans="1:2">
      <c r="A25526" s="13">
        <v>178150</v>
      </c>
      <c r="B25526" s="14">
        <f t="shared" si="398"/>
        <v>1</v>
      </c>
    </row>
    <row r="25527" spans="1:2">
      <c r="A25527" s="13">
        <v>15680</v>
      </c>
      <c r="B25527" s="14">
        <f t="shared" si="398"/>
        <v>1</v>
      </c>
    </row>
    <row r="25528" spans="1:2">
      <c r="A25528" s="13">
        <v>19477.5</v>
      </c>
      <c r="B25528" s="14">
        <f t="shared" si="398"/>
        <v>1</v>
      </c>
    </row>
    <row r="25529" spans="1:2">
      <c r="A25529" s="13">
        <v>153179.94999999998</v>
      </c>
      <c r="B25529" s="14">
        <f t="shared" si="398"/>
        <v>1</v>
      </c>
    </row>
    <row r="25530" spans="1:2">
      <c r="A25530" s="13">
        <v>6475</v>
      </c>
      <c r="B25530" s="14">
        <f t="shared" si="398"/>
        <v>6</v>
      </c>
    </row>
    <row r="25531" spans="1:2">
      <c r="A25531" s="13">
        <v>131222</v>
      </c>
      <c r="B25531" s="14">
        <f t="shared" si="398"/>
        <v>1</v>
      </c>
    </row>
    <row r="25532" spans="1:2">
      <c r="A25532" s="13">
        <v>10111.5</v>
      </c>
      <c r="B25532" s="14">
        <f t="shared" si="398"/>
        <v>1</v>
      </c>
    </row>
    <row r="25533" spans="1:2">
      <c r="A25533" s="13">
        <v>169827</v>
      </c>
      <c r="B25533" s="14">
        <f t="shared" si="398"/>
        <v>1</v>
      </c>
    </row>
    <row r="25534" spans="1:2">
      <c r="A25534" s="13">
        <v>142170</v>
      </c>
      <c r="B25534" s="14">
        <f t="shared" si="398"/>
        <v>1</v>
      </c>
    </row>
    <row r="25535" spans="1:2">
      <c r="A25535" s="13">
        <v>56577.5</v>
      </c>
      <c r="B25535" s="14">
        <f t="shared" si="398"/>
        <v>5</v>
      </c>
    </row>
    <row r="25536" spans="1:2">
      <c r="A25536" s="13">
        <v>31062.5</v>
      </c>
      <c r="B25536" s="14">
        <f t="shared" si="398"/>
        <v>3</v>
      </c>
    </row>
    <row r="25537" spans="1:2">
      <c r="A25537" s="13">
        <v>65590</v>
      </c>
      <c r="B25537" s="14">
        <f t="shared" si="398"/>
        <v>6</v>
      </c>
    </row>
    <row r="25538" spans="1:2">
      <c r="A25538" s="13">
        <v>212975</v>
      </c>
      <c r="B25538" s="14">
        <f t="shared" si="398"/>
        <v>2</v>
      </c>
    </row>
    <row r="25539" spans="1:2">
      <c r="A25539" s="13">
        <v>183417.5</v>
      </c>
      <c r="B25539" s="14">
        <f t="shared" ref="B25539:B25602" si="399">VALUE(LEFT(A25539,1))</f>
        <v>1</v>
      </c>
    </row>
    <row r="25540" spans="1:2">
      <c r="A25540" s="13">
        <v>37695</v>
      </c>
      <c r="B25540" s="14">
        <f t="shared" si="399"/>
        <v>3</v>
      </c>
    </row>
    <row r="25541" spans="1:2">
      <c r="A25541" s="13">
        <v>65730</v>
      </c>
      <c r="B25541" s="14">
        <f t="shared" si="399"/>
        <v>6</v>
      </c>
    </row>
    <row r="25542" spans="1:2">
      <c r="A25542" s="13">
        <v>12320</v>
      </c>
      <c r="B25542" s="14">
        <f t="shared" si="399"/>
        <v>1</v>
      </c>
    </row>
    <row r="25543" spans="1:2">
      <c r="A25543" s="13">
        <v>9310</v>
      </c>
      <c r="B25543" s="14">
        <f t="shared" si="399"/>
        <v>9</v>
      </c>
    </row>
    <row r="25544" spans="1:2">
      <c r="A25544" s="13">
        <v>54740</v>
      </c>
      <c r="B25544" s="14">
        <f t="shared" si="399"/>
        <v>5</v>
      </c>
    </row>
    <row r="25545" spans="1:2">
      <c r="A25545" s="13">
        <v>15225</v>
      </c>
      <c r="B25545" s="14">
        <f t="shared" si="399"/>
        <v>1</v>
      </c>
    </row>
    <row r="25546" spans="1:2">
      <c r="A25546" s="13">
        <v>3640</v>
      </c>
      <c r="B25546" s="14">
        <f t="shared" si="399"/>
        <v>3</v>
      </c>
    </row>
    <row r="25547" spans="1:2">
      <c r="A25547" s="13">
        <v>591268.29999999993</v>
      </c>
      <c r="B25547" s="14">
        <f t="shared" si="399"/>
        <v>5</v>
      </c>
    </row>
    <row r="25548" spans="1:2">
      <c r="A25548" s="13">
        <v>52297.700000000004</v>
      </c>
      <c r="B25548" s="14">
        <f t="shared" si="399"/>
        <v>5</v>
      </c>
    </row>
    <row r="25549" spans="1:2">
      <c r="A25549" s="13">
        <v>45444</v>
      </c>
      <c r="B25549" s="14">
        <f t="shared" si="399"/>
        <v>4</v>
      </c>
    </row>
    <row r="25550" spans="1:2">
      <c r="A25550" s="13">
        <v>21221.9</v>
      </c>
      <c r="B25550" s="14">
        <f t="shared" si="399"/>
        <v>2</v>
      </c>
    </row>
    <row r="25551" spans="1:2">
      <c r="A25551" s="13">
        <v>91297.5</v>
      </c>
      <c r="B25551" s="14">
        <f t="shared" si="399"/>
        <v>9</v>
      </c>
    </row>
    <row r="25552" spans="1:2">
      <c r="A25552" s="13">
        <v>1690500</v>
      </c>
      <c r="B25552" s="14">
        <f t="shared" si="399"/>
        <v>1</v>
      </c>
    </row>
    <row r="25553" spans="1:2">
      <c r="A25553" s="13">
        <v>379925</v>
      </c>
      <c r="B25553" s="14">
        <f t="shared" si="399"/>
        <v>3</v>
      </c>
    </row>
    <row r="25554" spans="1:2">
      <c r="A25554" s="13">
        <v>189962.5</v>
      </c>
      <c r="B25554" s="14">
        <f t="shared" si="399"/>
        <v>1</v>
      </c>
    </row>
    <row r="25555" spans="1:2">
      <c r="A25555" s="13">
        <v>189962.5</v>
      </c>
      <c r="B25555" s="14">
        <f t="shared" si="399"/>
        <v>1</v>
      </c>
    </row>
    <row r="25556" spans="1:2">
      <c r="A25556" s="13">
        <v>569887.5</v>
      </c>
      <c r="B25556" s="14">
        <f t="shared" si="399"/>
        <v>5</v>
      </c>
    </row>
    <row r="25557" spans="1:2">
      <c r="A25557" s="13">
        <v>189962.5</v>
      </c>
      <c r="B25557" s="14">
        <f t="shared" si="399"/>
        <v>1</v>
      </c>
    </row>
    <row r="25558" spans="1:2">
      <c r="A25558" s="13">
        <v>759850</v>
      </c>
      <c r="B25558" s="14">
        <f t="shared" si="399"/>
        <v>7</v>
      </c>
    </row>
    <row r="25559" spans="1:2">
      <c r="A25559" s="13">
        <v>379925</v>
      </c>
      <c r="B25559" s="14">
        <f t="shared" si="399"/>
        <v>3</v>
      </c>
    </row>
    <row r="25560" spans="1:2">
      <c r="A25560" s="13">
        <v>421645</v>
      </c>
      <c r="B25560" s="14">
        <f t="shared" si="399"/>
        <v>4</v>
      </c>
    </row>
    <row r="25561" spans="1:2">
      <c r="A25561" s="13">
        <v>26071.5</v>
      </c>
      <c r="B25561" s="14">
        <f t="shared" si="399"/>
        <v>2</v>
      </c>
    </row>
    <row r="25562" spans="1:2">
      <c r="A25562" s="13">
        <v>125418.99999999999</v>
      </c>
      <c r="B25562" s="14">
        <f t="shared" si="399"/>
        <v>1</v>
      </c>
    </row>
    <row r="25563" spans="1:2">
      <c r="A25563" s="13">
        <v>184402.75</v>
      </c>
      <c r="B25563" s="14">
        <f t="shared" si="399"/>
        <v>1</v>
      </c>
    </row>
    <row r="25564" spans="1:2">
      <c r="A25564" s="13">
        <v>908.25</v>
      </c>
      <c r="B25564" s="14">
        <f t="shared" si="399"/>
        <v>9</v>
      </c>
    </row>
    <row r="25565" spans="1:2">
      <c r="A25565" s="13">
        <v>34300</v>
      </c>
      <c r="B25565" s="14">
        <f t="shared" si="399"/>
        <v>3</v>
      </c>
    </row>
    <row r="25566" spans="1:2">
      <c r="A25566" s="13">
        <v>18018</v>
      </c>
      <c r="B25566" s="14">
        <f t="shared" si="399"/>
        <v>1</v>
      </c>
    </row>
    <row r="25567" spans="1:2">
      <c r="A25567" s="13">
        <v>31178.350000000002</v>
      </c>
      <c r="B25567" s="14">
        <f t="shared" si="399"/>
        <v>3</v>
      </c>
    </row>
    <row r="25568" spans="1:2">
      <c r="A25568" s="13">
        <v>79638.299999999988</v>
      </c>
      <c r="B25568" s="14">
        <f t="shared" si="399"/>
        <v>7</v>
      </c>
    </row>
    <row r="25569" spans="1:2">
      <c r="A25569" s="13">
        <v>61600</v>
      </c>
      <c r="B25569" s="14">
        <f t="shared" si="399"/>
        <v>6</v>
      </c>
    </row>
    <row r="25570" spans="1:2">
      <c r="A25570" s="13">
        <v>1604.75</v>
      </c>
      <c r="B25570" s="14">
        <f t="shared" si="399"/>
        <v>1</v>
      </c>
    </row>
    <row r="25571" spans="1:2">
      <c r="A25571" s="13">
        <v>128772.00000000001</v>
      </c>
      <c r="B25571" s="14">
        <f t="shared" si="399"/>
        <v>1</v>
      </c>
    </row>
    <row r="25572" spans="1:2">
      <c r="A25572" s="13">
        <v>44866.5</v>
      </c>
      <c r="B25572" s="14">
        <f t="shared" si="399"/>
        <v>4</v>
      </c>
    </row>
    <row r="25573" spans="1:2">
      <c r="A25573" s="13">
        <v>285616.8</v>
      </c>
      <c r="B25573" s="14">
        <f t="shared" si="399"/>
        <v>2</v>
      </c>
    </row>
    <row r="25574" spans="1:2">
      <c r="A25574" s="13">
        <v>47027.399999999994</v>
      </c>
      <c r="B25574" s="14">
        <f t="shared" si="399"/>
        <v>4</v>
      </c>
    </row>
    <row r="25575" spans="1:2">
      <c r="A25575" s="13">
        <v>239664.25</v>
      </c>
      <c r="B25575" s="14">
        <f t="shared" si="399"/>
        <v>2</v>
      </c>
    </row>
    <row r="25576" spans="1:2">
      <c r="A25576" s="13">
        <v>6858.25</v>
      </c>
      <c r="B25576" s="14">
        <f t="shared" si="399"/>
        <v>6</v>
      </c>
    </row>
    <row r="25577" spans="1:2">
      <c r="A25577" s="13">
        <v>202734</v>
      </c>
      <c r="B25577" s="14">
        <f t="shared" si="399"/>
        <v>2</v>
      </c>
    </row>
    <row r="25578" spans="1:2">
      <c r="A25578" s="13">
        <v>93625</v>
      </c>
      <c r="B25578" s="14">
        <f t="shared" si="399"/>
        <v>9</v>
      </c>
    </row>
    <row r="25579" spans="1:2">
      <c r="A25579" s="13">
        <v>637566.30000000016</v>
      </c>
      <c r="B25579" s="14">
        <f t="shared" si="399"/>
        <v>6</v>
      </c>
    </row>
    <row r="25580" spans="1:2">
      <c r="A25580" s="13">
        <v>59220</v>
      </c>
      <c r="B25580" s="14">
        <f t="shared" si="399"/>
        <v>5</v>
      </c>
    </row>
    <row r="25581" spans="1:2">
      <c r="A25581" s="13">
        <v>12635</v>
      </c>
      <c r="B25581" s="14">
        <f t="shared" si="399"/>
        <v>1</v>
      </c>
    </row>
    <row r="25582" spans="1:2">
      <c r="A25582" s="13">
        <v>94293.5</v>
      </c>
      <c r="B25582" s="14">
        <f t="shared" si="399"/>
        <v>9</v>
      </c>
    </row>
    <row r="25583" spans="1:2">
      <c r="A25583" s="13">
        <v>127209.95000000001</v>
      </c>
      <c r="B25583" s="14">
        <f t="shared" si="399"/>
        <v>1</v>
      </c>
    </row>
    <row r="25584" spans="1:2">
      <c r="A25584" s="13">
        <v>303800</v>
      </c>
      <c r="B25584" s="14">
        <f t="shared" si="399"/>
        <v>3</v>
      </c>
    </row>
    <row r="25585" spans="1:2">
      <c r="A25585" s="13">
        <v>28224</v>
      </c>
      <c r="B25585" s="14">
        <f t="shared" si="399"/>
        <v>2</v>
      </c>
    </row>
    <row r="25586" spans="1:2">
      <c r="A25586" s="13">
        <v>231819.7</v>
      </c>
      <c r="B25586" s="14">
        <f t="shared" si="399"/>
        <v>2</v>
      </c>
    </row>
    <row r="25587" spans="1:2">
      <c r="A25587" s="13">
        <v>280</v>
      </c>
      <c r="B25587" s="14">
        <f t="shared" si="399"/>
        <v>2</v>
      </c>
    </row>
    <row r="25588" spans="1:2">
      <c r="A25588" s="13">
        <v>1434858.25</v>
      </c>
      <c r="B25588" s="14">
        <f t="shared" si="399"/>
        <v>1</v>
      </c>
    </row>
    <row r="25589" spans="1:2">
      <c r="A25589" s="13">
        <v>513275</v>
      </c>
      <c r="B25589" s="14">
        <f t="shared" si="399"/>
        <v>5</v>
      </c>
    </row>
    <row r="25590" spans="1:2">
      <c r="A25590" s="13">
        <v>23265.200000000001</v>
      </c>
      <c r="B25590" s="14">
        <f t="shared" si="399"/>
        <v>2</v>
      </c>
    </row>
    <row r="25591" spans="1:2">
      <c r="A25591" s="13">
        <v>852897.5</v>
      </c>
      <c r="B25591" s="14">
        <f t="shared" si="399"/>
        <v>8</v>
      </c>
    </row>
    <row r="25592" spans="1:2">
      <c r="A25592" s="13">
        <v>19425</v>
      </c>
      <c r="B25592" s="14">
        <f t="shared" si="399"/>
        <v>1</v>
      </c>
    </row>
    <row r="25593" spans="1:2">
      <c r="A25593" s="13">
        <v>50295</v>
      </c>
      <c r="B25593" s="14">
        <f t="shared" si="399"/>
        <v>5</v>
      </c>
    </row>
    <row r="25594" spans="1:2">
      <c r="A25594" s="13">
        <v>36481.199999999997</v>
      </c>
      <c r="B25594" s="14">
        <f t="shared" si="399"/>
        <v>3</v>
      </c>
    </row>
    <row r="25595" spans="1:2">
      <c r="A25595" s="13">
        <v>1783.25</v>
      </c>
      <c r="B25595" s="14">
        <f t="shared" si="399"/>
        <v>1</v>
      </c>
    </row>
    <row r="25596" spans="1:2">
      <c r="A25596" s="13">
        <v>300545</v>
      </c>
      <c r="B25596" s="14">
        <f t="shared" si="399"/>
        <v>3</v>
      </c>
    </row>
    <row r="25597" spans="1:2">
      <c r="A25597" s="13">
        <v>219250.49999999997</v>
      </c>
      <c r="B25597" s="14">
        <f t="shared" si="399"/>
        <v>2</v>
      </c>
    </row>
    <row r="25598" spans="1:2">
      <c r="A25598" s="13">
        <v>11655</v>
      </c>
      <c r="B25598" s="14">
        <f t="shared" si="399"/>
        <v>1</v>
      </c>
    </row>
    <row r="25599" spans="1:2">
      <c r="A25599" s="13">
        <v>1560755</v>
      </c>
      <c r="B25599" s="14">
        <f t="shared" si="399"/>
        <v>1</v>
      </c>
    </row>
    <row r="25600" spans="1:2">
      <c r="A25600" s="13">
        <v>198275</v>
      </c>
      <c r="B25600" s="14">
        <f t="shared" si="399"/>
        <v>1</v>
      </c>
    </row>
    <row r="25601" spans="1:2">
      <c r="A25601" s="13">
        <v>314650</v>
      </c>
      <c r="B25601" s="14">
        <f t="shared" si="399"/>
        <v>3</v>
      </c>
    </row>
    <row r="25602" spans="1:2">
      <c r="A25602" s="13">
        <v>77700</v>
      </c>
      <c r="B25602" s="14">
        <f t="shared" si="399"/>
        <v>7</v>
      </c>
    </row>
    <row r="25603" spans="1:2">
      <c r="A25603" s="13">
        <v>364105</v>
      </c>
      <c r="B25603" s="14">
        <f t="shared" ref="B25603:B25666" si="400">VALUE(LEFT(A25603,1))</f>
        <v>3</v>
      </c>
    </row>
    <row r="25604" spans="1:2">
      <c r="A25604" s="13">
        <v>19425</v>
      </c>
      <c r="B25604" s="14">
        <f t="shared" si="400"/>
        <v>1</v>
      </c>
    </row>
    <row r="25605" spans="1:2">
      <c r="A25605" s="13">
        <v>593565</v>
      </c>
      <c r="B25605" s="14">
        <f t="shared" si="400"/>
        <v>5</v>
      </c>
    </row>
    <row r="25606" spans="1:2">
      <c r="A25606" s="13">
        <v>331240</v>
      </c>
      <c r="B25606" s="14">
        <f t="shared" si="400"/>
        <v>3</v>
      </c>
    </row>
    <row r="25607" spans="1:2">
      <c r="A25607" s="13">
        <v>38850</v>
      </c>
      <c r="B25607" s="14">
        <f t="shared" si="400"/>
        <v>3</v>
      </c>
    </row>
    <row r="25608" spans="1:2">
      <c r="A25608" s="13">
        <v>318281.25</v>
      </c>
      <c r="B25608" s="14">
        <f t="shared" si="400"/>
        <v>3</v>
      </c>
    </row>
    <row r="25609" spans="1:2">
      <c r="A25609" s="13">
        <v>38850</v>
      </c>
      <c r="B25609" s="14">
        <f t="shared" si="400"/>
        <v>3</v>
      </c>
    </row>
    <row r="25610" spans="1:2">
      <c r="A25610" s="13">
        <v>101706.5</v>
      </c>
      <c r="B25610" s="14">
        <f t="shared" si="400"/>
        <v>1</v>
      </c>
    </row>
    <row r="25611" spans="1:2">
      <c r="A25611" s="13">
        <v>503632.5</v>
      </c>
      <c r="B25611" s="14">
        <f t="shared" si="400"/>
        <v>5</v>
      </c>
    </row>
    <row r="25612" spans="1:2">
      <c r="A25612" s="13">
        <v>101640</v>
      </c>
      <c r="B25612" s="14">
        <f t="shared" si="400"/>
        <v>1</v>
      </c>
    </row>
    <row r="25613" spans="1:2">
      <c r="A25613" s="13">
        <v>227543.75</v>
      </c>
      <c r="B25613" s="14">
        <f t="shared" si="400"/>
        <v>2</v>
      </c>
    </row>
    <row r="25614" spans="1:2">
      <c r="A25614" s="13">
        <v>5827.5</v>
      </c>
      <c r="B25614" s="14">
        <f t="shared" si="400"/>
        <v>5</v>
      </c>
    </row>
    <row r="25615" spans="1:2">
      <c r="A25615" s="13">
        <v>149423.75</v>
      </c>
      <c r="B25615" s="14">
        <f t="shared" si="400"/>
        <v>1</v>
      </c>
    </row>
    <row r="25616" spans="1:2">
      <c r="A25616" s="13">
        <v>22942.5</v>
      </c>
      <c r="B25616" s="14">
        <f t="shared" si="400"/>
        <v>2</v>
      </c>
    </row>
    <row r="25617" spans="1:2">
      <c r="A25617" s="13">
        <v>288960</v>
      </c>
      <c r="B25617" s="14">
        <f t="shared" si="400"/>
        <v>2</v>
      </c>
    </row>
    <row r="25618" spans="1:2">
      <c r="A25618" s="13">
        <v>393053.5</v>
      </c>
      <c r="B25618" s="14">
        <f t="shared" si="400"/>
        <v>3</v>
      </c>
    </row>
    <row r="25619" spans="1:2">
      <c r="A25619" s="13">
        <v>859826.45000000007</v>
      </c>
      <c r="B25619" s="14">
        <f t="shared" si="400"/>
        <v>8</v>
      </c>
    </row>
    <row r="25620" spans="1:2">
      <c r="A25620" s="13">
        <v>143606.39999999999</v>
      </c>
      <c r="B25620" s="14">
        <f t="shared" si="400"/>
        <v>1</v>
      </c>
    </row>
    <row r="25621" spans="1:2">
      <c r="A25621" s="13">
        <v>300164.89999999997</v>
      </c>
      <c r="B25621" s="14">
        <f t="shared" si="400"/>
        <v>3</v>
      </c>
    </row>
    <row r="25622" spans="1:2">
      <c r="A25622" s="13">
        <v>3218.25</v>
      </c>
      <c r="B25622" s="14">
        <f t="shared" si="400"/>
        <v>3</v>
      </c>
    </row>
    <row r="25623" spans="1:2">
      <c r="A25623" s="13">
        <v>11130</v>
      </c>
      <c r="B25623" s="14">
        <f t="shared" si="400"/>
        <v>1</v>
      </c>
    </row>
    <row r="25624" spans="1:2">
      <c r="A25624" s="13">
        <v>113225</v>
      </c>
      <c r="B25624" s="14">
        <f t="shared" si="400"/>
        <v>1</v>
      </c>
    </row>
    <row r="25625" spans="1:2">
      <c r="A25625" s="13">
        <v>205719.5</v>
      </c>
      <c r="B25625" s="14">
        <f t="shared" si="400"/>
        <v>2</v>
      </c>
    </row>
    <row r="25626" spans="1:2">
      <c r="A25626" s="13">
        <v>1273367.2</v>
      </c>
      <c r="B25626" s="14">
        <f t="shared" si="400"/>
        <v>1</v>
      </c>
    </row>
    <row r="25627" spans="1:2">
      <c r="A25627" s="13">
        <v>215773.59999999998</v>
      </c>
      <c r="B25627" s="14">
        <f t="shared" si="400"/>
        <v>2</v>
      </c>
    </row>
    <row r="25628" spans="1:2">
      <c r="A25628" s="13">
        <v>269893.39999999997</v>
      </c>
      <c r="B25628" s="14">
        <f t="shared" si="400"/>
        <v>2</v>
      </c>
    </row>
    <row r="25629" spans="1:2">
      <c r="A25629" s="13">
        <v>24698.449999999997</v>
      </c>
      <c r="B25629" s="14">
        <f t="shared" si="400"/>
        <v>2</v>
      </c>
    </row>
    <row r="25630" spans="1:2">
      <c r="A25630" s="13">
        <v>144630.5</v>
      </c>
      <c r="B25630" s="14">
        <f t="shared" si="400"/>
        <v>1</v>
      </c>
    </row>
    <row r="25631" spans="1:2">
      <c r="A25631" s="13">
        <v>302526</v>
      </c>
      <c r="B25631" s="14">
        <f t="shared" si="400"/>
        <v>3</v>
      </c>
    </row>
    <row r="25632" spans="1:2">
      <c r="A25632" s="13">
        <v>576800</v>
      </c>
      <c r="B25632" s="14">
        <f t="shared" si="400"/>
        <v>5</v>
      </c>
    </row>
    <row r="25633" spans="1:2">
      <c r="A25633" s="13">
        <v>42437.5</v>
      </c>
      <c r="B25633" s="14">
        <f t="shared" si="400"/>
        <v>4</v>
      </c>
    </row>
    <row r="25634" spans="1:2">
      <c r="A25634" s="13">
        <v>465570</v>
      </c>
      <c r="B25634" s="14">
        <f t="shared" si="400"/>
        <v>4</v>
      </c>
    </row>
    <row r="25635" spans="1:2">
      <c r="A25635" s="13">
        <v>56384.65</v>
      </c>
      <c r="B25635" s="14">
        <f t="shared" si="400"/>
        <v>5</v>
      </c>
    </row>
    <row r="25636" spans="1:2">
      <c r="A25636" s="13">
        <v>108597.99999999999</v>
      </c>
      <c r="B25636" s="14">
        <f t="shared" si="400"/>
        <v>1</v>
      </c>
    </row>
    <row r="25637" spans="1:2">
      <c r="A25637" s="13">
        <v>214100.95</v>
      </c>
      <c r="B25637" s="14">
        <f t="shared" si="400"/>
        <v>2</v>
      </c>
    </row>
    <row r="25638" spans="1:2">
      <c r="A25638" s="13">
        <v>253883</v>
      </c>
      <c r="B25638" s="14">
        <f t="shared" si="400"/>
        <v>2</v>
      </c>
    </row>
    <row r="25639" spans="1:2">
      <c r="A25639" s="13">
        <v>191240</v>
      </c>
      <c r="B25639" s="14">
        <f t="shared" si="400"/>
        <v>1</v>
      </c>
    </row>
    <row r="25640" spans="1:2">
      <c r="A25640" s="13">
        <v>166582.5</v>
      </c>
      <c r="B25640" s="14">
        <f t="shared" si="400"/>
        <v>1</v>
      </c>
    </row>
    <row r="25641" spans="1:2">
      <c r="A25641" s="13">
        <v>95413.5</v>
      </c>
      <c r="B25641" s="14">
        <f t="shared" si="400"/>
        <v>9</v>
      </c>
    </row>
    <row r="25642" spans="1:2">
      <c r="A25642" s="13">
        <v>488005</v>
      </c>
      <c r="B25642" s="14">
        <f t="shared" si="400"/>
        <v>4</v>
      </c>
    </row>
    <row r="25643" spans="1:2">
      <c r="A25643" s="13">
        <v>385178.5</v>
      </c>
      <c r="B25643" s="14">
        <f t="shared" si="400"/>
        <v>3</v>
      </c>
    </row>
    <row r="25644" spans="1:2">
      <c r="A25644" s="13">
        <v>238917</v>
      </c>
      <c r="B25644" s="14">
        <f t="shared" si="400"/>
        <v>2</v>
      </c>
    </row>
    <row r="25645" spans="1:2">
      <c r="A25645" s="13">
        <v>97125</v>
      </c>
      <c r="B25645" s="14">
        <f t="shared" si="400"/>
        <v>9</v>
      </c>
    </row>
    <row r="25646" spans="1:2">
      <c r="A25646" s="13">
        <v>160716.5</v>
      </c>
      <c r="B25646" s="14">
        <f t="shared" si="400"/>
        <v>1</v>
      </c>
    </row>
    <row r="25647" spans="1:2">
      <c r="A25647" s="13">
        <v>7490</v>
      </c>
      <c r="B25647" s="14">
        <f t="shared" si="400"/>
        <v>7</v>
      </c>
    </row>
    <row r="25648" spans="1:2">
      <c r="A25648" s="13">
        <v>193414.19999999998</v>
      </c>
      <c r="B25648" s="14">
        <f t="shared" si="400"/>
        <v>1</v>
      </c>
    </row>
    <row r="25649" spans="1:2">
      <c r="A25649" s="13">
        <v>90860</v>
      </c>
      <c r="B25649" s="14">
        <f t="shared" si="400"/>
        <v>9</v>
      </c>
    </row>
    <row r="25650" spans="1:2">
      <c r="A25650" s="13">
        <v>85592.5</v>
      </c>
      <c r="B25650" s="14">
        <f t="shared" si="400"/>
        <v>8</v>
      </c>
    </row>
    <row r="25651" spans="1:2">
      <c r="A25651" s="13">
        <v>71818.95</v>
      </c>
      <c r="B25651" s="14">
        <f t="shared" si="400"/>
        <v>7</v>
      </c>
    </row>
    <row r="25652" spans="1:2">
      <c r="A25652" s="13">
        <v>47075</v>
      </c>
      <c r="B25652" s="14">
        <f t="shared" si="400"/>
        <v>4</v>
      </c>
    </row>
    <row r="25653" spans="1:2">
      <c r="A25653" s="13">
        <v>45219.3</v>
      </c>
      <c r="B25653" s="14">
        <f t="shared" si="400"/>
        <v>4</v>
      </c>
    </row>
    <row r="25654" spans="1:2">
      <c r="A25654" s="13">
        <v>208228.64999999997</v>
      </c>
      <c r="B25654" s="14">
        <f t="shared" si="400"/>
        <v>2</v>
      </c>
    </row>
    <row r="25655" spans="1:2">
      <c r="A25655" s="13">
        <v>2135</v>
      </c>
      <c r="B25655" s="14">
        <f t="shared" si="400"/>
        <v>2</v>
      </c>
    </row>
    <row r="25656" spans="1:2">
      <c r="A25656" s="13">
        <v>153160</v>
      </c>
      <c r="B25656" s="14">
        <f t="shared" si="400"/>
        <v>1</v>
      </c>
    </row>
    <row r="25657" spans="1:2">
      <c r="A25657" s="13">
        <v>6090</v>
      </c>
      <c r="B25657" s="14">
        <f t="shared" si="400"/>
        <v>6</v>
      </c>
    </row>
    <row r="25658" spans="1:2">
      <c r="A25658" s="13">
        <v>339918.25</v>
      </c>
      <c r="B25658" s="14">
        <f t="shared" si="400"/>
        <v>3</v>
      </c>
    </row>
    <row r="25659" spans="1:2">
      <c r="A25659" s="13">
        <v>393335.25</v>
      </c>
      <c r="B25659" s="14">
        <f t="shared" si="400"/>
        <v>3</v>
      </c>
    </row>
    <row r="25660" spans="1:2">
      <c r="A25660" s="13">
        <v>164850</v>
      </c>
      <c r="B25660" s="14">
        <f t="shared" si="400"/>
        <v>1</v>
      </c>
    </row>
    <row r="25661" spans="1:2">
      <c r="A25661" s="13">
        <v>446400.5</v>
      </c>
      <c r="B25661" s="14">
        <f t="shared" si="400"/>
        <v>4</v>
      </c>
    </row>
    <row r="25662" spans="1:2">
      <c r="A25662" s="13">
        <v>406235.20000000007</v>
      </c>
      <c r="B25662" s="14">
        <f t="shared" si="400"/>
        <v>4</v>
      </c>
    </row>
    <row r="25663" spans="1:2">
      <c r="A25663" s="13">
        <v>24217.55</v>
      </c>
      <c r="B25663" s="14">
        <f t="shared" si="400"/>
        <v>2</v>
      </c>
    </row>
    <row r="25664" spans="1:2">
      <c r="A25664" s="13">
        <v>133188.30000000002</v>
      </c>
      <c r="B25664" s="14">
        <f t="shared" si="400"/>
        <v>1</v>
      </c>
    </row>
    <row r="25665" spans="1:2">
      <c r="A25665" s="13">
        <v>10018.050000000001</v>
      </c>
      <c r="B25665" s="14">
        <f t="shared" si="400"/>
        <v>1</v>
      </c>
    </row>
    <row r="25666" spans="1:2">
      <c r="A25666" s="13">
        <v>52579.799999999996</v>
      </c>
      <c r="B25666" s="14">
        <f t="shared" si="400"/>
        <v>5</v>
      </c>
    </row>
    <row r="25667" spans="1:2">
      <c r="A25667" s="13">
        <v>291375</v>
      </c>
      <c r="B25667" s="14">
        <f t="shared" ref="B25667:B25730" si="401">VALUE(LEFT(A25667,1))</f>
        <v>2</v>
      </c>
    </row>
    <row r="25668" spans="1:2">
      <c r="A25668" s="13">
        <v>55825</v>
      </c>
      <c r="B25668" s="14">
        <f t="shared" si="401"/>
        <v>5</v>
      </c>
    </row>
    <row r="25669" spans="1:2">
      <c r="A25669" s="13">
        <v>462906.85</v>
      </c>
      <c r="B25669" s="14">
        <f t="shared" si="401"/>
        <v>4</v>
      </c>
    </row>
    <row r="25670" spans="1:2">
      <c r="A25670" s="13">
        <v>177220.75</v>
      </c>
      <c r="B25670" s="14">
        <f t="shared" si="401"/>
        <v>1</v>
      </c>
    </row>
    <row r="25671" spans="1:2">
      <c r="A25671" s="13">
        <v>284031.64999999997</v>
      </c>
      <c r="B25671" s="14">
        <f t="shared" si="401"/>
        <v>2</v>
      </c>
    </row>
    <row r="25672" spans="1:2">
      <c r="A25672" s="13">
        <v>3756285.05</v>
      </c>
      <c r="B25672" s="14">
        <f t="shared" si="401"/>
        <v>3</v>
      </c>
    </row>
    <row r="25673" spans="1:2">
      <c r="A25673" s="13">
        <v>526865.84999999986</v>
      </c>
      <c r="B25673" s="14">
        <f t="shared" si="401"/>
        <v>5</v>
      </c>
    </row>
    <row r="25674" spans="1:2">
      <c r="A25674" s="13">
        <v>11994.15</v>
      </c>
      <c r="B25674" s="14">
        <f t="shared" si="401"/>
        <v>1</v>
      </c>
    </row>
    <row r="25675" spans="1:2">
      <c r="A25675" s="13">
        <v>39970</v>
      </c>
      <c r="B25675" s="14">
        <f t="shared" si="401"/>
        <v>3</v>
      </c>
    </row>
    <row r="25676" spans="1:2">
      <c r="A25676" s="13">
        <v>339797.14999999997</v>
      </c>
      <c r="B25676" s="14">
        <f t="shared" si="401"/>
        <v>3</v>
      </c>
    </row>
    <row r="25677" spans="1:2">
      <c r="A25677" s="13">
        <v>79038.05</v>
      </c>
      <c r="B25677" s="14">
        <f t="shared" si="401"/>
        <v>7</v>
      </c>
    </row>
    <row r="25678" spans="1:2">
      <c r="A25678" s="13">
        <v>18506.25</v>
      </c>
      <c r="B25678" s="14">
        <f t="shared" si="401"/>
        <v>1</v>
      </c>
    </row>
    <row r="25679" spans="1:2">
      <c r="A25679" s="13">
        <v>182875</v>
      </c>
      <c r="B25679" s="14">
        <f t="shared" si="401"/>
        <v>1</v>
      </c>
    </row>
    <row r="25680" spans="1:2">
      <c r="A25680" s="13">
        <v>102018</v>
      </c>
      <c r="B25680" s="14">
        <f t="shared" si="401"/>
        <v>1</v>
      </c>
    </row>
    <row r="25681" spans="1:2">
      <c r="A25681" s="13">
        <v>771865.15</v>
      </c>
      <c r="B25681" s="14">
        <f t="shared" si="401"/>
        <v>7</v>
      </c>
    </row>
    <row r="25682" spans="1:2">
      <c r="A25682" s="13">
        <v>515946.9</v>
      </c>
      <c r="B25682" s="14">
        <f t="shared" si="401"/>
        <v>5</v>
      </c>
    </row>
    <row r="25683" spans="1:2">
      <c r="A25683" s="13">
        <v>294490</v>
      </c>
      <c r="B25683" s="14">
        <f t="shared" si="401"/>
        <v>2</v>
      </c>
    </row>
    <row r="25684" spans="1:2">
      <c r="A25684" s="13">
        <v>445569.6</v>
      </c>
      <c r="B25684" s="14">
        <f t="shared" si="401"/>
        <v>4</v>
      </c>
    </row>
    <row r="25685" spans="1:2">
      <c r="A25685" s="13">
        <v>230442.09999999998</v>
      </c>
      <c r="B25685" s="14">
        <f t="shared" si="401"/>
        <v>2</v>
      </c>
    </row>
    <row r="25686" spans="1:2">
      <c r="A25686" s="13">
        <v>128229.5</v>
      </c>
      <c r="B25686" s="14">
        <f t="shared" si="401"/>
        <v>1</v>
      </c>
    </row>
    <row r="25687" spans="1:2">
      <c r="A25687" s="13">
        <v>72336.599999999991</v>
      </c>
      <c r="B25687" s="14">
        <f t="shared" si="401"/>
        <v>7</v>
      </c>
    </row>
    <row r="25688" spans="1:2">
      <c r="A25688" s="13">
        <v>275754.84999999998</v>
      </c>
      <c r="B25688" s="14">
        <f t="shared" si="401"/>
        <v>2</v>
      </c>
    </row>
    <row r="25689" spans="1:2">
      <c r="A25689" s="13">
        <v>251816.25</v>
      </c>
      <c r="B25689" s="14">
        <f t="shared" si="401"/>
        <v>2</v>
      </c>
    </row>
    <row r="25690" spans="1:2">
      <c r="A25690" s="13">
        <v>1935799.5999999999</v>
      </c>
      <c r="B25690" s="14">
        <f t="shared" si="401"/>
        <v>1</v>
      </c>
    </row>
    <row r="25691" spans="1:2">
      <c r="A25691" s="13">
        <v>53420.5</v>
      </c>
      <c r="B25691" s="14">
        <f t="shared" si="401"/>
        <v>5</v>
      </c>
    </row>
    <row r="25692" spans="1:2">
      <c r="A25692" s="13">
        <v>318234</v>
      </c>
      <c r="B25692" s="14">
        <f t="shared" si="401"/>
        <v>3</v>
      </c>
    </row>
    <row r="25693" spans="1:2">
      <c r="A25693" s="13">
        <v>162951.25</v>
      </c>
      <c r="B25693" s="14">
        <f t="shared" si="401"/>
        <v>1</v>
      </c>
    </row>
    <row r="25694" spans="1:2">
      <c r="A25694" s="13">
        <v>211855</v>
      </c>
      <c r="B25694" s="14">
        <f t="shared" si="401"/>
        <v>2</v>
      </c>
    </row>
    <row r="25695" spans="1:2">
      <c r="A25695" s="13">
        <v>12596.5</v>
      </c>
      <c r="B25695" s="14">
        <f t="shared" si="401"/>
        <v>1</v>
      </c>
    </row>
    <row r="25696" spans="1:2">
      <c r="A25696" s="13">
        <v>16100</v>
      </c>
      <c r="B25696" s="14">
        <f t="shared" si="401"/>
        <v>1</v>
      </c>
    </row>
    <row r="25697" spans="1:2">
      <c r="A25697" s="13">
        <v>43155</v>
      </c>
      <c r="B25697" s="14">
        <f t="shared" si="401"/>
        <v>4</v>
      </c>
    </row>
    <row r="25698" spans="1:2">
      <c r="A25698" s="13">
        <v>15715</v>
      </c>
      <c r="B25698" s="14">
        <f t="shared" si="401"/>
        <v>1</v>
      </c>
    </row>
    <row r="25699" spans="1:2">
      <c r="A25699" s="13">
        <v>18373.25</v>
      </c>
      <c r="B25699" s="14">
        <f t="shared" si="401"/>
        <v>1</v>
      </c>
    </row>
    <row r="25700" spans="1:2">
      <c r="A25700" s="13">
        <v>688142</v>
      </c>
      <c r="B25700" s="14">
        <f t="shared" si="401"/>
        <v>6</v>
      </c>
    </row>
    <row r="25701" spans="1:2">
      <c r="A25701" s="13">
        <v>780364.55000000016</v>
      </c>
      <c r="B25701" s="14">
        <f t="shared" si="401"/>
        <v>7</v>
      </c>
    </row>
    <row r="25702" spans="1:2">
      <c r="A25702" s="13">
        <v>87640</v>
      </c>
      <c r="B25702" s="14">
        <f t="shared" si="401"/>
        <v>8</v>
      </c>
    </row>
    <row r="25703" spans="1:2">
      <c r="A25703" s="13">
        <v>77752.5</v>
      </c>
      <c r="B25703" s="14">
        <f t="shared" si="401"/>
        <v>7</v>
      </c>
    </row>
    <row r="25704" spans="1:2">
      <c r="A25704" s="13">
        <v>90012.3</v>
      </c>
      <c r="B25704" s="14">
        <f t="shared" si="401"/>
        <v>9</v>
      </c>
    </row>
    <row r="25705" spans="1:2">
      <c r="A25705" s="13">
        <v>514953.24999999994</v>
      </c>
      <c r="B25705" s="14">
        <f t="shared" si="401"/>
        <v>5</v>
      </c>
    </row>
    <row r="25706" spans="1:2">
      <c r="A25706" s="13">
        <v>10786.300000000001</v>
      </c>
      <c r="B25706" s="14">
        <f t="shared" si="401"/>
        <v>1</v>
      </c>
    </row>
    <row r="25707" spans="1:2">
      <c r="A25707" s="13">
        <v>230580</v>
      </c>
      <c r="B25707" s="14">
        <f t="shared" si="401"/>
        <v>2</v>
      </c>
    </row>
    <row r="25708" spans="1:2">
      <c r="A25708" s="13">
        <v>244000.75000000003</v>
      </c>
      <c r="B25708" s="14">
        <f t="shared" si="401"/>
        <v>2</v>
      </c>
    </row>
    <row r="25709" spans="1:2">
      <c r="A25709" s="13">
        <v>56491.4</v>
      </c>
      <c r="B25709" s="14">
        <f t="shared" si="401"/>
        <v>5</v>
      </c>
    </row>
    <row r="25710" spans="1:2">
      <c r="A25710" s="13">
        <v>604017.75</v>
      </c>
      <c r="B25710" s="14">
        <f t="shared" si="401"/>
        <v>6</v>
      </c>
    </row>
    <row r="25711" spans="1:2">
      <c r="A25711" s="13">
        <v>229250</v>
      </c>
      <c r="B25711" s="14">
        <f t="shared" si="401"/>
        <v>2</v>
      </c>
    </row>
    <row r="25712" spans="1:2">
      <c r="A25712" s="13">
        <v>18200</v>
      </c>
      <c r="B25712" s="14">
        <f t="shared" si="401"/>
        <v>1</v>
      </c>
    </row>
    <row r="25713" spans="1:2">
      <c r="A25713" s="13">
        <v>110939.5</v>
      </c>
      <c r="B25713" s="14">
        <f t="shared" si="401"/>
        <v>1</v>
      </c>
    </row>
    <row r="25714" spans="1:2">
      <c r="A25714" s="13">
        <v>13125</v>
      </c>
      <c r="B25714" s="14">
        <f t="shared" si="401"/>
        <v>1</v>
      </c>
    </row>
    <row r="25715" spans="1:2">
      <c r="A25715" s="13">
        <v>5243</v>
      </c>
      <c r="B25715" s="14">
        <f t="shared" si="401"/>
        <v>5</v>
      </c>
    </row>
    <row r="25716" spans="1:2">
      <c r="A25716" s="13">
        <v>54600</v>
      </c>
      <c r="B25716" s="14">
        <f t="shared" si="401"/>
        <v>5</v>
      </c>
    </row>
    <row r="25717" spans="1:2">
      <c r="A25717" s="13">
        <v>529337.20000000007</v>
      </c>
      <c r="B25717" s="14">
        <f t="shared" si="401"/>
        <v>5</v>
      </c>
    </row>
    <row r="25718" spans="1:2">
      <c r="A25718" s="13">
        <v>5950</v>
      </c>
      <c r="B25718" s="14">
        <f t="shared" si="401"/>
        <v>5</v>
      </c>
    </row>
    <row r="25719" spans="1:2">
      <c r="A25719" s="13">
        <v>309673</v>
      </c>
      <c r="B25719" s="14">
        <f t="shared" si="401"/>
        <v>3</v>
      </c>
    </row>
    <row r="25720" spans="1:2">
      <c r="A25720" s="13">
        <v>346748.5</v>
      </c>
      <c r="B25720" s="14">
        <f t="shared" si="401"/>
        <v>3</v>
      </c>
    </row>
    <row r="25721" spans="1:2">
      <c r="A25721" s="13">
        <v>263235</v>
      </c>
      <c r="B25721" s="14">
        <f t="shared" si="401"/>
        <v>2</v>
      </c>
    </row>
    <row r="25722" spans="1:2">
      <c r="A25722" s="13">
        <v>83755</v>
      </c>
      <c r="B25722" s="14">
        <f t="shared" si="401"/>
        <v>8</v>
      </c>
    </row>
    <row r="25723" spans="1:2">
      <c r="A25723" s="13">
        <v>192605</v>
      </c>
      <c r="B25723" s="14">
        <f t="shared" si="401"/>
        <v>1</v>
      </c>
    </row>
    <row r="25724" spans="1:2">
      <c r="A25724" s="13">
        <v>58415</v>
      </c>
      <c r="B25724" s="14">
        <f t="shared" si="401"/>
        <v>5</v>
      </c>
    </row>
    <row r="25725" spans="1:2">
      <c r="A25725" s="13">
        <v>83090</v>
      </c>
      <c r="B25725" s="14">
        <f t="shared" si="401"/>
        <v>8</v>
      </c>
    </row>
    <row r="25726" spans="1:2">
      <c r="A25726" s="13">
        <v>4060</v>
      </c>
      <c r="B25726" s="14">
        <f t="shared" si="401"/>
        <v>4</v>
      </c>
    </row>
    <row r="25727" spans="1:2">
      <c r="A25727" s="13">
        <v>62125</v>
      </c>
      <c r="B25727" s="14">
        <f t="shared" si="401"/>
        <v>6</v>
      </c>
    </row>
    <row r="25728" spans="1:2">
      <c r="A25728" s="13">
        <v>47355</v>
      </c>
      <c r="B25728" s="14">
        <f t="shared" si="401"/>
        <v>4</v>
      </c>
    </row>
    <row r="25729" spans="1:2">
      <c r="A25729" s="13">
        <v>723800</v>
      </c>
      <c r="B25729" s="14">
        <f t="shared" si="401"/>
        <v>7</v>
      </c>
    </row>
    <row r="25730" spans="1:2">
      <c r="A25730" s="13">
        <v>85505</v>
      </c>
      <c r="B25730" s="14">
        <f t="shared" si="401"/>
        <v>8</v>
      </c>
    </row>
    <row r="25731" spans="1:2">
      <c r="A25731" s="13">
        <v>95872</v>
      </c>
      <c r="B25731" s="14">
        <f t="shared" ref="B25731:B25733" si="402">VALUE(LEFT(A25731,1))</f>
        <v>9</v>
      </c>
    </row>
    <row r="25732" spans="1:2">
      <c r="A25732" s="13">
        <v>353379.6</v>
      </c>
      <c r="B25732" s="14">
        <f t="shared" si="402"/>
        <v>3</v>
      </c>
    </row>
    <row r="25733" spans="1:2">
      <c r="A25733" s="13">
        <v>90070.75</v>
      </c>
      <c r="B25733" s="14">
        <f t="shared" si="402"/>
        <v>9</v>
      </c>
    </row>
    <row r="25734" spans="1:2">
      <c r="A25734" s="15">
        <v>169622.94999999998</v>
      </c>
    </row>
    <row r="25735" spans="1:2">
      <c r="A25735" s="15">
        <v>78946</v>
      </c>
    </row>
    <row r="25736" spans="1:2">
      <c r="A25736" s="15">
        <v>21929.599999999999</v>
      </c>
    </row>
    <row r="25737" spans="1:2">
      <c r="A25737" s="15">
        <v>37945.600000000006</v>
      </c>
    </row>
    <row r="25738" spans="1:2">
      <c r="A25738" s="15">
        <v>12166</v>
      </c>
    </row>
    <row r="25739" spans="1:2">
      <c r="A25739" s="15">
        <v>93905</v>
      </c>
    </row>
    <row r="25740" spans="1:2">
      <c r="A25740" s="15">
        <v>87780</v>
      </c>
    </row>
    <row r="25741" spans="1:2">
      <c r="A25741" s="15">
        <v>324289.34999999998</v>
      </c>
    </row>
    <row r="25742" spans="1:2">
      <c r="A25742" s="15">
        <v>221900</v>
      </c>
    </row>
    <row r="25743" spans="1:2">
      <c r="A25743" s="15">
        <v>235914</v>
      </c>
    </row>
    <row r="25744" spans="1:2">
      <c r="A25744" s="15">
        <v>79448.600000000006</v>
      </c>
    </row>
    <row r="25745" spans="1:1">
      <c r="A25745" s="15">
        <v>81226.25</v>
      </c>
    </row>
    <row r="25746" spans="1:1">
      <c r="A25746" s="15">
        <v>389200</v>
      </c>
    </row>
    <row r="25747" spans="1:1">
      <c r="A25747" s="15">
        <v>226832.2</v>
      </c>
    </row>
    <row r="25748" spans="1:1">
      <c r="A25748" s="15">
        <v>57015</v>
      </c>
    </row>
    <row r="25749" spans="1:1">
      <c r="A25749" s="15">
        <v>36687</v>
      </c>
    </row>
    <row r="25750" spans="1:1">
      <c r="A25750" s="15">
        <v>308490</v>
      </c>
    </row>
    <row r="25751" spans="1:1">
      <c r="A25751" s="15">
        <v>2380945</v>
      </c>
    </row>
    <row r="25752" spans="1:1">
      <c r="A25752" s="15">
        <v>1319253.25</v>
      </c>
    </row>
    <row r="25753" spans="1:1">
      <c r="A25753" s="15">
        <v>255877.3</v>
      </c>
    </row>
    <row r="25754" spans="1:1">
      <c r="A25754" s="15">
        <v>880603.50000000012</v>
      </c>
    </row>
    <row r="25755" spans="1:1">
      <c r="A25755" s="15">
        <v>207165</v>
      </c>
    </row>
    <row r="25756" spans="1:1">
      <c r="A25756" s="15">
        <v>200776.1</v>
      </c>
    </row>
    <row r="25757" spans="1:1">
      <c r="A25757" s="15">
        <v>546000</v>
      </c>
    </row>
    <row r="25758" spans="1:1">
      <c r="A25758" s="15">
        <v>249051.6</v>
      </c>
    </row>
    <row r="25759" spans="1:1">
      <c r="A25759" s="15">
        <v>131670</v>
      </c>
    </row>
    <row r="25760" spans="1:1">
      <c r="A25760" s="15">
        <v>34300</v>
      </c>
    </row>
    <row r="25761" spans="1:1">
      <c r="A25761" s="15">
        <v>23030</v>
      </c>
    </row>
    <row r="25762" spans="1:1">
      <c r="A25762" s="15">
        <v>216480.95</v>
      </c>
    </row>
    <row r="25763" spans="1:1">
      <c r="A25763" s="15">
        <v>24045</v>
      </c>
    </row>
    <row r="25764" spans="1:1">
      <c r="A25764" s="15">
        <v>41648.25</v>
      </c>
    </row>
    <row r="25765" spans="1:1">
      <c r="A25765" s="15">
        <v>226362.5</v>
      </c>
    </row>
    <row r="25766" spans="1:1">
      <c r="A25766" s="15">
        <v>480331.25</v>
      </c>
    </row>
    <row r="25767" spans="1:1">
      <c r="A25767" s="15">
        <v>367288.25</v>
      </c>
    </row>
    <row r="25768" spans="1:1">
      <c r="A25768" s="15">
        <v>62125</v>
      </c>
    </row>
    <row r="25769" spans="1:1">
      <c r="A25769" s="15">
        <v>39095</v>
      </c>
    </row>
    <row r="25770" spans="1:1">
      <c r="A25770" s="15">
        <v>762118.7</v>
      </c>
    </row>
    <row r="25771" spans="1:1">
      <c r="A25771" s="15">
        <v>26208</v>
      </c>
    </row>
    <row r="25772" spans="1:1">
      <c r="A25772" s="15">
        <v>125428.80000000002</v>
      </c>
    </row>
    <row r="25773" spans="1:1">
      <c r="A25773" s="15">
        <v>297500</v>
      </c>
    </row>
    <row r="25774" spans="1:1">
      <c r="A25774" s="15">
        <v>30429</v>
      </c>
    </row>
    <row r="25775" spans="1:1">
      <c r="A25775" s="15">
        <v>107415</v>
      </c>
    </row>
    <row r="25776" spans="1:1">
      <c r="A25776" s="15">
        <v>1995</v>
      </c>
    </row>
    <row r="25777" spans="1:1">
      <c r="A25777" s="15">
        <v>155890</v>
      </c>
    </row>
    <row r="25778" spans="1:1">
      <c r="A25778" s="15">
        <v>39312</v>
      </c>
    </row>
    <row r="25779" spans="1:1">
      <c r="A25779" s="15">
        <v>468976.2</v>
      </c>
    </row>
    <row r="25780" spans="1:1">
      <c r="A25780" s="15">
        <v>265107.5</v>
      </c>
    </row>
    <row r="25781" spans="1:1">
      <c r="A25781" s="15">
        <v>26208</v>
      </c>
    </row>
    <row r="25782" spans="1:1">
      <c r="A25782" s="15">
        <v>34314</v>
      </c>
    </row>
    <row r="25783" spans="1:1">
      <c r="A25783" s="15">
        <v>275436</v>
      </c>
    </row>
    <row r="25784" spans="1:1">
      <c r="A25784" s="15">
        <v>522095</v>
      </c>
    </row>
    <row r="25785" spans="1:1">
      <c r="A25785" s="15">
        <v>26208</v>
      </c>
    </row>
    <row r="25786" spans="1:1">
      <c r="A25786" s="15">
        <v>95172</v>
      </c>
    </row>
    <row r="25787" spans="1:1">
      <c r="A25787" s="15">
        <v>490910</v>
      </c>
    </row>
    <row r="25788" spans="1:1">
      <c r="A25788" s="15">
        <v>26208</v>
      </c>
    </row>
    <row r="25789" spans="1:1">
      <c r="A25789" s="15">
        <v>11438</v>
      </c>
    </row>
    <row r="25790" spans="1:1">
      <c r="A25790" s="15">
        <v>732137</v>
      </c>
    </row>
    <row r="25791" spans="1:1">
      <c r="A25791" s="15">
        <v>493843.35</v>
      </c>
    </row>
    <row r="25792" spans="1:1">
      <c r="A25792" s="15">
        <v>177940</v>
      </c>
    </row>
    <row r="25793" spans="1:1">
      <c r="A25793" s="15">
        <v>49300.299999999996</v>
      </c>
    </row>
    <row r="25794" spans="1:1">
      <c r="A25794" s="15">
        <v>392344.75</v>
      </c>
    </row>
    <row r="25795" spans="1:1">
      <c r="A25795" s="15">
        <v>347141.55</v>
      </c>
    </row>
    <row r="25796" spans="1:1">
      <c r="A25796" s="15">
        <v>50225</v>
      </c>
    </row>
    <row r="25797" spans="1:1">
      <c r="A25797" s="15">
        <v>195968.15</v>
      </c>
    </row>
    <row r="25798" spans="1:1">
      <c r="A25798" s="15">
        <v>4375</v>
      </c>
    </row>
    <row r="25799" spans="1:1">
      <c r="A25799" s="15">
        <v>140056</v>
      </c>
    </row>
    <row r="25800" spans="1:1">
      <c r="A25800" s="15">
        <v>78624</v>
      </c>
    </row>
    <row r="25801" spans="1:1">
      <c r="A25801" s="15">
        <v>147230.65</v>
      </c>
    </row>
    <row r="25802" spans="1:1">
      <c r="A25802" s="15">
        <v>119000</v>
      </c>
    </row>
    <row r="25803" spans="1:1">
      <c r="A25803" s="15">
        <v>313950</v>
      </c>
    </row>
    <row r="25804" spans="1:1">
      <c r="A25804" s="15">
        <v>10500</v>
      </c>
    </row>
    <row r="25805" spans="1:1">
      <c r="A25805" s="15">
        <v>29852.200000000004</v>
      </c>
    </row>
    <row r="25806" spans="1:1">
      <c r="A25806" s="15">
        <v>12268.199999999999</v>
      </c>
    </row>
    <row r="25807" spans="1:1">
      <c r="A25807" s="15">
        <v>322011.2</v>
      </c>
    </row>
    <row r="25808" spans="1:1">
      <c r="A25808" s="15">
        <v>108818.85</v>
      </c>
    </row>
    <row r="25809" spans="1:1">
      <c r="A25809" s="15">
        <v>725532.5</v>
      </c>
    </row>
    <row r="25810" spans="1:1">
      <c r="A25810" s="15">
        <v>196350</v>
      </c>
    </row>
    <row r="25811" spans="1:1">
      <c r="A25811" s="15">
        <v>162400</v>
      </c>
    </row>
    <row r="25812" spans="1:1">
      <c r="A25812" s="15">
        <v>51340.100000000006</v>
      </c>
    </row>
    <row r="25813" spans="1:1">
      <c r="A25813" s="15">
        <v>23418.5</v>
      </c>
    </row>
    <row r="25814" spans="1:1">
      <c r="A25814" s="15">
        <v>659933.4</v>
      </c>
    </row>
    <row r="25815" spans="1:1">
      <c r="A25815" s="15">
        <v>897750</v>
      </c>
    </row>
    <row r="25816" spans="1:1">
      <c r="A25816" s="15">
        <v>133000</v>
      </c>
    </row>
    <row r="25817" spans="1:1">
      <c r="A25817" s="15">
        <v>117810</v>
      </c>
    </row>
    <row r="25818" spans="1:1">
      <c r="A25818" s="15">
        <v>932876</v>
      </c>
    </row>
    <row r="25819" spans="1:1">
      <c r="A25819" s="15">
        <v>95131.4</v>
      </c>
    </row>
    <row r="25820" spans="1:1">
      <c r="A25820" s="15">
        <v>297865.05</v>
      </c>
    </row>
    <row r="25821" spans="1:1">
      <c r="A25821" s="15">
        <v>41681.5</v>
      </c>
    </row>
    <row r="25822" spans="1:1">
      <c r="A25822" s="15">
        <v>23100</v>
      </c>
    </row>
    <row r="25823" spans="1:1">
      <c r="A25823" s="15">
        <v>140908.25</v>
      </c>
    </row>
    <row r="25824" spans="1:1">
      <c r="A25824" s="15">
        <v>549921.4</v>
      </c>
    </row>
    <row r="25825" spans="1:1">
      <c r="A25825" s="15">
        <v>181622.00000000003</v>
      </c>
    </row>
    <row r="25826" spans="1:1">
      <c r="A25826" s="15">
        <v>71233.75</v>
      </c>
    </row>
    <row r="25827" spans="1:1">
      <c r="A25827" s="15">
        <v>51176.999999999993</v>
      </c>
    </row>
    <row r="25828" spans="1:1">
      <c r="A25828" s="15">
        <v>122377.5</v>
      </c>
    </row>
    <row r="25829" spans="1:1">
      <c r="A25829" s="15">
        <v>69930</v>
      </c>
    </row>
    <row r="25830" spans="1:1">
      <c r="A25830" s="15">
        <v>15107.75</v>
      </c>
    </row>
    <row r="25831" spans="1:1">
      <c r="A25831" s="15">
        <v>9485</v>
      </c>
    </row>
    <row r="25832" spans="1:1">
      <c r="A25832" s="15">
        <v>163625</v>
      </c>
    </row>
    <row r="25833" spans="1:1">
      <c r="A25833" s="15">
        <v>393.40000000000003</v>
      </c>
    </row>
    <row r="25834" spans="1:1">
      <c r="A25834" s="15">
        <v>98023.800000000017</v>
      </c>
    </row>
    <row r="25835" spans="1:1">
      <c r="A25835" s="15">
        <v>754073.25000000012</v>
      </c>
    </row>
    <row r="25836" spans="1:1">
      <c r="A25836" s="15">
        <v>180202.39999999997</v>
      </c>
    </row>
    <row r="25837" spans="1:1">
      <c r="A25837" s="15">
        <v>48650</v>
      </c>
    </row>
    <row r="25838" spans="1:1">
      <c r="A25838" s="15">
        <v>19950</v>
      </c>
    </row>
    <row r="25839" spans="1:1">
      <c r="A25839" s="15">
        <v>20374.899999999998</v>
      </c>
    </row>
    <row r="25840" spans="1:1">
      <c r="A25840" s="15">
        <v>72730</v>
      </c>
    </row>
    <row r="25841" spans="1:1">
      <c r="A25841" s="15">
        <v>46882.5</v>
      </c>
    </row>
    <row r="25842" spans="1:1">
      <c r="A25842" s="15">
        <v>138600</v>
      </c>
    </row>
    <row r="25843" spans="1:1">
      <c r="A25843" s="15">
        <v>154350</v>
      </c>
    </row>
    <row r="25844" spans="1:1">
      <c r="A25844" s="15">
        <v>26880</v>
      </c>
    </row>
    <row r="25845" spans="1:1">
      <c r="A25845" s="15">
        <v>192780</v>
      </c>
    </row>
    <row r="25846" spans="1:1">
      <c r="A25846" s="15">
        <v>1664314.75</v>
      </c>
    </row>
    <row r="25847" spans="1:1">
      <c r="A25847" s="15">
        <v>65528.75</v>
      </c>
    </row>
    <row r="25848" spans="1:1">
      <c r="A25848" s="15">
        <v>1662.5</v>
      </c>
    </row>
    <row r="25849" spans="1:1">
      <c r="A25849" s="15">
        <v>340919.25</v>
      </c>
    </row>
    <row r="25850" spans="1:1">
      <c r="A25850" s="15">
        <v>1092153.9999999998</v>
      </c>
    </row>
    <row r="25851" spans="1:1">
      <c r="A25851" s="15">
        <v>1526350</v>
      </c>
    </row>
    <row r="25852" spans="1:1">
      <c r="A25852" s="15">
        <v>431149.25</v>
      </c>
    </row>
    <row r="25853" spans="1:1">
      <c r="A25853" s="15">
        <v>575925</v>
      </c>
    </row>
    <row r="25854" spans="1:1">
      <c r="A25854" s="15">
        <v>2835</v>
      </c>
    </row>
    <row r="25855" spans="1:1">
      <c r="A25855" s="15">
        <v>79100</v>
      </c>
    </row>
    <row r="25856" spans="1:1">
      <c r="A25856" s="15">
        <v>56558.25</v>
      </c>
    </row>
    <row r="25857" spans="1:1">
      <c r="A25857" s="15">
        <v>238102.2</v>
      </c>
    </row>
    <row r="25858" spans="1:1">
      <c r="A25858" s="15">
        <v>82419.75</v>
      </c>
    </row>
    <row r="25859" spans="1:1">
      <c r="A25859" s="15">
        <v>98096.25</v>
      </c>
    </row>
    <row r="25860" spans="1:1">
      <c r="A25860" s="15">
        <v>77672.000000000015</v>
      </c>
    </row>
    <row r="25861" spans="1:1">
      <c r="A25861" s="15">
        <v>236568.15</v>
      </c>
    </row>
    <row r="25862" spans="1:1">
      <c r="A25862" s="15">
        <v>80359.3</v>
      </c>
    </row>
    <row r="25863" spans="1:1">
      <c r="A25863" s="15">
        <v>50243.900000000009</v>
      </c>
    </row>
    <row r="25864" spans="1:1">
      <c r="A25864" s="15">
        <v>396690</v>
      </c>
    </row>
    <row r="25865" spans="1:1">
      <c r="A25865" s="15">
        <v>173110</v>
      </c>
    </row>
    <row r="25866" spans="1:1">
      <c r="A25866" s="15">
        <v>6914.2499999999991</v>
      </c>
    </row>
    <row r="25867" spans="1:1">
      <c r="A25867" s="15">
        <v>5215</v>
      </c>
    </row>
    <row r="25868" spans="1:1">
      <c r="A25868" s="15">
        <v>30625</v>
      </c>
    </row>
    <row r="25869" spans="1:1">
      <c r="A25869" s="15">
        <v>211566.94999999998</v>
      </c>
    </row>
    <row r="25870" spans="1:1">
      <c r="A25870" s="15">
        <v>96390</v>
      </c>
    </row>
    <row r="25871" spans="1:1">
      <c r="A25871" s="15">
        <v>24430</v>
      </c>
    </row>
    <row r="25872" spans="1:1">
      <c r="A25872" s="15">
        <v>44786</v>
      </c>
    </row>
    <row r="25873" spans="1:1">
      <c r="A25873" s="15">
        <v>21910</v>
      </c>
    </row>
    <row r="25874" spans="1:1">
      <c r="A25874" s="15">
        <v>4550</v>
      </c>
    </row>
    <row r="25875" spans="1:1">
      <c r="A25875" s="15">
        <v>7544.25</v>
      </c>
    </row>
    <row r="25876" spans="1:1">
      <c r="A25876" s="15">
        <v>1089970.7</v>
      </c>
    </row>
    <row r="25877" spans="1:1">
      <c r="A25877" s="15">
        <v>49000</v>
      </c>
    </row>
    <row r="25878" spans="1:1">
      <c r="A25878" s="15">
        <v>229747</v>
      </c>
    </row>
    <row r="25879" spans="1:1">
      <c r="A25879" s="15">
        <v>81567.5</v>
      </c>
    </row>
    <row r="25880" spans="1:1">
      <c r="A25880" s="15">
        <v>67147.5</v>
      </c>
    </row>
    <row r="25881" spans="1:1">
      <c r="A25881" s="15">
        <v>248543.75</v>
      </c>
    </row>
    <row r="25882" spans="1:1">
      <c r="A25882" s="15">
        <v>8657.25</v>
      </c>
    </row>
    <row r="25883" spans="1:1">
      <c r="A25883" s="15">
        <v>30170</v>
      </c>
    </row>
    <row r="25884" spans="1:1">
      <c r="A25884" s="15">
        <v>14350</v>
      </c>
    </row>
    <row r="25885" spans="1:1">
      <c r="A25885" s="15">
        <v>83291.25</v>
      </c>
    </row>
    <row r="25886" spans="1:1">
      <c r="A25886" s="15">
        <v>50732.5</v>
      </c>
    </row>
    <row r="25887" spans="1:1">
      <c r="A25887" s="15">
        <v>130602.5</v>
      </c>
    </row>
    <row r="25888" spans="1:1">
      <c r="A25888" s="15">
        <v>73150</v>
      </c>
    </row>
    <row r="25889" spans="1:1">
      <c r="A25889" s="15">
        <v>75950</v>
      </c>
    </row>
    <row r="25890" spans="1:1">
      <c r="A25890" s="15">
        <v>82803</v>
      </c>
    </row>
    <row r="25891" spans="1:1">
      <c r="A25891" s="15">
        <v>735062.3</v>
      </c>
    </row>
    <row r="25892" spans="1:1">
      <c r="A25892" s="15">
        <v>524267.45</v>
      </c>
    </row>
    <row r="25893" spans="1:1">
      <c r="A25893" s="15">
        <v>30481.85</v>
      </c>
    </row>
    <row r="25894" spans="1:1">
      <c r="A25894" s="15">
        <v>32270</v>
      </c>
    </row>
    <row r="25895" spans="1:1">
      <c r="A25895" s="15">
        <v>50400</v>
      </c>
    </row>
    <row r="25896" spans="1:1">
      <c r="A25896" s="15">
        <v>31185</v>
      </c>
    </row>
    <row r="25897" spans="1:1">
      <c r="A25897" s="15">
        <v>188685</v>
      </c>
    </row>
    <row r="25898" spans="1:1">
      <c r="A25898" s="15">
        <v>802641</v>
      </c>
    </row>
    <row r="25899" spans="1:1">
      <c r="A25899" s="15">
        <v>48965</v>
      </c>
    </row>
    <row r="25900" spans="1:1">
      <c r="A25900" s="15">
        <v>241520.99999999997</v>
      </c>
    </row>
    <row r="25901" spans="1:1">
      <c r="A25901" s="15">
        <v>371875</v>
      </c>
    </row>
    <row r="25902" spans="1:1">
      <c r="A25902" s="15">
        <v>754845</v>
      </c>
    </row>
    <row r="25903" spans="1:1">
      <c r="A25903" s="15">
        <v>216586.65</v>
      </c>
    </row>
    <row r="25904" spans="1:1">
      <c r="A25904" s="15">
        <v>392451.5</v>
      </c>
    </row>
    <row r="25905" spans="1:1">
      <c r="A25905" s="15">
        <v>1488268.5999999999</v>
      </c>
    </row>
    <row r="25906" spans="1:1">
      <c r="A25906" s="15">
        <v>70024.5</v>
      </c>
    </row>
    <row r="25907" spans="1:1">
      <c r="A25907" s="15">
        <v>510356</v>
      </c>
    </row>
    <row r="25908" spans="1:1">
      <c r="A25908" s="15">
        <v>389770.5</v>
      </c>
    </row>
    <row r="25909" spans="1:1">
      <c r="A25909" s="15">
        <v>261996</v>
      </c>
    </row>
    <row r="25910" spans="1:1">
      <c r="A25910" s="15">
        <v>59340.749999999993</v>
      </c>
    </row>
    <row r="25911" spans="1:1">
      <c r="A25911" s="15">
        <v>16901.5</v>
      </c>
    </row>
    <row r="25912" spans="1:1">
      <c r="A25912" s="15">
        <v>54075</v>
      </c>
    </row>
    <row r="25913" spans="1:1">
      <c r="A25913" s="15">
        <v>271479.59999999998</v>
      </c>
    </row>
    <row r="25914" spans="1:1">
      <c r="A25914" s="15">
        <v>151200</v>
      </c>
    </row>
    <row r="25915" spans="1:1">
      <c r="A25915" s="15">
        <v>5397</v>
      </c>
    </row>
    <row r="25916" spans="1:1">
      <c r="A25916" s="15">
        <v>11900</v>
      </c>
    </row>
    <row r="25917" spans="1:1">
      <c r="A25917" s="15">
        <v>12950</v>
      </c>
    </row>
    <row r="25918" spans="1:1">
      <c r="A25918" s="15">
        <v>473200</v>
      </c>
    </row>
    <row r="25919" spans="1:1">
      <c r="A25919" s="15">
        <v>579327</v>
      </c>
    </row>
    <row r="25920" spans="1:1">
      <c r="A25920" s="15">
        <v>407813.7</v>
      </c>
    </row>
    <row r="25921" spans="1:1">
      <c r="A25921" s="15">
        <v>21945</v>
      </c>
    </row>
    <row r="25922" spans="1:1">
      <c r="A25922" s="15">
        <v>15050</v>
      </c>
    </row>
    <row r="25923" spans="1:1">
      <c r="A25923" s="15">
        <v>2518425</v>
      </c>
    </row>
    <row r="25924" spans="1:1">
      <c r="A25924" s="15">
        <v>222195.75</v>
      </c>
    </row>
    <row r="25925" spans="1:1">
      <c r="A25925" s="15">
        <v>17603.25</v>
      </c>
    </row>
    <row r="25926" spans="1:1">
      <c r="A25926" s="15">
        <v>1014905.5000000001</v>
      </c>
    </row>
    <row r="25927" spans="1:1">
      <c r="A25927" s="15">
        <v>92204</v>
      </c>
    </row>
    <row r="25928" spans="1:1">
      <c r="A25928" s="15">
        <v>70239.400000000009</v>
      </c>
    </row>
    <row r="25929" spans="1:1">
      <c r="A25929" s="15">
        <v>6902</v>
      </c>
    </row>
    <row r="25930" spans="1:1">
      <c r="A25930" s="15">
        <v>30082.5</v>
      </c>
    </row>
    <row r="25931" spans="1:1">
      <c r="A25931" s="15">
        <v>165372.90000000002</v>
      </c>
    </row>
    <row r="25932" spans="1:1">
      <c r="A25932" s="15">
        <v>3710</v>
      </c>
    </row>
    <row r="25933" spans="1:1">
      <c r="A25933" s="15">
        <v>38500</v>
      </c>
    </row>
    <row r="25934" spans="1:1">
      <c r="A25934" s="15">
        <v>136534.65</v>
      </c>
    </row>
    <row r="25935" spans="1:1">
      <c r="A25935" s="15">
        <v>20475</v>
      </c>
    </row>
    <row r="25936" spans="1:1">
      <c r="A25936" s="15">
        <v>52885</v>
      </c>
    </row>
    <row r="25937" spans="1:1">
      <c r="A25937" s="15">
        <v>69160</v>
      </c>
    </row>
    <row r="25938" spans="1:1">
      <c r="A25938" s="15">
        <v>159369</v>
      </c>
    </row>
    <row r="25939" spans="1:1">
      <c r="A25939" s="15">
        <v>69650</v>
      </c>
    </row>
    <row r="25940" spans="1:1">
      <c r="A25940" s="15">
        <v>3172400</v>
      </c>
    </row>
    <row r="25941" spans="1:1">
      <c r="A25941" s="15">
        <v>57050</v>
      </c>
    </row>
    <row r="25942" spans="1:1">
      <c r="A25942" s="15">
        <v>750545.25</v>
      </c>
    </row>
    <row r="25943" spans="1:1">
      <c r="A25943" s="15">
        <v>119245</v>
      </c>
    </row>
    <row r="25944" spans="1:1">
      <c r="A25944" s="15">
        <v>12845</v>
      </c>
    </row>
    <row r="25945" spans="1:1">
      <c r="A25945" s="15">
        <v>12845</v>
      </c>
    </row>
    <row r="25946" spans="1:1">
      <c r="A25946" s="15">
        <v>21945</v>
      </c>
    </row>
    <row r="25947" spans="1:1">
      <c r="A25947" s="15">
        <v>21945</v>
      </c>
    </row>
    <row r="25948" spans="1:1">
      <c r="A25948" s="15">
        <v>68915</v>
      </c>
    </row>
    <row r="25949" spans="1:1">
      <c r="A25949" s="15">
        <v>1018.5</v>
      </c>
    </row>
    <row r="25950" spans="1:1">
      <c r="A25950" s="15">
        <v>5979.75</v>
      </c>
    </row>
    <row r="25951" spans="1:1">
      <c r="A25951" s="15">
        <v>14875</v>
      </c>
    </row>
    <row r="25952" spans="1:1">
      <c r="A25952" s="15">
        <v>434700</v>
      </c>
    </row>
    <row r="25953" spans="1:1">
      <c r="A25953" s="15">
        <v>1042650</v>
      </c>
    </row>
    <row r="25954" spans="1:1">
      <c r="A25954" s="15">
        <v>163732.79999999999</v>
      </c>
    </row>
    <row r="25955" spans="1:1">
      <c r="A25955" s="15">
        <v>14700</v>
      </c>
    </row>
    <row r="25956" spans="1:1">
      <c r="A25956" s="15">
        <v>249900</v>
      </c>
    </row>
    <row r="25957" spans="1:1">
      <c r="A25957" s="15">
        <v>292600.35000000003</v>
      </c>
    </row>
    <row r="25958" spans="1:1">
      <c r="A25958" s="15">
        <v>207882.5</v>
      </c>
    </row>
    <row r="25959" spans="1:1">
      <c r="A25959" s="15">
        <v>44457</v>
      </c>
    </row>
    <row r="25960" spans="1:1">
      <c r="A25960" s="15">
        <v>28875</v>
      </c>
    </row>
    <row r="25961" spans="1:1">
      <c r="A25961" s="15">
        <v>814639.7</v>
      </c>
    </row>
    <row r="25962" spans="1:1">
      <c r="A25962" s="15">
        <v>645415.40000000014</v>
      </c>
    </row>
    <row r="25963" spans="1:1">
      <c r="A25963" s="15">
        <v>394590</v>
      </c>
    </row>
    <row r="25964" spans="1:1">
      <c r="A25964" s="15">
        <v>1877149.7499999998</v>
      </c>
    </row>
    <row r="25965" spans="1:1">
      <c r="A25965" s="15">
        <v>12215</v>
      </c>
    </row>
    <row r="25966" spans="1:1">
      <c r="A25966" s="15">
        <v>12967.5</v>
      </c>
    </row>
    <row r="25967" spans="1:1">
      <c r="A25967" s="15">
        <v>7350</v>
      </c>
    </row>
    <row r="25968" spans="1:1">
      <c r="A25968" s="15">
        <v>1815800</v>
      </c>
    </row>
    <row r="25969" spans="1:1">
      <c r="A25969" s="15">
        <v>1732859.4500000002</v>
      </c>
    </row>
    <row r="25970" spans="1:1">
      <c r="A25970" s="15">
        <v>21420</v>
      </c>
    </row>
    <row r="25971" spans="1:1">
      <c r="A25971" s="15">
        <v>1058812.6500000001</v>
      </c>
    </row>
    <row r="25972" spans="1:1">
      <c r="A25972" s="15">
        <v>20108.2</v>
      </c>
    </row>
    <row r="25973" spans="1:1">
      <c r="A25973" s="15">
        <v>1330</v>
      </c>
    </row>
    <row r="25974" spans="1:1">
      <c r="A25974" s="15">
        <v>2475.8999999999996</v>
      </c>
    </row>
    <row r="25975" spans="1:1">
      <c r="A25975" s="15">
        <v>6825</v>
      </c>
    </row>
    <row r="25976" spans="1:1">
      <c r="A25976" s="15">
        <v>2884</v>
      </c>
    </row>
    <row r="25977" spans="1:1">
      <c r="A25977" s="15">
        <v>61950</v>
      </c>
    </row>
    <row r="25978" spans="1:1">
      <c r="A25978" s="15">
        <v>525000</v>
      </c>
    </row>
    <row r="25979" spans="1:1">
      <c r="A25979" s="15">
        <v>191793.69999999998</v>
      </c>
    </row>
    <row r="25980" spans="1:1">
      <c r="A25980" s="15">
        <v>117110</v>
      </c>
    </row>
    <row r="25981" spans="1:1">
      <c r="A25981" s="15">
        <v>23380</v>
      </c>
    </row>
    <row r="25982" spans="1:1">
      <c r="A25982" s="15">
        <v>163975</v>
      </c>
    </row>
    <row r="25983" spans="1:1">
      <c r="A25983" s="15">
        <v>147693</v>
      </c>
    </row>
    <row r="25984" spans="1:1">
      <c r="A25984" s="15">
        <v>130289.25</v>
      </c>
    </row>
    <row r="25985" spans="1:1">
      <c r="A25985" s="15">
        <v>1841</v>
      </c>
    </row>
    <row r="25986" spans="1:1">
      <c r="A25986" s="15">
        <v>243196.44999999998</v>
      </c>
    </row>
    <row r="25987" spans="1:1">
      <c r="A25987" s="15">
        <v>118303.15</v>
      </c>
    </row>
    <row r="25988" spans="1:1">
      <c r="A25988" s="15">
        <v>88690</v>
      </c>
    </row>
    <row r="25989" spans="1:1">
      <c r="A25989" s="15">
        <v>84178.500000000015</v>
      </c>
    </row>
    <row r="25990" spans="1:1">
      <c r="A25990" s="15">
        <v>224733.25</v>
      </c>
    </row>
    <row r="25991" spans="1:1">
      <c r="A25991" s="15">
        <v>75810</v>
      </c>
    </row>
    <row r="25992" spans="1:1">
      <c r="A25992" s="15">
        <v>427295.74999999994</v>
      </c>
    </row>
    <row r="25993" spans="1:1">
      <c r="A25993" s="15">
        <v>155750</v>
      </c>
    </row>
    <row r="25994" spans="1:1">
      <c r="A25994" s="15">
        <v>183328.25</v>
      </c>
    </row>
    <row r="25995" spans="1:1">
      <c r="A25995" s="15">
        <v>82460</v>
      </c>
    </row>
    <row r="25996" spans="1:1">
      <c r="A25996" s="15">
        <v>195195</v>
      </c>
    </row>
    <row r="25997" spans="1:1">
      <c r="A25997" s="15">
        <v>496179.25</v>
      </c>
    </row>
    <row r="25998" spans="1:1">
      <c r="A25998" s="15">
        <v>585425.74999999988</v>
      </c>
    </row>
    <row r="25999" spans="1:1">
      <c r="A25999" s="15">
        <v>302326.5</v>
      </c>
    </row>
    <row r="26000" spans="1:1">
      <c r="A26000" s="15">
        <v>35437.5</v>
      </c>
    </row>
    <row r="26001" spans="1:1">
      <c r="A26001" s="15">
        <v>245049.7</v>
      </c>
    </row>
    <row r="26002" spans="1:1">
      <c r="A26002" s="15">
        <v>11016.25</v>
      </c>
    </row>
    <row r="26003" spans="1:1">
      <c r="A26003" s="15">
        <v>179942</v>
      </c>
    </row>
    <row r="26004" spans="1:1">
      <c r="A26004" s="15">
        <v>83562.5</v>
      </c>
    </row>
    <row r="26005" spans="1:1">
      <c r="A26005" s="15">
        <v>515527.24999999994</v>
      </c>
    </row>
    <row r="26006" spans="1:1">
      <c r="A26006" s="15">
        <v>115269</v>
      </c>
    </row>
    <row r="26007" spans="1:1">
      <c r="A26007" s="15">
        <v>161700</v>
      </c>
    </row>
    <row r="26008" spans="1:1">
      <c r="A26008" s="15">
        <v>341143.6</v>
      </c>
    </row>
    <row r="26009" spans="1:1">
      <c r="A26009" s="15">
        <v>100940</v>
      </c>
    </row>
    <row r="26010" spans="1:1">
      <c r="A26010" s="15">
        <v>90748</v>
      </c>
    </row>
    <row r="26011" spans="1:1">
      <c r="A26011" s="15">
        <v>2800305.2</v>
      </c>
    </row>
    <row r="26012" spans="1:1">
      <c r="A26012" s="15">
        <v>4550</v>
      </c>
    </row>
    <row r="26013" spans="1:1">
      <c r="A26013" s="15">
        <v>62020</v>
      </c>
    </row>
    <row r="26014" spans="1:1">
      <c r="A26014" s="15">
        <v>595267.05000000005</v>
      </c>
    </row>
    <row r="26015" spans="1:1">
      <c r="A26015" s="15">
        <v>40214.300000000003</v>
      </c>
    </row>
    <row r="26016" spans="1:1">
      <c r="A26016" s="15">
        <v>13991.25</v>
      </c>
    </row>
    <row r="26017" spans="1:1">
      <c r="A26017" s="15">
        <v>284184.25000000006</v>
      </c>
    </row>
    <row r="26018" spans="1:1">
      <c r="A26018" s="15">
        <v>428750</v>
      </c>
    </row>
    <row r="26019" spans="1:1">
      <c r="A26019" s="15">
        <v>11410</v>
      </c>
    </row>
    <row r="26020" spans="1:1">
      <c r="A26020" s="15">
        <v>7395.5</v>
      </c>
    </row>
    <row r="26021" spans="1:1">
      <c r="A26021" s="15">
        <v>7355.5999999999995</v>
      </c>
    </row>
    <row r="26022" spans="1:1">
      <c r="A26022" s="15">
        <v>27037.5</v>
      </c>
    </row>
    <row r="26023" spans="1:1">
      <c r="A26023" s="15">
        <v>15435</v>
      </c>
    </row>
    <row r="26024" spans="1:1">
      <c r="A26024" s="15">
        <v>654647</v>
      </c>
    </row>
    <row r="26025" spans="1:1">
      <c r="A26025" s="15">
        <v>282686.25</v>
      </c>
    </row>
    <row r="26026" spans="1:1">
      <c r="A26026" s="15">
        <v>138305.99999999997</v>
      </c>
    </row>
    <row r="26027" spans="1:1">
      <c r="A26027" s="15">
        <v>137100.6</v>
      </c>
    </row>
    <row r="26028" spans="1:1">
      <c r="A26028" s="15">
        <v>81235</v>
      </c>
    </row>
    <row r="26029" spans="1:1">
      <c r="A26029" s="15">
        <v>542.5</v>
      </c>
    </row>
    <row r="26030" spans="1:1">
      <c r="A26030" s="15">
        <v>123147.5</v>
      </c>
    </row>
    <row r="26031" spans="1:1">
      <c r="A26031" s="15">
        <v>81000.5</v>
      </c>
    </row>
    <row r="26032" spans="1:1">
      <c r="A26032" s="15">
        <v>357253.05</v>
      </c>
    </row>
    <row r="26033" spans="1:1">
      <c r="A26033" s="15">
        <v>126291.20000000001</v>
      </c>
    </row>
    <row r="26034" spans="1:1">
      <c r="A26034" s="15">
        <v>127855</v>
      </c>
    </row>
    <row r="26035" spans="1:1">
      <c r="A26035" s="15">
        <v>245260.05</v>
      </c>
    </row>
    <row r="26036" spans="1:1">
      <c r="A26036" s="15">
        <v>301350</v>
      </c>
    </row>
    <row r="26037" spans="1:1">
      <c r="A26037" s="15">
        <v>416237.5</v>
      </c>
    </row>
    <row r="26038" spans="1:1">
      <c r="A26038" s="15">
        <v>70525</v>
      </c>
    </row>
    <row r="26039" spans="1:1">
      <c r="A26039" s="15">
        <v>9100</v>
      </c>
    </row>
    <row r="26040" spans="1:1">
      <c r="A26040" s="15">
        <v>199990</v>
      </c>
    </row>
    <row r="26041" spans="1:1">
      <c r="A26041" s="15">
        <v>52080</v>
      </c>
    </row>
    <row r="26042" spans="1:1">
      <c r="A26042" s="15">
        <v>254730</v>
      </c>
    </row>
    <row r="26043" spans="1:1">
      <c r="A26043" s="15">
        <v>111160</v>
      </c>
    </row>
    <row r="26044" spans="1:1">
      <c r="A26044" s="15">
        <v>24937.5</v>
      </c>
    </row>
    <row r="26045" spans="1:1">
      <c r="A26045" s="15">
        <v>154350.70000000001</v>
      </c>
    </row>
    <row r="26046" spans="1:1">
      <c r="A26046" s="15">
        <v>81661.300000000017</v>
      </c>
    </row>
    <row r="26047" spans="1:1">
      <c r="A26047" s="15">
        <v>32305</v>
      </c>
    </row>
    <row r="26048" spans="1:1">
      <c r="A26048" s="15">
        <v>34580</v>
      </c>
    </row>
    <row r="26049" spans="1:1">
      <c r="A26049" s="15">
        <v>121520</v>
      </c>
    </row>
    <row r="26050" spans="1:1">
      <c r="A26050" s="15">
        <v>154700</v>
      </c>
    </row>
    <row r="26051" spans="1:1">
      <c r="A26051" s="15">
        <v>154630.69999999998</v>
      </c>
    </row>
    <row r="26052" spans="1:1">
      <c r="A26052" s="15">
        <v>49008.75</v>
      </c>
    </row>
    <row r="26053" spans="1:1">
      <c r="A26053" s="15">
        <v>715575</v>
      </c>
    </row>
    <row r="26054" spans="1:1">
      <c r="A26054" s="15">
        <v>18480</v>
      </c>
    </row>
    <row r="26055" spans="1:1">
      <c r="A26055" s="15">
        <v>555686.25000000012</v>
      </c>
    </row>
    <row r="26056" spans="1:1">
      <c r="A26056" s="15">
        <v>636688.5</v>
      </c>
    </row>
    <row r="26057" spans="1:1">
      <c r="A26057" s="15">
        <v>256308.85000000003</v>
      </c>
    </row>
    <row r="26058" spans="1:1">
      <c r="A26058" s="15">
        <v>2474395</v>
      </c>
    </row>
    <row r="26059" spans="1:1">
      <c r="A26059" s="15">
        <v>19878.95</v>
      </c>
    </row>
    <row r="26060" spans="1:1">
      <c r="A26060" s="15">
        <v>362768</v>
      </c>
    </row>
    <row r="26061" spans="1:1">
      <c r="A26061" s="15">
        <v>3656142.3499999996</v>
      </c>
    </row>
    <row r="26062" spans="1:1">
      <c r="A26062" s="15">
        <v>142161.60000000001</v>
      </c>
    </row>
    <row r="26063" spans="1:1">
      <c r="A26063" s="15">
        <v>228216.10000000006</v>
      </c>
    </row>
    <row r="26064" spans="1:1">
      <c r="A26064" s="15">
        <v>163049.25</v>
      </c>
    </row>
    <row r="26065" spans="1:1">
      <c r="A26065" s="15">
        <v>123760</v>
      </c>
    </row>
    <row r="26066" spans="1:1">
      <c r="A26066" s="15">
        <v>1946</v>
      </c>
    </row>
    <row r="26067" spans="1:1">
      <c r="A26067" s="15">
        <v>19110</v>
      </c>
    </row>
    <row r="26068" spans="1:1">
      <c r="A26068" s="15">
        <v>83930</v>
      </c>
    </row>
    <row r="26069" spans="1:1">
      <c r="A26069" s="15">
        <v>70974.05</v>
      </c>
    </row>
    <row r="26070" spans="1:1">
      <c r="A26070" s="15">
        <v>331147.24999999994</v>
      </c>
    </row>
    <row r="26071" spans="1:1">
      <c r="A26071" s="15">
        <v>5752.95</v>
      </c>
    </row>
    <row r="26072" spans="1:1">
      <c r="A26072" s="15">
        <v>552168.4</v>
      </c>
    </row>
    <row r="26073" spans="1:1">
      <c r="A26073" s="15">
        <v>185230.50000000003</v>
      </c>
    </row>
    <row r="26074" spans="1:1">
      <c r="A26074" s="15">
        <v>394197.64999999997</v>
      </c>
    </row>
    <row r="26075" spans="1:1">
      <c r="A26075" s="15">
        <v>165994.85</v>
      </c>
    </row>
    <row r="26076" spans="1:1">
      <c r="A26076" s="15">
        <v>980293.65</v>
      </c>
    </row>
    <row r="26077" spans="1:1">
      <c r="A26077" s="15">
        <v>182400.75</v>
      </c>
    </row>
    <row r="26078" spans="1:1">
      <c r="A26078" s="15">
        <v>345554.3</v>
      </c>
    </row>
    <row r="26079" spans="1:1">
      <c r="A26079" s="15">
        <v>100175.95</v>
      </c>
    </row>
    <row r="26080" spans="1:1">
      <c r="A26080" s="15">
        <v>1573.25</v>
      </c>
    </row>
    <row r="26081" spans="1:1">
      <c r="A26081" s="15">
        <v>3463.25</v>
      </c>
    </row>
    <row r="26082" spans="1:1">
      <c r="A26082" s="15">
        <v>332325</v>
      </c>
    </row>
    <row r="26083" spans="1:1">
      <c r="A26083" s="15">
        <v>190923.25</v>
      </c>
    </row>
    <row r="26084" spans="1:1">
      <c r="A26084" s="15">
        <v>344940.75</v>
      </c>
    </row>
    <row r="26085" spans="1:1">
      <c r="A26085" s="15">
        <v>160158.6</v>
      </c>
    </row>
    <row r="26086" spans="1:1">
      <c r="A26086" s="15">
        <v>19757.5</v>
      </c>
    </row>
    <row r="26087" spans="1:1">
      <c r="A26087" s="15">
        <v>1723128.75</v>
      </c>
    </row>
    <row r="26088" spans="1:1">
      <c r="A26088" s="15">
        <v>3394815.5500000003</v>
      </c>
    </row>
    <row r="26089" spans="1:1">
      <c r="A26089" s="15">
        <v>1053868.9000000001</v>
      </c>
    </row>
    <row r="26090" spans="1:1">
      <c r="A26090" s="15">
        <v>19945.100000000002</v>
      </c>
    </row>
    <row r="26091" spans="1:1">
      <c r="A26091" s="15">
        <v>27650</v>
      </c>
    </row>
    <row r="26092" spans="1:1">
      <c r="A26092" s="15">
        <v>45850</v>
      </c>
    </row>
    <row r="26093" spans="1:1">
      <c r="A26093" s="15">
        <v>2840345.2</v>
      </c>
    </row>
    <row r="26094" spans="1:1">
      <c r="A26094" s="15">
        <v>68282.55</v>
      </c>
    </row>
    <row r="26095" spans="1:1">
      <c r="A26095" s="15">
        <v>16681</v>
      </c>
    </row>
    <row r="26096" spans="1:1">
      <c r="A26096" s="15">
        <v>23765</v>
      </c>
    </row>
    <row r="26097" spans="1:1">
      <c r="A26097" s="15">
        <v>22925</v>
      </c>
    </row>
    <row r="26098" spans="1:1">
      <c r="A26098" s="15">
        <v>55860</v>
      </c>
    </row>
    <row r="26099" spans="1:1">
      <c r="A26099" s="15">
        <v>803236</v>
      </c>
    </row>
    <row r="26100" spans="1:1">
      <c r="A26100" s="15">
        <v>5985</v>
      </c>
    </row>
    <row r="26101" spans="1:1">
      <c r="A26101" s="15">
        <v>360290</v>
      </c>
    </row>
    <row r="26102" spans="1:1">
      <c r="A26102" s="15">
        <v>593681.55000000005</v>
      </c>
    </row>
    <row r="26103" spans="1:1">
      <c r="A26103" s="15">
        <v>209527.5</v>
      </c>
    </row>
    <row r="26104" spans="1:1">
      <c r="A26104" s="15">
        <v>70612.5</v>
      </c>
    </row>
    <row r="26105" spans="1:1">
      <c r="A26105" s="15">
        <v>192150</v>
      </c>
    </row>
    <row r="26106" spans="1:1">
      <c r="A26106" s="15">
        <v>28910</v>
      </c>
    </row>
    <row r="26107" spans="1:1">
      <c r="A26107" s="15">
        <v>243372.5</v>
      </c>
    </row>
    <row r="26108" spans="1:1">
      <c r="A26108" s="15">
        <v>215110</v>
      </c>
    </row>
    <row r="26109" spans="1:1">
      <c r="A26109" s="15">
        <v>162960</v>
      </c>
    </row>
    <row r="26110" spans="1:1">
      <c r="A26110" s="15">
        <v>23835</v>
      </c>
    </row>
    <row r="26111" spans="1:1">
      <c r="A26111" s="15">
        <v>221340</v>
      </c>
    </row>
    <row r="26112" spans="1:1">
      <c r="A26112" s="15">
        <v>109655</v>
      </c>
    </row>
    <row r="26113" spans="1:1">
      <c r="A26113" s="15">
        <v>45937.5</v>
      </c>
    </row>
    <row r="26114" spans="1:1">
      <c r="A26114" s="15">
        <v>59990</v>
      </c>
    </row>
    <row r="26115" spans="1:1">
      <c r="A26115" s="15">
        <v>8750</v>
      </c>
    </row>
    <row r="26116" spans="1:1">
      <c r="A26116" s="15">
        <v>46711</v>
      </c>
    </row>
    <row r="26117" spans="1:1">
      <c r="A26117" s="15">
        <v>34562.5</v>
      </c>
    </row>
    <row r="26118" spans="1:1">
      <c r="A26118" s="15">
        <v>21805</v>
      </c>
    </row>
    <row r="26119" spans="1:1">
      <c r="A26119" s="15">
        <v>572316.5</v>
      </c>
    </row>
    <row r="26120" spans="1:1">
      <c r="A26120" s="15">
        <v>130354</v>
      </c>
    </row>
    <row r="26121" spans="1:1">
      <c r="A26121" s="15">
        <v>316036</v>
      </c>
    </row>
    <row r="26122" spans="1:1">
      <c r="A26122" s="15">
        <v>91896</v>
      </c>
    </row>
    <row r="26123" spans="1:1">
      <c r="A26123" s="15">
        <v>174950.99999999997</v>
      </c>
    </row>
    <row r="26124" spans="1:1">
      <c r="A26124" s="15">
        <v>103162.5</v>
      </c>
    </row>
    <row r="26125" spans="1:1">
      <c r="A26125" s="15">
        <v>134212.05000000002</v>
      </c>
    </row>
    <row r="26126" spans="1:1">
      <c r="A26126" s="15">
        <v>355978.7</v>
      </c>
    </row>
    <row r="26127" spans="1:1">
      <c r="A26127" s="15">
        <v>395136</v>
      </c>
    </row>
    <row r="26128" spans="1:1">
      <c r="A26128" s="15">
        <v>246481.9</v>
      </c>
    </row>
    <row r="26129" spans="1:1">
      <c r="A26129" s="15">
        <v>125321</v>
      </c>
    </row>
    <row r="26130" spans="1:1">
      <c r="A26130" s="15">
        <v>86537.5</v>
      </c>
    </row>
    <row r="26131" spans="1:1">
      <c r="A26131" s="15">
        <v>491505</v>
      </c>
    </row>
    <row r="26132" spans="1:1">
      <c r="A26132" s="15">
        <v>148925</v>
      </c>
    </row>
    <row r="26133" spans="1:1">
      <c r="A26133" s="15">
        <v>221855.9</v>
      </c>
    </row>
    <row r="26134" spans="1:1">
      <c r="A26134" s="15">
        <v>103959.79999999999</v>
      </c>
    </row>
    <row r="26135" spans="1:1">
      <c r="A26135" s="15">
        <v>62335.35</v>
      </c>
    </row>
    <row r="26136" spans="1:1">
      <c r="A26136" s="15">
        <v>255174.5</v>
      </c>
    </row>
    <row r="26137" spans="1:1">
      <c r="A26137" s="15">
        <v>131546.45000000001</v>
      </c>
    </row>
    <row r="26138" spans="1:1">
      <c r="A26138" s="15">
        <v>412650</v>
      </c>
    </row>
    <row r="26139" spans="1:1">
      <c r="A26139" s="15">
        <v>286222.3</v>
      </c>
    </row>
    <row r="26140" spans="1:1">
      <c r="A26140" s="15">
        <v>7924</v>
      </c>
    </row>
    <row r="26141" spans="1:1">
      <c r="A26141" s="15">
        <v>11970</v>
      </c>
    </row>
    <row r="26142" spans="1:1">
      <c r="A26142" s="15">
        <v>51532.25</v>
      </c>
    </row>
    <row r="26143" spans="1:1">
      <c r="A26143" s="15">
        <v>1024913.75</v>
      </c>
    </row>
    <row r="26144" spans="1:1">
      <c r="A26144" s="15">
        <v>180362</v>
      </c>
    </row>
    <row r="26145" spans="1:1">
      <c r="A26145" s="15">
        <v>152621</v>
      </c>
    </row>
    <row r="26146" spans="1:1">
      <c r="A26146" s="15">
        <v>32445</v>
      </c>
    </row>
    <row r="26147" spans="1:1">
      <c r="A26147" s="15">
        <v>162505</v>
      </c>
    </row>
    <row r="26148" spans="1:1">
      <c r="A26148" s="15">
        <v>388500</v>
      </c>
    </row>
    <row r="26149" spans="1:1">
      <c r="A26149" s="15">
        <v>7623</v>
      </c>
    </row>
    <row r="26150" spans="1:1">
      <c r="A26150" s="15">
        <v>15715</v>
      </c>
    </row>
    <row r="26151" spans="1:1">
      <c r="A26151" s="15">
        <v>3115</v>
      </c>
    </row>
    <row r="26152" spans="1:1">
      <c r="A26152" s="15">
        <v>85365</v>
      </c>
    </row>
    <row r="26153" spans="1:1">
      <c r="A26153" s="15">
        <v>5869.5</v>
      </c>
    </row>
    <row r="26154" spans="1:1">
      <c r="A26154" s="15">
        <v>250075</v>
      </c>
    </row>
    <row r="26155" spans="1:1">
      <c r="A26155" s="15">
        <v>3115</v>
      </c>
    </row>
    <row r="26156" spans="1:1">
      <c r="A26156" s="15">
        <v>3115</v>
      </c>
    </row>
    <row r="26157" spans="1:1">
      <c r="A26157" s="15">
        <v>131990.95000000001</v>
      </c>
    </row>
    <row r="26158" spans="1:1">
      <c r="A26158" s="15">
        <v>118580</v>
      </c>
    </row>
    <row r="26159" spans="1:1">
      <c r="A26159" s="15">
        <v>30520</v>
      </c>
    </row>
    <row r="26160" spans="1:1">
      <c r="A26160" s="15">
        <v>39354</v>
      </c>
    </row>
    <row r="26161" spans="1:1">
      <c r="A26161" s="15">
        <v>67834.899999999994</v>
      </c>
    </row>
    <row r="26162" spans="1:1">
      <c r="A26162" s="15">
        <v>33950</v>
      </c>
    </row>
    <row r="26163" spans="1:1">
      <c r="A26163" s="15">
        <v>46022.9</v>
      </c>
    </row>
    <row r="26164" spans="1:1">
      <c r="A26164" s="15">
        <v>11200</v>
      </c>
    </row>
    <row r="26165" spans="1:1">
      <c r="A26165" s="15">
        <v>13435.8</v>
      </c>
    </row>
    <row r="26166" spans="1:1">
      <c r="A26166" s="15">
        <v>9450</v>
      </c>
    </row>
    <row r="26167" spans="1:1">
      <c r="A26167" s="15">
        <v>23835</v>
      </c>
    </row>
    <row r="26168" spans="1:1">
      <c r="A26168" s="15">
        <v>322000</v>
      </c>
    </row>
    <row r="26169" spans="1:1">
      <c r="A26169" s="15">
        <v>4917.8499999999995</v>
      </c>
    </row>
    <row r="26170" spans="1:1">
      <c r="A26170" s="15">
        <v>37800</v>
      </c>
    </row>
    <row r="26171" spans="1:1">
      <c r="A26171" s="15">
        <v>107426.90000000001</v>
      </c>
    </row>
    <row r="26172" spans="1:1">
      <c r="A26172" s="15">
        <v>191044.7</v>
      </c>
    </row>
    <row r="26173" spans="1:1">
      <c r="A26173" s="15">
        <v>5075</v>
      </c>
    </row>
    <row r="26174" spans="1:1">
      <c r="A26174" s="15">
        <v>338691.5</v>
      </c>
    </row>
    <row r="26175" spans="1:1">
      <c r="A26175" s="15">
        <v>163387</v>
      </c>
    </row>
    <row r="26176" spans="1:1">
      <c r="A26176" s="15">
        <v>839909</v>
      </c>
    </row>
    <row r="26177" spans="1:1">
      <c r="A26177" s="15">
        <v>800215.50000000012</v>
      </c>
    </row>
    <row r="26178" spans="1:1">
      <c r="A26178" s="15">
        <v>398213.2</v>
      </c>
    </row>
    <row r="26179" spans="1:1">
      <c r="A26179" s="15">
        <v>513631.99999999994</v>
      </c>
    </row>
    <row r="26180" spans="1:1">
      <c r="A26180" s="15">
        <v>671328</v>
      </c>
    </row>
    <row r="26181" spans="1:1">
      <c r="A26181" s="15">
        <v>243654.94999999998</v>
      </c>
    </row>
    <row r="26182" spans="1:1">
      <c r="A26182" s="15">
        <v>17825.5</v>
      </c>
    </row>
    <row r="26183" spans="1:1">
      <c r="A26183" s="15">
        <v>139370</v>
      </c>
    </row>
    <row r="26184" spans="1:1">
      <c r="A26184" s="15">
        <v>148057</v>
      </c>
    </row>
    <row r="26185" spans="1:1">
      <c r="A26185" s="15">
        <v>94010</v>
      </c>
    </row>
    <row r="26186" spans="1:1">
      <c r="A26186" s="15">
        <v>207278.75</v>
      </c>
    </row>
    <row r="26187" spans="1:1">
      <c r="A26187" s="15">
        <v>273560</v>
      </c>
    </row>
    <row r="26188" spans="1:1">
      <c r="A26188" s="15">
        <v>470809.5</v>
      </c>
    </row>
    <row r="26189" spans="1:1">
      <c r="A26189" s="15">
        <v>188195</v>
      </c>
    </row>
    <row r="26190" spans="1:1">
      <c r="A26190" s="15">
        <v>97195</v>
      </c>
    </row>
    <row r="26191" spans="1:1">
      <c r="A26191" s="15">
        <v>32455.85</v>
      </c>
    </row>
    <row r="26192" spans="1:1">
      <c r="A26192" s="15">
        <v>589881.59999999998</v>
      </c>
    </row>
    <row r="26193" spans="1:1">
      <c r="A26193" s="15">
        <v>134236.9</v>
      </c>
    </row>
    <row r="26194" spans="1:1">
      <c r="A26194" s="15">
        <v>17850</v>
      </c>
    </row>
    <row r="26195" spans="1:1">
      <c r="A26195" s="15">
        <v>15118.25</v>
      </c>
    </row>
    <row r="26196" spans="1:1">
      <c r="A26196" s="15">
        <v>321123.25</v>
      </c>
    </row>
    <row r="26197" spans="1:1">
      <c r="A26197" s="15">
        <v>2063.25</v>
      </c>
    </row>
    <row r="26198" spans="1:1">
      <c r="A26198" s="15">
        <v>3778.25</v>
      </c>
    </row>
    <row r="26199" spans="1:1">
      <c r="A26199" s="15">
        <v>350988.75</v>
      </c>
    </row>
    <row r="26200" spans="1:1">
      <c r="A26200" s="15">
        <v>5350.0999999999995</v>
      </c>
    </row>
    <row r="26201" spans="1:1">
      <c r="A26201" s="15">
        <v>20720</v>
      </c>
    </row>
    <row r="26202" spans="1:1">
      <c r="A26202" s="15">
        <v>46200</v>
      </c>
    </row>
    <row r="26203" spans="1:1">
      <c r="A26203" s="15">
        <v>54390</v>
      </c>
    </row>
    <row r="26204" spans="1:1">
      <c r="A26204" s="15">
        <v>215005</v>
      </c>
    </row>
    <row r="26205" spans="1:1">
      <c r="A26205" s="15">
        <v>194165.3</v>
      </c>
    </row>
    <row r="26206" spans="1:1">
      <c r="A26206" s="15">
        <v>91528.5</v>
      </c>
    </row>
    <row r="26207" spans="1:1">
      <c r="A26207" s="15">
        <v>4361</v>
      </c>
    </row>
    <row r="26208" spans="1:1">
      <c r="A26208" s="15">
        <v>6568.0999999999995</v>
      </c>
    </row>
    <row r="26209" spans="1:1">
      <c r="A26209" s="15">
        <v>5775</v>
      </c>
    </row>
    <row r="26210" spans="1:1">
      <c r="A26210" s="15">
        <v>32130</v>
      </c>
    </row>
    <row r="26211" spans="1:1">
      <c r="A26211" s="15">
        <v>58975</v>
      </c>
    </row>
    <row r="26212" spans="1:1">
      <c r="A26212" s="15">
        <v>28350</v>
      </c>
    </row>
    <row r="26213" spans="1:1">
      <c r="A26213" s="15">
        <v>64333.5</v>
      </c>
    </row>
    <row r="26214" spans="1:1">
      <c r="A26214" s="15">
        <v>26390</v>
      </c>
    </row>
    <row r="26215" spans="1:1">
      <c r="A26215" s="15">
        <v>108234</v>
      </c>
    </row>
    <row r="26216" spans="1:1">
      <c r="A26216" s="15">
        <v>75505.5</v>
      </c>
    </row>
    <row r="26217" spans="1:1">
      <c r="A26217" s="15">
        <v>444850</v>
      </c>
    </row>
    <row r="26218" spans="1:1">
      <c r="A26218" s="15">
        <v>268488.5</v>
      </c>
    </row>
    <row r="26219" spans="1:1">
      <c r="A26219" s="15">
        <v>118706</v>
      </c>
    </row>
    <row r="26220" spans="1:1">
      <c r="A26220" s="15">
        <v>61775</v>
      </c>
    </row>
    <row r="26221" spans="1:1">
      <c r="A26221" s="15">
        <v>98108.5</v>
      </c>
    </row>
    <row r="26222" spans="1:1">
      <c r="A26222" s="15">
        <v>71925</v>
      </c>
    </row>
    <row r="26223" spans="1:1">
      <c r="A26223" s="15">
        <v>113060.5</v>
      </c>
    </row>
    <row r="26224" spans="1:1">
      <c r="A26224" s="15">
        <v>79418.5</v>
      </c>
    </row>
    <row r="26225" spans="1:1">
      <c r="A26225" s="15">
        <v>329840</v>
      </c>
    </row>
    <row r="26226" spans="1:1">
      <c r="A26226" s="15">
        <v>903517.29999999993</v>
      </c>
    </row>
    <row r="26227" spans="1:1">
      <c r="A26227" s="15">
        <v>58759.75</v>
      </c>
    </row>
    <row r="26228" spans="1:1">
      <c r="A26228" s="15">
        <v>262393.25</v>
      </c>
    </row>
    <row r="26229" spans="1:1">
      <c r="A26229" s="15">
        <v>6926.5</v>
      </c>
    </row>
    <row r="26230" spans="1:1">
      <c r="A26230" s="15">
        <v>429394.35</v>
      </c>
    </row>
    <row r="26231" spans="1:1">
      <c r="A26231" s="15">
        <v>138111.05000000002</v>
      </c>
    </row>
    <row r="26232" spans="1:1">
      <c r="A26232" s="15">
        <v>8190</v>
      </c>
    </row>
    <row r="26233" spans="1:1">
      <c r="A26233" s="15">
        <v>14175</v>
      </c>
    </row>
    <row r="26234" spans="1:1">
      <c r="A26234" s="15">
        <v>1617000</v>
      </c>
    </row>
    <row r="26235" spans="1:1">
      <c r="A26235" s="15">
        <v>247100</v>
      </c>
    </row>
    <row r="26236" spans="1:1">
      <c r="A26236" s="15">
        <v>218225</v>
      </c>
    </row>
    <row r="26237" spans="1:1">
      <c r="A26237" s="15">
        <v>80768.099999999991</v>
      </c>
    </row>
    <row r="26238" spans="1:1">
      <c r="A26238" s="15">
        <v>59710</v>
      </c>
    </row>
    <row r="26239" spans="1:1">
      <c r="A26239" s="15">
        <v>116900</v>
      </c>
    </row>
    <row r="26240" spans="1:1">
      <c r="A26240" s="15">
        <v>57750</v>
      </c>
    </row>
    <row r="26241" spans="1:1">
      <c r="A26241" s="15">
        <v>84000</v>
      </c>
    </row>
    <row r="26242" spans="1:1">
      <c r="A26242" s="15">
        <v>96705</v>
      </c>
    </row>
    <row r="26243" spans="1:1">
      <c r="A26243" s="15">
        <v>12705</v>
      </c>
    </row>
    <row r="26244" spans="1:1">
      <c r="A26244" s="15">
        <v>16800</v>
      </c>
    </row>
    <row r="26245" spans="1:1">
      <c r="A26245" s="15">
        <v>46480</v>
      </c>
    </row>
    <row r="26246" spans="1:1">
      <c r="A26246" s="15">
        <v>22540</v>
      </c>
    </row>
    <row r="26247" spans="1:1">
      <c r="A26247" s="15">
        <v>63105</v>
      </c>
    </row>
    <row r="26248" spans="1:1">
      <c r="A26248" s="15">
        <v>84000</v>
      </c>
    </row>
    <row r="26249" spans="1:1">
      <c r="A26249" s="15">
        <v>248841.25</v>
      </c>
    </row>
    <row r="26250" spans="1:1">
      <c r="A26250" s="15">
        <v>14455</v>
      </c>
    </row>
    <row r="26251" spans="1:1">
      <c r="A26251" s="15">
        <v>33600</v>
      </c>
    </row>
    <row r="26252" spans="1:1">
      <c r="A26252" s="15">
        <v>497408.45</v>
      </c>
    </row>
    <row r="26253" spans="1:1">
      <c r="A26253" s="15">
        <v>69843.199999999997</v>
      </c>
    </row>
    <row r="26254" spans="1:1">
      <c r="A26254" s="15">
        <v>150841.25</v>
      </c>
    </row>
    <row r="26255" spans="1:1">
      <c r="A26255" s="15">
        <v>17080</v>
      </c>
    </row>
    <row r="26256" spans="1:1">
      <c r="A26256" s="15">
        <v>306728.09999999998</v>
      </c>
    </row>
    <row r="26257" spans="1:1">
      <c r="A26257" s="15">
        <v>13337.449999999999</v>
      </c>
    </row>
    <row r="26258" spans="1:1">
      <c r="A26258" s="15">
        <v>15994.65</v>
      </c>
    </row>
    <row r="26259" spans="1:1">
      <c r="A26259" s="15">
        <v>59500</v>
      </c>
    </row>
    <row r="26260" spans="1:1">
      <c r="A26260" s="15">
        <v>87130.750000000015</v>
      </c>
    </row>
    <row r="26261" spans="1:1">
      <c r="A26261" s="15">
        <v>234850</v>
      </c>
    </row>
    <row r="26262" spans="1:1">
      <c r="A26262" s="15">
        <v>1235587.5</v>
      </c>
    </row>
    <row r="26263" spans="1:1">
      <c r="A26263" s="15">
        <v>48132</v>
      </c>
    </row>
    <row r="26264" spans="1:1">
      <c r="A26264" s="15">
        <v>101853.50000000001</v>
      </c>
    </row>
    <row r="26265" spans="1:1">
      <c r="A26265" s="15">
        <v>11998</v>
      </c>
    </row>
    <row r="26266" spans="1:1">
      <c r="A26266" s="15">
        <v>5355</v>
      </c>
    </row>
    <row r="26267" spans="1:1">
      <c r="A26267" s="15">
        <v>22575</v>
      </c>
    </row>
    <row r="26268" spans="1:1">
      <c r="A26268" s="15">
        <v>247967.99999999997</v>
      </c>
    </row>
    <row r="26269" spans="1:1">
      <c r="A26269" s="15">
        <v>7910</v>
      </c>
    </row>
    <row r="26270" spans="1:1">
      <c r="A26270" s="15">
        <v>54029.5</v>
      </c>
    </row>
    <row r="26271" spans="1:1">
      <c r="A26271" s="15">
        <v>713551.64999999991</v>
      </c>
    </row>
    <row r="26272" spans="1:1">
      <c r="A26272" s="15">
        <v>15666</v>
      </c>
    </row>
    <row r="26273" spans="1:1">
      <c r="A26273" s="15">
        <v>408303.7</v>
      </c>
    </row>
    <row r="26274" spans="1:1">
      <c r="A26274" s="15">
        <v>11336.5</v>
      </c>
    </row>
    <row r="26275" spans="1:1">
      <c r="A26275" s="15">
        <v>612639.29999999993</v>
      </c>
    </row>
    <row r="26276" spans="1:1">
      <c r="A26276" s="15">
        <v>15072.05</v>
      </c>
    </row>
    <row r="26277" spans="1:1">
      <c r="A26277" s="15">
        <v>16118.2</v>
      </c>
    </row>
    <row r="26278" spans="1:1">
      <c r="A26278" s="15">
        <v>7019.25</v>
      </c>
    </row>
    <row r="26279" spans="1:1">
      <c r="A26279" s="15">
        <v>460533.5</v>
      </c>
    </row>
    <row r="26280" spans="1:1">
      <c r="A26280" s="15">
        <v>45123.75</v>
      </c>
    </row>
    <row r="26281" spans="1:1">
      <c r="A26281" s="15">
        <v>65625</v>
      </c>
    </row>
    <row r="26282" spans="1:1">
      <c r="A26282" s="15">
        <v>30800</v>
      </c>
    </row>
    <row r="26283" spans="1:1">
      <c r="A26283" s="15">
        <v>70051.8</v>
      </c>
    </row>
    <row r="26284" spans="1:1">
      <c r="A26284" s="15">
        <v>98175</v>
      </c>
    </row>
    <row r="26285" spans="1:1">
      <c r="A26285" s="15">
        <v>9275</v>
      </c>
    </row>
    <row r="26286" spans="1:1">
      <c r="A26286" s="15">
        <v>182220.5</v>
      </c>
    </row>
    <row r="26287" spans="1:1">
      <c r="A26287" s="15">
        <v>30952.25</v>
      </c>
    </row>
    <row r="26288" spans="1:1">
      <c r="A26288" s="15">
        <v>20986.349999999995</v>
      </c>
    </row>
    <row r="26289" spans="1:1">
      <c r="A26289" s="15">
        <v>819000</v>
      </c>
    </row>
    <row r="26290" spans="1:1">
      <c r="A26290" s="15">
        <v>12407.5</v>
      </c>
    </row>
    <row r="26291" spans="1:1">
      <c r="A26291" s="15">
        <v>15078.35</v>
      </c>
    </row>
    <row r="26292" spans="1:1">
      <c r="A26292" s="15">
        <v>121132.2</v>
      </c>
    </row>
    <row r="26293" spans="1:1">
      <c r="A26293" s="15">
        <v>25416.300000000003</v>
      </c>
    </row>
    <row r="26294" spans="1:1">
      <c r="A26294" s="15">
        <v>1737400</v>
      </c>
    </row>
    <row r="26295" spans="1:1">
      <c r="A26295" s="15">
        <v>19530</v>
      </c>
    </row>
    <row r="26296" spans="1:1">
      <c r="A26296" s="15">
        <v>51723</v>
      </c>
    </row>
    <row r="26297" spans="1:1">
      <c r="A26297" s="15">
        <v>155750</v>
      </c>
    </row>
    <row r="26298" spans="1:1">
      <c r="A26298" s="15">
        <v>79695</v>
      </c>
    </row>
    <row r="26299" spans="1:1">
      <c r="A26299" s="15">
        <v>369250</v>
      </c>
    </row>
    <row r="26300" spans="1:1">
      <c r="A26300" s="15">
        <v>7842.45</v>
      </c>
    </row>
    <row r="26301" spans="1:1">
      <c r="A26301" s="15">
        <v>5775</v>
      </c>
    </row>
    <row r="26302" spans="1:1">
      <c r="A26302" s="15">
        <v>8925</v>
      </c>
    </row>
    <row r="26303" spans="1:1">
      <c r="A26303" s="15">
        <v>3570</v>
      </c>
    </row>
    <row r="26304" spans="1:1">
      <c r="A26304" s="15">
        <v>7630</v>
      </c>
    </row>
    <row r="26305" spans="1:1">
      <c r="A26305" s="15">
        <v>117310.9</v>
      </c>
    </row>
    <row r="26306" spans="1:1">
      <c r="A26306" s="15">
        <v>8540</v>
      </c>
    </row>
    <row r="26307" spans="1:1">
      <c r="A26307" s="15">
        <v>31325</v>
      </c>
    </row>
    <row r="26308" spans="1:1">
      <c r="A26308" s="15">
        <v>35341.25</v>
      </c>
    </row>
    <row r="26309" spans="1:1">
      <c r="A26309" s="15">
        <v>4375</v>
      </c>
    </row>
    <row r="26310" spans="1:1">
      <c r="A26310" s="15">
        <v>359299.5</v>
      </c>
    </row>
    <row r="26311" spans="1:1">
      <c r="A26311" s="15">
        <v>323678.59999999998</v>
      </c>
    </row>
    <row r="26312" spans="1:1">
      <c r="A26312" s="15">
        <v>25112.5</v>
      </c>
    </row>
    <row r="26313" spans="1:1">
      <c r="A26313" s="15">
        <v>5808.25</v>
      </c>
    </row>
    <row r="26314" spans="1:1">
      <c r="A26314" s="15">
        <v>143570</v>
      </c>
    </row>
    <row r="26315" spans="1:1">
      <c r="A26315" s="15">
        <v>64195.950000000004</v>
      </c>
    </row>
    <row r="26316" spans="1:1">
      <c r="A26316" s="15">
        <v>13095.25</v>
      </c>
    </row>
    <row r="26317" spans="1:1">
      <c r="A26317" s="15">
        <v>3838023.7</v>
      </c>
    </row>
    <row r="26318" spans="1:1">
      <c r="A26318" s="15">
        <v>66323.25</v>
      </c>
    </row>
    <row r="26319" spans="1:1">
      <c r="A26319" s="15">
        <v>319138.39999999997</v>
      </c>
    </row>
    <row r="26320" spans="1:1">
      <c r="A26320" s="15">
        <v>5638.5</v>
      </c>
    </row>
    <row r="26321" spans="1:1">
      <c r="A26321" s="15">
        <v>10990</v>
      </c>
    </row>
    <row r="26322" spans="1:1">
      <c r="A26322" s="15">
        <v>34300</v>
      </c>
    </row>
    <row r="26323" spans="1:1">
      <c r="A26323" s="15">
        <v>36036</v>
      </c>
    </row>
    <row r="26324" spans="1:1">
      <c r="A26324" s="15">
        <v>26863.200000000001</v>
      </c>
    </row>
    <row r="26325" spans="1:1">
      <c r="A26325" s="15">
        <v>26863.200000000001</v>
      </c>
    </row>
    <row r="26326" spans="1:1">
      <c r="A26326" s="15">
        <v>27859.65</v>
      </c>
    </row>
    <row r="26327" spans="1:1">
      <c r="A26327" s="15">
        <v>219784.94999999998</v>
      </c>
    </row>
    <row r="26328" spans="1:1">
      <c r="A26328" s="15">
        <v>14486.500000000002</v>
      </c>
    </row>
    <row r="26329" spans="1:1">
      <c r="A26329" s="15">
        <v>123081</v>
      </c>
    </row>
    <row r="26330" spans="1:1">
      <c r="A26330" s="15">
        <v>5460</v>
      </c>
    </row>
    <row r="26331" spans="1:1">
      <c r="A26331" s="15">
        <v>26132.05</v>
      </c>
    </row>
    <row r="26332" spans="1:1">
      <c r="A26332" s="15">
        <v>16619.75</v>
      </c>
    </row>
    <row r="26333" spans="1:1">
      <c r="A26333" s="15">
        <v>40159</v>
      </c>
    </row>
    <row r="26334" spans="1:1">
      <c r="A26334" s="15">
        <v>15134</v>
      </c>
    </row>
    <row r="26335" spans="1:1">
      <c r="A26335" s="15">
        <v>18410</v>
      </c>
    </row>
    <row r="26336" spans="1:1">
      <c r="A26336" s="15">
        <v>1330</v>
      </c>
    </row>
    <row r="26337" spans="1:1">
      <c r="A26337" s="15">
        <v>460250</v>
      </c>
    </row>
    <row r="26338" spans="1:1">
      <c r="A26338" s="15">
        <v>13720</v>
      </c>
    </row>
    <row r="26339" spans="1:1">
      <c r="A26339" s="15">
        <v>279146.7</v>
      </c>
    </row>
    <row r="26340" spans="1:1">
      <c r="A26340" s="15">
        <v>333200</v>
      </c>
    </row>
    <row r="26341" spans="1:1">
      <c r="A26341" s="15">
        <v>19215</v>
      </c>
    </row>
    <row r="26342" spans="1:1">
      <c r="A26342" s="15">
        <v>1596</v>
      </c>
    </row>
    <row r="26343" spans="1:1">
      <c r="A26343" s="15">
        <v>11658.499999999998</v>
      </c>
    </row>
    <row r="26344" spans="1:1">
      <c r="A26344" s="15">
        <v>65310</v>
      </c>
    </row>
    <row r="26345" spans="1:1">
      <c r="A26345" s="15">
        <v>112574.00000000001</v>
      </c>
    </row>
    <row r="26346" spans="1:1">
      <c r="A26346" s="15">
        <v>142975</v>
      </c>
    </row>
    <row r="26347" spans="1:1">
      <c r="A26347" s="15">
        <v>72290.400000000009</v>
      </c>
    </row>
    <row r="26348" spans="1:1">
      <c r="A26348" s="15">
        <v>8727.25</v>
      </c>
    </row>
    <row r="26349" spans="1:1">
      <c r="A26349" s="15">
        <v>27083</v>
      </c>
    </row>
    <row r="26350" spans="1:1">
      <c r="A26350" s="15">
        <v>1575</v>
      </c>
    </row>
    <row r="26351" spans="1:1">
      <c r="A26351" s="15">
        <v>272363</v>
      </c>
    </row>
    <row r="26352" spans="1:1">
      <c r="A26352" s="15">
        <v>5110</v>
      </c>
    </row>
    <row r="26353" spans="1:1">
      <c r="A26353" s="15">
        <v>4830</v>
      </c>
    </row>
    <row r="26354" spans="1:1">
      <c r="A26354" s="15">
        <v>38347.4</v>
      </c>
    </row>
    <row r="26355" spans="1:1">
      <c r="A26355" s="15">
        <v>51444.75</v>
      </c>
    </row>
    <row r="26356" spans="1:1">
      <c r="A26356" s="15">
        <v>111509.99999999988</v>
      </c>
    </row>
    <row r="26357" spans="1:1">
      <c r="A26357" s="15">
        <v>106541.74999999999</v>
      </c>
    </row>
    <row r="26358" spans="1:1">
      <c r="A26358" s="15">
        <v>100019.5</v>
      </c>
    </row>
    <row r="26359" spans="1:1">
      <c r="A26359" s="15">
        <v>6790</v>
      </c>
    </row>
    <row r="26360" spans="1:1">
      <c r="A26360" s="15">
        <v>12180</v>
      </c>
    </row>
    <row r="26361" spans="1:1">
      <c r="A26361" s="15">
        <v>118629.00000000001</v>
      </c>
    </row>
    <row r="26362" spans="1:1">
      <c r="A26362" s="15">
        <v>20160</v>
      </c>
    </row>
    <row r="26363" spans="1:1">
      <c r="A26363" s="15">
        <v>6037.5</v>
      </c>
    </row>
    <row r="26364" spans="1:1">
      <c r="A26364" s="15">
        <v>42189</v>
      </c>
    </row>
    <row r="26365" spans="1:1">
      <c r="A26365" s="15">
        <v>45500</v>
      </c>
    </row>
    <row r="26366" spans="1:1">
      <c r="A26366" s="15">
        <v>3850</v>
      </c>
    </row>
    <row r="26367" spans="1:1">
      <c r="A26367" s="15">
        <v>94780</v>
      </c>
    </row>
    <row r="26368" spans="1:1">
      <c r="A26368" s="15">
        <v>157892.69999999998</v>
      </c>
    </row>
    <row r="26369" spans="1:1">
      <c r="A26369" s="15">
        <v>22540</v>
      </c>
    </row>
    <row r="26370" spans="1:1">
      <c r="A26370" s="15">
        <v>109385.5</v>
      </c>
    </row>
    <row r="26371" spans="1:1">
      <c r="A26371" s="15">
        <v>203</v>
      </c>
    </row>
    <row r="26372" spans="1:1">
      <c r="A26372" s="15">
        <v>135973.94999999998</v>
      </c>
    </row>
    <row r="26373" spans="1:1">
      <c r="A26373" s="15">
        <v>217144.89999999997</v>
      </c>
    </row>
    <row r="26374" spans="1:1">
      <c r="A26374" s="15">
        <v>165291.69999999998</v>
      </c>
    </row>
    <row r="26375" spans="1:1">
      <c r="A26375" s="15">
        <v>1085</v>
      </c>
    </row>
    <row r="26376" spans="1:1">
      <c r="A26376" s="15">
        <v>14782.249999999998</v>
      </c>
    </row>
    <row r="26377" spans="1:1">
      <c r="A26377" s="15">
        <v>48055</v>
      </c>
    </row>
    <row r="26378" spans="1:1">
      <c r="A26378" s="15">
        <v>3708.25</v>
      </c>
    </row>
    <row r="26379" spans="1:1">
      <c r="A26379" s="15">
        <v>14000</v>
      </c>
    </row>
    <row r="26380" spans="1:1">
      <c r="A26380" s="15">
        <v>40819.799999999996</v>
      </c>
    </row>
    <row r="26381" spans="1:1">
      <c r="A26381" s="15">
        <v>85844.5</v>
      </c>
    </row>
    <row r="26382" spans="1:1">
      <c r="A26382" s="15">
        <v>124712.35</v>
      </c>
    </row>
    <row r="26383" spans="1:1">
      <c r="A26383" s="15">
        <v>49203</v>
      </c>
    </row>
    <row r="26384" spans="1:1">
      <c r="A26384" s="15">
        <v>26586</v>
      </c>
    </row>
    <row r="26385" spans="1:1">
      <c r="A26385" s="15">
        <v>121800</v>
      </c>
    </row>
    <row r="26386" spans="1:1">
      <c r="A26386" s="15">
        <v>15260</v>
      </c>
    </row>
    <row r="26387" spans="1:1">
      <c r="A26387" s="15">
        <v>5600</v>
      </c>
    </row>
    <row r="26388" spans="1:1">
      <c r="A26388" s="15">
        <v>46603.549999999996</v>
      </c>
    </row>
    <row r="26389" spans="1:1">
      <c r="A26389" s="15">
        <v>103951.75</v>
      </c>
    </row>
    <row r="26390" spans="1:1">
      <c r="A26390" s="15">
        <v>17325</v>
      </c>
    </row>
    <row r="26391" spans="1:1">
      <c r="A26391" s="15">
        <v>43085</v>
      </c>
    </row>
    <row r="26392" spans="1:1">
      <c r="A26392" s="15">
        <v>4441.5</v>
      </c>
    </row>
    <row r="26393" spans="1:1">
      <c r="A26393" s="15">
        <v>5950</v>
      </c>
    </row>
    <row r="26394" spans="1:1">
      <c r="A26394" s="15">
        <v>738664.85</v>
      </c>
    </row>
    <row r="26395" spans="1:1">
      <c r="A26395" s="15">
        <v>18807.25</v>
      </c>
    </row>
    <row r="26396" spans="1:1">
      <c r="A26396" s="15">
        <v>555307.54999999993</v>
      </c>
    </row>
    <row r="26397" spans="1:1">
      <c r="A26397" s="15">
        <v>8071</v>
      </c>
    </row>
    <row r="26398" spans="1:1">
      <c r="A26398" s="15">
        <v>581</v>
      </c>
    </row>
    <row r="26399" spans="1:1">
      <c r="A26399" s="15">
        <v>434000</v>
      </c>
    </row>
    <row r="26400" spans="1:1">
      <c r="A26400" s="15">
        <v>21498.75</v>
      </c>
    </row>
    <row r="26401" spans="1:1">
      <c r="A26401" s="15">
        <v>33600</v>
      </c>
    </row>
    <row r="26402" spans="1:1">
      <c r="A26402" s="15">
        <v>12110</v>
      </c>
    </row>
    <row r="26403" spans="1:1">
      <c r="A26403" s="15">
        <v>97459.950000000026</v>
      </c>
    </row>
    <row r="26404" spans="1:1">
      <c r="A26404" s="15">
        <v>892.5</v>
      </c>
    </row>
    <row r="26405" spans="1:1">
      <c r="A26405" s="15">
        <v>163868.25</v>
      </c>
    </row>
    <row r="26406" spans="1:1">
      <c r="A26406" s="15">
        <v>174235.25</v>
      </c>
    </row>
    <row r="26407" spans="1:1">
      <c r="A26407" s="15">
        <v>57610</v>
      </c>
    </row>
    <row r="26408" spans="1:1">
      <c r="A26408" s="15">
        <v>63467.250000000007</v>
      </c>
    </row>
    <row r="26409" spans="1:1">
      <c r="A26409" s="15">
        <v>101459.05</v>
      </c>
    </row>
    <row r="26410" spans="1:1">
      <c r="A26410" s="15">
        <v>5995.5</v>
      </c>
    </row>
    <row r="26411" spans="1:1">
      <c r="A26411" s="15">
        <v>4865</v>
      </c>
    </row>
    <row r="26412" spans="1:1">
      <c r="A26412" s="15">
        <v>10290</v>
      </c>
    </row>
    <row r="26413" spans="1:1">
      <c r="A26413" s="15">
        <v>6125</v>
      </c>
    </row>
    <row r="26414" spans="1:1">
      <c r="A26414" s="15">
        <v>37959.25</v>
      </c>
    </row>
    <row r="26415" spans="1:1">
      <c r="A26415" s="15">
        <v>314820.44999999995</v>
      </c>
    </row>
    <row r="26416" spans="1:1">
      <c r="A26416" s="15">
        <v>67389.7</v>
      </c>
    </row>
    <row r="26417" spans="1:1">
      <c r="A26417" s="15">
        <v>56507.5</v>
      </c>
    </row>
    <row r="26418" spans="1:1">
      <c r="A26418" s="15">
        <v>25989.25</v>
      </c>
    </row>
    <row r="26419" spans="1:1">
      <c r="A26419" s="15">
        <v>221655</v>
      </c>
    </row>
    <row r="26420" spans="1:1">
      <c r="A26420" s="15">
        <v>99540</v>
      </c>
    </row>
    <row r="26421" spans="1:1">
      <c r="A26421" s="15">
        <v>20863.5</v>
      </c>
    </row>
    <row r="26422" spans="1:1">
      <c r="A26422" s="15">
        <v>29729</v>
      </c>
    </row>
    <row r="26423" spans="1:1">
      <c r="A26423" s="15">
        <v>40163.199999999997</v>
      </c>
    </row>
    <row r="26424" spans="1:1">
      <c r="A26424" s="15">
        <v>34650</v>
      </c>
    </row>
    <row r="26425" spans="1:1">
      <c r="A26425" s="15">
        <v>252350</v>
      </c>
    </row>
    <row r="26426" spans="1:1">
      <c r="A26426" s="15">
        <v>161000</v>
      </c>
    </row>
    <row r="26427" spans="1:1">
      <c r="A26427" s="15">
        <v>27335</v>
      </c>
    </row>
    <row r="26428" spans="1:1">
      <c r="A26428" s="15">
        <v>26915</v>
      </c>
    </row>
    <row r="26429" spans="1:1">
      <c r="A26429" s="15">
        <v>19845</v>
      </c>
    </row>
    <row r="26430" spans="1:1">
      <c r="A26430" s="15">
        <v>55027</v>
      </c>
    </row>
    <row r="26431" spans="1:1">
      <c r="A26431" s="15">
        <v>43553.999999999993</v>
      </c>
    </row>
    <row r="26432" spans="1:1">
      <c r="A26432" s="15">
        <v>19832.75</v>
      </c>
    </row>
    <row r="26433" spans="1:1">
      <c r="A26433" s="15">
        <v>435606.5</v>
      </c>
    </row>
    <row r="26434" spans="1:1">
      <c r="A26434" s="15">
        <v>12556.25</v>
      </c>
    </row>
    <row r="26435" spans="1:1">
      <c r="A26435" s="15">
        <v>54764.5</v>
      </c>
    </row>
    <row r="26436" spans="1:1">
      <c r="A26436" s="15">
        <v>48055</v>
      </c>
    </row>
    <row r="26437" spans="1:1">
      <c r="A26437" s="15">
        <v>82915</v>
      </c>
    </row>
    <row r="26438" spans="1:1">
      <c r="A26438" s="15">
        <v>6895</v>
      </c>
    </row>
    <row r="26439" spans="1:1">
      <c r="A26439" s="15">
        <v>875</v>
      </c>
    </row>
    <row r="26440" spans="1:1">
      <c r="A26440" s="15">
        <v>138056.45000000001</v>
      </c>
    </row>
    <row r="26441" spans="1:1">
      <c r="A26441" s="15">
        <v>3430</v>
      </c>
    </row>
    <row r="26442" spans="1:1">
      <c r="A26442" s="15">
        <v>20204.8</v>
      </c>
    </row>
    <row r="26443" spans="1:1">
      <c r="A26443" s="15">
        <v>504700</v>
      </c>
    </row>
    <row r="26444" spans="1:1">
      <c r="A26444" s="15">
        <v>3825.5</v>
      </c>
    </row>
    <row r="26445" spans="1:1">
      <c r="A26445" s="15">
        <v>17508.400000000001</v>
      </c>
    </row>
    <row r="26446" spans="1:1">
      <c r="A26446" s="15">
        <v>31710</v>
      </c>
    </row>
    <row r="26447" spans="1:1">
      <c r="A26447" s="15">
        <v>26873</v>
      </c>
    </row>
    <row r="26448" spans="1:1">
      <c r="A26448" s="15">
        <v>19565</v>
      </c>
    </row>
    <row r="26449" spans="1:1">
      <c r="A26449" s="15">
        <v>78260</v>
      </c>
    </row>
    <row r="26450" spans="1:1">
      <c r="A26450" s="15">
        <v>1425.55</v>
      </c>
    </row>
    <row r="26451" spans="1:1">
      <c r="A26451" s="15">
        <v>110257.00000000001</v>
      </c>
    </row>
    <row r="26452" spans="1:1">
      <c r="A26452" s="15">
        <v>145270.29999999999</v>
      </c>
    </row>
    <row r="26453" spans="1:1">
      <c r="A26453" s="15">
        <v>15693.3</v>
      </c>
    </row>
    <row r="26454" spans="1:1">
      <c r="A26454" s="15">
        <v>12713.75</v>
      </c>
    </row>
    <row r="26455" spans="1:1">
      <c r="A26455" s="15">
        <v>46295.200000000004</v>
      </c>
    </row>
    <row r="26456" spans="1:1">
      <c r="A26456" s="15">
        <v>30938.249999999996</v>
      </c>
    </row>
    <row r="26457" spans="1:1">
      <c r="A26457" s="15">
        <v>116620</v>
      </c>
    </row>
    <row r="26458" spans="1:1">
      <c r="A26458" s="15">
        <v>40057.5</v>
      </c>
    </row>
    <row r="26459" spans="1:1">
      <c r="A26459" s="15">
        <v>399350</v>
      </c>
    </row>
    <row r="26460" spans="1:1">
      <c r="A26460" s="15">
        <v>30625</v>
      </c>
    </row>
    <row r="26461" spans="1:1">
      <c r="A26461" s="15">
        <v>94472</v>
      </c>
    </row>
    <row r="26462" spans="1:1">
      <c r="A26462" s="15">
        <v>40789</v>
      </c>
    </row>
    <row r="26463" spans="1:1">
      <c r="A26463" s="15">
        <v>1113</v>
      </c>
    </row>
    <row r="26464" spans="1:1">
      <c r="A26464" s="15">
        <v>15750</v>
      </c>
    </row>
    <row r="26465" spans="1:1">
      <c r="A26465" s="15">
        <v>141232</v>
      </c>
    </row>
    <row r="26466" spans="1:1">
      <c r="A26466" s="15">
        <v>5226.9000000000005</v>
      </c>
    </row>
    <row r="26467" spans="1:1">
      <c r="A26467" s="15">
        <v>1912862</v>
      </c>
    </row>
    <row r="26468" spans="1:1">
      <c r="A26468" s="15">
        <v>83269.900000000009</v>
      </c>
    </row>
    <row r="26469" spans="1:1">
      <c r="A26469" s="15">
        <v>2520</v>
      </c>
    </row>
    <row r="26470" spans="1:1">
      <c r="A26470" s="15">
        <v>64717.1</v>
      </c>
    </row>
    <row r="26471" spans="1:1">
      <c r="A26471" s="15">
        <v>79163.349999999991</v>
      </c>
    </row>
    <row r="26472" spans="1:1">
      <c r="A26472" s="15">
        <v>743295</v>
      </c>
    </row>
    <row r="26473" spans="1:1">
      <c r="A26473" s="15">
        <v>2100</v>
      </c>
    </row>
    <row r="26474" spans="1:1">
      <c r="A26474" s="15">
        <v>44551.5</v>
      </c>
    </row>
    <row r="26475" spans="1:1">
      <c r="A26475" s="15">
        <v>166075</v>
      </c>
    </row>
    <row r="26476" spans="1:1">
      <c r="A26476" s="15">
        <v>164181.5</v>
      </c>
    </row>
    <row r="26477" spans="1:1">
      <c r="A26477" s="15">
        <v>1256.5</v>
      </c>
    </row>
    <row r="26478" spans="1:1">
      <c r="A26478" s="15">
        <v>10255</v>
      </c>
    </row>
    <row r="26479" spans="1:1">
      <c r="A26479" s="15">
        <v>8820</v>
      </c>
    </row>
    <row r="26480" spans="1:1">
      <c r="A26480" s="15">
        <v>85750</v>
      </c>
    </row>
    <row r="26481" spans="1:1">
      <c r="A26481" s="15">
        <v>148225</v>
      </c>
    </row>
    <row r="26482" spans="1:1">
      <c r="A26482" s="15">
        <v>64433.599999999999</v>
      </c>
    </row>
    <row r="26483" spans="1:1">
      <c r="A26483" s="15">
        <v>25721.5</v>
      </c>
    </row>
    <row r="26484" spans="1:1">
      <c r="A26484" s="15">
        <v>217941.5</v>
      </c>
    </row>
    <row r="26485" spans="1:1">
      <c r="A26485" s="15">
        <v>10269</v>
      </c>
    </row>
    <row r="26486" spans="1:1">
      <c r="A26486" s="15">
        <v>2660</v>
      </c>
    </row>
    <row r="26487" spans="1:1">
      <c r="A26487" s="15">
        <v>23387</v>
      </c>
    </row>
    <row r="26488" spans="1:1">
      <c r="A26488" s="15">
        <v>857.5</v>
      </c>
    </row>
    <row r="26489" spans="1:1">
      <c r="A26489" s="15">
        <v>48881</v>
      </c>
    </row>
    <row r="26490" spans="1:1">
      <c r="A26490" s="15">
        <v>34676.25</v>
      </c>
    </row>
    <row r="26491" spans="1:1">
      <c r="A26491" s="15">
        <v>137149.25</v>
      </c>
    </row>
    <row r="26492" spans="1:1">
      <c r="A26492" s="15">
        <v>220479</v>
      </c>
    </row>
    <row r="26493" spans="1:1">
      <c r="A26493" s="15">
        <v>75710.95</v>
      </c>
    </row>
    <row r="26494" spans="1:1">
      <c r="A26494" s="15">
        <v>358050</v>
      </c>
    </row>
    <row r="26495" spans="1:1">
      <c r="A26495" s="15">
        <v>3615.15</v>
      </c>
    </row>
    <row r="26496" spans="1:1">
      <c r="A26496" s="15">
        <v>17780</v>
      </c>
    </row>
    <row r="26497" spans="1:1">
      <c r="A26497" s="15">
        <v>2266.25</v>
      </c>
    </row>
    <row r="26498" spans="1:1">
      <c r="A26498" s="15">
        <v>17036.95</v>
      </c>
    </row>
    <row r="26499" spans="1:1">
      <c r="A26499" s="15">
        <v>48814.85</v>
      </c>
    </row>
    <row r="26500" spans="1:1">
      <c r="A26500" s="15">
        <v>15165.5</v>
      </c>
    </row>
    <row r="26501" spans="1:1">
      <c r="A26501" s="15">
        <v>19204.5</v>
      </c>
    </row>
    <row r="26502" spans="1:1">
      <c r="A26502" s="15">
        <v>107266.59999999999</v>
      </c>
    </row>
    <row r="26503" spans="1:1">
      <c r="A26503" s="15">
        <v>73599.75</v>
      </c>
    </row>
    <row r="26504" spans="1:1">
      <c r="A26504" s="15">
        <v>40600</v>
      </c>
    </row>
    <row r="26505" spans="1:1">
      <c r="A26505" s="15">
        <v>132790</v>
      </c>
    </row>
    <row r="26506" spans="1:1">
      <c r="A26506" s="15">
        <v>13700.050000000001</v>
      </c>
    </row>
    <row r="26507" spans="1:1">
      <c r="A26507" s="15">
        <v>30189.95</v>
      </c>
    </row>
    <row r="26508" spans="1:1">
      <c r="A26508" s="15">
        <v>43746.849999999991</v>
      </c>
    </row>
    <row r="26509" spans="1:1">
      <c r="A26509" s="15">
        <v>9831.5</v>
      </c>
    </row>
    <row r="26510" spans="1:1">
      <c r="A26510" s="15">
        <v>7350</v>
      </c>
    </row>
    <row r="26511" spans="1:1">
      <c r="A26511" s="15">
        <v>37660</v>
      </c>
    </row>
    <row r="26512" spans="1:1">
      <c r="A26512" s="15">
        <v>14533.050000000001</v>
      </c>
    </row>
    <row r="26513" spans="1:1">
      <c r="A26513" s="15">
        <v>4025</v>
      </c>
    </row>
    <row r="26514" spans="1:1">
      <c r="A26514" s="15">
        <v>57540</v>
      </c>
    </row>
    <row r="26515" spans="1:1">
      <c r="A26515" s="15">
        <v>24284.400000000001</v>
      </c>
    </row>
    <row r="26516" spans="1:1">
      <c r="A26516" s="15">
        <v>45251.15</v>
      </c>
    </row>
    <row r="26517" spans="1:1">
      <c r="A26517" s="15">
        <v>65450</v>
      </c>
    </row>
    <row r="26518" spans="1:1">
      <c r="A26518" s="15">
        <v>46466</v>
      </c>
    </row>
    <row r="26519" spans="1:1">
      <c r="A26519" s="15">
        <v>1223568.5</v>
      </c>
    </row>
    <row r="26520" spans="1:1">
      <c r="A26520" s="15">
        <v>15085</v>
      </c>
    </row>
    <row r="26521" spans="1:1">
      <c r="A26521" s="15">
        <v>264574.45</v>
      </c>
    </row>
    <row r="26522" spans="1:1">
      <c r="A26522" s="15">
        <v>130732</v>
      </c>
    </row>
    <row r="26523" spans="1:1">
      <c r="A26523" s="15">
        <v>11823</v>
      </c>
    </row>
    <row r="26524" spans="1:1">
      <c r="A26524" s="15">
        <v>70140</v>
      </c>
    </row>
    <row r="26525" spans="1:1">
      <c r="A26525" s="15">
        <v>47950</v>
      </c>
    </row>
    <row r="26526" spans="1:1">
      <c r="A26526" s="15">
        <v>6016.5</v>
      </c>
    </row>
    <row r="26527" spans="1:1">
      <c r="A26527" s="15">
        <v>3174.5</v>
      </c>
    </row>
    <row r="26528" spans="1:1">
      <c r="A26528" s="15">
        <v>138516</v>
      </c>
    </row>
    <row r="26529" spans="1:1">
      <c r="A26529" s="15">
        <v>74112.5</v>
      </c>
    </row>
    <row r="26530" spans="1:1">
      <c r="A26530" s="15">
        <v>37056.25</v>
      </c>
    </row>
    <row r="26531" spans="1:1">
      <c r="A26531" s="15">
        <v>8820</v>
      </c>
    </row>
    <row r="26532" spans="1:1">
      <c r="A26532" s="15">
        <v>57955.100000000006</v>
      </c>
    </row>
    <row r="26533" spans="1:1">
      <c r="A26533" s="15">
        <v>13300</v>
      </c>
    </row>
    <row r="26534" spans="1:1">
      <c r="A26534" s="15">
        <v>578109.69999999995</v>
      </c>
    </row>
    <row r="26535" spans="1:1">
      <c r="A26535" s="15">
        <v>11478.599999999999</v>
      </c>
    </row>
    <row r="26536" spans="1:1">
      <c r="A26536" s="15">
        <v>5215</v>
      </c>
    </row>
    <row r="26537" spans="1:1">
      <c r="A26537" s="15">
        <v>11513.25</v>
      </c>
    </row>
    <row r="26538" spans="1:1">
      <c r="A26538" s="15">
        <v>138469.79999999999</v>
      </c>
    </row>
    <row r="26539" spans="1:1">
      <c r="A26539" s="15">
        <v>549813.6</v>
      </c>
    </row>
    <row r="26540" spans="1:1">
      <c r="A26540" s="15">
        <v>2065</v>
      </c>
    </row>
    <row r="26541" spans="1:1">
      <c r="A26541" s="15">
        <v>4057.2000000000003</v>
      </c>
    </row>
    <row r="26542" spans="1:1">
      <c r="A26542" s="15">
        <v>1995</v>
      </c>
    </row>
    <row r="26543" spans="1:1">
      <c r="A26543" s="15">
        <v>968047.85000000009</v>
      </c>
    </row>
    <row r="26544" spans="1:1">
      <c r="A26544" s="15">
        <v>12469.8</v>
      </c>
    </row>
    <row r="26545" spans="1:1">
      <c r="A26545" s="15">
        <v>96477.5</v>
      </c>
    </row>
    <row r="26546" spans="1:1">
      <c r="A26546" s="15">
        <v>605920</v>
      </c>
    </row>
    <row r="26547" spans="1:1">
      <c r="A26547" s="15">
        <v>22269.45</v>
      </c>
    </row>
    <row r="26548" spans="1:1">
      <c r="A26548" s="15">
        <v>8610</v>
      </c>
    </row>
    <row r="26549" spans="1:1">
      <c r="A26549" s="15">
        <v>4193</v>
      </c>
    </row>
    <row r="26550" spans="1:1">
      <c r="A26550" s="15">
        <v>40530</v>
      </c>
    </row>
    <row r="26551" spans="1:1">
      <c r="A26551" s="15">
        <v>1806</v>
      </c>
    </row>
    <row r="26552" spans="1:1">
      <c r="A26552" s="15">
        <v>143706.5</v>
      </c>
    </row>
    <row r="26553" spans="1:1">
      <c r="A26553" s="15">
        <v>44170</v>
      </c>
    </row>
    <row r="26554" spans="1:1">
      <c r="A26554" s="15">
        <v>28323.75</v>
      </c>
    </row>
    <row r="26555" spans="1:1">
      <c r="A26555" s="15">
        <v>165546.5</v>
      </c>
    </row>
    <row r="26556" spans="1:1">
      <c r="A26556" s="15">
        <v>4480</v>
      </c>
    </row>
    <row r="26557" spans="1:1">
      <c r="A26557" s="15">
        <v>135168.6</v>
      </c>
    </row>
    <row r="26558" spans="1:1">
      <c r="A26558" s="15">
        <v>199062.5</v>
      </c>
    </row>
    <row r="26559" spans="1:1">
      <c r="A26559" s="15">
        <v>78765.75</v>
      </c>
    </row>
    <row r="26560" spans="1:1">
      <c r="A26560" s="15">
        <v>37786</v>
      </c>
    </row>
    <row r="26561" spans="1:1">
      <c r="A26561" s="15">
        <v>113310.05000000002</v>
      </c>
    </row>
    <row r="26562" spans="1:1">
      <c r="A26562" s="15">
        <v>6210.75</v>
      </c>
    </row>
    <row r="26563" spans="1:1">
      <c r="A26563" s="15">
        <v>1435</v>
      </c>
    </row>
    <row r="26564" spans="1:1">
      <c r="A26564" s="15">
        <v>65800</v>
      </c>
    </row>
    <row r="26565" spans="1:1">
      <c r="A26565" s="15">
        <v>63525</v>
      </c>
    </row>
    <row r="26566" spans="1:1">
      <c r="A26566" s="15">
        <v>2193288.65</v>
      </c>
    </row>
    <row r="26567" spans="1:1">
      <c r="A26567" s="15">
        <v>23975</v>
      </c>
    </row>
    <row r="26568" spans="1:1">
      <c r="A26568" s="15">
        <v>10398.5</v>
      </c>
    </row>
    <row r="26569" spans="1:1">
      <c r="A26569" s="15">
        <v>74539.5</v>
      </c>
    </row>
    <row r="26570" spans="1:1">
      <c r="A26570" s="15">
        <v>110250</v>
      </c>
    </row>
    <row r="26571" spans="1:1">
      <c r="A26571" s="15">
        <v>244790</v>
      </c>
    </row>
    <row r="26572" spans="1:1">
      <c r="A26572" s="15">
        <v>117524.75</v>
      </c>
    </row>
    <row r="26573" spans="1:1">
      <c r="A26573" s="15">
        <v>156520</v>
      </c>
    </row>
    <row r="26574" spans="1:1">
      <c r="A26574" s="15">
        <v>41300</v>
      </c>
    </row>
    <row r="26575" spans="1:1">
      <c r="A26575" s="15">
        <v>9905</v>
      </c>
    </row>
    <row r="26576" spans="1:1">
      <c r="A26576" s="15">
        <v>412426</v>
      </c>
    </row>
    <row r="26577" spans="1:1">
      <c r="A26577" s="15">
        <v>1610148.0499999998</v>
      </c>
    </row>
    <row r="26578" spans="1:1">
      <c r="A26578" s="15">
        <v>135759.75</v>
      </c>
    </row>
    <row r="26579" spans="1:1">
      <c r="A26579" s="15">
        <v>132342</v>
      </c>
    </row>
    <row r="26580" spans="1:1">
      <c r="A26580" s="15">
        <v>2335465.9999999995</v>
      </c>
    </row>
    <row r="26581" spans="1:1">
      <c r="A26581" s="15">
        <v>12281.5</v>
      </c>
    </row>
    <row r="26582" spans="1:1">
      <c r="A26582" s="15">
        <v>14910</v>
      </c>
    </row>
    <row r="26583" spans="1:1">
      <c r="A26583" s="15">
        <v>47441.1</v>
      </c>
    </row>
    <row r="26584" spans="1:1">
      <c r="A26584" s="15">
        <v>6475</v>
      </c>
    </row>
    <row r="26585" spans="1:1">
      <c r="A26585" s="15">
        <v>10238.549999999999</v>
      </c>
    </row>
    <row r="26586" spans="1:1">
      <c r="A26586" s="15">
        <v>41133.750000000007</v>
      </c>
    </row>
    <row r="26587" spans="1:1">
      <c r="A26587" s="15">
        <v>113750</v>
      </c>
    </row>
    <row r="26588" spans="1:1">
      <c r="A26588" s="15">
        <v>1958.25</v>
      </c>
    </row>
    <row r="26589" spans="1:1">
      <c r="A26589" s="15">
        <v>19040</v>
      </c>
    </row>
    <row r="26590" spans="1:1">
      <c r="A26590" s="15">
        <v>23380</v>
      </c>
    </row>
    <row r="26591" spans="1:1">
      <c r="A26591" s="15">
        <v>7304.5</v>
      </c>
    </row>
    <row r="26592" spans="1:1">
      <c r="A26592" s="15">
        <v>39526.899999999994</v>
      </c>
    </row>
    <row r="26593" spans="1:1">
      <c r="A26593" s="15">
        <v>209475</v>
      </c>
    </row>
    <row r="26594" spans="1:1">
      <c r="A26594" s="15">
        <v>8520.4</v>
      </c>
    </row>
    <row r="26595" spans="1:1">
      <c r="A26595" s="15">
        <v>790246.45000000007</v>
      </c>
    </row>
    <row r="26596" spans="1:1">
      <c r="A26596" s="15">
        <v>1326.5</v>
      </c>
    </row>
    <row r="26597" spans="1:1">
      <c r="A26597" s="15">
        <v>5670</v>
      </c>
    </row>
    <row r="26598" spans="1:1">
      <c r="A26598" s="15">
        <v>3265.5</v>
      </c>
    </row>
    <row r="26599" spans="1:1">
      <c r="A26599" s="15">
        <v>73640</v>
      </c>
    </row>
    <row r="26600" spans="1:1">
      <c r="A26600" s="15">
        <v>6926.5</v>
      </c>
    </row>
    <row r="26601" spans="1:1">
      <c r="A26601" s="15">
        <v>84777</v>
      </c>
    </row>
    <row r="26602" spans="1:1">
      <c r="A26602" s="15">
        <v>104681.5</v>
      </c>
    </row>
    <row r="26603" spans="1:1">
      <c r="A26603" s="15">
        <v>35000</v>
      </c>
    </row>
    <row r="26604" spans="1:1">
      <c r="A26604" s="15">
        <v>186214</v>
      </c>
    </row>
    <row r="26605" spans="1:1">
      <c r="A26605" s="15">
        <v>65135</v>
      </c>
    </row>
    <row r="26606" spans="1:1">
      <c r="A26606" s="15">
        <v>1836.45</v>
      </c>
    </row>
    <row r="26607" spans="1:1">
      <c r="A26607" s="15">
        <v>26491.5</v>
      </c>
    </row>
    <row r="26608" spans="1:1">
      <c r="A26608" s="15">
        <v>3056.5499999999997</v>
      </c>
    </row>
    <row r="26609" spans="1:1">
      <c r="A26609" s="15">
        <v>5460</v>
      </c>
    </row>
    <row r="26610" spans="1:1">
      <c r="A26610" s="15">
        <v>123739</v>
      </c>
    </row>
    <row r="26611" spans="1:1">
      <c r="A26611" s="15">
        <v>8466.5</v>
      </c>
    </row>
    <row r="26612" spans="1:1">
      <c r="A26612" s="15">
        <v>42332.5</v>
      </c>
    </row>
    <row r="26613" spans="1:1">
      <c r="A26613" s="15">
        <v>122850</v>
      </c>
    </row>
    <row r="26614" spans="1:1">
      <c r="A26614" s="15">
        <v>35525</v>
      </c>
    </row>
    <row r="26615" spans="1:1">
      <c r="A26615" s="15">
        <v>179408.25</v>
      </c>
    </row>
    <row r="26616" spans="1:1">
      <c r="A26616" s="15">
        <v>6825</v>
      </c>
    </row>
    <row r="26617" spans="1:1">
      <c r="A26617" s="15">
        <v>11765.25</v>
      </c>
    </row>
    <row r="26618" spans="1:1">
      <c r="A26618" s="15">
        <v>68329.8</v>
      </c>
    </row>
    <row r="26619" spans="1:1">
      <c r="A26619" s="15">
        <v>345159.5</v>
      </c>
    </row>
    <row r="26620" spans="1:1">
      <c r="A26620" s="15">
        <v>412417.94999999995</v>
      </c>
    </row>
    <row r="26621" spans="1:1">
      <c r="A26621" s="15">
        <v>255832.85</v>
      </c>
    </row>
    <row r="26622" spans="1:1">
      <c r="A26622" s="15">
        <v>5872358.4499999993</v>
      </c>
    </row>
    <row r="26623" spans="1:1">
      <c r="A26623" s="15">
        <v>109609.15000000002</v>
      </c>
    </row>
    <row r="26624" spans="1:1">
      <c r="A26624" s="15">
        <v>134594.6</v>
      </c>
    </row>
    <row r="26625" spans="1:1">
      <c r="A26625" s="15">
        <v>128251.90000000001</v>
      </c>
    </row>
    <row r="26626" spans="1:1">
      <c r="A26626" s="15">
        <v>65678.55</v>
      </c>
    </row>
    <row r="26627" spans="1:1">
      <c r="A26627" s="15">
        <v>520627.79999999993</v>
      </c>
    </row>
    <row r="26628" spans="1:1">
      <c r="A26628" s="15">
        <v>2283626.8000000003</v>
      </c>
    </row>
    <row r="26629" spans="1:1">
      <c r="A26629" s="15">
        <v>388460.10000000003</v>
      </c>
    </row>
    <row r="26630" spans="1:1">
      <c r="A26630" s="15">
        <v>29056.3</v>
      </c>
    </row>
    <row r="26631" spans="1:1">
      <c r="A26631" s="15">
        <v>9502.5</v>
      </c>
    </row>
    <row r="26632" spans="1:1">
      <c r="A26632" s="15">
        <v>30590</v>
      </c>
    </row>
    <row r="26633" spans="1:1">
      <c r="A26633" s="15">
        <v>14061.25</v>
      </c>
    </row>
    <row r="26634" spans="1:1">
      <c r="A26634" s="15">
        <v>9705.5</v>
      </c>
    </row>
    <row r="26635" spans="1:1">
      <c r="A26635" s="15">
        <v>60541.25</v>
      </c>
    </row>
    <row r="26636" spans="1:1">
      <c r="A26636" s="15">
        <v>5162.5</v>
      </c>
    </row>
    <row r="26637" spans="1:1">
      <c r="A26637" s="15">
        <v>4196.5</v>
      </c>
    </row>
    <row r="26638" spans="1:1">
      <c r="A26638" s="15">
        <v>1015</v>
      </c>
    </row>
    <row r="26639" spans="1:1">
      <c r="A26639" s="15">
        <v>191191</v>
      </c>
    </row>
    <row r="26640" spans="1:1">
      <c r="A26640" s="15">
        <v>84535.5</v>
      </c>
    </row>
    <row r="26641" spans="1:1">
      <c r="A26641" s="15">
        <v>40831</v>
      </c>
    </row>
    <row r="26642" spans="1:1">
      <c r="A26642" s="15">
        <v>14759.5</v>
      </c>
    </row>
    <row r="26643" spans="1:1">
      <c r="A26643" s="15">
        <v>7490</v>
      </c>
    </row>
    <row r="26644" spans="1:1">
      <c r="A26644" s="15">
        <v>95224.85</v>
      </c>
    </row>
    <row r="26645" spans="1:1">
      <c r="A26645" s="15">
        <v>20440</v>
      </c>
    </row>
    <row r="26646" spans="1:1">
      <c r="A26646" s="15">
        <v>66300.5</v>
      </c>
    </row>
    <row r="26647" spans="1:1">
      <c r="A26647" s="15">
        <v>573.29999999999995</v>
      </c>
    </row>
    <row r="26648" spans="1:1">
      <c r="A26648" s="15">
        <v>29295</v>
      </c>
    </row>
    <row r="26649" spans="1:1">
      <c r="A26649" s="15">
        <v>42525</v>
      </c>
    </row>
    <row r="26650" spans="1:1">
      <c r="A26650" s="15">
        <v>963613.7</v>
      </c>
    </row>
    <row r="26651" spans="1:1">
      <c r="A26651" s="15">
        <v>28350</v>
      </c>
    </row>
    <row r="26652" spans="1:1">
      <c r="A26652" s="15">
        <v>39078.199999999997</v>
      </c>
    </row>
    <row r="26653" spans="1:1">
      <c r="A26653" s="15">
        <v>7630</v>
      </c>
    </row>
    <row r="26654" spans="1:1">
      <c r="A26654" s="15">
        <v>58800</v>
      </c>
    </row>
    <row r="26655" spans="1:1">
      <c r="A26655" s="15">
        <v>191675.40000000002</v>
      </c>
    </row>
    <row r="26656" spans="1:1">
      <c r="A26656" s="15">
        <v>1510735.7999999998</v>
      </c>
    </row>
    <row r="26657" spans="1:1">
      <c r="A26657" s="15">
        <v>28000</v>
      </c>
    </row>
    <row r="26658" spans="1:1">
      <c r="A26658" s="15">
        <v>861657.65</v>
      </c>
    </row>
    <row r="26659" spans="1:1">
      <c r="A26659" s="15">
        <v>150774.75</v>
      </c>
    </row>
    <row r="26660" spans="1:1">
      <c r="A26660" s="15">
        <v>18025</v>
      </c>
    </row>
    <row r="26661" spans="1:1">
      <c r="A26661" s="15">
        <v>99400</v>
      </c>
    </row>
    <row r="26662" spans="1:1">
      <c r="A26662" s="15">
        <v>32130</v>
      </c>
    </row>
    <row r="26663" spans="1:1">
      <c r="A26663" s="15">
        <v>15400</v>
      </c>
    </row>
    <row r="26664" spans="1:1">
      <c r="A26664" s="15">
        <v>52101.000000000007</v>
      </c>
    </row>
    <row r="26665" spans="1:1">
      <c r="A26665" s="15">
        <v>4375</v>
      </c>
    </row>
    <row r="26666" spans="1:1">
      <c r="A26666" s="15">
        <v>150554.59999999998</v>
      </c>
    </row>
    <row r="26667" spans="1:1">
      <c r="A26667" s="15">
        <v>1785</v>
      </c>
    </row>
    <row r="26668" spans="1:1">
      <c r="A26668" s="15">
        <v>76860</v>
      </c>
    </row>
    <row r="26669" spans="1:1">
      <c r="A26669" s="15">
        <v>5600</v>
      </c>
    </row>
    <row r="26670" spans="1:1">
      <c r="A26670" s="15">
        <v>1876</v>
      </c>
    </row>
    <row r="26671" spans="1:1">
      <c r="A26671" s="15">
        <v>1890</v>
      </c>
    </row>
    <row r="26672" spans="1:1">
      <c r="A26672" s="15">
        <v>42897.75</v>
      </c>
    </row>
    <row r="26673" spans="1:1">
      <c r="A26673" s="15">
        <v>33250</v>
      </c>
    </row>
    <row r="26674" spans="1:1">
      <c r="A26674" s="15">
        <v>40696.6</v>
      </c>
    </row>
    <row r="26675" spans="1:1">
      <c r="A26675" s="15">
        <v>8106.7</v>
      </c>
    </row>
    <row r="26676" spans="1:1">
      <c r="A26676" s="15">
        <v>3685.5</v>
      </c>
    </row>
    <row r="26677" spans="1:1">
      <c r="A26677" s="15">
        <v>6392.75</v>
      </c>
    </row>
    <row r="26678" spans="1:1">
      <c r="A26678" s="15">
        <v>236396.65</v>
      </c>
    </row>
    <row r="26679" spans="1:1">
      <c r="A26679" s="15">
        <v>19717.95</v>
      </c>
    </row>
    <row r="26680" spans="1:1">
      <c r="A26680" s="15">
        <v>35765.1</v>
      </c>
    </row>
    <row r="26681" spans="1:1">
      <c r="A26681" s="15">
        <v>64977.5</v>
      </c>
    </row>
    <row r="26682" spans="1:1">
      <c r="A26682" s="15">
        <v>206474.1</v>
      </c>
    </row>
    <row r="26683" spans="1:1">
      <c r="A26683" s="15">
        <v>30734.55</v>
      </c>
    </row>
    <row r="26684" spans="1:1">
      <c r="A26684" s="15">
        <v>28745.5</v>
      </c>
    </row>
    <row r="26685" spans="1:1">
      <c r="A26685" s="15">
        <v>122570</v>
      </c>
    </row>
    <row r="26686" spans="1:1">
      <c r="A26686" s="15">
        <v>3685.5</v>
      </c>
    </row>
    <row r="26687" spans="1:1">
      <c r="A26687" s="15">
        <v>20230</v>
      </c>
    </row>
    <row r="26688" spans="1:1">
      <c r="A26688" s="15">
        <v>93945.250000000015</v>
      </c>
    </row>
    <row r="26689" spans="1:1">
      <c r="A26689" s="15">
        <v>92004.5</v>
      </c>
    </row>
    <row r="26690" spans="1:1">
      <c r="A26690" s="15">
        <v>2306.15</v>
      </c>
    </row>
    <row r="26691" spans="1:1">
      <c r="A26691" s="15">
        <v>104128.5</v>
      </c>
    </row>
    <row r="26692" spans="1:1">
      <c r="A26692" s="15">
        <v>102005.75</v>
      </c>
    </row>
    <row r="26693" spans="1:1">
      <c r="A26693" s="15">
        <v>16202.2</v>
      </c>
    </row>
    <row r="26694" spans="1:1">
      <c r="A26694" s="15">
        <v>86255.75</v>
      </c>
    </row>
    <row r="26695" spans="1:1">
      <c r="A26695" s="15">
        <v>24360</v>
      </c>
    </row>
    <row r="26696" spans="1:1">
      <c r="A26696" s="15">
        <v>17220</v>
      </c>
    </row>
    <row r="26697" spans="1:1">
      <c r="A26697" s="15">
        <v>443321.2</v>
      </c>
    </row>
    <row r="26698" spans="1:1">
      <c r="A26698" s="15">
        <v>14847</v>
      </c>
    </row>
    <row r="26699" spans="1:1">
      <c r="A26699" s="15">
        <v>1488541.95</v>
      </c>
    </row>
    <row r="26700" spans="1:1">
      <c r="A26700" s="15">
        <v>260262.8</v>
      </c>
    </row>
    <row r="26701" spans="1:1">
      <c r="A26701" s="15">
        <v>195195</v>
      </c>
    </row>
    <row r="26702" spans="1:1">
      <c r="A26702" s="15">
        <v>57046.5</v>
      </c>
    </row>
    <row r="26703" spans="1:1">
      <c r="A26703" s="15">
        <v>919586.49999999988</v>
      </c>
    </row>
    <row r="26704" spans="1:1">
      <c r="A26704" s="15">
        <v>1092241.5</v>
      </c>
    </row>
    <row r="26705" spans="1:1">
      <c r="A26705" s="15">
        <v>30842</v>
      </c>
    </row>
    <row r="26706" spans="1:1">
      <c r="A26706" s="15">
        <v>1872928.75</v>
      </c>
    </row>
    <row r="26707" spans="1:1">
      <c r="A26707" s="15">
        <v>625656.15</v>
      </c>
    </row>
    <row r="26708" spans="1:1">
      <c r="A26708" s="15">
        <v>1541288.7</v>
      </c>
    </row>
    <row r="26709" spans="1:1">
      <c r="A26709" s="15">
        <v>128947.35</v>
      </c>
    </row>
    <row r="26710" spans="1:1">
      <c r="A26710" s="15">
        <v>118300</v>
      </c>
    </row>
    <row r="26711" spans="1:1">
      <c r="A26711" s="15">
        <v>130130</v>
      </c>
    </row>
    <row r="26712" spans="1:1">
      <c r="A26712" s="15">
        <v>332570</v>
      </c>
    </row>
    <row r="26713" spans="1:1">
      <c r="A26713" s="15">
        <v>129780</v>
      </c>
    </row>
    <row r="26714" spans="1:1">
      <c r="A26714" s="15">
        <v>18568.55</v>
      </c>
    </row>
    <row r="26715" spans="1:1">
      <c r="A26715" s="15">
        <v>7630</v>
      </c>
    </row>
    <row r="26716" spans="1:1">
      <c r="A26716" s="15">
        <v>94780</v>
      </c>
    </row>
    <row r="26717" spans="1:1">
      <c r="A26717" s="15">
        <v>30422</v>
      </c>
    </row>
    <row r="26718" spans="1:1">
      <c r="A26718" s="15">
        <v>178934</v>
      </c>
    </row>
    <row r="26719" spans="1:1">
      <c r="A26719" s="15">
        <v>291987.5</v>
      </c>
    </row>
    <row r="26720" spans="1:1">
      <c r="A26720" s="15">
        <v>34370</v>
      </c>
    </row>
    <row r="26721" spans="1:1">
      <c r="A26721" s="15">
        <v>71400</v>
      </c>
    </row>
    <row r="26722" spans="1:1">
      <c r="A26722" s="15">
        <v>3230.5</v>
      </c>
    </row>
    <row r="26723" spans="1:1">
      <c r="A26723" s="15">
        <v>1951.6</v>
      </c>
    </row>
    <row r="26724" spans="1:1">
      <c r="A26724" s="15">
        <v>97641.600000000006</v>
      </c>
    </row>
    <row r="26725" spans="1:1">
      <c r="A26725" s="15">
        <v>187188.75</v>
      </c>
    </row>
    <row r="26726" spans="1:1">
      <c r="A26726" s="15">
        <v>17650.5</v>
      </c>
    </row>
    <row r="26727" spans="1:1">
      <c r="A26727" s="15">
        <v>1139.25</v>
      </c>
    </row>
    <row r="26728" spans="1:1">
      <c r="A26728" s="15">
        <v>421074.49999999994</v>
      </c>
    </row>
    <row r="26729" spans="1:1">
      <c r="A26729" s="15">
        <v>537429.55000000005</v>
      </c>
    </row>
    <row r="26730" spans="1:1">
      <c r="A26730" s="15">
        <v>9886.4500000000007</v>
      </c>
    </row>
    <row r="26731" spans="1:1">
      <c r="A26731" s="15">
        <v>14672</v>
      </c>
    </row>
    <row r="26732" spans="1:1">
      <c r="A26732" s="15">
        <v>53747.05</v>
      </c>
    </row>
    <row r="26733" spans="1:1">
      <c r="A26733" s="15">
        <v>334755.05</v>
      </c>
    </row>
    <row r="26734" spans="1:1">
      <c r="A26734" s="15">
        <v>52789.799999999996</v>
      </c>
    </row>
    <row r="26735" spans="1:1">
      <c r="A26735" s="15">
        <v>6475</v>
      </c>
    </row>
    <row r="26736" spans="1:1">
      <c r="A26736" s="15">
        <v>33491.5</v>
      </c>
    </row>
    <row r="26737" spans="1:1">
      <c r="A26737" s="15">
        <v>104244.34999999999</v>
      </c>
    </row>
    <row r="26738" spans="1:1">
      <c r="A26738" s="15">
        <v>1087114</v>
      </c>
    </row>
    <row r="26739" spans="1:1">
      <c r="A26739" s="15">
        <v>82298.999999999985</v>
      </c>
    </row>
    <row r="26740" spans="1:1">
      <c r="A26740" s="15">
        <v>86054.5</v>
      </c>
    </row>
    <row r="26741" spans="1:1">
      <c r="A26741" s="15">
        <v>22344</v>
      </c>
    </row>
    <row r="26742" spans="1:1">
      <c r="A26742" s="15">
        <v>288375.5</v>
      </c>
    </row>
    <row r="26743" spans="1:1">
      <c r="A26743" s="15">
        <v>40481</v>
      </c>
    </row>
    <row r="26744" spans="1:1">
      <c r="A26744" s="15">
        <v>478238.24999999994</v>
      </c>
    </row>
    <row r="26745" spans="1:1">
      <c r="A26745" s="15">
        <v>135159.5</v>
      </c>
    </row>
    <row r="26746" spans="1:1">
      <c r="A26746" s="15">
        <v>69641.599999999991</v>
      </c>
    </row>
    <row r="26747" spans="1:1">
      <c r="A26747" s="15">
        <v>47972.399999999994</v>
      </c>
    </row>
    <row r="26748" spans="1:1">
      <c r="A26748" s="15">
        <v>163446.14999999997</v>
      </c>
    </row>
    <row r="26749" spans="1:1">
      <c r="A26749" s="15">
        <v>19274.499999999996</v>
      </c>
    </row>
    <row r="26750" spans="1:1">
      <c r="A26750" s="15">
        <v>518700</v>
      </c>
    </row>
    <row r="26751" spans="1:1">
      <c r="A26751" s="15">
        <v>6324.5</v>
      </c>
    </row>
    <row r="26752" spans="1:1">
      <c r="A26752" s="15">
        <v>373800</v>
      </c>
    </row>
    <row r="26753" spans="1:1">
      <c r="A26753" s="15">
        <v>11480</v>
      </c>
    </row>
    <row r="26754" spans="1:1">
      <c r="A26754" s="15">
        <v>29358</v>
      </c>
    </row>
    <row r="26755" spans="1:1">
      <c r="A26755" s="15">
        <v>772978.14999999991</v>
      </c>
    </row>
    <row r="26756" spans="1:1">
      <c r="A26756" s="15">
        <v>31909.5</v>
      </c>
    </row>
    <row r="26757" spans="1:1">
      <c r="A26757" s="15">
        <v>30959.25</v>
      </c>
    </row>
    <row r="26758" spans="1:1">
      <c r="A26758" s="15">
        <v>280049</v>
      </c>
    </row>
    <row r="26759" spans="1:1">
      <c r="A26759" s="15">
        <v>50732.5</v>
      </c>
    </row>
    <row r="26760" spans="1:1">
      <c r="A26760" s="15">
        <v>2485</v>
      </c>
    </row>
    <row r="26761" spans="1:1">
      <c r="A26761" s="15">
        <v>24214.050000000003</v>
      </c>
    </row>
    <row r="26762" spans="1:1">
      <c r="A26762" s="15">
        <v>505.75</v>
      </c>
    </row>
    <row r="26763" spans="1:1">
      <c r="A26763" s="15">
        <v>548481.5</v>
      </c>
    </row>
    <row r="26764" spans="1:1">
      <c r="A26764" s="15">
        <v>6510</v>
      </c>
    </row>
    <row r="26765" spans="1:1">
      <c r="A26765" s="15">
        <v>5530</v>
      </c>
    </row>
    <row r="26766" spans="1:1">
      <c r="A26766" s="15">
        <v>97970.599999999991</v>
      </c>
    </row>
    <row r="26767" spans="1:1">
      <c r="A26767" s="15">
        <v>489524</v>
      </c>
    </row>
    <row r="26768" spans="1:1">
      <c r="A26768" s="15">
        <v>126315</v>
      </c>
    </row>
    <row r="26769" spans="1:1">
      <c r="A26769" s="15">
        <v>220.5</v>
      </c>
    </row>
    <row r="26770" spans="1:1">
      <c r="A26770" s="15">
        <v>241500</v>
      </c>
    </row>
    <row r="26771" spans="1:1">
      <c r="A26771" s="15">
        <v>189000</v>
      </c>
    </row>
    <row r="26772" spans="1:1">
      <c r="A26772" s="15">
        <v>241640</v>
      </c>
    </row>
    <row r="26773" spans="1:1">
      <c r="A26773" s="15">
        <v>296520</v>
      </c>
    </row>
    <row r="26774" spans="1:1">
      <c r="A26774" s="15">
        <v>19588.8</v>
      </c>
    </row>
    <row r="26775" spans="1:1">
      <c r="A26775" s="15">
        <v>20300</v>
      </c>
    </row>
    <row r="26776" spans="1:1">
      <c r="A26776" s="15">
        <v>14064.75</v>
      </c>
    </row>
    <row r="26777" spans="1:1">
      <c r="A26777" s="15">
        <v>134120</v>
      </c>
    </row>
    <row r="26778" spans="1:1">
      <c r="A26778" s="15">
        <v>160715.09999999998</v>
      </c>
    </row>
    <row r="26779" spans="1:1">
      <c r="A26779" s="15">
        <v>17288.599999999999</v>
      </c>
    </row>
    <row r="26780" spans="1:1">
      <c r="A26780" s="15">
        <v>403264.75</v>
      </c>
    </row>
    <row r="26781" spans="1:1">
      <c r="A26781" s="15">
        <v>10570</v>
      </c>
    </row>
    <row r="26782" spans="1:1">
      <c r="A26782" s="15">
        <v>72065</v>
      </c>
    </row>
    <row r="26783" spans="1:1">
      <c r="A26783" s="15">
        <v>38500</v>
      </c>
    </row>
    <row r="26784" spans="1:1">
      <c r="A26784" s="15">
        <v>19586</v>
      </c>
    </row>
    <row r="26785" spans="1:1">
      <c r="A26785" s="15">
        <v>20125</v>
      </c>
    </row>
    <row r="26786" spans="1:1">
      <c r="A26786" s="15">
        <v>30030</v>
      </c>
    </row>
    <row r="26787" spans="1:1">
      <c r="A26787" s="15">
        <v>912678.9</v>
      </c>
    </row>
    <row r="26788" spans="1:1">
      <c r="A26788" s="15">
        <v>5414.5</v>
      </c>
    </row>
    <row r="26789" spans="1:1">
      <c r="A26789" s="15">
        <v>155649.19999999998</v>
      </c>
    </row>
    <row r="26790" spans="1:1">
      <c r="A26790" s="15">
        <v>13240.5</v>
      </c>
    </row>
    <row r="26791" spans="1:1">
      <c r="A26791" s="15">
        <v>2198014</v>
      </c>
    </row>
    <row r="26792" spans="1:1">
      <c r="A26792" s="15">
        <v>24577</v>
      </c>
    </row>
    <row r="26793" spans="1:1">
      <c r="A26793" s="15">
        <v>15081.5</v>
      </c>
    </row>
    <row r="26794" spans="1:1">
      <c r="A26794" s="15">
        <v>10444</v>
      </c>
    </row>
    <row r="26795" spans="1:1">
      <c r="A26795" s="15">
        <v>9243.85</v>
      </c>
    </row>
    <row r="26796" spans="1:1">
      <c r="A26796" s="15">
        <v>29137.5</v>
      </c>
    </row>
    <row r="26797" spans="1:1">
      <c r="A26797" s="15">
        <v>43445.5</v>
      </c>
    </row>
    <row r="26798" spans="1:1">
      <c r="A26798" s="15">
        <v>8820</v>
      </c>
    </row>
    <row r="26799" spans="1:1">
      <c r="A26799" s="15">
        <v>66325</v>
      </c>
    </row>
    <row r="26800" spans="1:1">
      <c r="A26800" s="15">
        <v>8396.5</v>
      </c>
    </row>
    <row r="26801" spans="1:1">
      <c r="A26801" s="15">
        <v>52675</v>
      </c>
    </row>
    <row r="26802" spans="1:1">
      <c r="A26802" s="15">
        <v>44765</v>
      </c>
    </row>
    <row r="26803" spans="1:1">
      <c r="A26803" s="15">
        <v>103365.15</v>
      </c>
    </row>
    <row r="26804" spans="1:1">
      <c r="A26804" s="15">
        <v>88725</v>
      </c>
    </row>
    <row r="26805" spans="1:1">
      <c r="A26805" s="15">
        <v>22554</v>
      </c>
    </row>
    <row r="26806" spans="1:1">
      <c r="A26806" s="15">
        <v>12846.05</v>
      </c>
    </row>
    <row r="26807" spans="1:1">
      <c r="A26807" s="15">
        <v>1347.5</v>
      </c>
    </row>
    <row r="26808" spans="1:1">
      <c r="A26808" s="15">
        <v>6184.5</v>
      </c>
    </row>
    <row r="26809" spans="1:1">
      <c r="A26809" s="15">
        <v>33215</v>
      </c>
    </row>
    <row r="26810" spans="1:1">
      <c r="A26810" s="15">
        <v>7773.5</v>
      </c>
    </row>
    <row r="26811" spans="1:1">
      <c r="A26811" s="15">
        <v>346756.20000000007</v>
      </c>
    </row>
    <row r="26812" spans="1:1">
      <c r="A26812" s="15">
        <v>573256.25</v>
      </c>
    </row>
    <row r="26813" spans="1:1">
      <c r="A26813" s="15">
        <v>186148.2</v>
      </c>
    </row>
    <row r="26814" spans="1:1">
      <c r="A26814" s="15">
        <v>18900</v>
      </c>
    </row>
    <row r="26815" spans="1:1">
      <c r="A26815" s="15">
        <v>11550</v>
      </c>
    </row>
    <row r="26816" spans="1:1">
      <c r="A26816" s="15">
        <v>8260</v>
      </c>
    </row>
    <row r="26817" spans="1:1">
      <c r="A26817" s="15">
        <v>398055</v>
      </c>
    </row>
    <row r="26818" spans="1:1">
      <c r="A26818" s="15">
        <v>287203</v>
      </c>
    </row>
    <row r="26819" spans="1:1">
      <c r="A26819" s="15">
        <v>94102.75</v>
      </c>
    </row>
    <row r="26820" spans="1:1">
      <c r="A26820" s="15">
        <v>12005</v>
      </c>
    </row>
    <row r="26821" spans="1:1">
      <c r="A26821" s="15">
        <v>30660</v>
      </c>
    </row>
    <row r="26822" spans="1:1">
      <c r="A26822" s="15">
        <v>57967.35</v>
      </c>
    </row>
    <row r="26823" spans="1:1">
      <c r="A26823" s="15">
        <v>13410.949999999999</v>
      </c>
    </row>
    <row r="26824" spans="1:1">
      <c r="A26824" s="15">
        <v>27328</v>
      </c>
    </row>
    <row r="26825" spans="1:1">
      <c r="A26825" s="15">
        <v>437276</v>
      </c>
    </row>
    <row r="26826" spans="1:1">
      <c r="A26826" s="15">
        <v>17456.25</v>
      </c>
    </row>
    <row r="26827" spans="1:1">
      <c r="A26827" s="15">
        <v>30252.25</v>
      </c>
    </row>
    <row r="26828" spans="1:1">
      <c r="A26828" s="15">
        <v>168000</v>
      </c>
    </row>
    <row r="26829" spans="1:1">
      <c r="A26829" s="15">
        <v>9591.75</v>
      </c>
    </row>
    <row r="26830" spans="1:1">
      <c r="A26830" s="15">
        <v>3682</v>
      </c>
    </row>
    <row r="26831" spans="1:1">
      <c r="A26831" s="15">
        <v>40705</v>
      </c>
    </row>
    <row r="26832" spans="1:1">
      <c r="A26832" s="15">
        <v>38605</v>
      </c>
    </row>
    <row r="26833" spans="1:1">
      <c r="A26833" s="15">
        <v>13695.499999999998</v>
      </c>
    </row>
    <row r="26834" spans="1:1">
      <c r="A26834" s="15">
        <v>42350</v>
      </c>
    </row>
    <row r="26835" spans="1:1">
      <c r="A26835" s="15">
        <v>19310.55</v>
      </c>
    </row>
    <row r="26836" spans="1:1">
      <c r="A26836" s="15">
        <v>44544.5</v>
      </c>
    </row>
    <row r="26837" spans="1:1">
      <c r="A26837" s="15">
        <v>13695.5</v>
      </c>
    </row>
    <row r="26838" spans="1:1">
      <c r="A26838" s="15">
        <v>1315790</v>
      </c>
    </row>
    <row r="26839" spans="1:1">
      <c r="A26839" s="15">
        <v>68360.25</v>
      </c>
    </row>
    <row r="26840" spans="1:1">
      <c r="A26840" s="15">
        <v>23892.750000000004</v>
      </c>
    </row>
    <row r="26841" spans="1:1">
      <c r="A26841" s="15">
        <v>15041.25</v>
      </c>
    </row>
    <row r="26842" spans="1:1">
      <c r="A26842" s="15">
        <v>643770.40000000014</v>
      </c>
    </row>
    <row r="26843" spans="1:1">
      <c r="A26843" s="15">
        <v>504548.79999999993</v>
      </c>
    </row>
    <row r="26844" spans="1:1">
      <c r="A26844" s="15">
        <v>8011.5</v>
      </c>
    </row>
    <row r="26845" spans="1:1">
      <c r="A26845" s="15">
        <v>253915.9</v>
      </c>
    </row>
    <row r="26846" spans="1:1">
      <c r="A26846" s="15">
        <v>139335</v>
      </c>
    </row>
    <row r="26847" spans="1:1">
      <c r="A26847" s="15">
        <v>86835</v>
      </c>
    </row>
    <row r="26848" spans="1:1">
      <c r="A26848" s="15">
        <v>216277.59999999998</v>
      </c>
    </row>
    <row r="26849" spans="1:1">
      <c r="A26849" s="15">
        <v>16894.5</v>
      </c>
    </row>
    <row r="26850" spans="1:1">
      <c r="A26850" s="15">
        <v>20268.5</v>
      </c>
    </row>
    <row r="26851" spans="1:1">
      <c r="A26851" s="15">
        <v>97597.5</v>
      </c>
    </row>
    <row r="26852" spans="1:1">
      <c r="A26852" s="15">
        <v>846181.00000000012</v>
      </c>
    </row>
    <row r="26853" spans="1:1">
      <c r="A26853" s="15">
        <v>33981.500000000007</v>
      </c>
    </row>
    <row r="26854" spans="1:1">
      <c r="A26854" s="15">
        <v>1558.2</v>
      </c>
    </row>
    <row r="26855" spans="1:1">
      <c r="A26855" s="15">
        <v>1379</v>
      </c>
    </row>
    <row r="26856" spans="1:1">
      <c r="A26856" s="15">
        <v>5563.25</v>
      </c>
    </row>
    <row r="26857" spans="1:1">
      <c r="A26857" s="15">
        <v>13772.5</v>
      </c>
    </row>
    <row r="26858" spans="1:1">
      <c r="A26858" s="15">
        <v>12013.749999999998</v>
      </c>
    </row>
    <row r="26859" spans="1:1">
      <c r="A26859" s="15">
        <v>244837.60000000003</v>
      </c>
    </row>
    <row r="26860" spans="1:1">
      <c r="A26860" s="15">
        <v>11480</v>
      </c>
    </row>
    <row r="26861" spans="1:1">
      <c r="A26861" s="15">
        <v>127151.5</v>
      </c>
    </row>
    <row r="26862" spans="1:1">
      <c r="A26862" s="15">
        <v>253050</v>
      </c>
    </row>
    <row r="26863" spans="1:1">
      <c r="A26863" s="15">
        <v>19530</v>
      </c>
    </row>
    <row r="26864" spans="1:1">
      <c r="A26864" s="15">
        <v>50441.3</v>
      </c>
    </row>
    <row r="26865" spans="1:1">
      <c r="A26865" s="15">
        <v>33950</v>
      </c>
    </row>
    <row r="26866" spans="1:1">
      <c r="A26866" s="15">
        <v>29848</v>
      </c>
    </row>
    <row r="26867" spans="1:1">
      <c r="A26867" s="15">
        <v>18368</v>
      </c>
    </row>
    <row r="26868" spans="1:1">
      <c r="A26868" s="15">
        <v>12313</v>
      </c>
    </row>
    <row r="26869" spans="1:1">
      <c r="A26869" s="15">
        <v>4375</v>
      </c>
    </row>
    <row r="26870" spans="1:1">
      <c r="A26870" s="15">
        <v>10609.9</v>
      </c>
    </row>
    <row r="26871" spans="1:1">
      <c r="A26871" s="15">
        <v>269150</v>
      </c>
    </row>
    <row r="26872" spans="1:1">
      <c r="A26872" s="15">
        <v>113820</v>
      </c>
    </row>
    <row r="26873" spans="1:1">
      <c r="A26873" s="15">
        <v>821744.7</v>
      </c>
    </row>
    <row r="26874" spans="1:1">
      <c r="A26874" s="15">
        <v>148009.75</v>
      </c>
    </row>
    <row r="26875" spans="1:1">
      <c r="A26875" s="15">
        <v>58324</v>
      </c>
    </row>
    <row r="26876" spans="1:1">
      <c r="A26876" s="15">
        <v>1859.1999999999998</v>
      </c>
    </row>
    <row r="26877" spans="1:1">
      <c r="A26877" s="15">
        <v>81340</v>
      </c>
    </row>
    <row r="26878" spans="1:1">
      <c r="A26878" s="15">
        <v>93052.749999999985</v>
      </c>
    </row>
    <row r="26879" spans="1:1">
      <c r="A26879" s="15">
        <v>175600.25</v>
      </c>
    </row>
    <row r="26880" spans="1:1">
      <c r="A26880" s="15">
        <v>68880</v>
      </c>
    </row>
    <row r="26881" spans="1:1">
      <c r="A26881" s="15">
        <v>16246.650000000001</v>
      </c>
    </row>
    <row r="26882" spans="1:1">
      <c r="A26882" s="15">
        <v>14805</v>
      </c>
    </row>
    <row r="26883" spans="1:1">
      <c r="A26883" s="15">
        <v>10020.5</v>
      </c>
    </row>
    <row r="26884" spans="1:1">
      <c r="A26884" s="15">
        <v>79275</v>
      </c>
    </row>
    <row r="26885" spans="1:1">
      <c r="A26885" s="15">
        <v>600565</v>
      </c>
    </row>
    <row r="26886" spans="1:1">
      <c r="A26886" s="15">
        <v>51156</v>
      </c>
    </row>
    <row r="26887" spans="1:1">
      <c r="A26887" s="15">
        <v>206724.7</v>
      </c>
    </row>
    <row r="26888" spans="1:1">
      <c r="A26888" s="15">
        <v>11233.25</v>
      </c>
    </row>
    <row r="26889" spans="1:1">
      <c r="A26889" s="15">
        <v>55778.8</v>
      </c>
    </row>
    <row r="26890" spans="1:1">
      <c r="A26890" s="15">
        <v>29190</v>
      </c>
    </row>
    <row r="26891" spans="1:1">
      <c r="A26891" s="15">
        <v>62931.4</v>
      </c>
    </row>
    <row r="26892" spans="1:1">
      <c r="A26892" s="15">
        <v>55086.5</v>
      </c>
    </row>
    <row r="26893" spans="1:1">
      <c r="A26893" s="15">
        <v>19390</v>
      </c>
    </row>
    <row r="26894" spans="1:1">
      <c r="A26894" s="15">
        <v>60545.45</v>
      </c>
    </row>
    <row r="26895" spans="1:1">
      <c r="A26895" s="15">
        <v>5250</v>
      </c>
    </row>
    <row r="26896" spans="1:1">
      <c r="A26896" s="15">
        <v>121915.49999999997</v>
      </c>
    </row>
    <row r="26897" spans="1:1">
      <c r="A26897" s="15">
        <v>28245</v>
      </c>
    </row>
    <row r="26898" spans="1:1">
      <c r="A26898" s="15">
        <v>24850</v>
      </c>
    </row>
    <row r="26899" spans="1:1">
      <c r="A26899" s="15">
        <v>29279.25</v>
      </c>
    </row>
    <row r="26900" spans="1:1">
      <c r="A26900" s="15">
        <v>102291</v>
      </c>
    </row>
    <row r="26901" spans="1:1">
      <c r="A26901" s="15">
        <v>63140</v>
      </c>
    </row>
    <row r="26902" spans="1:1">
      <c r="A26902" s="15">
        <v>58006.200000000004</v>
      </c>
    </row>
    <row r="26903" spans="1:1">
      <c r="A26903" s="15">
        <v>28358.75</v>
      </c>
    </row>
    <row r="26904" spans="1:1">
      <c r="A26904" s="15">
        <v>2198</v>
      </c>
    </row>
    <row r="26905" spans="1:1">
      <c r="A26905" s="15">
        <v>6701.45</v>
      </c>
    </row>
    <row r="26906" spans="1:1">
      <c r="A26906" s="15">
        <v>148963.5</v>
      </c>
    </row>
    <row r="26907" spans="1:1">
      <c r="A26907" s="15">
        <v>32299.75</v>
      </c>
    </row>
    <row r="26908" spans="1:1">
      <c r="A26908" s="15">
        <v>3046388.8</v>
      </c>
    </row>
    <row r="26909" spans="1:1">
      <c r="A26909" s="15">
        <v>1975758.7500000002</v>
      </c>
    </row>
    <row r="26910" spans="1:1">
      <c r="A26910" s="15">
        <v>174860</v>
      </c>
    </row>
    <row r="26911" spans="1:1">
      <c r="A26911" s="15">
        <v>10729.25</v>
      </c>
    </row>
    <row r="26912" spans="1:1">
      <c r="A26912" s="15">
        <v>78757</v>
      </c>
    </row>
    <row r="26913" spans="1:1">
      <c r="A26913" s="15">
        <v>41300</v>
      </c>
    </row>
    <row r="26914" spans="1:1">
      <c r="A26914" s="15">
        <v>2866.5</v>
      </c>
    </row>
    <row r="26915" spans="1:1">
      <c r="A26915" s="15">
        <v>23256.100000000002</v>
      </c>
    </row>
    <row r="26916" spans="1:1">
      <c r="A26916" s="15">
        <v>105035</v>
      </c>
    </row>
    <row r="26917" spans="1:1">
      <c r="A26917" s="15">
        <v>17494.75</v>
      </c>
    </row>
    <row r="26918" spans="1:1">
      <c r="A26918" s="15">
        <v>17598</v>
      </c>
    </row>
    <row r="26919" spans="1:1">
      <c r="A26919" s="15">
        <v>5168.8</v>
      </c>
    </row>
    <row r="26920" spans="1:1">
      <c r="A26920" s="15">
        <v>23408.35</v>
      </c>
    </row>
    <row r="26921" spans="1:1">
      <c r="A26921" s="15">
        <v>21901.25</v>
      </c>
    </row>
    <row r="26922" spans="1:1">
      <c r="A26922" s="15">
        <v>15317.75</v>
      </c>
    </row>
    <row r="26923" spans="1:1">
      <c r="A26923" s="15">
        <v>13321</v>
      </c>
    </row>
    <row r="26924" spans="1:1">
      <c r="A26924" s="15">
        <v>15470</v>
      </c>
    </row>
    <row r="26925" spans="1:1">
      <c r="A26925" s="15">
        <v>29669.5</v>
      </c>
    </row>
    <row r="26926" spans="1:1">
      <c r="A26926" s="15">
        <v>11490.5</v>
      </c>
    </row>
    <row r="26927" spans="1:1">
      <c r="A26927" s="15">
        <v>149716</v>
      </c>
    </row>
    <row r="26928" spans="1:1">
      <c r="A26928" s="15">
        <v>8540</v>
      </c>
    </row>
    <row r="26929" spans="1:1">
      <c r="A26929" s="15">
        <v>20930</v>
      </c>
    </row>
    <row r="26930" spans="1:1">
      <c r="A26930" s="15">
        <v>243810</v>
      </c>
    </row>
    <row r="26931" spans="1:1">
      <c r="A26931" s="15">
        <v>117740</v>
      </c>
    </row>
    <row r="26932" spans="1:1">
      <c r="A26932" s="15">
        <v>99225</v>
      </c>
    </row>
    <row r="26933" spans="1:1">
      <c r="A26933" s="15">
        <v>57949.85</v>
      </c>
    </row>
    <row r="26934" spans="1:1">
      <c r="A26934" s="15">
        <v>158668.30000000002</v>
      </c>
    </row>
    <row r="26935" spans="1:1">
      <c r="A26935" s="15">
        <v>197655.84999999998</v>
      </c>
    </row>
    <row r="26936" spans="1:1">
      <c r="A26936" s="15">
        <v>31657.5</v>
      </c>
    </row>
    <row r="26937" spans="1:1">
      <c r="A26937" s="15">
        <v>5180</v>
      </c>
    </row>
    <row r="26938" spans="1:1">
      <c r="A26938" s="15">
        <v>9485</v>
      </c>
    </row>
    <row r="26939" spans="1:1">
      <c r="A26939" s="15">
        <v>24710</v>
      </c>
    </row>
    <row r="26940" spans="1:1">
      <c r="A26940" s="15">
        <v>75915</v>
      </c>
    </row>
    <row r="26941" spans="1:1">
      <c r="A26941" s="15">
        <v>104412</v>
      </c>
    </row>
    <row r="26942" spans="1:1">
      <c r="A26942" s="15">
        <v>53900</v>
      </c>
    </row>
    <row r="26943" spans="1:1">
      <c r="A26943" s="15">
        <v>92383.2</v>
      </c>
    </row>
    <row r="26944" spans="1:1">
      <c r="A26944" s="15">
        <v>4383.75</v>
      </c>
    </row>
    <row r="26945" spans="1:1">
      <c r="A26945" s="15">
        <v>5460</v>
      </c>
    </row>
    <row r="26946" spans="1:1">
      <c r="A26946" s="15">
        <v>23233</v>
      </c>
    </row>
    <row r="26947" spans="1:1">
      <c r="A26947" s="15">
        <v>613666.9</v>
      </c>
    </row>
    <row r="26948" spans="1:1">
      <c r="A26948" s="15">
        <v>115672.90000000001</v>
      </c>
    </row>
    <row r="26949" spans="1:1">
      <c r="A26949" s="15">
        <v>26561.5</v>
      </c>
    </row>
    <row r="26950" spans="1:1">
      <c r="A26950" s="15">
        <v>748569.5</v>
      </c>
    </row>
    <row r="26951" spans="1:1">
      <c r="A26951" s="15">
        <v>16746.100000000002</v>
      </c>
    </row>
    <row r="26952" spans="1:1">
      <c r="A26952" s="15">
        <v>689500</v>
      </c>
    </row>
    <row r="26953" spans="1:1">
      <c r="A26953" s="15">
        <v>17920</v>
      </c>
    </row>
    <row r="26954" spans="1:1">
      <c r="A26954" s="15">
        <v>13720</v>
      </c>
    </row>
    <row r="26955" spans="1:1">
      <c r="A26955" s="15">
        <v>280000</v>
      </c>
    </row>
    <row r="26956" spans="1:1">
      <c r="A26956" s="15">
        <v>12635</v>
      </c>
    </row>
    <row r="26957" spans="1:1">
      <c r="A26957" s="15">
        <v>26435.5</v>
      </c>
    </row>
    <row r="26958" spans="1:1">
      <c r="A26958" s="15">
        <v>566504.75000000023</v>
      </c>
    </row>
    <row r="26959" spans="1:1">
      <c r="A26959" s="15">
        <v>84668.85</v>
      </c>
    </row>
    <row r="26960" spans="1:1">
      <c r="A26960" s="15">
        <v>56556.850000000006</v>
      </c>
    </row>
    <row r="26961" spans="1:1">
      <c r="A26961" s="15">
        <v>2415</v>
      </c>
    </row>
    <row r="26962" spans="1:1">
      <c r="A26962" s="15">
        <v>106623.99999999999</v>
      </c>
    </row>
    <row r="26963" spans="1:1">
      <c r="A26963" s="15">
        <v>209440</v>
      </c>
    </row>
    <row r="26964" spans="1:1">
      <c r="A26964" s="15">
        <v>63332.5</v>
      </c>
    </row>
    <row r="26965" spans="1:1">
      <c r="A26965" s="15">
        <v>350164.5</v>
      </c>
    </row>
    <row r="26966" spans="1:1">
      <c r="A26966" s="15">
        <v>115158.04999999999</v>
      </c>
    </row>
    <row r="26967" spans="1:1">
      <c r="A26967" s="15">
        <v>176799</v>
      </c>
    </row>
    <row r="26968" spans="1:1">
      <c r="A26968" s="15">
        <v>94776.5</v>
      </c>
    </row>
    <row r="26969" spans="1:1">
      <c r="A26969" s="15">
        <v>47600</v>
      </c>
    </row>
    <row r="26970" spans="1:1">
      <c r="A26970" s="15">
        <v>84700</v>
      </c>
    </row>
    <row r="26971" spans="1:1">
      <c r="A26971" s="15">
        <v>63210</v>
      </c>
    </row>
    <row r="26972" spans="1:1">
      <c r="A26972" s="15">
        <v>5378.0999999999995</v>
      </c>
    </row>
    <row r="26973" spans="1:1">
      <c r="A26973" s="15">
        <v>7952</v>
      </c>
    </row>
    <row r="26974" spans="1:1">
      <c r="A26974" s="15">
        <v>63455</v>
      </c>
    </row>
    <row r="26975" spans="1:1">
      <c r="A26975" s="15">
        <v>33481</v>
      </c>
    </row>
    <row r="26976" spans="1:1">
      <c r="A26976" s="15">
        <v>19535.25</v>
      </c>
    </row>
    <row r="26977" spans="1:1">
      <c r="A26977" s="15">
        <v>157930.5</v>
      </c>
    </row>
    <row r="26978" spans="1:1">
      <c r="A26978" s="15">
        <v>873.25</v>
      </c>
    </row>
    <row r="26979" spans="1:1">
      <c r="A26979" s="15">
        <v>12458.25</v>
      </c>
    </row>
    <row r="26980" spans="1:1">
      <c r="A26980" s="15">
        <v>209300</v>
      </c>
    </row>
    <row r="26981" spans="1:1">
      <c r="A26981" s="15">
        <v>73990</v>
      </c>
    </row>
    <row r="26982" spans="1:1">
      <c r="A26982" s="15">
        <v>59082.45</v>
      </c>
    </row>
    <row r="26983" spans="1:1">
      <c r="A26983" s="15">
        <v>4688.25</v>
      </c>
    </row>
    <row r="26984" spans="1:1">
      <c r="A26984" s="15">
        <v>42831.25</v>
      </c>
    </row>
    <row r="26985" spans="1:1">
      <c r="A26985" s="15">
        <v>40587.75</v>
      </c>
    </row>
    <row r="26986" spans="1:1">
      <c r="A26986" s="15">
        <v>1715</v>
      </c>
    </row>
    <row r="26987" spans="1:1">
      <c r="A26987" s="15">
        <v>11235</v>
      </c>
    </row>
    <row r="26988" spans="1:1">
      <c r="A26988" s="15">
        <v>39665.15</v>
      </c>
    </row>
    <row r="26989" spans="1:1">
      <c r="A26989" s="15">
        <v>7350</v>
      </c>
    </row>
    <row r="26990" spans="1:1">
      <c r="A26990" s="15">
        <v>125440</v>
      </c>
    </row>
    <row r="26991" spans="1:1">
      <c r="A26991" s="15">
        <v>108500</v>
      </c>
    </row>
    <row r="26992" spans="1:1">
      <c r="A26992" s="15">
        <v>78151.14999999998</v>
      </c>
    </row>
    <row r="26993" spans="1:1">
      <c r="A26993" s="15">
        <v>2115.75</v>
      </c>
    </row>
    <row r="26994" spans="1:1">
      <c r="A26994" s="15">
        <v>7206.5</v>
      </c>
    </row>
    <row r="26995" spans="1:1">
      <c r="A26995" s="15">
        <v>56539</v>
      </c>
    </row>
    <row r="26996" spans="1:1">
      <c r="A26996" s="15">
        <v>6685</v>
      </c>
    </row>
    <row r="26997" spans="1:1">
      <c r="A26997" s="15">
        <v>2100</v>
      </c>
    </row>
    <row r="26998" spans="1:1">
      <c r="A26998" s="15">
        <v>7350</v>
      </c>
    </row>
    <row r="26999" spans="1:1">
      <c r="A26999" s="15">
        <v>60824.75</v>
      </c>
    </row>
    <row r="27000" spans="1:1">
      <c r="A27000" s="15">
        <v>19630.100000000002</v>
      </c>
    </row>
    <row r="27001" spans="1:1">
      <c r="A27001" s="15">
        <v>30023</v>
      </c>
    </row>
    <row r="27002" spans="1:1">
      <c r="A27002" s="15">
        <v>6926.5</v>
      </c>
    </row>
    <row r="27003" spans="1:1">
      <c r="A27003" s="15">
        <v>1113</v>
      </c>
    </row>
    <row r="27004" spans="1:1">
      <c r="A27004" s="15">
        <v>9243.5</v>
      </c>
    </row>
    <row r="27005" spans="1:1">
      <c r="A27005" s="15">
        <v>35665</v>
      </c>
    </row>
    <row r="27006" spans="1:1">
      <c r="A27006" s="15">
        <v>47120.5</v>
      </c>
    </row>
    <row r="27007" spans="1:1">
      <c r="A27007" s="15">
        <v>48300</v>
      </c>
    </row>
    <row r="27008" spans="1:1">
      <c r="A27008" s="15">
        <v>23922.5</v>
      </c>
    </row>
    <row r="27009" spans="1:1">
      <c r="A27009" s="15">
        <v>573486.19999999995</v>
      </c>
    </row>
    <row r="27010" spans="1:1">
      <c r="A27010" s="15">
        <v>15946</v>
      </c>
    </row>
    <row r="27011" spans="1:1">
      <c r="A27011" s="15">
        <v>11900</v>
      </c>
    </row>
    <row r="27012" spans="1:1">
      <c r="A27012" s="15">
        <v>747652.14999999991</v>
      </c>
    </row>
    <row r="27013" spans="1:1">
      <c r="A27013" s="15">
        <v>61206.25</v>
      </c>
    </row>
    <row r="27014" spans="1:1">
      <c r="A27014" s="15">
        <v>24499.65</v>
      </c>
    </row>
    <row r="27015" spans="1:1">
      <c r="A27015" s="15">
        <v>11865</v>
      </c>
    </row>
    <row r="27016" spans="1:1">
      <c r="A27016" s="15">
        <v>89180</v>
      </c>
    </row>
    <row r="27017" spans="1:1">
      <c r="A27017" s="15">
        <v>327142.2</v>
      </c>
    </row>
    <row r="27018" spans="1:1">
      <c r="A27018" s="15">
        <v>35381.5</v>
      </c>
    </row>
    <row r="27019" spans="1:1">
      <c r="A27019" s="15">
        <v>15526</v>
      </c>
    </row>
    <row r="27020" spans="1:1">
      <c r="A27020" s="15">
        <v>54355</v>
      </c>
    </row>
    <row r="27021" spans="1:1">
      <c r="A27021" s="15">
        <v>1208661.6500000001</v>
      </c>
    </row>
    <row r="27022" spans="1:1">
      <c r="A27022" s="15">
        <v>34965</v>
      </c>
    </row>
    <row r="27023" spans="1:1">
      <c r="A27023" s="15">
        <v>134260</v>
      </c>
    </row>
    <row r="27024" spans="1:1">
      <c r="A27024" s="15">
        <v>3148.25</v>
      </c>
    </row>
    <row r="27025" spans="1:1">
      <c r="A27025" s="15">
        <v>224000</v>
      </c>
    </row>
    <row r="27026" spans="1:1">
      <c r="A27026" s="15">
        <v>849100</v>
      </c>
    </row>
    <row r="27027" spans="1:1">
      <c r="A27027" s="15">
        <v>28563.5</v>
      </c>
    </row>
    <row r="27028" spans="1:1">
      <c r="A27028" s="15">
        <v>23975</v>
      </c>
    </row>
    <row r="27029" spans="1:1">
      <c r="A27029" s="15">
        <v>108990</v>
      </c>
    </row>
    <row r="27030" spans="1:1">
      <c r="A27030" s="15">
        <v>51713.2</v>
      </c>
    </row>
    <row r="27031" spans="1:1">
      <c r="A27031" s="15">
        <v>437850</v>
      </c>
    </row>
    <row r="27032" spans="1:1">
      <c r="A27032" s="15">
        <v>51534</v>
      </c>
    </row>
    <row r="27033" spans="1:1">
      <c r="A27033" s="15">
        <v>89226.900000000009</v>
      </c>
    </row>
    <row r="27034" spans="1:1">
      <c r="A27034" s="15">
        <v>41300</v>
      </c>
    </row>
    <row r="27035" spans="1:1">
      <c r="A27035" s="15">
        <v>491054.55</v>
      </c>
    </row>
    <row r="27036" spans="1:1">
      <c r="A27036" s="15">
        <v>3535</v>
      </c>
    </row>
    <row r="27037" spans="1:1">
      <c r="A27037" s="15">
        <v>109126.5</v>
      </c>
    </row>
    <row r="27038" spans="1:1">
      <c r="A27038" s="15">
        <v>20810.999999999996</v>
      </c>
    </row>
    <row r="27039" spans="1:1">
      <c r="A27039" s="15">
        <v>112168</v>
      </c>
    </row>
    <row r="27040" spans="1:1">
      <c r="A27040" s="15">
        <v>59500</v>
      </c>
    </row>
    <row r="27041" spans="1:1">
      <c r="A27041" s="15">
        <v>728319.9</v>
      </c>
    </row>
    <row r="27042" spans="1:1">
      <c r="A27042" s="15">
        <v>98700</v>
      </c>
    </row>
    <row r="27043" spans="1:1">
      <c r="A27043" s="15">
        <v>68705</v>
      </c>
    </row>
    <row r="27044" spans="1:1">
      <c r="A27044" s="15">
        <v>12571.300000000001</v>
      </c>
    </row>
    <row r="27045" spans="1:1">
      <c r="A27045" s="15">
        <v>350786.45000000007</v>
      </c>
    </row>
    <row r="27046" spans="1:1">
      <c r="A27046" s="15">
        <v>104645.1</v>
      </c>
    </row>
    <row r="27047" spans="1:1">
      <c r="A27047" s="15">
        <v>29339.8</v>
      </c>
    </row>
    <row r="27048" spans="1:1">
      <c r="A27048" s="15">
        <v>23437.75</v>
      </c>
    </row>
    <row r="27049" spans="1:1">
      <c r="A27049" s="15">
        <v>2205</v>
      </c>
    </row>
    <row r="27050" spans="1:1">
      <c r="A27050" s="15">
        <v>60348.05</v>
      </c>
    </row>
    <row r="27051" spans="1:1">
      <c r="A27051" s="15">
        <v>50513.75</v>
      </c>
    </row>
    <row r="27052" spans="1:1">
      <c r="A27052" s="15">
        <v>48625.5</v>
      </c>
    </row>
    <row r="27053" spans="1:1">
      <c r="A27053" s="15">
        <v>115062.5</v>
      </c>
    </row>
    <row r="27054" spans="1:1">
      <c r="A27054" s="15">
        <v>17556</v>
      </c>
    </row>
    <row r="27055" spans="1:1">
      <c r="A27055" s="15">
        <v>12600</v>
      </c>
    </row>
    <row r="27056" spans="1:1">
      <c r="A27056" s="15">
        <v>30544.5</v>
      </c>
    </row>
    <row r="27057" spans="1:1">
      <c r="A27057" s="15">
        <v>87045</v>
      </c>
    </row>
    <row r="27058" spans="1:1">
      <c r="A27058" s="15">
        <v>140889</v>
      </c>
    </row>
    <row r="27059" spans="1:1">
      <c r="A27059" s="15">
        <v>7840</v>
      </c>
    </row>
    <row r="27060" spans="1:1">
      <c r="A27060" s="15">
        <v>813352.05</v>
      </c>
    </row>
    <row r="27061" spans="1:1">
      <c r="A27061" s="15">
        <v>50538.25</v>
      </c>
    </row>
    <row r="27062" spans="1:1">
      <c r="A27062" s="15">
        <v>37555</v>
      </c>
    </row>
    <row r="27063" spans="1:1">
      <c r="A27063" s="15">
        <v>100592.8</v>
      </c>
    </row>
    <row r="27064" spans="1:1">
      <c r="A27064" s="15">
        <v>31435.25</v>
      </c>
    </row>
    <row r="27065" spans="1:1">
      <c r="A27065" s="15">
        <v>265920.89999999997</v>
      </c>
    </row>
    <row r="27066" spans="1:1">
      <c r="A27066" s="15">
        <v>94397.450000000012</v>
      </c>
    </row>
    <row r="27067" spans="1:1">
      <c r="A27067" s="15">
        <v>149467.5</v>
      </c>
    </row>
    <row r="27068" spans="1:1">
      <c r="A27068" s="15">
        <v>1043.7</v>
      </c>
    </row>
    <row r="27069" spans="1:1">
      <c r="A27069" s="15">
        <v>21488.600000000002</v>
      </c>
    </row>
    <row r="27070" spans="1:1">
      <c r="A27070" s="15">
        <v>69552.7</v>
      </c>
    </row>
    <row r="27071" spans="1:1">
      <c r="A27071" s="15">
        <v>202071.8</v>
      </c>
    </row>
    <row r="27072" spans="1:1">
      <c r="A27072" s="15">
        <v>101074.75</v>
      </c>
    </row>
    <row r="27073" spans="1:1">
      <c r="A27073" s="15">
        <v>34860</v>
      </c>
    </row>
    <row r="27074" spans="1:1">
      <c r="A27074" s="15">
        <v>266490</v>
      </c>
    </row>
    <row r="27075" spans="1:1">
      <c r="A27075" s="15">
        <v>36669.5</v>
      </c>
    </row>
    <row r="27076" spans="1:1">
      <c r="A27076" s="15">
        <v>110679.1</v>
      </c>
    </row>
    <row r="27077" spans="1:1">
      <c r="A27077" s="15">
        <v>27674.5</v>
      </c>
    </row>
    <row r="27078" spans="1:1">
      <c r="A27078" s="15">
        <v>2404.5</v>
      </c>
    </row>
    <row r="27079" spans="1:1">
      <c r="A27079" s="15">
        <v>156751</v>
      </c>
    </row>
    <row r="27080" spans="1:1">
      <c r="A27080" s="15">
        <v>3008.25</v>
      </c>
    </row>
    <row r="27081" spans="1:1">
      <c r="A27081" s="15">
        <v>1251.25</v>
      </c>
    </row>
    <row r="27082" spans="1:1">
      <c r="A27082" s="15">
        <v>580650</v>
      </c>
    </row>
    <row r="27083" spans="1:1">
      <c r="A27083" s="15">
        <v>372470</v>
      </c>
    </row>
    <row r="27084" spans="1:1">
      <c r="A27084" s="15">
        <v>122.5</v>
      </c>
    </row>
    <row r="27085" spans="1:1">
      <c r="A27085" s="15">
        <v>47353.599999999999</v>
      </c>
    </row>
    <row r="27086" spans="1:1">
      <c r="A27086" s="15">
        <v>25200</v>
      </c>
    </row>
    <row r="27087" spans="1:1">
      <c r="A27087" s="15">
        <v>16224.25</v>
      </c>
    </row>
    <row r="27088" spans="1:1">
      <c r="A27088" s="15">
        <v>12392.8</v>
      </c>
    </row>
    <row r="27089" spans="1:1">
      <c r="A27089" s="15">
        <v>606010.30000000005</v>
      </c>
    </row>
    <row r="27090" spans="1:1">
      <c r="A27090" s="15">
        <v>1134834.3999999999</v>
      </c>
    </row>
    <row r="27091" spans="1:1">
      <c r="A27091" s="15">
        <v>7192.5</v>
      </c>
    </row>
    <row r="27092" spans="1:1">
      <c r="A27092" s="15">
        <v>155750</v>
      </c>
    </row>
    <row r="27093" spans="1:1">
      <c r="A27093" s="15">
        <v>8085</v>
      </c>
    </row>
    <row r="27094" spans="1:1">
      <c r="A27094" s="15">
        <v>43050</v>
      </c>
    </row>
    <row r="27095" spans="1:1">
      <c r="A27095" s="15">
        <v>578812.5</v>
      </c>
    </row>
    <row r="27096" spans="1:1">
      <c r="A27096" s="15">
        <v>19360.599999999999</v>
      </c>
    </row>
    <row r="27097" spans="1:1">
      <c r="A27097" s="15">
        <v>300475</v>
      </c>
    </row>
    <row r="27098" spans="1:1">
      <c r="A27098" s="15">
        <v>26638.5</v>
      </c>
    </row>
    <row r="27099" spans="1:1">
      <c r="A27099" s="15">
        <v>182261.45000000004</v>
      </c>
    </row>
    <row r="27100" spans="1:1">
      <c r="A27100" s="15">
        <v>59633</v>
      </c>
    </row>
    <row r="27101" spans="1:1">
      <c r="A27101" s="15">
        <v>40848.85</v>
      </c>
    </row>
    <row r="27102" spans="1:1">
      <c r="A27102" s="15">
        <v>65485</v>
      </c>
    </row>
    <row r="27103" spans="1:1">
      <c r="A27103" s="15">
        <v>64435</v>
      </c>
    </row>
    <row r="27104" spans="1:1">
      <c r="A27104" s="15">
        <v>430.5</v>
      </c>
    </row>
    <row r="27105" spans="1:1">
      <c r="A27105" s="15">
        <v>43270.85</v>
      </c>
    </row>
    <row r="27106" spans="1:1">
      <c r="A27106" s="15">
        <v>1022000</v>
      </c>
    </row>
    <row r="27107" spans="1:1">
      <c r="A27107" s="15">
        <v>25760</v>
      </c>
    </row>
    <row r="27108" spans="1:1">
      <c r="A27108" s="15">
        <v>120651.29999999999</v>
      </c>
    </row>
    <row r="27109" spans="1:1">
      <c r="A27109" s="15">
        <v>38027.5</v>
      </c>
    </row>
    <row r="27110" spans="1:1">
      <c r="A27110" s="15">
        <v>41300</v>
      </c>
    </row>
    <row r="27111" spans="1:1">
      <c r="A27111" s="15">
        <v>25725</v>
      </c>
    </row>
    <row r="27112" spans="1:1">
      <c r="A27112" s="15">
        <v>94675</v>
      </c>
    </row>
    <row r="27113" spans="1:1">
      <c r="A27113" s="15">
        <v>5458.95</v>
      </c>
    </row>
    <row r="27114" spans="1:1">
      <c r="A27114" s="15">
        <v>6895</v>
      </c>
    </row>
    <row r="27115" spans="1:1">
      <c r="A27115" s="15">
        <v>13954.5</v>
      </c>
    </row>
    <row r="27116" spans="1:1">
      <c r="A27116" s="15">
        <v>23254</v>
      </c>
    </row>
    <row r="27117" spans="1:1">
      <c r="A27117" s="15">
        <v>28350</v>
      </c>
    </row>
    <row r="27118" spans="1:1">
      <c r="A27118" s="15">
        <v>57778</v>
      </c>
    </row>
    <row r="27119" spans="1:1">
      <c r="A27119" s="15">
        <v>3426.5</v>
      </c>
    </row>
    <row r="27120" spans="1:1">
      <c r="A27120" s="15">
        <v>1330</v>
      </c>
    </row>
    <row r="27121" spans="1:1">
      <c r="A27121" s="15">
        <v>665</v>
      </c>
    </row>
    <row r="27122" spans="1:1">
      <c r="A27122" s="15">
        <v>17839.5</v>
      </c>
    </row>
    <row r="27123" spans="1:1">
      <c r="A27123" s="15">
        <v>139650</v>
      </c>
    </row>
    <row r="27124" spans="1:1">
      <c r="A27124" s="15">
        <v>1976926</v>
      </c>
    </row>
    <row r="27125" spans="1:1">
      <c r="A27125" s="15">
        <v>124600</v>
      </c>
    </row>
    <row r="27126" spans="1:1">
      <c r="A27126" s="15">
        <v>7210</v>
      </c>
    </row>
    <row r="27127" spans="1:1">
      <c r="A27127" s="15">
        <v>5178.95</v>
      </c>
    </row>
    <row r="27128" spans="1:1">
      <c r="A27128" s="15">
        <v>20825</v>
      </c>
    </row>
    <row r="27129" spans="1:1">
      <c r="A27129" s="15">
        <v>14868</v>
      </c>
    </row>
    <row r="27130" spans="1:1">
      <c r="A27130" s="15">
        <v>5600</v>
      </c>
    </row>
    <row r="27131" spans="1:1">
      <c r="A27131" s="15">
        <v>12222</v>
      </c>
    </row>
    <row r="27132" spans="1:1">
      <c r="A27132" s="15">
        <v>187180</v>
      </c>
    </row>
    <row r="27133" spans="1:1">
      <c r="A27133" s="15">
        <v>49420</v>
      </c>
    </row>
    <row r="27134" spans="1:1">
      <c r="A27134" s="15">
        <v>54253.149999999994</v>
      </c>
    </row>
    <row r="27135" spans="1:1">
      <c r="A27135" s="15">
        <v>2968</v>
      </c>
    </row>
    <row r="27136" spans="1:1">
      <c r="A27136" s="15">
        <v>20097</v>
      </c>
    </row>
    <row r="27137" spans="1:1">
      <c r="A27137" s="15">
        <v>20784.399999999998</v>
      </c>
    </row>
    <row r="27138" spans="1:1">
      <c r="A27138" s="15">
        <v>990150</v>
      </c>
    </row>
    <row r="27139" spans="1:1">
      <c r="A27139" s="15">
        <v>49684.6</v>
      </c>
    </row>
    <row r="27140" spans="1:1">
      <c r="A27140" s="15">
        <v>240617.99999999997</v>
      </c>
    </row>
    <row r="27141" spans="1:1">
      <c r="A27141" s="15">
        <v>234697.75000000003</v>
      </c>
    </row>
    <row r="27142" spans="1:1">
      <c r="A27142" s="15">
        <v>48475</v>
      </c>
    </row>
    <row r="27143" spans="1:1">
      <c r="A27143" s="15">
        <v>7851.2</v>
      </c>
    </row>
    <row r="27144" spans="1:1">
      <c r="A27144" s="15">
        <v>257250</v>
      </c>
    </row>
    <row r="27145" spans="1:1">
      <c r="A27145" s="15">
        <v>66500</v>
      </c>
    </row>
    <row r="27146" spans="1:1">
      <c r="A27146" s="15">
        <v>77507.5</v>
      </c>
    </row>
    <row r="27147" spans="1:1">
      <c r="A27147" s="15">
        <v>69825</v>
      </c>
    </row>
    <row r="27148" spans="1:1">
      <c r="A27148" s="15">
        <v>111440</v>
      </c>
    </row>
    <row r="27149" spans="1:1">
      <c r="A27149" s="15">
        <v>22678.25</v>
      </c>
    </row>
    <row r="27150" spans="1:1">
      <c r="A27150" s="15">
        <v>259161</v>
      </c>
    </row>
    <row r="27151" spans="1:1">
      <c r="A27151" s="15">
        <v>42000</v>
      </c>
    </row>
    <row r="27152" spans="1:1">
      <c r="A27152" s="15">
        <v>357759.5</v>
      </c>
    </row>
    <row r="27153" spans="1:1">
      <c r="A27153" s="15">
        <v>833</v>
      </c>
    </row>
    <row r="27154" spans="1:1">
      <c r="A27154" s="15">
        <v>17494.75</v>
      </c>
    </row>
    <row r="27155" spans="1:1">
      <c r="A27155" s="15">
        <v>3129</v>
      </c>
    </row>
    <row r="27156" spans="1:1">
      <c r="A27156" s="15">
        <v>79800</v>
      </c>
    </row>
    <row r="27157" spans="1:1">
      <c r="A27157" s="15">
        <v>49822.5</v>
      </c>
    </row>
    <row r="27158" spans="1:1">
      <c r="A27158" s="15">
        <v>9380</v>
      </c>
    </row>
    <row r="27159" spans="1:1">
      <c r="A27159" s="15">
        <v>700</v>
      </c>
    </row>
    <row r="27160" spans="1:1">
      <c r="A27160" s="15">
        <v>23730</v>
      </c>
    </row>
    <row r="27161" spans="1:1">
      <c r="A27161" s="15">
        <v>190686.99999999997</v>
      </c>
    </row>
    <row r="27162" spans="1:1">
      <c r="A27162" s="15">
        <v>123047.05000000002</v>
      </c>
    </row>
    <row r="27163" spans="1:1">
      <c r="A27163" s="15">
        <v>31640</v>
      </c>
    </row>
    <row r="27164" spans="1:1">
      <c r="A27164" s="15">
        <v>120750</v>
      </c>
    </row>
    <row r="27165" spans="1:1">
      <c r="A27165" s="15">
        <v>7868</v>
      </c>
    </row>
    <row r="27166" spans="1:1">
      <c r="A27166" s="15">
        <v>536900</v>
      </c>
    </row>
    <row r="27167" spans="1:1">
      <c r="A27167" s="15">
        <v>647640</v>
      </c>
    </row>
    <row r="27168" spans="1:1">
      <c r="A27168" s="15">
        <v>3498.25</v>
      </c>
    </row>
    <row r="27169" spans="1:1">
      <c r="A27169" s="15">
        <v>287</v>
      </c>
    </row>
    <row r="27170" spans="1:1">
      <c r="A27170" s="15">
        <v>106208.2</v>
      </c>
    </row>
    <row r="27171" spans="1:1">
      <c r="A27171" s="15">
        <v>62249.950000000004</v>
      </c>
    </row>
    <row r="27172" spans="1:1">
      <c r="A27172" s="15">
        <v>48083</v>
      </c>
    </row>
    <row r="27173" spans="1:1">
      <c r="A27173" s="15">
        <v>1120</v>
      </c>
    </row>
    <row r="27174" spans="1:1">
      <c r="A27174" s="15">
        <v>25312</v>
      </c>
    </row>
    <row r="27175" spans="1:1">
      <c r="A27175" s="15">
        <v>101100.65000000001</v>
      </c>
    </row>
    <row r="27176" spans="1:1">
      <c r="A27176" s="15">
        <v>522718.7</v>
      </c>
    </row>
    <row r="27177" spans="1:1">
      <c r="A27177" s="15">
        <v>8910.3000000000011</v>
      </c>
    </row>
    <row r="27178" spans="1:1">
      <c r="A27178" s="15">
        <v>57101.1</v>
      </c>
    </row>
    <row r="27179" spans="1:1">
      <c r="A27179" s="15">
        <v>60305</v>
      </c>
    </row>
    <row r="27180" spans="1:1">
      <c r="A27180" s="15">
        <v>34650</v>
      </c>
    </row>
    <row r="27181" spans="1:1">
      <c r="A27181" s="15">
        <v>1085</v>
      </c>
    </row>
    <row r="27182" spans="1:1">
      <c r="A27182" s="15">
        <v>440412</v>
      </c>
    </row>
    <row r="27183" spans="1:1">
      <c r="A27183" s="15">
        <v>352622.20000000007</v>
      </c>
    </row>
    <row r="27184" spans="1:1">
      <c r="A27184" s="15">
        <v>62457.85</v>
      </c>
    </row>
    <row r="27185" spans="1:1">
      <c r="A27185" s="15">
        <v>235200</v>
      </c>
    </row>
    <row r="27186" spans="1:1">
      <c r="A27186" s="15">
        <v>498680</v>
      </c>
    </row>
    <row r="27187" spans="1:1">
      <c r="A27187" s="15">
        <v>11530.4</v>
      </c>
    </row>
    <row r="27188" spans="1:1">
      <c r="A27188" s="15">
        <v>4340</v>
      </c>
    </row>
    <row r="27189" spans="1:1">
      <c r="A27189" s="15">
        <v>383950</v>
      </c>
    </row>
    <row r="27190" spans="1:1">
      <c r="A27190" s="15">
        <v>28178.5</v>
      </c>
    </row>
    <row r="27191" spans="1:1">
      <c r="A27191" s="15">
        <v>9660</v>
      </c>
    </row>
    <row r="27192" spans="1:1">
      <c r="A27192" s="15">
        <v>17640</v>
      </c>
    </row>
    <row r="27193" spans="1:1">
      <c r="A27193" s="15">
        <v>526936.19999999995</v>
      </c>
    </row>
    <row r="27194" spans="1:1">
      <c r="A27194" s="15">
        <v>89569.2</v>
      </c>
    </row>
    <row r="27195" spans="1:1">
      <c r="A27195" s="15">
        <v>37656.149999999994</v>
      </c>
    </row>
    <row r="27196" spans="1:1">
      <c r="A27196" s="15">
        <v>43015</v>
      </c>
    </row>
    <row r="27197" spans="1:1">
      <c r="A27197" s="15">
        <v>11655</v>
      </c>
    </row>
    <row r="27198" spans="1:1">
      <c r="A27198" s="15">
        <v>237216</v>
      </c>
    </row>
    <row r="27199" spans="1:1">
      <c r="A27199" s="15">
        <v>18060</v>
      </c>
    </row>
    <row r="27200" spans="1:1">
      <c r="A27200" s="15">
        <v>383950</v>
      </c>
    </row>
    <row r="27201" spans="1:1">
      <c r="A27201" s="15">
        <v>152681.54999999999</v>
      </c>
    </row>
    <row r="27202" spans="1:1">
      <c r="A27202" s="15">
        <v>30564.45</v>
      </c>
    </row>
    <row r="27203" spans="1:1">
      <c r="A27203" s="15">
        <v>7203</v>
      </c>
    </row>
    <row r="27204" spans="1:1">
      <c r="A27204" s="15">
        <v>4060</v>
      </c>
    </row>
    <row r="27205" spans="1:1">
      <c r="A27205" s="15">
        <v>8225</v>
      </c>
    </row>
    <row r="27206" spans="1:1">
      <c r="A27206" s="15">
        <v>136562.65</v>
      </c>
    </row>
    <row r="27207" spans="1:1">
      <c r="A27207" s="15">
        <v>20506.5</v>
      </c>
    </row>
    <row r="27208" spans="1:1">
      <c r="A27208" s="15">
        <v>74088</v>
      </c>
    </row>
    <row r="27209" spans="1:1">
      <c r="A27209" s="15">
        <v>20615</v>
      </c>
    </row>
    <row r="27210" spans="1:1">
      <c r="A27210" s="15">
        <v>17146.149999999998</v>
      </c>
    </row>
    <row r="27211" spans="1:1">
      <c r="A27211" s="15">
        <v>287826.7</v>
      </c>
    </row>
    <row r="27212" spans="1:1">
      <c r="A27212" s="15">
        <v>973375.2</v>
      </c>
    </row>
    <row r="27213" spans="1:1">
      <c r="A27213" s="15">
        <v>337381.45000000007</v>
      </c>
    </row>
    <row r="27214" spans="1:1">
      <c r="A27214" s="15">
        <v>75670</v>
      </c>
    </row>
    <row r="27215" spans="1:1">
      <c r="A27215" s="15">
        <v>23415</v>
      </c>
    </row>
    <row r="27216" spans="1:1">
      <c r="A27216" s="15">
        <v>119568.40000000001</v>
      </c>
    </row>
    <row r="27217" spans="1:1">
      <c r="A27217" s="15">
        <v>22275.749999999996</v>
      </c>
    </row>
    <row r="27218" spans="1:1">
      <c r="A27218" s="15">
        <v>85321.25</v>
      </c>
    </row>
    <row r="27219" spans="1:1">
      <c r="A27219" s="15">
        <v>3143</v>
      </c>
    </row>
    <row r="27220" spans="1:1">
      <c r="A27220" s="15">
        <v>7582.75</v>
      </c>
    </row>
    <row r="27221" spans="1:1">
      <c r="A27221" s="15">
        <v>21665</v>
      </c>
    </row>
    <row r="27222" spans="1:1">
      <c r="A27222" s="15">
        <v>22253</v>
      </c>
    </row>
    <row r="27223" spans="1:1">
      <c r="A27223" s="15">
        <v>30922.5</v>
      </c>
    </row>
    <row r="27224" spans="1:1">
      <c r="A27224" s="15">
        <v>287</v>
      </c>
    </row>
    <row r="27225" spans="1:1">
      <c r="A27225" s="15">
        <v>38640</v>
      </c>
    </row>
    <row r="27226" spans="1:1">
      <c r="A27226" s="15">
        <v>1528.45</v>
      </c>
    </row>
    <row r="27227" spans="1:1">
      <c r="A27227" s="15">
        <v>1838.8999999999999</v>
      </c>
    </row>
    <row r="27228" spans="1:1">
      <c r="A27228" s="15">
        <v>20600.999999999996</v>
      </c>
    </row>
    <row r="27229" spans="1:1">
      <c r="A27229" s="15">
        <v>323892.8</v>
      </c>
    </row>
    <row r="27230" spans="1:1">
      <c r="A27230" s="15">
        <v>21133.7</v>
      </c>
    </row>
    <row r="27231" spans="1:1">
      <c r="A27231" s="15">
        <v>1949.5</v>
      </c>
    </row>
    <row r="27232" spans="1:1">
      <c r="A27232" s="15">
        <v>9794.4</v>
      </c>
    </row>
    <row r="27233" spans="1:1">
      <c r="A27233" s="15">
        <v>14593.600000000002</v>
      </c>
    </row>
    <row r="27234" spans="1:1">
      <c r="A27234" s="15">
        <v>18918.899999999998</v>
      </c>
    </row>
    <row r="27235" spans="1:1">
      <c r="A27235" s="15">
        <v>5337.5</v>
      </c>
    </row>
    <row r="27236" spans="1:1">
      <c r="A27236" s="15">
        <v>49840</v>
      </c>
    </row>
    <row r="27237" spans="1:1">
      <c r="A27237" s="15">
        <v>30275.7</v>
      </c>
    </row>
    <row r="27238" spans="1:1">
      <c r="A27238" s="15">
        <v>364263.54999999993</v>
      </c>
    </row>
    <row r="27239" spans="1:1">
      <c r="A27239" s="15">
        <v>5880</v>
      </c>
    </row>
    <row r="27240" spans="1:1">
      <c r="A27240" s="15">
        <v>279532.75</v>
      </c>
    </row>
    <row r="27241" spans="1:1">
      <c r="A27241" s="15">
        <v>4711</v>
      </c>
    </row>
    <row r="27242" spans="1:1">
      <c r="A27242" s="15">
        <v>9198</v>
      </c>
    </row>
    <row r="27243" spans="1:1">
      <c r="A27243" s="15">
        <v>8902.6</v>
      </c>
    </row>
    <row r="27244" spans="1:1">
      <c r="A27244" s="15">
        <v>185085.6</v>
      </c>
    </row>
    <row r="27245" spans="1:1">
      <c r="A27245" s="15">
        <v>4567.5</v>
      </c>
    </row>
    <row r="27246" spans="1:1">
      <c r="A27246" s="15">
        <v>1400</v>
      </c>
    </row>
    <row r="27247" spans="1:1">
      <c r="A27247" s="15">
        <v>875</v>
      </c>
    </row>
    <row r="27248" spans="1:1">
      <c r="A27248" s="15">
        <v>101115</v>
      </c>
    </row>
    <row r="27249" spans="1:1">
      <c r="A27249" s="15">
        <v>445774.35</v>
      </c>
    </row>
    <row r="27250" spans="1:1">
      <c r="A27250" s="15">
        <v>46200</v>
      </c>
    </row>
    <row r="27251" spans="1:1">
      <c r="A27251" s="15">
        <v>16918.300000000003</v>
      </c>
    </row>
    <row r="27252" spans="1:1">
      <c r="A27252" s="15">
        <v>10430</v>
      </c>
    </row>
    <row r="27253" spans="1:1">
      <c r="A27253" s="15">
        <v>16467.5</v>
      </c>
    </row>
    <row r="27254" spans="1:1">
      <c r="A27254" s="15">
        <v>177397.5</v>
      </c>
    </row>
    <row r="27255" spans="1:1">
      <c r="A27255" s="15">
        <v>29383.200000000001</v>
      </c>
    </row>
    <row r="27256" spans="1:1">
      <c r="A27256" s="15">
        <v>88382</v>
      </c>
    </row>
    <row r="27257" spans="1:1">
      <c r="A27257" s="15">
        <v>10122.699999999999</v>
      </c>
    </row>
    <row r="27258" spans="1:1">
      <c r="A27258" s="15">
        <v>358206.1</v>
      </c>
    </row>
    <row r="27259" spans="1:1">
      <c r="A27259" s="15">
        <v>282726.5</v>
      </c>
    </row>
    <row r="27260" spans="1:1">
      <c r="A27260" s="15">
        <v>87673.250000000015</v>
      </c>
    </row>
    <row r="27261" spans="1:1">
      <c r="A27261" s="15">
        <v>422587.9</v>
      </c>
    </row>
    <row r="27262" spans="1:1">
      <c r="A27262" s="15">
        <v>135648.79999999999</v>
      </c>
    </row>
    <row r="27263" spans="1:1">
      <c r="A27263" s="15">
        <v>2382589.6500000004</v>
      </c>
    </row>
    <row r="27264" spans="1:1">
      <c r="A27264" s="15">
        <v>271.25</v>
      </c>
    </row>
    <row r="27265" spans="1:1">
      <c r="A27265" s="15">
        <v>80150</v>
      </c>
    </row>
    <row r="27266" spans="1:1">
      <c r="A27266" s="15">
        <v>19929.000000000004</v>
      </c>
    </row>
    <row r="27267" spans="1:1">
      <c r="A27267" s="15">
        <v>6058.5</v>
      </c>
    </row>
    <row r="27268" spans="1:1">
      <c r="A27268" s="15">
        <v>87907.4</v>
      </c>
    </row>
    <row r="27269" spans="1:1">
      <c r="A27269" s="15">
        <v>18817.750000000004</v>
      </c>
    </row>
    <row r="27270" spans="1:1">
      <c r="A27270" s="15">
        <v>53200</v>
      </c>
    </row>
    <row r="27271" spans="1:1">
      <c r="A27271" s="15">
        <v>323715</v>
      </c>
    </row>
    <row r="27272" spans="1:1">
      <c r="A27272" s="15">
        <v>21367.5</v>
      </c>
    </row>
    <row r="27273" spans="1:1">
      <c r="A27273" s="15">
        <v>345502.15000000008</v>
      </c>
    </row>
    <row r="27274" spans="1:1">
      <c r="A27274" s="15">
        <v>2992.5</v>
      </c>
    </row>
    <row r="27275" spans="1:1">
      <c r="A27275" s="15">
        <v>68942.649999999994</v>
      </c>
    </row>
    <row r="27276" spans="1:1">
      <c r="A27276" s="15">
        <v>109445</v>
      </c>
    </row>
    <row r="27277" spans="1:1">
      <c r="A27277" s="15">
        <v>12932.5</v>
      </c>
    </row>
    <row r="27278" spans="1:1">
      <c r="A27278" s="15">
        <v>20200.949999999997</v>
      </c>
    </row>
    <row r="27279" spans="1:1">
      <c r="A27279" s="15">
        <v>15680</v>
      </c>
    </row>
    <row r="27280" spans="1:1">
      <c r="A27280" s="15">
        <v>7066.4999999999991</v>
      </c>
    </row>
    <row r="27281" spans="1:1">
      <c r="A27281" s="15">
        <v>2681</v>
      </c>
    </row>
    <row r="27282" spans="1:1">
      <c r="A27282" s="15">
        <v>59990</v>
      </c>
    </row>
    <row r="27283" spans="1:1">
      <c r="A27283" s="15">
        <v>404672.79999999993</v>
      </c>
    </row>
    <row r="27284" spans="1:1">
      <c r="A27284" s="15">
        <v>132650</v>
      </c>
    </row>
    <row r="27285" spans="1:1">
      <c r="A27285" s="15">
        <v>269419.5</v>
      </c>
    </row>
    <row r="27286" spans="1:1">
      <c r="A27286" s="15">
        <v>33243</v>
      </c>
    </row>
    <row r="27287" spans="1:1">
      <c r="A27287" s="15">
        <v>2483700.8000000003</v>
      </c>
    </row>
    <row r="27288" spans="1:1">
      <c r="A27288" s="15">
        <v>170893.80000000002</v>
      </c>
    </row>
    <row r="27289" spans="1:1">
      <c r="A27289" s="15">
        <v>25294.5</v>
      </c>
    </row>
    <row r="27290" spans="1:1">
      <c r="A27290" s="15">
        <v>174685</v>
      </c>
    </row>
    <row r="27291" spans="1:1">
      <c r="A27291" s="15">
        <v>188467.3</v>
      </c>
    </row>
    <row r="27292" spans="1:1">
      <c r="A27292" s="15">
        <v>4848.55</v>
      </c>
    </row>
    <row r="27293" spans="1:1">
      <c r="A27293" s="15">
        <v>1400</v>
      </c>
    </row>
    <row r="27294" spans="1:1">
      <c r="A27294" s="15">
        <v>33600</v>
      </c>
    </row>
    <row r="27295" spans="1:1">
      <c r="A27295" s="15">
        <v>49742.349999999991</v>
      </c>
    </row>
    <row r="27296" spans="1:1">
      <c r="A27296" s="15">
        <v>3654</v>
      </c>
    </row>
    <row r="27297" spans="1:1">
      <c r="A27297" s="15">
        <v>78400</v>
      </c>
    </row>
    <row r="27298" spans="1:1">
      <c r="A27298" s="15">
        <v>92470.7</v>
      </c>
    </row>
    <row r="27299" spans="1:1">
      <c r="A27299" s="15">
        <v>2285.85</v>
      </c>
    </row>
    <row r="27300" spans="1:1">
      <c r="A27300" s="15">
        <v>6298.25</v>
      </c>
    </row>
    <row r="27301" spans="1:1">
      <c r="A27301" s="15">
        <v>39405.800000000003</v>
      </c>
    </row>
    <row r="27302" spans="1:1">
      <c r="A27302" s="15">
        <v>302677.2</v>
      </c>
    </row>
    <row r="27303" spans="1:1">
      <c r="A27303" s="15">
        <v>41496</v>
      </c>
    </row>
    <row r="27304" spans="1:1">
      <c r="A27304" s="15">
        <v>8535.7999999999993</v>
      </c>
    </row>
    <row r="27305" spans="1:1">
      <c r="A27305" s="15">
        <v>265186.25</v>
      </c>
    </row>
    <row r="27306" spans="1:1">
      <c r="A27306" s="15">
        <v>585375</v>
      </c>
    </row>
    <row r="27307" spans="1:1">
      <c r="A27307" s="15">
        <v>14357</v>
      </c>
    </row>
    <row r="27308" spans="1:1">
      <c r="A27308" s="15">
        <v>3850</v>
      </c>
    </row>
    <row r="27309" spans="1:1">
      <c r="A27309" s="15">
        <v>88710.650000000009</v>
      </c>
    </row>
    <row r="27310" spans="1:1">
      <c r="A27310" s="15">
        <v>9210.25</v>
      </c>
    </row>
    <row r="27311" spans="1:1">
      <c r="A27311" s="15">
        <v>33667.9</v>
      </c>
    </row>
    <row r="27312" spans="1:1">
      <c r="A27312" s="15">
        <v>70299.249999999985</v>
      </c>
    </row>
    <row r="27313" spans="1:1">
      <c r="A27313" s="15">
        <v>126994</v>
      </c>
    </row>
    <row r="27314" spans="1:1">
      <c r="A27314" s="15">
        <v>47425</v>
      </c>
    </row>
    <row r="27315" spans="1:1">
      <c r="A27315" s="15">
        <v>34874</v>
      </c>
    </row>
    <row r="27316" spans="1:1">
      <c r="A27316" s="15">
        <v>2625</v>
      </c>
    </row>
    <row r="27317" spans="1:1">
      <c r="A27317" s="15">
        <v>94605</v>
      </c>
    </row>
    <row r="27318" spans="1:1">
      <c r="A27318" s="15">
        <v>3521</v>
      </c>
    </row>
    <row r="27319" spans="1:1">
      <c r="A27319" s="15">
        <v>68820.5</v>
      </c>
    </row>
    <row r="27320" spans="1:1">
      <c r="A27320" s="15">
        <v>279510</v>
      </c>
    </row>
    <row r="27321" spans="1:1">
      <c r="A27321" s="15">
        <v>47425</v>
      </c>
    </row>
    <row r="27322" spans="1:1">
      <c r="A27322" s="15">
        <v>74095</v>
      </c>
    </row>
    <row r="27323" spans="1:1">
      <c r="A27323" s="15">
        <v>240345</v>
      </c>
    </row>
    <row r="27324" spans="1:1">
      <c r="A27324" s="15">
        <v>221968.95</v>
      </c>
    </row>
    <row r="27325" spans="1:1">
      <c r="A27325" s="15">
        <v>112805</v>
      </c>
    </row>
    <row r="27326" spans="1:1">
      <c r="A27326" s="15">
        <v>4480</v>
      </c>
    </row>
    <row r="27327" spans="1:1">
      <c r="A27327" s="15">
        <v>14210</v>
      </c>
    </row>
    <row r="27328" spans="1:1">
      <c r="A27328" s="15">
        <v>66675</v>
      </c>
    </row>
    <row r="27329" spans="1:1">
      <c r="A27329" s="15">
        <v>7246.05</v>
      </c>
    </row>
    <row r="27330" spans="1:1">
      <c r="A27330" s="15">
        <v>7420</v>
      </c>
    </row>
    <row r="27331" spans="1:1">
      <c r="A27331" s="15">
        <v>23450</v>
      </c>
    </row>
    <row r="27332" spans="1:1">
      <c r="A27332" s="15">
        <v>16537.5</v>
      </c>
    </row>
    <row r="27333" spans="1:1">
      <c r="A27333" s="15">
        <v>139292.29999999999</v>
      </c>
    </row>
    <row r="27334" spans="1:1">
      <c r="A27334" s="15">
        <v>7770</v>
      </c>
    </row>
    <row r="27335" spans="1:1">
      <c r="A27335" s="15">
        <v>2520</v>
      </c>
    </row>
    <row r="27336" spans="1:1">
      <c r="A27336" s="15">
        <v>37933</v>
      </c>
    </row>
    <row r="27337" spans="1:1">
      <c r="A27337" s="15">
        <v>24336.9</v>
      </c>
    </row>
    <row r="27338" spans="1:1">
      <c r="A27338" s="15">
        <v>155968.4</v>
      </c>
    </row>
    <row r="27339" spans="1:1">
      <c r="A27339" s="15">
        <v>30082.5</v>
      </c>
    </row>
    <row r="27340" spans="1:1">
      <c r="A27340" s="15">
        <v>35607.949999999997</v>
      </c>
    </row>
    <row r="27341" spans="1:1">
      <c r="A27341" s="15">
        <v>136206</v>
      </c>
    </row>
    <row r="27342" spans="1:1">
      <c r="A27342" s="15">
        <v>115699.5</v>
      </c>
    </row>
    <row r="27343" spans="1:1">
      <c r="A27343" s="15">
        <v>121990.39999999998</v>
      </c>
    </row>
    <row r="27344" spans="1:1">
      <c r="A27344" s="15">
        <v>2274.6499999999996</v>
      </c>
    </row>
    <row r="27345" spans="1:1">
      <c r="A27345" s="15">
        <v>4161.5</v>
      </c>
    </row>
    <row r="27346" spans="1:1">
      <c r="A27346" s="15">
        <v>5600</v>
      </c>
    </row>
    <row r="27347" spans="1:1">
      <c r="A27347" s="15">
        <v>31524.5</v>
      </c>
    </row>
    <row r="27348" spans="1:1">
      <c r="A27348" s="15">
        <v>35665</v>
      </c>
    </row>
    <row r="27349" spans="1:1">
      <c r="A27349" s="15">
        <v>18305</v>
      </c>
    </row>
    <row r="27350" spans="1:1">
      <c r="A27350" s="15">
        <v>875</v>
      </c>
    </row>
    <row r="27351" spans="1:1">
      <c r="A27351" s="15">
        <v>105770</v>
      </c>
    </row>
    <row r="27352" spans="1:1">
      <c r="A27352" s="15">
        <v>1525849.5</v>
      </c>
    </row>
    <row r="27353" spans="1:1">
      <c r="A27353" s="15">
        <v>44508.800000000003</v>
      </c>
    </row>
    <row r="27354" spans="1:1">
      <c r="A27354" s="15">
        <v>52500</v>
      </c>
    </row>
    <row r="27355" spans="1:1">
      <c r="A27355" s="15">
        <v>375620</v>
      </c>
    </row>
    <row r="27356" spans="1:1">
      <c r="A27356" s="15">
        <v>18200</v>
      </c>
    </row>
    <row r="27357" spans="1:1">
      <c r="A27357" s="15">
        <v>202860</v>
      </c>
    </row>
    <row r="27358" spans="1:1">
      <c r="A27358" s="15">
        <v>71764.7</v>
      </c>
    </row>
    <row r="27359" spans="1:1">
      <c r="A27359" s="15">
        <v>107366</v>
      </c>
    </row>
    <row r="27360" spans="1:1">
      <c r="A27360" s="15">
        <v>54862.5</v>
      </c>
    </row>
    <row r="27361" spans="1:1">
      <c r="A27361" s="15">
        <v>13119.75</v>
      </c>
    </row>
    <row r="27362" spans="1:1">
      <c r="A27362" s="15">
        <v>42299.25</v>
      </c>
    </row>
    <row r="27363" spans="1:1">
      <c r="A27363" s="15">
        <v>12736.5</v>
      </c>
    </row>
    <row r="27364" spans="1:1">
      <c r="A27364" s="15">
        <v>105189.7</v>
      </c>
    </row>
    <row r="27365" spans="1:1">
      <c r="A27365" s="15">
        <v>50960</v>
      </c>
    </row>
    <row r="27366" spans="1:1">
      <c r="A27366" s="15">
        <v>178091.89999999997</v>
      </c>
    </row>
    <row r="27367" spans="1:1">
      <c r="A27367" s="15">
        <v>4497.5</v>
      </c>
    </row>
    <row r="27368" spans="1:1">
      <c r="A27368" s="15">
        <v>24265.5</v>
      </c>
    </row>
    <row r="27369" spans="1:1">
      <c r="A27369" s="15">
        <v>1925</v>
      </c>
    </row>
    <row r="27370" spans="1:1">
      <c r="A27370" s="15">
        <v>63345.1</v>
      </c>
    </row>
    <row r="27371" spans="1:1">
      <c r="A27371" s="15">
        <v>1181180</v>
      </c>
    </row>
    <row r="27372" spans="1:1">
      <c r="A27372" s="15">
        <v>28551.25</v>
      </c>
    </row>
    <row r="27373" spans="1:1">
      <c r="A27373" s="15">
        <v>41748</v>
      </c>
    </row>
    <row r="27374" spans="1:1">
      <c r="A27374" s="15">
        <v>19138</v>
      </c>
    </row>
    <row r="27375" spans="1:1">
      <c r="A27375" s="15">
        <v>20790</v>
      </c>
    </row>
    <row r="27376" spans="1:1">
      <c r="A27376" s="15">
        <v>21871.5</v>
      </c>
    </row>
    <row r="27377" spans="1:1">
      <c r="A27377" s="15">
        <v>1907.5</v>
      </c>
    </row>
    <row r="27378" spans="1:1">
      <c r="A27378" s="15">
        <v>32544.75</v>
      </c>
    </row>
    <row r="27379" spans="1:1">
      <c r="A27379" s="15">
        <v>107380</v>
      </c>
    </row>
    <row r="27380" spans="1:1">
      <c r="A27380" s="15">
        <v>15020.25</v>
      </c>
    </row>
    <row r="27381" spans="1:1">
      <c r="A27381" s="15">
        <v>58450</v>
      </c>
    </row>
    <row r="27382" spans="1:1">
      <c r="A27382" s="15">
        <v>58110.500000000007</v>
      </c>
    </row>
    <row r="27383" spans="1:1">
      <c r="A27383" s="15">
        <v>641672.5</v>
      </c>
    </row>
    <row r="27384" spans="1:1">
      <c r="A27384" s="15">
        <v>15041.25</v>
      </c>
    </row>
    <row r="27385" spans="1:1">
      <c r="A27385" s="15">
        <v>82310.899999999994</v>
      </c>
    </row>
    <row r="27386" spans="1:1">
      <c r="A27386" s="15">
        <v>292089</v>
      </c>
    </row>
    <row r="27387" spans="1:1">
      <c r="A27387" s="15">
        <v>51660</v>
      </c>
    </row>
    <row r="27388" spans="1:1">
      <c r="A27388" s="15">
        <v>18453.75</v>
      </c>
    </row>
    <row r="27389" spans="1:1">
      <c r="A27389" s="15">
        <v>64179.500000000007</v>
      </c>
    </row>
    <row r="27390" spans="1:1">
      <c r="A27390" s="15">
        <v>26656</v>
      </c>
    </row>
    <row r="27391" spans="1:1">
      <c r="A27391" s="15">
        <v>194600</v>
      </c>
    </row>
    <row r="27392" spans="1:1">
      <c r="A27392" s="15">
        <v>2119.25</v>
      </c>
    </row>
    <row r="27393" spans="1:1">
      <c r="A27393" s="15">
        <v>7379.75</v>
      </c>
    </row>
    <row r="27394" spans="1:1">
      <c r="A27394" s="15">
        <v>142940</v>
      </c>
    </row>
    <row r="27395" spans="1:1">
      <c r="A27395" s="15">
        <v>29470</v>
      </c>
    </row>
    <row r="27396" spans="1:1">
      <c r="A27396" s="15">
        <v>4291</v>
      </c>
    </row>
    <row r="27397" spans="1:1">
      <c r="A27397" s="15">
        <v>7842.45</v>
      </c>
    </row>
    <row r="27398" spans="1:1">
      <c r="A27398" s="15">
        <v>6141.45</v>
      </c>
    </row>
    <row r="27399" spans="1:1">
      <c r="A27399" s="15">
        <v>7155.75</v>
      </c>
    </row>
    <row r="27400" spans="1:1">
      <c r="A27400" s="15">
        <v>97907.250000000015</v>
      </c>
    </row>
    <row r="27401" spans="1:1">
      <c r="A27401" s="15">
        <v>14266</v>
      </c>
    </row>
    <row r="27402" spans="1:1">
      <c r="A27402" s="15">
        <v>87150</v>
      </c>
    </row>
    <row r="27403" spans="1:1">
      <c r="A27403" s="15">
        <v>1451.0999999999997</v>
      </c>
    </row>
    <row r="27404" spans="1:1">
      <c r="A27404" s="15">
        <v>10220</v>
      </c>
    </row>
    <row r="27405" spans="1:1">
      <c r="A27405" s="15">
        <v>572.6</v>
      </c>
    </row>
    <row r="27406" spans="1:1">
      <c r="A27406" s="15">
        <v>33250</v>
      </c>
    </row>
    <row r="27407" spans="1:1">
      <c r="A27407" s="15">
        <v>137724.29999999999</v>
      </c>
    </row>
    <row r="27408" spans="1:1">
      <c r="A27408" s="15">
        <v>42322</v>
      </c>
    </row>
    <row r="27409" spans="1:1">
      <c r="A27409" s="15">
        <v>28700</v>
      </c>
    </row>
    <row r="27410" spans="1:1">
      <c r="A27410" s="15">
        <v>613032</v>
      </c>
    </row>
    <row r="27411" spans="1:1">
      <c r="A27411" s="15">
        <v>88910.5</v>
      </c>
    </row>
    <row r="27412" spans="1:1">
      <c r="A27412" s="15">
        <v>1041.25</v>
      </c>
    </row>
    <row r="27413" spans="1:1">
      <c r="A27413" s="15">
        <v>34160</v>
      </c>
    </row>
    <row r="27414" spans="1:1">
      <c r="A27414" s="15">
        <v>781550</v>
      </c>
    </row>
    <row r="27415" spans="1:1">
      <c r="A27415" s="15">
        <v>4781</v>
      </c>
    </row>
    <row r="27416" spans="1:1">
      <c r="A27416" s="15">
        <v>73737.649999999994</v>
      </c>
    </row>
    <row r="27417" spans="1:1">
      <c r="A27417" s="15">
        <v>46074</v>
      </c>
    </row>
    <row r="27418" spans="1:1">
      <c r="A27418" s="15">
        <v>108150</v>
      </c>
    </row>
    <row r="27419" spans="1:1">
      <c r="A27419" s="15">
        <v>54250</v>
      </c>
    </row>
    <row r="27420" spans="1:1">
      <c r="A27420" s="15">
        <v>702340.1</v>
      </c>
    </row>
    <row r="27421" spans="1:1">
      <c r="A27421" s="15">
        <v>66675</v>
      </c>
    </row>
    <row r="27422" spans="1:1">
      <c r="A27422" s="15">
        <v>367150</v>
      </c>
    </row>
    <row r="27423" spans="1:1">
      <c r="A27423" s="15">
        <v>41160</v>
      </c>
    </row>
    <row r="27424" spans="1:1">
      <c r="A27424" s="15">
        <v>43162</v>
      </c>
    </row>
    <row r="27425" spans="1:1">
      <c r="A27425" s="15">
        <v>155603</v>
      </c>
    </row>
    <row r="27426" spans="1:1">
      <c r="A27426" s="15">
        <v>94832.5</v>
      </c>
    </row>
    <row r="27427" spans="1:1">
      <c r="A27427" s="15">
        <v>4320.75</v>
      </c>
    </row>
    <row r="27428" spans="1:1">
      <c r="A27428" s="15">
        <v>235690</v>
      </c>
    </row>
    <row r="27429" spans="1:1">
      <c r="A27429" s="15">
        <v>8925</v>
      </c>
    </row>
    <row r="27430" spans="1:1">
      <c r="A27430" s="15">
        <v>271454.40000000002</v>
      </c>
    </row>
    <row r="27431" spans="1:1">
      <c r="A27431" s="15">
        <v>90454</v>
      </c>
    </row>
    <row r="27432" spans="1:1">
      <c r="A27432" s="15">
        <v>82150.25</v>
      </c>
    </row>
    <row r="27433" spans="1:1">
      <c r="A27433" s="15">
        <v>4515</v>
      </c>
    </row>
    <row r="27434" spans="1:1">
      <c r="A27434" s="15">
        <v>4620</v>
      </c>
    </row>
    <row r="27435" spans="1:1">
      <c r="A27435" s="15">
        <v>23543.8</v>
      </c>
    </row>
    <row r="27436" spans="1:1">
      <c r="A27436" s="15">
        <v>13410.25</v>
      </c>
    </row>
    <row r="27437" spans="1:1">
      <c r="A27437" s="15">
        <v>59010</v>
      </c>
    </row>
    <row r="27438" spans="1:1">
      <c r="A27438" s="15">
        <v>2938.25</v>
      </c>
    </row>
    <row r="27439" spans="1:1">
      <c r="A27439" s="15">
        <v>44362.5</v>
      </c>
    </row>
    <row r="27440" spans="1:1">
      <c r="A27440" s="15">
        <v>78971.55</v>
      </c>
    </row>
    <row r="27441" spans="1:1">
      <c r="A27441" s="15">
        <v>3727.5</v>
      </c>
    </row>
    <row r="27442" spans="1:1">
      <c r="A27442" s="15">
        <v>8750</v>
      </c>
    </row>
    <row r="27443" spans="1:1">
      <c r="A27443" s="15">
        <v>13083</v>
      </c>
    </row>
    <row r="27444" spans="1:1">
      <c r="A27444" s="15">
        <v>18320.749999999996</v>
      </c>
    </row>
    <row r="27445" spans="1:1">
      <c r="A27445" s="15">
        <v>3057.6</v>
      </c>
    </row>
    <row r="27446" spans="1:1">
      <c r="A27446" s="15">
        <v>16461.899999999998</v>
      </c>
    </row>
    <row r="27447" spans="1:1">
      <c r="A27447" s="15">
        <v>84805</v>
      </c>
    </row>
    <row r="27448" spans="1:1">
      <c r="A27448" s="15">
        <v>26470.5</v>
      </c>
    </row>
    <row r="27449" spans="1:1">
      <c r="A27449" s="15">
        <v>6461.7</v>
      </c>
    </row>
    <row r="27450" spans="1:1">
      <c r="A27450" s="15">
        <v>20825</v>
      </c>
    </row>
    <row r="27451" spans="1:1">
      <c r="A27451" s="15">
        <v>27711.25</v>
      </c>
    </row>
    <row r="27452" spans="1:1">
      <c r="A27452" s="15">
        <v>114312.8</v>
      </c>
    </row>
    <row r="27453" spans="1:1">
      <c r="A27453" s="15">
        <v>115216.5</v>
      </c>
    </row>
    <row r="27454" spans="1:1">
      <c r="A27454" s="15">
        <v>840</v>
      </c>
    </row>
    <row r="27455" spans="1:1">
      <c r="A27455" s="15">
        <v>31825.500000000007</v>
      </c>
    </row>
    <row r="27456" spans="1:1">
      <c r="A27456" s="15">
        <v>42762.65</v>
      </c>
    </row>
    <row r="27457" spans="1:1">
      <c r="A27457" s="15">
        <v>3552.5</v>
      </c>
    </row>
    <row r="27458" spans="1:1">
      <c r="A27458" s="15">
        <v>28225.75</v>
      </c>
    </row>
    <row r="27459" spans="1:1">
      <c r="A27459" s="15">
        <v>13149.5</v>
      </c>
    </row>
    <row r="27460" spans="1:1">
      <c r="A27460" s="15">
        <v>76831.650000000009</v>
      </c>
    </row>
    <row r="27461" spans="1:1">
      <c r="A27461" s="15">
        <v>123480</v>
      </c>
    </row>
    <row r="27462" spans="1:1">
      <c r="A27462" s="15">
        <v>17146.149999999998</v>
      </c>
    </row>
    <row r="27463" spans="1:1">
      <c r="A27463" s="15">
        <v>17640</v>
      </c>
    </row>
    <row r="27464" spans="1:1">
      <c r="A27464" s="15">
        <v>1295</v>
      </c>
    </row>
    <row r="27465" spans="1:1">
      <c r="A27465" s="15">
        <v>194890.49999999997</v>
      </c>
    </row>
    <row r="27466" spans="1:1">
      <c r="A27466" s="15">
        <v>1522.5</v>
      </c>
    </row>
    <row r="27467" spans="1:1">
      <c r="A27467" s="15">
        <v>3535</v>
      </c>
    </row>
    <row r="27468" spans="1:1">
      <c r="A27468" s="15">
        <v>94150</v>
      </c>
    </row>
    <row r="27469" spans="1:1">
      <c r="A27469" s="15">
        <v>17602.2</v>
      </c>
    </row>
    <row r="27470" spans="1:1">
      <c r="A27470" s="15">
        <v>46900</v>
      </c>
    </row>
    <row r="27471" spans="1:1">
      <c r="A27471" s="15">
        <v>25348.400000000001</v>
      </c>
    </row>
    <row r="27472" spans="1:1">
      <c r="A27472" s="15">
        <v>13825</v>
      </c>
    </row>
    <row r="27473" spans="1:1">
      <c r="A27473" s="15">
        <v>134015</v>
      </c>
    </row>
    <row r="27474" spans="1:1">
      <c r="A27474" s="15">
        <v>4704</v>
      </c>
    </row>
    <row r="27475" spans="1:1">
      <c r="A27475" s="15">
        <v>11294.5</v>
      </c>
    </row>
    <row r="27476" spans="1:1">
      <c r="A27476" s="15">
        <v>5538.0499999999993</v>
      </c>
    </row>
    <row r="27477" spans="1:1">
      <c r="A27477" s="15">
        <v>131358.5</v>
      </c>
    </row>
    <row r="27478" spans="1:1">
      <c r="A27478" s="15">
        <v>6720</v>
      </c>
    </row>
    <row r="27479" spans="1:1">
      <c r="A27479" s="15">
        <v>24248.699999999997</v>
      </c>
    </row>
    <row r="27480" spans="1:1">
      <c r="A27480" s="15">
        <v>98686</v>
      </c>
    </row>
    <row r="27481" spans="1:1">
      <c r="A27481" s="15">
        <v>85768.55</v>
      </c>
    </row>
    <row r="27482" spans="1:1">
      <c r="A27482" s="15">
        <v>22050</v>
      </c>
    </row>
    <row r="27483" spans="1:1">
      <c r="A27483" s="15">
        <v>44583</v>
      </c>
    </row>
    <row r="27484" spans="1:1">
      <c r="A27484" s="15">
        <v>178920</v>
      </c>
    </row>
    <row r="27485" spans="1:1">
      <c r="A27485" s="15">
        <v>6928.6</v>
      </c>
    </row>
    <row r="27486" spans="1:1">
      <c r="A27486" s="15">
        <v>1367467.85</v>
      </c>
    </row>
    <row r="27487" spans="1:1">
      <c r="A27487" s="15">
        <v>38047.1</v>
      </c>
    </row>
    <row r="27488" spans="1:1">
      <c r="A27488" s="15">
        <v>14633.5</v>
      </c>
    </row>
    <row r="27489" spans="1:1">
      <c r="A27489" s="15">
        <v>42539</v>
      </c>
    </row>
    <row r="27490" spans="1:1">
      <c r="A27490" s="15">
        <v>121240</v>
      </c>
    </row>
    <row r="27491" spans="1:1">
      <c r="A27491" s="15">
        <v>4900</v>
      </c>
    </row>
    <row r="27492" spans="1:1">
      <c r="A27492" s="15">
        <v>19670</v>
      </c>
    </row>
    <row r="27493" spans="1:1">
      <c r="A27493" s="15">
        <v>97305.95</v>
      </c>
    </row>
    <row r="27494" spans="1:1">
      <c r="A27494" s="15">
        <v>39924.15</v>
      </c>
    </row>
    <row r="27495" spans="1:1">
      <c r="A27495" s="15">
        <v>10762.5</v>
      </c>
    </row>
    <row r="27496" spans="1:1">
      <c r="A27496" s="15">
        <v>68383</v>
      </c>
    </row>
    <row r="27497" spans="1:1">
      <c r="A27497" s="15">
        <v>11256</v>
      </c>
    </row>
    <row r="27498" spans="1:1">
      <c r="A27498" s="15">
        <v>728</v>
      </c>
    </row>
    <row r="27499" spans="1:1">
      <c r="A27499" s="15">
        <v>4740.75</v>
      </c>
    </row>
    <row r="27500" spans="1:1">
      <c r="A27500" s="15">
        <v>196708.05000000002</v>
      </c>
    </row>
    <row r="27501" spans="1:1">
      <c r="A27501" s="15">
        <v>131138.70000000001</v>
      </c>
    </row>
    <row r="27502" spans="1:1">
      <c r="A27502" s="15">
        <v>5660.2</v>
      </c>
    </row>
    <row r="27503" spans="1:1">
      <c r="A27503" s="15">
        <v>506940</v>
      </c>
    </row>
    <row r="27504" spans="1:1">
      <c r="A27504" s="15">
        <v>13720</v>
      </c>
    </row>
    <row r="27505" spans="1:1">
      <c r="A27505" s="15">
        <v>24111.499999999996</v>
      </c>
    </row>
    <row r="27506" spans="1:1">
      <c r="A27506" s="15">
        <v>23145.5</v>
      </c>
    </row>
    <row r="27507" spans="1:1">
      <c r="A27507" s="15">
        <v>149269.04999999999</v>
      </c>
    </row>
    <row r="27508" spans="1:1">
      <c r="A27508" s="15">
        <v>23625</v>
      </c>
    </row>
    <row r="27509" spans="1:1">
      <c r="A27509" s="15">
        <v>43753.5</v>
      </c>
    </row>
    <row r="27510" spans="1:1">
      <c r="A27510" s="15">
        <v>3108</v>
      </c>
    </row>
    <row r="27511" spans="1:1">
      <c r="A27511" s="15">
        <v>6986</v>
      </c>
    </row>
    <row r="27512" spans="1:1">
      <c r="A27512" s="15">
        <v>36075.200000000004</v>
      </c>
    </row>
    <row r="27513" spans="1:1">
      <c r="A27513" s="15">
        <v>2791.25</v>
      </c>
    </row>
    <row r="27514" spans="1:1">
      <c r="A27514" s="15">
        <v>186025</v>
      </c>
    </row>
    <row r="27515" spans="1:1">
      <c r="A27515" s="15">
        <v>3008.25</v>
      </c>
    </row>
    <row r="27516" spans="1:1">
      <c r="A27516" s="15">
        <v>114410.8</v>
      </c>
    </row>
    <row r="27517" spans="1:1">
      <c r="A27517" s="15">
        <v>110525.1</v>
      </c>
    </row>
    <row r="27518" spans="1:1">
      <c r="A27518" s="15">
        <v>26593</v>
      </c>
    </row>
    <row r="27519" spans="1:1">
      <c r="A27519" s="15">
        <v>123071.55</v>
      </c>
    </row>
    <row r="27520" spans="1:1">
      <c r="A27520" s="15">
        <v>82439.7</v>
      </c>
    </row>
    <row r="27521" spans="1:1">
      <c r="A27521" s="15">
        <v>298065.25</v>
      </c>
    </row>
    <row r="27522" spans="1:1">
      <c r="A27522" s="15">
        <v>298693.5</v>
      </c>
    </row>
    <row r="27523" spans="1:1">
      <c r="A27523" s="15">
        <v>250194</v>
      </c>
    </row>
    <row r="27524" spans="1:1">
      <c r="A27524" s="15">
        <v>40593</v>
      </c>
    </row>
    <row r="27525" spans="1:1">
      <c r="A27525" s="15">
        <v>39464.25</v>
      </c>
    </row>
    <row r="27526" spans="1:1">
      <c r="A27526" s="15">
        <v>8793.75</v>
      </c>
    </row>
    <row r="27527" spans="1:1">
      <c r="A27527" s="15">
        <v>197400</v>
      </c>
    </row>
    <row r="27528" spans="1:1">
      <c r="A27528" s="15">
        <v>12054</v>
      </c>
    </row>
    <row r="27529" spans="1:1">
      <c r="A27529" s="15">
        <v>168364.00000000003</v>
      </c>
    </row>
    <row r="27530" spans="1:1">
      <c r="A27530" s="15">
        <v>50925</v>
      </c>
    </row>
    <row r="27531" spans="1:1">
      <c r="A27531" s="15">
        <v>862243.9</v>
      </c>
    </row>
    <row r="27532" spans="1:1">
      <c r="A27532" s="15">
        <v>18291</v>
      </c>
    </row>
    <row r="27533" spans="1:1">
      <c r="A27533" s="15">
        <v>47866</v>
      </c>
    </row>
    <row r="27534" spans="1:1">
      <c r="A27534" s="15">
        <v>14027.999999999998</v>
      </c>
    </row>
    <row r="27535" spans="1:1">
      <c r="A27535" s="15">
        <v>58065</v>
      </c>
    </row>
    <row r="27536" spans="1:1">
      <c r="A27536" s="15">
        <v>103950</v>
      </c>
    </row>
    <row r="27537" spans="1:1">
      <c r="A27537" s="15">
        <v>21840</v>
      </c>
    </row>
    <row r="27538" spans="1:1">
      <c r="A27538" s="15">
        <v>96411</v>
      </c>
    </row>
    <row r="27539" spans="1:1">
      <c r="A27539" s="15">
        <v>4235</v>
      </c>
    </row>
    <row r="27540" spans="1:1">
      <c r="A27540" s="15">
        <v>24850</v>
      </c>
    </row>
    <row r="27541" spans="1:1">
      <c r="A27541" s="15">
        <v>5941.25</v>
      </c>
    </row>
    <row r="27542" spans="1:1">
      <c r="A27542" s="15">
        <v>3430</v>
      </c>
    </row>
    <row r="27543" spans="1:1">
      <c r="A27543" s="15">
        <v>189000</v>
      </c>
    </row>
    <row r="27544" spans="1:1">
      <c r="A27544" s="15">
        <v>18753</v>
      </c>
    </row>
    <row r="27545" spans="1:1">
      <c r="A27545" s="15">
        <v>41583.5</v>
      </c>
    </row>
    <row r="27546" spans="1:1">
      <c r="A27546" s="15">
        <v>5342.75</v>
      </c>
    </row>
    <row r="27547" spans="1:1">
      <c r="A27547" s="15">
        <v>13320.650000000001</v>
      </c>
    </row>
    <row r="27548" spans="1:1">
      <c r="A27548" s="15">
        <v>253307.94999999998</v>
      </c>
    </row>
    <row r="27549" spans="1:1">
      <c r="A27549" s="15">
        <v>52500</v>
      </c>
    </row>
    <row r="27550" spans="1:1">
      <c r="A27550" s="15">
        <v>7385</v>
      </c>
    </row>
    <row r="27551" spans="1:1">
      <c r="A27551" s="15">
        <v>17325</v>
      </c>
    </row>
    <row r="27552" spans="1:1">
      <c r="A27552" s="15">
        <v>31850</v>
      </c>
    </row>
    <row r="27553" spans="1:1">
      <c r="A27553" s="15">
        <v>39462.5</v>
      </c>
    </row>
    <row r="27554" spans="1:1">
      <c r="A27554" s="15">
        <v>1328.6000000000001</v>
      </c>
    </row>
    <row r="27555" spans="1:1">
      <c r="A27555" s="15">
        <v>6720</v>
      </c>
    </row>
    <row r="27556" spans="1:1">
      <c r="A27556" s="15">
        <v>20825</v>
      </c>
    </row>
    <row r="27557" spans="1:1">
      <c r="A27557" s="15">
        <v>13426</v>
      </c>
    </row>
    <row r="27558" spans="1:1">
      <c r="A27558" s="15">
        <v>32550</v>
      </c>
    </row>
    <row r="27559" spans="1:1">
      <c r="A27559" s="15">
        <v>30854.6</v>
      </c>
    </row>
    <row r="27560" spans="1:1">
      <c r="A27560" s="15">
        <v>25494.000000000004</v>
      </c>
    </row>
    <row r="27561" spans="1:1">
      <c r="A27561" s="15">
        <v>24284.400000000001</v>
      </c>
    </row>
    <row r="27562" spans="1:1">
      <c r="A27562" s="15">
        <v>208703.25</v>
      </c>
    </row>
    <row r="27563" spans="1:1">
      <c r="A27563" s="15">
        <v>48568.800000000003</v>
      </c>
    </row>
    <row r="27564" spans="1:1">
      <c r="A27564" s="15">
        <v>3685.5</v>
      </c>
    </row>
    <row r="27565" spans="1:1">
      <c r="A27565" s="15">
        <v>24255</v>
      </c>
    </row>
    <row r="27566" spans="1:1">
      <c r="A27566" s="15">
        <v>77105.7</v>
      </c>
    </row>
    <row r="27567" spans="1:1">
      <c r="A27567" s="15">
        <v>584038.00000000012</v>
      </c>
    </row>
    <row r="27568" spans="1:1">
      <c r="A27568" s="15">
        <v>92400</v>
      </c>
    </row>
    <row r="27569" spans="1:1">
      <c r="A27569" s="15">
        <v>87675</v>
      </c>
    </row>
    <row r="27570" spans="1:1">
      <c r="A27570" s="15">
        <v>119301</v>
      </c>
    </row>
    <row r="27571" spans="1:1">
      <c r="A27571" s="15">
        <v>1155</v>
      </c>
    </row>
    <row r="27572" spans="1:1">
      <c r="A27572" s="15">
        <v>18487</v>
      </c>
    </row>
    <row r="27573" spans="1:1">
      <c r="A27573" s="15">
        <v>437.5</v>
      </c>
    </row>
    <row r="27574" spans="1:1">
      <c r="A27574" s="15">
        <v>41822.9</v>
      </c>
    </row>
    <row r="27575" spans="1:1">
      <c r="A27575" s="15">
        <v>24150</v>
      </c>
    </row>
    <row r="27576" spans="1:1">
      <c r="A27576" s="15">
        <v>11116</v>
      </c>
    </row>
    <row r="27577" spans="1:1">
      <c r="A27577" s="15">
        <v>44080.75</v>
      </c>
    </row>
    <row r="27578" spans="1:1">
      <c r="A27578" s="15">
        <v>35682.5</v>
      </c>
    </row>
    <row r="27579" spans="1:1">
      <c r="A27579" s="15">
        <v>23652.3</v>
      </c>
    </row>
    <row r="27580" spans="1:1">
      <c r="A27580" s="15">
        <v>15718.5</v>
      </c>
    </row>
    <row r="27581" spans="1:1">
      <c r="A27581" s="15">
        <v>86170</v>
      </c>
    </row>
    <row r="27582" spans="1:1">
      <c r="A27582" s="15">
        <v>6851.25</v>
      </c>
    </row>
    <row r="27583" spans="1:1">
      <c r="A27583" s="15">
        <v>39525.5</v>
      </c>
    </row>
    <row r="27584" spans="1:1">
      <c r="A27584" s="15">
        <v>28805</v>
      </c>
    </row>
    <row r="27585" spans="1:1">
      <c r="A27585" s="15">
        <v>331625</v>
      </c>
    </row>
    <row r="27586" spans="1:1">
      <c r="A27586" s="15">
        <v>371875</v>
      </c>
    </row>
    <row r="27587" spans="1:1">
      <c r="A27587" s="15">
        <v>761.25</v>
      </c>
    </row>
    <row r="27588" spans="1:1">
      <c r="A27588" s="15">
        <v>330050</v>
      </c>
    </row>
    <row r="27589" spans="1:1">
      <c r="A27589" s="15">
        <v>4655</v>
      </c>
    </row>
    <row r="27590" spans="1:1">
      <c r="A27590" s="15">
        <v>2604</v>
      </c>
    </row>
    <row r="27591" spans="1:1">
      <c r="A27591" s="15">
        <v>1697.5</v>
      </c>
    </row>
    <row r="27592" spans="1:1">
      <c r="A27592" s="15">
        <v>22533</v>
      </c>
    </row>
    <row r="27593" spans="1:1">
      <c r="A27593" s="15">
        <v>269147.2</v>
      </c>
    </row>
    <row r="27594" spans="1:1">
      <c r="A27594" s="15">
        <v>127137.5</v>
      </c>
    </row>
    <row r="27595" spans="1:1">
      <c r="A27595" s="15">
        <v>2235424.7999999998</v>
      </c>
    </row>
    <row r="27596" spans="1:1">
      <c r="A27596" s="15">
        <v>22533</v>
      </c>
    </row>
    <row r="27597" spans="1:1">
      <c r="A27597" s="15">
        <v>1239</v>
      </c>
    </row>
    <row r="27598" spans="1:1">
      <c r="A27598" s="15">
        <v>113085</v>
      </c>
    </row>
    <row r="27599" spans="1:1">
      <c r="A27599" s="15">
        <v>76195</v>
      </c>
    </row>
    <row r="27600" spans="1:1">
      <c r="A27600" s="15">
        <v>805</v>
      </c>
    </row>
    <row r="27601" spans="1:1">
      <c r="A27601" s="15">
        <v>12482.4</v>
      </c>
    </row>
    <row r="27602" spans="1:1">
      <c r="A27602" s="15">
        <v>4025</v>
      </c>
    </row>
    <row r="27603" spans="1:1">
      <c r="A27603" s="15">
        <v>425386.49999999994</v>
      </c>
    </row>
    <row r="27604" spans="1:1">
      <c r="A27604" s="15">
        <v>64013.25</v>
      </c>
    </row>
    <row r="27605" spans="1:1">
      <c r="A27605" s="15">
        <v>5701.5</v>
      </c>
    </row>
    <row r="27606" spans="1:1">
      <c r="A27606" s="15">
        <v>443017.75</v>
      </c>
    </row>
    <row r="27607" spans="1:1">
      <c r="A27607" s="15">
        <v>144305</v>
      </c>
    </row>
    <row r="27608" spans="1:1">
      <c r="A27608" s="15">
        <v>43540</v>
      </c>
    </row>
    <row r="27609" spans="1:1">
      <c r="A27609" s="15">
        <v>263852.75</v>
      </c>
    </row>
    <row r="27610" spans="1:1">
      <c r="A27610" s="15">
        <v>5583.9</v>
      </c>
    </row>
    <row r="27611" spans="1:1">
      <c r="A27611" s="15">
        <v>260050</v>
      </c>
    </row>
    <row r="27612" spans="1:1">
      <c r="A27612" s="15">
        <v>6771.1</v>
      </c>
    </row>
    <row r="27613" spans="1:1">
      <c r="A27613" s="15">
        <v>225739.85000000003</v>
      </c>
    </row>
    <row r="27614" spans="1:1">
      <c r="A27614" s="15">
        <v>22473.5</v>
      </c>
    </row>
    <row r="27615" spans="1:1">
      <c r="A27615" s="15">
        <v>7525</v>
      </c>
    </row>
    <row r="27616" spans="1:1">
      <c r="A27616" s="15">
        <v>48300</v>
      </c>
    </row>
    <row r="27617" spans="1:1">
      <c r="A27617" s="15">
        <v>518840</v>
      </c>
    </row>
    <row r="27618" spans="1:1">
      <c r="A27618" s="15">
        <v>46410</v>
      </c>
    </row>
    <row r="27619" spans="1:1">
      <c r="A27619" s="15">
        <v>17235.400000000001</v>
      </c>
    </row>
    <row r="27620" spans="1:1">
      <c r="A27620" s="15">
        <v>17235.400000000001</v>
      </c>
    </row>
    <row r="27621" spans="1:1">
      <c r="A27621" s="15">
        <v>24965.5</v>
      </c>
    </row>
    <row r="27622" spans="1:1">
      <c r="A27622" s="15">
        <v>37362.5</v>
      </c>
    </row>
    <row r="27623" spans="1:1">
      <c r="A27623" s="15">
        <v>227920</v>
      </c>
    </row>
    <row r="27624" spans="1:1">
      <c r="A27624" s="15">
        <v>5845</v>
      </c>
    </row>
    <row r="27625" spans="1:1">
      <c r="A27625" s="15">
        <v>231280</v>
      </c>
    </row>
    <row r="27626" spans="1:1">
      <c r="A27626" s="15">
        <v>3445.75</v>
      </c>
    </row>
    <row r="27627" spans="1:1">
      <c r="A27627" s="15">
        <v>47241.25</v>
      </c>
    </row>
    <row r="27628" spans="1:1">
      <c r="A27628" s="15">
        <v>402838.09999999992</v>
      </c>
    </row>
    <row r="27629" spans="1:1">
      <c r="A27629" s="15">
        <v>4211.2</v>
      </c>
    </row>
    <row r="27630" spans="1:1">
      <c r="A27630" s="15">
        <v>20300</v>
      </c>
    </row>
    <row r="27631" spans="1:1">
      <c r="A27631" s="15">
        <v>70143.5</v>
      </c>
    </row>
    <row r="27632" spans="1:1">
      <c r="A27632" s="15">
        <v>87220</v>
      </c>
    </row>
    <row r="27633" spans="1:1">
      <c r="A27633" s="15">
        <v>350332.5</v>
      </c>
    </row>
    <row r="27634" spans="1:1">
      <c r="A27634" s="15">
        <v>11997.300000000001</v>
      </c>
    </row>
    <row r="27635" spans="1:1">
      <c r="A27635" s="15">
        <v>1728335</v>
      </c>
    </row>
    <row r="27636" spans="1:1">
      <c r="A27636" s="15">
        <v>69982.5</v>
      </c>
    </row>
    <row r="27637" spans="1:1">
      <c r="A27637" s="15">
        <v>63826</v>
      </c>
    </row>
    <row r="27638" spans="1:1">
      <c r="A27638" s="15">
        <v>19792.5</v>
      </c>
    </row>
    <row r="27639" spans="1:1">
      <c r="A27639" s="15">
        <v>73500</v>
      </c>
    </row>
    <row r="27640" spans="1:1">
      <c r="A27640" s="15">
        <v>73500</v>
      </c>
    </row>
    <row r="27641" spans="1:1">
      <c r="A27641" s="15">
        <v>8896.3000000000011</v>
      </c>
    </row>
    <row r="27642" spans="1:1">
      <c r="A27642" s="15">
        <v>19582.5</v>
      </c>
    </row>
    <row r="27643" spans="1:1">
      <c r="A27643" s="15">
        <v>4203.8500000000004</v>
      </c>
    </row>
    <row r="27644" spans="1:1">
      <c r="A27644" s="15">
        <v>3042.2000000000003</v>
      </c>
    </row>
    <row r="27645" spans="1:1">
      <c r="A27645" s="15">
        <v>3333.75</v>
      </c>
    </row>
    <row r="27646" spans="1:1">
      <c r="A27646" s="15">
        <v>3803.1</v>
      </c>
    </row>
    <row r="27647" spans="1:1">
      <c r="A27647" s="15">
        <v>14098</v>
      </c>
    </row>
    <row r="27648" spans="1:1">
      <c r="A27648" s="15">
        <v>71645</v>
      </c>
    </row>
    <row r="27649" spans="1:1">
      <c r="A27649" s="15">
        <v>14105</v>
      </c>
    </row>
    <row r="27650" spans="1:1">
      <c r="A27650" s="15">
        <v>55125</v>
      </c>
    </row>
    <row r="27651" spans="1:1">
      <c r="A27651" s="15">
        <v>8489.25</v>
      </c>
    </row>
    <row r="27652" spans="1:1">
      <c r="A27652" s="15">
        <v>80578.75</v>
      </c>
    </row>
    <row r="27653" spans="1:1">
      <c r="A27653" s="15">
        <v>4522.3500000000004</v>
      </c>
    </row>
    <row r="27654" spans="1:1">
      <c r="A27654" s="15">
        <v>23770.6</v>
      </c>
    </row>
    <row r="27655" spans="1:1">
      <c r="A27655" s="15">
        <v>26202.75</v>
      </c>
    </row>
    <row r="27656" spans="1:1">
      <c r="A27656" s="15">
        <v>13836.9</v>
      </c>
    </row>
    <row r="27657" spans="1:1">
      <c r="A27657" s="15">
        <v>74917.5</v>
      </c>
    </row>
    <row r="27658" spans="1:1">
      <c r="A27658" s="15">
        <v>10406.900000000001</v>
      </c>
    </row>
    <row r="27659" spans="1:1">
      <c r="A27659" s="15">
        <v>78589</v>
      </c>
    </row>
    <row r="27660" spans="1:1">
      <c r="A27660" s="15">
        <v>105954.8</v>
      </c>
    </row>
    <row r="27661" spans="1:1">
      <c r="A27661" s="15">
        <v>662508</v>
      </c>
    </row>
    <row r="27662" spans="1:1">
      <c r="A27662" s="15">
        <v>21713.999999999996</v>
      </c>
    </row>
    <row r="27663" spans="1:1">
      <c r="A27663" s="15">
        <v>9429</v>
      </c>
    </row>
    <row r="27664" spans="1:1">
      <c r="A27664" s="15">
        <v>151189.5</v>
      </c>
    </row>
    <row r="27665" spans="1:1">
      <c r="A27665" s="15">
        <v>11865.699999999999</v>
      </c>
    </row>
    <row r="27666" spans="1:1">
      <c r="A27666" s="15">
        <v>61089</v>
      </c>
    </row>
    <row r="27667" spans="1:1">
      <c r="A27667" s="15">
        <v>40600</v>
      </c>
    </row>
    <row r="27668" spans="1:1">
      <c r="A27668" s="15">
        <v>219334.5</v>
      </c>
    </row>
    <row r="27669" spans="1:1">
      <c r="A27669" s="15">
        <v>108626</v>
      </c>
    </row>
    <row r="27670" spans="1:1">
      <c r="A27670" s="15">
        <v>35263.9</v>
      </c>
    </row>
    <row r="27671" spans="1:1">
      <c r="A27671" s="15">
        <v>24596.25</v>
      </c>
    </row>
    <row r="27672" spans="1:1">
      <c r="A27672" s="15">
        <v>35700</v>
      </c>
    </row>
    <row r="27673" spans="1:1">
      <c r="A27673" s="15">
        <v>2800</v>
      </c>
    </row>
    <row r="27674" spans="1:1">
      <c r="A27674" s="15">
        <v>105000</v>
      </c>
    </row>
    <row r="27675" spans="1:1">
      <c r="A27675" s="15">
        <v>101774.75</v>
      </c>
    </row>
    <row r="27676" spans="1:1">
      <c r="A27676" s="15">
        <v>20854.75</v>
      </c>
    </row>
    <row r="27677" spans="1:1">
      <c r="A27677" s="15">
        <v>1040865.7000000001</v>
      </c>
    </row>
    <row r="27678" spans="1:1">
      <c r="A27678" s="15">
        <v>311062.5</v>
      </c>
    </row>
    <row r="27679" spans="1:1">
      <c r="A27679" s="15">
        <v>14254.1</v>
      </c>
    </row>
    <row r="27680" spans="1:1">
      <c r="A27680" s="15">
        <v>66369.100000000006</v>
      </c>
    </row>
    <row r="27681" spans="1:1">
      <c r="A27681" s="15">
        <v>6270.95</v>
      </c>
    </row>
    <row r="27682" spans="1:1">
      <c r="A27682" s="15">
        <v>46200</v>
      </c>
    </row>
    <row r="27683" spans="1:1">
      <c r="A27683" s="15">
        <v>498750</v>
      </c>
    </row>
    <row r="27684" spans="1:1">
      <c r="A27684" s="15">
        <v>33757.5</v>
      </c>
    </row>
    <row r="27685" spans="1:1">
      <c r="A27685" s="15">
        <v>849.80000000000007</v>
      </c>
    </row>
    <row r="27686" spans="1:1">
      <c r="A27686" s="15">
        <v>311062.5</v>
      </c>
    </row>
    <row r="27687" spans="1:1">
      <c r="A27687" s="15">
        <v>14254.1</v>
      </c>
    </row>
    <row r="27688" spans="1:1">
      <c r="A27688" s="15">
        <v>3885</v>
      </c>
    </row>
    <row r="27689" spans="1:1">
      <c r="A27689" s="15">
        <v>311062.5</v>
      </c>
    </row>
    <row r="27690" spans="1:1">
      <c r="A27690" s="15">
        <v>14254.1</v>
      </c>
    </row>
    <row r="27691" spans="1:1">
      <c r="A27691" s="15">
        <v>2324</v>
      </c>
    </row>
    <row r="27692" spans="1:1">
      <c r="A27692" s="15">
        <v>311062.5</v>
      </c>
    </row>
    <row r="27693" spans="1:1">
      <c r="A27693" s="15">
        <v>14254.1</v>
      </c>
    </row>
    <row r="27694" spans="1:1">
      <c r="A27694" s="15">
        <v>16052919.750000002</v>
      </c>
    </row>
    <row r="27695" spans="1:1">
      <c r="A27695" s="15">
        <v>54904.5</v>
      </c>
    </row>
    <row r="27696" spans="1:1">
      <c r="A27696" s="15">
        <v>52500</v>
      </c>
    </row>
    <row r="27697" spans="1:1">
      <c r="A27697" s="15">
        <v>115248</v>
      </c>
    </row>
    <row r="27698" spans="1:1">
      <c r="A27698" s="15">
        <v>241570</v>
      </c>
    </row>
    <row r="27699" spans="1:1">
      <c r="A27699" s="15">
        <v>29176</v>
      </c>
    </row>
    <row r="27700" spans="1:1">
      <c r="A27700" s="15">
        <v>593.25</v>
      </c>
    </row>
    <row r="27701" spans="1:1">
      <c r="A27701" s="15">
        <v>2870</v>
      </c>
    </row>
    <row r="27702" spans="1:1">
      <c r="A27702" s="15">
        <v>6982.5</v>
      </c>
    </row>
    <row r="27703" spans="1:1">
      <c r="A27703" s="15">
        <v>70934.150000000009</v>
      </c>
    </row>
    <row r="27704" spans="1:1">
      <c r="A27704" s="15">
        <v>13125</v>
      </c>
    </row>
    <row r="27705" spans="1:1">
      <c r="A27705" s="15">
        <v>66482.5</v>
      </c>
    </row>
    <row r="27706" spans="1:1">
      <c r="A27706" s="15">
        <v>13296.5</v>
      </c>
    </row>
    <row r="27707" spans="1:1">
      <c r="A27707" s="15">
        <v>288750</v>
      </c>
    </row>
    <row r="27708" spans="1:1">
      <c r="A27708" s="15">
        <v>29835.75</v>
      </c>
    </row>
    <row r="27709" spans="1:1">
      <c r="A27709" s="15">
        <v>22575</v>
      </c>
    </row>
    <row r="27710" spans="1:1">
      <c r="A27710" s="15">
        <v>14000</v>
      </c>
    </row>
    <row r="27711" spans="1:1">
      <c r="A27711" s="15">
        <v>2927416.1</v>
      </c>
    </row>
    <row r="27712" spans="1:1">
      <c r="A27712" s="15">
        <v>90955.199999999997</v>
      </c>
    </row>
    <row r="27713" spans="1:1">
      <c r="A27713" s="15">
        <v>1578.5</v>
      </c>
    </row>
    <row r="27714" spans="1:1">
      <c r="A27714" s="15">
        <v>8540</v>
      </c>
    </row>
    <row r="27715" spans="1:1">
      <c r="A27715" s="15">
        <v>4480</v>
      </c>
    </row>
    <row r="27716" spans="1:1">
      <c r="A27716" s="15">
        <v>7710.5</v>
      </c>
    </row>
    <row r="27717" spans="1:1">
      <c r="A27717" s="15">
        <v>2202.2000000000003</v>
      </c>
    </row>
    <row r="27718" spans="1:1">
      <c r="A27718" s="15">
        <v>55254.5</v>
      </c>
    </row>
    <row r="27719" spans="1:1">
      <c r="A27719" s="15">
        <v>18690</v>
      </c>
    </row>
    <row r="27720" spans="1:1">
      <c r="A27720" s="15">
        <v>407225</v>
      </c>
    </row>
    <row r="27721" spans="1:1">
      <c r="A27721" s="15">
        <v>82875.799999999988</v>
      </c>
    </row>
    <row r="27722" spans="1:1">
      <c r="A27722" s="15">
        <v>12705</v>
      </c>
    </row>
    <row r="27723" spans="1:1">
      <c r="A27723" s="15">
        <v>35325.85</v>
      </c>
    </row>
    <row r="27724" spans="1:1">
      <c r="A27724" s="15">
        <v>32427.5</v>
      </c>
    </row>
    <row r="27725" spans="1:1">
      <c r="A27725" s="15">
        <v>12915</v>
      </c>
    </row>
    <row r="27726" spans="1:1">
      <c r="A27726" s="15">
        <v>158833.5</v>
      </c>
    </row>
    <row r="27727" spans="1:1">
      <c r="A27727" s="15">
        <v>32459.350000000002</v>
      </c>
    </row>
    <row r="27728" spans="1:1">
      <c r="A27728" s="15">
        <v>4235</v>
      </c>
    </row>
    <row r="27729" spans="1:1">
      <c r="A27729" s="15">
        <v>117495</v>
      </c>
    </row>
    <row r="27730" spans="1:1">
      <c r="A27730" s="15">
        <v>52048.5</v>
      </c>
    </row>
    <row r="27731" spans="1:1">
      <c r="A27731" s="15">
        <v>10433.5</v>
      </c>
    </row>
    <row r="27732" spans="1:1">
      <c r="A27732" s="15">
        <v>70700</v>
      </c>
    </row>
    <row r="27733" spans="1:1">
      <c r="A27733" s="15">
        <v>1225.7</v>
      </c>
    </row>
    <row r="27734" spans="1:1">
      <c r="A27734" s="15">
        <v>24899</v>
      </c>
    </row>
    <row r="27735" spans="1:1">
      <c r="A27735" s="15">
        <v>260702.05000000002</v>
      </c>
    </row>
    <row r="27736" spans="1:1">
      <c r="A27736" s="15">
        <v>219627.1</v>
      </c>
    </row>
    <row r="27737" spans="1:1">
      <c r="A27737" s="15">
        <v>44205</v>
      </c>
    </row>
    <row r="27738" spans="1:1">
      <c r="A27738" s="15">
        <v>8557.5</v>
      </c>
    </row>
    <row r="27739" spans="1:1">
      <c r="A27739" s="15">
        <v>169820</v>
      </c>
    </row>
    <row r="27740" spans="1:1">
      <c r="A27740" s="15">
        <v>274750</v>
      </c>
    </row>
    <row r="27741" spans="1:1">
      <c r="A27741" s="15">
        <v>144200.00000000003</v>
      </c>
    </row>
    <row r="27742" spans="1:1">
      <c r="A27742" s="15">
        <v>2590</v>
      </c>
    </row>
    <row r="27743" spans="1:1">
      <c r="A27743" s="15">
        <v>223965</v>
      </c>
    </row>
    <row r="27744" spans="1:1">
      <c r="A27744" s="15">
        <v>38354.75</v>
      </c>
    </row>
    <row r="27745" spans="1:1">
      <c r="A27745" s="15">
        <v>2485</v>
      </c>
    </row>
    <row r="27746" spans="1:1">
      <c r="A27746" s="15">
        <v>107100</v>
      </c>
    </row>
    <row r="27747" spans="1:1">
      <c r="A27747" s="15">
        <v>154700</v>
      </c>
    </row>
    <row r="27748" spans="1:1">
      <c r="A27748" s="15">
        <v>154770</v>
      </c>
    </row>
    <row r="27749" spans="1:1">
      <c r="A27749" s="15">
        <v>724662.75</v>
      </c>
    </row>
    <row r="27750" spans="1:1">
      <c r="A27750" s="15">
        <v>62106.8</v>
      </c>
    </row>
    <row r="27751" spans="1:1">
      <c r="A27751" s="15">
        <v>13860</v>
      </c>
    </row>
    <row r="27752" spans="1:1">
      <c r="A27752" s="15">
        <v>99225</v>
      </c>
    </row>
    <row r="27753" spans="1:1">
      <c r="A27753" s="15">
        <v>172035.5</v>
      </c>
    </row>
    <row r="27754" spans="1:1">
      <c r="A27754" s="15">
        <v>1876</v>
      </c>
    </row>
    <row r="27755" spans="1:1">
      <c r="A27755" s="15">
        <v>35708.400000000001</v>
      </c>
    </row>
    <row r="27756" spans="1:1">
      <c r="A27756" s="15">
        <v>70525</v>
      </c>
    </row>
    <row r="27757" spans="1:1">
      <c r="A27757" s="15">
        <v>21370.300000000003</v>
      </c>
    </row>
    <row r="27758" spans="1:1">
      <c r="A27758" s="15">
        <v>123490.84999999999</v>
      </c>
    </row>
    <row r="27759" spans="1:1">
      <c r="A27759" s="15">
        <v>19495</v>
      </c>
    </row>
    <row r="27760" spans="1:1">
      <c r="A27760" s="15">
        <v>41972</v>
      </c>
    </row>
    <row r="27761" spans="1:1">
      <c r="A27761" s="15">
        <v>68296.55</v>
      </c>
    </row>
    <row r="27762" spans="1:1">
      <c r="A27762" s="15">
        <v>85818.25</v>
      </c>
    </row>
    <row r="27763" spans="1:1">
      <c r="A27763" s="15">
        <v>67130</v>
      </c>
    </row>
    <row r="27764" spans="1:1">
      <c r="A27764" s="15">
        <v>717.5</v>
      </c>
    </row>
    <row r="27765" spans="1:1">
      <c r="A27765" s="15">
        <v>176159.19999999998</v>
      </c>
    </row>
    <row r="27766" spans="1:1">
      <c r="A27766" s="15">
        <v>61248.950000000004</v>
      </c>
    </row>
    <row r="27767" spans="1:1">
      <c r="A27767" s="15">
        <v>30261</v>
      </c>
    </row>
    <row r="27768" spans="1:1">
      <c r="A27768" s="15">
        <v>16833.25</v>
      </c>
    </row>
    <row r="27769" spans="1:1">
      <c r="A27769" s="15">
        <v>75197.5</v>
      </c>
    </row>
    <row r="27770" spans="1:1">
      <c r="A27770" s="15">
        <v>107390.5</v>
      </c>
    </row>
    <row r="27771" spans="1:1">
      <c r="A27771" s="15">
        <v>149679.59999999998</v>
      </c>
    </row>
    <row r="27772" spans="1:1">
      <c r="A27772" s="15">
        <v>32095</v>
      </c>
    </row>
    <row r="27773" spans="1:1">
      <c r="A27773" s="15">
        <v>281341.90000000002</v>
      </c>
    </row>
    <row r="27774" spans="1:1">
      <c r="A27774" s="15">
        <v>45146.15</v>
      </c>
    </row>
    <row r="27775" spans="1:1">
      <c r="A27775" s="15">
        <v>99038.799999999988</v>
      </c>
    </row>
    <row r="27776" spans="1:1">
      <c r="A27776" s="15">
        <v>6776</v>
      </c>
    </row>
    <row r="27777" spans="1:1">
      <c r="A27777" s="15">
        <v>2930.2</v>
      </c>
    </row>
    <row r="27778" spans="1:1">
      <c r="A27778" s="15">
        <v>13219.15</v>
      </c>
    </row>
    <row r="27779" spans="1:1">
      <c r="A27779" s="15">
        <v>25765.250000000004</v>
      </c>
    </row>
    <row r="27780" spans="1:1">
      <c r="A27780" s="15">
        <v>146335.35</v>
      </c>
    </row>
    <row r="27781" spans="1:1">
      <c r="A27781" s="15">
        <v>245306.24999999997</v>
      </c>
    </row>
    <row r="27782" spans="1:1">
      <c r="A27782" s="15">
        <v>696.5</v>
      </c>
    </row>
    <row r="27783" spans="1:1">
      <c r="A27783" s="15">
        <v>17990</v>
      </c>
    </row>
    <row r="27784" spans="1:1">
      <c r="A27784" s="15">
        <v>15752.1</v>
      </c>
    </row>
    <row r="27785" spans="1:1">
      <c r="A27785" s="15">
        <v>113071.00000000001</v>
      </c>
    </row>
    <row r="27786" spans="1:1">
      <c r="A27786" s="15">
        <v>8050</v>
      </c>
    </row>
    <row r="27787" spans="1:1">
      <c r="A27787" s="15">
        <v>11970</v>
      </c>
    </row>
    <row r="27788" spans="1:1">
      <c r="A27788" s="15">
        <v>75670</v>
      </c>
    </row>
    <row r="27789" spans="1:1">
      <c r="A27789" s="15">
        <v>34510</v>
      </c>
    </row>
    <row r="27790" spans="1:1">
      <c r="A27790" s="15">
        <v>22578.15</v>
      </c>
    </row>
    <row r="27791" spans="1:1">
      <c r="A27791" s="15">
        <v>7070</v>
      </c>
    </row>
    <row r="27792" spans="1:1">
      <c r="A27792" s="15">
        <v>6757251.5500000007</v>
      </c>
    </row>
    <row r="27793" spans="1:1">
      <c r="A27793" s="15">
        <v>433540.10000000003</v>
      </c>
    </row>
    <row r="27794" spans="1:1">
      <c r="A27794" s="15">
        <v>13046.25</v>
      </c>
    </row>
    <row r="27795" spans="1:1">
      <c r="A27795" s="15">
        <v>15564.5</v>
      </c>
    </row>
    <row r="27796" spans="1:1">
      <c r="A27796" s="15">
        <v>11968.25</v>
      </c>
    </row>
    <row r="27797" spans="1:1">
      <c r="A27797" s="15">
        <v>7035</v>
      </c>
    </row>
    <row r="27798" spans="1:1">
      <c r="A27798" s="15">
        <v>90238.75</v>
      </c>
    </row>
    <row r="27799" spans="1:1">
      <c r="A27799" s="15">
        <v>5967.5</v>
      </c>
    </row>
    <row r="27800" spans="1:1">
      <c r="A27800" s="15">
        <v>1258.25</v>
      </c>
    </row>
    <row r="27801" spans="1:1">
      <c r="A27801" s="15">
        <v>4263</v>
      </c>
    </row>
    <row r="27802" spans="1:1">
      <c r="A27802" s="15">
        <v>6006.0000000000009</v>
      </c>
    </row>
    <row r="27803" spans="1:1">
      <c r="A27803" s="15">
        <v>83020</v>
      </c>
    </row>
    <row r="27804" spans="1:1">
      <c r="A27804" s="15">
        <v>350</v>
      </c>
    </row>
    <row r="27805" spans="1:1">
      <c r="A27805" s="15">
        <v>92793.75</v>
      </c>
    </row>
    <row r="27806" spans="1:1">
      <c r="A27806" s="15">
        <v>2469885.6</v>
      </c>
    </row>
    <row r="27807" spans="1:1">
      <c r="A27807" s="15">
        <v>2219</v>
      </c>
    </row>
    <row r="27808" spans="1:1">
      <c r="A27808" s="15">
        <v>32235</v>
      </c>
    </row>
    <row r="27809" spans="1:1">
      <c r="A27809" s="15">
        <v>18198.25</v>
      </c>
    </row>
    <row r="27810" spans="1:1">
      <c r="A27810" s="15">
        <v>11270</v>
      </c>
    </row>
    <row r="27811" spans="1:1">
      <c r="A27811" s="15">
        <v>300115.55000000005</v>
      </c>
    </row>
    <row r="27812" spans="1:1">
      <c r="A27812" s="15">
        <v>33953.5</v>
      </c>
    </row>
    <row r="27813" spans="1:1">
      <c r="A27813" s="15">
        <v>26894</v>
      </c>
    </row>
    <row r="27814" spans="1:1">
      <c r="A27814" s="15">
        <v>8435</v>
      </c>
    </row>
    <row r="27815" spans="1:1">
      <c r="A27815" s="15">
        <v>13469.749999999998</v>
      </c>
    </row>
    <row r="27816" spans="1:1">
      <c r="A27816" s="15">
        <v>27401.5</v>
      </c>
    </row>
    <row r="27817" spans="1:1">
      <c r="A27817" s="15">
        <v>271213.25</v>
      </c>
    </row>
    <row r="27818" spans="1:1">
      <c r="A27818" s="15">
        <v>2631.3</v>
      </c>
    </row>
    <row r="27819" spans="1:1">
      <c r="A27819" s="15">
        <v>1141877.1000000001</v>
      </c>
    </row>
    <row r="27820" spans="1:1">
      <c r="A27820" s="15">
        <v>88804.800000000003</v>
      </c>
    </row>
    <row r="27821" spans="1:1">
      <c r="A27821" s="15">
        <v>31049.200000000001</v>
      </c>
    </row>
    <row r="27822" spans="1:1">
      <c r="A27822" s="15">
        <v>3253.25</v>
      </c>
    </row>
    <row r="27823" spans="1:1">
      <c r="A27823" s="15">
        <v>1365</v>
      </c>
    </row>
    <row r="27824" spans="1:1">
      <c r="A27824" s="15">
        <v>2310</v>
      </c>
    </row>
    <row r="27825" spans="1:1">
      <c r="A27825" s="15">
        <v>49932.750000000015</v>
      </c>
    </row>
    <row r="27826" spans="1:1">
      <c r="A27826" s="15">
        <v>9319.1</v>
      </c>
    </row>
    <row r="27827" spans="1:1">
      <c r="A27827" s="15">
        <v>578983.65</v>
      </c>
    </row>
    <row r="27828" spans="1:1">
      <c r="A27828" s="15">
        <v>41756.75</v>
      </c>
    </row>
    <row r="27829" spans="1:1">
      <c r="A27829" s="15">
        <v>6468</v>
      </c>
    </row>
    <row r="27830" spans="1:1">
      <c r="A27830" s="15">
        <v>1326.5</v>
      </c>
    </row>
    <row r="27831" spans="1:1">
      <c r="A27831" s="15">
        <v>45080</v>
      </c>
    </row>
    <row r="27832" spans="1:1">
      <c r="A27832" s="15">
        <v>111245.39999999998</v>
      </c>
    </row>
    <row r="27833" spans="1:1">
      <c r="A27833" s="15">
        <v>35151.9</v>
      </c>
    </row>
    <row r="27834" spans="1:1">
      <c r="A27834" s="15">
        <v>401868.25</v>
      </c>
    </row>
    <row r="27835" spans="1:1">
      <c r="A27835" s="15">
        <v>50050</v>
      </c>
    </row>
    <row r="27836" spans="1:1">
      <c r="A27836" s="15">
        <v>10669.400000000001</v>
      </c>
    </row>
    <row r="27837" spans="1:1">
      <c r="A27837" s="15">
        <v>6247.5</v>
      </c>
    </row>
    <row r="27838" spans="1:1">
      <c r="A27838" s="15">
        <v>37082.5</v>
      </c>
    </row>
    <row r="27839" spans="1:1">
      <c r="A27839" s="15">
        <v>76340.25</v>
      </c>
    </row>
    <row r="27840" spans="1:1">
      <c r="A27840" s="15">
        <v>47206.25</v>
      </c>
    </row>
    <row r="27841" spans="1:1">
      <c r="A27841" s="15">
        <v>20895</v>
      </c>
    </row>
    <row r="27842" spans="1:1">
      <c r="A27842" s="15">
        <v>170709.35</v>
      </c>
    </row>
    <row r="27843" spans="1:1">
      <c r="A27843" s="15">
        <v>4900</v>
      </c>
    </row>
    <row r="27844" spans="1:1">
      <c r="A27844" s="15">
        <v>42332.5</v>
      </c>
    </row>
    <row r="27845" spans="1:1">
      <c r="A27845" s="15">
        <v>190408.75</v>
      </c>
    </row>
    <row r="27846" spans="1:1">
      <c r="A27846" s="15">
        <v>696734.85</v>
      </c>
    </row>
    <row r="27847" spans="1:1">
      <c r="A27847" s="15">
        <v>310235.8</v>
      </c>
    </row>
    <row r="27848" spans="1:1">
      <c r="A27848" s="15">
        <v>186151</v>
      </c>
    </row>
    <row r="27849" spans="1:1">
      <c r="A27849" s="15">
        <v>105000</v>
      </c>
    </row>
    <row r="27850" spans="1:1">
      <c r="A27850" s="15">
        <v>1923.25</v>
      </c>
    </row>
    <row r="27851" spans="1:1">
      <c r="A27851" s="15">
        <v>94640</v>
      </c>
    </row>
    <row r="27852" spans="1:1">
      <c r="A27852" s="15">
        <v>1610</v>
      </c>
    </row>
    <row r="27853" spans="1:1">
      <c r="A27853" s="15">
        <v>59459.400000000009</v>
      </c>
    </row>
    <row r="27854" spans="1:1">
      <c r="A27854" s="15">
        <v>52896.900000000009</v>
      </c>
    </row>
    <row r="27855" spans="1:1">
      <c r="A27855" s="15">
        <v>8239</v>
      </c>
    </row>
    <row r="27856" spans="1:1">
      <c r="A27856" s="15">
        <v>90846</v>
      </c>
    </row>
    <row r="27857" spans="1:1">
      <c r="A27857" s="15">
        <v>51170</v>
      </c>
    </row>
    <row r="27858" spans="1:1">
      <c r="A27858" s="15">
        <v>176260</v>
      </c>
    </row>
    <row r="27859" spans="1:1">
      <c r="A27859" s="15">
        <v>46613</v>
      </c>
    </row>
    <row r="27860" spans="1:1">
      <c r="A27860" s="15">
        <v>219292.5</v>
      </c>
    </row>
    <row r="27861" spans="1:1">
      <c r="A27861" s="15">
        <v>369426.05000000005</v>
      </c>
    </row>
    <row r="27862" spans="1:1">
      <c r="A27862" s="15">
        <v>17920</v>
      </c>
    </row>
    <row r="27863" spans="1:1">
      <c r="A27863" s="15">
        <v>1241756.25</v>
      </c>
    </row>
    <row r="27864" spans="1:1">
      <c r="A27864" s="15">
        <v>128793</v>
      </c>
    </row>
    <row r="27865" spans="1:1">
      <c r="A27865" s="15">
        <v>35184.800000000003</v>
      </c>
    </row>
    <row r="27866" spans="1:1">
      <c r="A27866" s="15">
        <v>15127</v>
      </c>
    </row>
    <row r="27867" spans="1:1">
      <c r="A27867" s="15">
        <v>52069.15</v>
      </c>
    </row>
    <row r="27868" spans="1:1">
      <c r="A27868" s="15">
        <v>53731.999999999993</v>
      </c>
    </row>
    <row r="27869" spans="1:1">
      <c r="A27869" s="15">
        <v>120400</v>
      </c>
    </row>
    <row r="27870" spans="1:1">
      <c r="A27870" s="15">
        <v>15400</v>
      </c>
    </row>
    <row r="27871" spans="1:1">
      <c r="A27871" s="15">
        <v>71295</v>
      </c>
    </row>
    <row r="27872" spans="1:1">
      <c r="A27872" s="15">
        <v>4200</v>
      </c>
    </row>
    <row r="27873" spans="1:1">
      <c r="A27873" s="15">
        <v>561977.85</v>
      </c>
    </row>
    <row r="27874" spans="1:1">
      <c r="A27874" s="15">
        <v>936629.75</v>
      </c>
    </row>
    <row r="27875" spans="1:1">
      <c r="A27875" s="15">
        <v>190190</v>
      </c>
    </row>
    <row r="27876" spans="1:1">
      <c r="A27876" s="15">
        <v>1715</v>
      </c>
    </row>
    <row r="27877" spans="1:1">
      <c r="A27877" s="15">
        <v>932575</v>
      </c>
    </row>
    <row r="27878" spans="1:1">
      <c r="A27878" s="15">
        <v>343875</v>
      </c>
    </row>
    <row r="27879" spans="1:1">
      <c r="A27879" s="15">
        <v>47820.500000000007</v>
      </c>
    </row>
    <row r="27880" spans="1:1">
      <c r="A27880" s="15">
        <v>123461.45000000001</v>
      </c>
    </row>
    <row r="27881" spans="1:1">
      <c r="A27881" s="15">
        <v>27825</v>
      </c>
    </row>
    <row r="27882" spans="1:1">
      <c r="A27882" s="15">
        <v>20825</v>
      </c>
    </row>
    <row r="27883" spans="1:1">
      <c r="A27883" s="15">
        <v>17019.099999999999</v>
      </c>
    </row>
    <row r="27884" spans="1:1">
      <c r="A27884" s="15">
        <v>133000</v>
      </c>
    </row>
    <row r="27885" spans="1:1">
      <c r="A27885" s="15">
        <v>90732.6</v>
      </c>
    </row>
    <row r="27886" spans="1:1">
      <c r="A27886" s="15">
        <v>17150</v>
      </c>
    </row>
    <row r="27887" spans="1:1">
      <c r="A27887" s="15">
        <v>38640</v>
      </c>
    </row>
    <row r="27888" spans="1:1">
      <c r="A27888" s="15">
        <v>171941</v>
      </c>
    </row>
    <row r="27889" spans="1:1">
      <c r="A27889" s="15">
        <v>54887</v>
      </c>
    </row>
    <row r="27890" spans="1:1">
      <c r="A27890" s="15">
        <v>28438.2</v>
      </c>
    </row>
    <row r="27891" spans="1:1">
      <c r="A27891" s="15">
        <v>212206.4</v>
      </c>
    </row>
    <row r="27892" spans="1:1">
      <c r="A27892" s="15">
        <v>10210.200000000001</v>
      </c>
    </row>
    <row r="27893" spans="1:1">
      <c r="A27893" s="15">
        <v>37799.65</v>
      </c>
    </row>
    <row r="27894" spans="1:1">
      <c r="A27894" s="15">
        <v>262470.25</v>
      </c>
    </row>
    <row r="27895" spans="1:1">
      <c r="A27895" s="15">
        <v>316676.14999999997</v>
      </c>
    </row>
    <row r="27896" spans="1:1">
      <c r="A27896" s="15">
        <v>3216.5</v>
      </c>
    </row>
    <row r="27897" spans="1:1">
      <c r="A27897" s="15">
        <v>191476.6</v>
      </c>
    </row>
    <row r="27898" spans="1:1">
      <c r="A27898" s="15">
        <v>158441.5</v>
      </c>
    </row>
    <row r="27899" spans="1:1">
      <c r="A27899" s="15">
        <v>185325</v>
      </c>
    </row>
    <row r="27900" spans="1:1">
      <c r="A27900" s="15">
        <v>25254.25</v>
      </c>
    </row>
    <row r="27901" spans="1:1">
      <c r="A27901" s="15">
        <v>65835</v>
      </c>
    </row>
    <row r="27902" spans="1:1">
      <c r="A27902" s="15">
        <v>4340</v>
      </c>
    </row>
    <row r="27903" spans="1:1">
      <c r="A27903" s="15">
        <v>30380</v>
      </c>
    </row>
    <row r="27904" spans="1:1">
      <c r="A27904" s="15">
        <v>309384.60000000003</v>
      </c>
    </row>
    <row r="27905" spans="1:1">
      <c r="A27905" s="15">
        <v>430202.5</v>
      </c>
    </row>
    <row r="27906" spans="1:1">
      <c r="A27906" s="15">
        <v>9441.25</v>
      </c>
    </row>
    <row r="27907" spans="1:1">
      <c r="A27907" s="15">
        <v>16587.55</v>
      </c>
    </row>
    <row r="27908" spans="1:1">
      <c r="A27908" s="15">
        <v>25165</v>
      </c>
    </row>
    <row r="27909" spans="1:1">
      <c r="A27909" s="15">
        <v>41111</v>
      </c>
    </row>
    <row r="27910" spans="1:1">
      <c r="A27910" s="15">
        <v>14091</v>
      </c>
    </row>
    <row r="27911" spans="1:1">
      <c r="A27911" s="15">
        <v>15382.5</v>
      </c>
    </row>
    <row r="27912" spans="1:1">
      <c r="A27912" s="15">
        <v>24150</v>
      </c>
    </row>
    <row r="27913" spans="1:1">
      <c r="A27913" s="15">
        <v>7350</v>
      </c>
    </row>
    <row r="27914" spans="1:1">
      <c r="A27914" s="15">
        <v>136803.80000000002</v>
      </c>
    </row>
    <row r="27915" spans="1:1">
      <c r="A27915" s="15">
        <v>11060</v>
      </c>
    </row>
    <row r="27916" spans="1:1">
      <c r="A27916" s="15">
        <v>197204</v>
      </c>
    </row>
    <row r="27917" spans="1:1">
      <c r="A27917" s="15">
        <v>53550</v>
      </c>
    </row>
    <row r="27918" spans="1:1">
      <c r="A27918" s="15">
        <v>9794.4</v>
      </c>
    </row>
    <row r="27919" spans="1:1">
      <c r="A27919" s="15">
        <v>1478820</v>
      </c>
    </row>
    <row r="27920" spans="1:1">
      <c r="A27920" s="15">
        <v>201250</v>
      </c>
    </row>
    <row r="27921" spans="1:1">
      <c r="A27921" s="15">
        <v>55336.75</v>
      </c>
    </row>
    <row r="27922" spans="1:1">
      <c r="A27922" s="15">
        <v>49122.5</v>
      </c>
    </row>
    <row r="27923" spans="1:1">
      <c r="A27923" s="15">
        <v>392317.45</v>
      </c>
    </row>
    <row r="27924" spans="1:1">
      <c r="A27924" s="15">
        <v>248841.25</v>
      </c>
    </row>
    <row r="27925" spans="1:1">
      <c r="A27925" s="15">
        <v>34057.1</v>
      </c>
    </row>
    <row r="27926" spans="1:1">
      <c r="A27926" s="15">
        <v>19496.75</v>
      </c>
    </row>
    <row r="27927" spans="1:1">
      <c r="A27927" s="15">
        <v>104030.49999999999</v>
      </c>
    </row>
    <row r="27928" spans="1:1">
      <c r="A27928" s="15">
        <v>337049.64999999997</v>
      </c>
    </row>
    <row r="27929" spans="1:1">
      <c r="A27929" s="15">
        <v>6993</v>
      </c>
    </row>
    <row r="27930" spans="1:1">
      <c r="A27930" s="15">
        <v>19460</v>
      </c>
    </row>
    <row r="27931" spans="1:1">
      <c r="A27931" s="15">
        <v>1249.5</v>
      </c>
    </row>
    <row r="27932" spans="1:1">
      <c r="A27932" s="15">
        <v>271348</v>
      </c>
    </row>
    <row r="27933" spans="1:1">
      <c r="A27933" s="15">
        <v>3430</v>
      </c>
    </row>
    <row r="27934" spans="1:1">
      <c r="A27934" s="15">
        <v>1220550.7999999998</v>
      </c>
    </row>
    <row r="27935" spans="1:1">
      <c r="A27935" s="15">
        <v>126280</v>
      </c>
    </row>
    <row r="27936" spans="1:1">
      <c r="A27936" s="15">
        <v>21498.75</v>
      </c>
    </row>
    <row r="27937" spans="1:1">
      <c r="A27937" s="15">
        <v>16730</v>
      </c>
    </row>
    <row r="27938" spans="1:1">
      <c r="A27938" s="15">
        <v>6429.5</v>
      </c>
    </row>
    <row r="27939" spans="1:1">
      <c r="A27939" s="15">
        <v>5596.5</v>
      </c>
    </row>
    <row r="27940" spans="1:1">
      <c r="A27940" s="15">
        <v>21736.75</v>
      </c>
    </row>
    <row r="27941" spans="1:1">
      <c r="A27941" s="15">
        <v>128629.9</v>
      </c>
    </row>
    <row r="27942" spans="1:1">
      <c r="A27942" s="15">
        <v>14437.499999999998</v>
      </c>
    </row>
    <row r="27943" spans="1:1">
      <c r="A27943" s="15">
        <v>25922.399999999998</v>
      </c>
    </row>
    <row r="27944" spans="1:1">
      <c r="A27944" s="15">
        <v>1837.5</v>
      </c>
    </row>
    <row r="27945" spans="1:1">
      <c r="A27945" s="15">
        <v>11900</v>
      </c>
    </row>
    <row r="27946" spans="1:1">
      <c r="A27946" s="15">
        <v>24223.5</v>
      </c>
    </row>
    <row r="27947" spans="1:1">
      <c r="A27947" s="15">
        <v>27573</v>
      </c>
    </row>
    <row r="27948" spans="1:1">
      <c r="A27948" s="15">
        <v>14084</v>
      </c>
    </row>
    <row r="27949" spans="1:1">
      <c r="A27949" s="15">
        <v>4970</v>
      </c>
    </row>
    <row r="27950" spans="1:1">
      <c r="A27950" s="15">
        <v>36390.9</v>
      </c>
    </row>
    <row r="27951" spans="1:1">
      <c r="A27951" s="15">
        <v>44959.600000000006</v>
      </c>
    </row>
    <row r="27952" spans="1:1">
      <c r="A27952" s="15">
        <v>5600</v>
      </c>
    </row>
    <row r="27953" spans="1:1">
      <c r="A27953" s="15">
        <v>43400</v>
      </c>
    </row>
    <row r="27954" spans="1:1">
      <c r="A27954" s="15">
        <v>100628.5</v>
      </c>
    </row>
    <row r="27955" spans="1:1">
      <c r="A27955" s="15">
        <v>109084.5</v>
      </c>
    </row>
    <row r="27956" spans="1:1">
      <c r="A27956" s="15">
        <v>10325</v>
      </c>
    </row>
    <row r="27957" spans="1:1">
      <c r="A27957" s="15">
        <v>338845.15</v>
      </c>
    </row>
    <row r="27958" spans="1:1">
      <c r="A27958" s="15">
        <v>16929.5</v>
      </c>
    </row>
    <row r="27959" spans="1:1">
      <c r="A27959" s="15">
        <v>23450</v>
      </c>
    </row>
    <row r="27960" spans="1:1">
      <c r="A27960" s="15">
        <v>636793.14999999991</v>
      </c>
    </row>
    <row r="27961" spans="1:1">
      <c r="A27961" s="15">
        <v>70042</v>
      </c>
    </row>
    <row r="27962" spans="1:1">
      <c r="A27962" s="15">
        <v>13589.449999999999</v>
      </c>
    </row>
    <row r="27963" spans="1:1">
      <c r="A27963" s="15">
        <v>133763.34999999998</v>
      </c>
    </row>
    <row r="27964" spans="1:1">
      <c r="A27964" s="15">
        <v>1923565.3499999999</v>
      </c>
    </row>
    <row r="27965" spans="1:1">
      <c r="A27965" s="15">
        <v>180320</v>
      </c>
    </row>
    <row r="27966" spans="1:1">
      <c r="A27966" s="15">
        <v>6720</v>
      </c>
    </row>
    <row r="27967" spans="1:1">
      <c r="A27967" s="15">
        <v>507743.24999999994</v>
      </c>
    </row>
    <row r="27968" spans="1:1">
      <c r="A27968" s="15">
        <v>1424920.35</v>
      </c>
    </row>
    <row r="27969" spans="1:1">
      <c r="A27969" s="15">
        <v>48195</v>
      </c>
    </row>
    <row r="27970" spans="1:1">
      <c r="A27970" s="15">
        <v>178048.49999999997</v>
      </c>
    </row>
    <row r="27971" spans="1:1">
      <c r="A27971" s="15">
        <v>14525</v>
      </c>
    </row>
    <row r="27972" spans="1:1">
      <c r="A27972" s="15">
        <v>96694.5</v>
      </c>
    </row>
    <row r="27973" spans="1:1">
      <c r="A27973" s="15">
        <v>837480.35000000009</v>
      </c>
    </row>
    <row r="27974" spans="1:1">
      <c r="A27974" s="15">
        <v>154875</v>
      </c>
    </row>
    <row r="27975" spans="1:1">
      <c r="A27975" s="15">
        <v>314014.75</v>
      </c>
    </row>
    <row r="27976" spans="1:1">
      <c r="A27976" s="15">
        <v>16660</v>
      </c>
    </row>
    <row r="27977" spans="1:1">
      <c r="A27977" s="15">
        <v>4373.5999999999995</v>
      </c>
    </row>
    <row r="27978" spans="1:1">
      <c r="A27978" s="15">
        <v>133</v>
      </c>
    </row>
    <row r="27979" spans="1:1">
      <c r="A27979" s="15">
        <v>15680</v>
      </c>
    </row>
    <row r="27980" spans="1:1">
      <c r="A27980" s="15">
        <v>90616.75</v>
      </c>
    </row>
    <row r="27981" spans="1:1">
      <c r="A27981" s="15">
        <v>1579104.1</v>
      </c>
    </row>
    <row r="27982" spans="1:1">
      <c r="A27982" s="15">
        <v>92095.5</v>
      </c>
    </row>
    <row r="27983" spans="1:1">
      <c r="A27983" s="15">
        <v>10437</v>
      </c>
    </row>
    <row r="27984" spans="1:1">
      <c r="A27984" s="15">
        <v>136374</v>
      </c>
    </row>
    <row r="27985" spans="1:1">
      <c r="A27985" s="15">
        <v>24123.75</v>
      </c>
    </row>
    <row r="27986" spans="1:1">
      <c r="A27986" s="15">
        <v>295328.25</v>
      </c>
    </row>
    <row r="27987" spans="1:1">
      <c r="A27987" s="15">
        <v>64799.7</v>
      </c>
    </row>
    <row r="27988" spans="1:1">
      <c r="A27988" s="15">
        <v>18631.549999999996</v>
      </c>
    </row>
    <row r="27989" spans="1:1">
      <c r="A27989" s="15">
        <v>966.35</v>
      </c>
    </row>
    <row r="27990" spans="1:1">
      <c r="A27990" s="15">
        <v>107234.75</v>
      </c>
    </row>
    <row r="27991" spans="1:1">
      <c r="A27991" s="15">
        <v>72240</v>
      </c>
    </row>
    <row r="27992" spans="1:1">
      <c r="A27992" s="15">
        <v>37240</v>
      </c>
    </row>
    <row r="27993" spans="1:1">
      <c r="A27993" s="15">
        <v>23094.749999999996</v>
      </c>
    </row>
    <row r="27994" spans="1:1">
      <c r="A27994" s="15">
        <v>289030</v>
      </c>
    </row>
    <row r="27995" spans="1:1">
      <c r="A27995" s="15">
        <v>75425</v>
      </c>
    </row>
    <row r="27996" spans="1:1">
      <c r="A27996" s="15">
        <v>54507.250000000007</v>
      </c>
    </row>
    <row r="27997" spans="1:1">
      <c r="A27997" s="15">
        <v>40950</v>
      </c>
    </row>
    <row r="27998" spans="1:1">
      <c r="A27998" s="15">
        <v>571263</v>
      </c>
    </row>
    <row r="27999" spans="1:1">
      <c r="A27999" s="15">
        <v>20300</v>
      </c>
    </row>
    <row r="28000" spans="1:1">
      <c r="A28000" s="15">
        <v>80850</v>
      </c>
    </row>
    <row r="28001" spans="1:1">
      <c r="A28001" s="15">
        <v>20246.100000000002</v>
      </c>
    </row>
    <row r="28002" spans="1:1">
      <c r="A28002" s="15">
        <v>7418.25</v>
      </c>
    </row>
    <row r="28003" spans="1:1">
      <c r="A28003" s="15">
        <v>998272.09999999986</v>
      </c>
    </row>
    <row r="28004" spans="1:1">
      <c r="A28004" s="15">
        <v>640314.5</v>
      </c>
    </row>
    <row r="28005" spans="1:1">
      <c r="A28005" s="15">
        <v>32473.7</v>
      </c>
    </row>
    <row r="28006" spans="1:1">
      <c r="A28006" s="15">
        <v>8190</v>
      </c>
    </row>
    <row r="28007" spans="1:1">
      <c r="A28007" s="15">
        <v>711557.70000000007</v>
      </c>
    </row>
    <row r="28008" spans="1:1">
      <c r="A28008" s="15">
        <v>8435</v>
      </c>
    </row>
    <row r="28009" spans="1:1">
      <c r="A28009" s="15">
        <v>30800</v>
      </c>
    </row>
    <row r="28010" spans="1:1">
      <c r="A28010" s="15">
        <v>5664.75</v>
      </c>
    </row>
    <row r="28011" spans="1:1">
      <c r="A28011" s="15">
        <v>78902.25</v>
      </c>
    </row>
    <row r="28012" spans="1:1">
      <c r="A28012" s="15">
        <v>692461</v>
      </c>
    </row>
    <row r="28013" spans="1:1">
      <c r="A28013" s="15">
        <v>3656.1</v>
      </c>
    </row>
    <row r="28014" spans="1:1">
      <c r="A28014" s="15">
        <v>1182.3</v>
      </c>
    </row>
    <row r="28015" spans="1:1">
      <c r="A28015" s="15">
        <v>89600</v>
      </c>
    </row>
    <row r="28016" spans="1:1">
      <c r="A28016" s="15">
        <v>41790</v>
      </c>
    </row>
    <row r="28017" spans="1:1">
      <c r="A28017" s="15">
        <v>172585</v>
      </c>
    </row>
    <row r="28018" spans="1:1">
      <c r="A28018" s="15">
        <v>93520</v>
      </c>
    </row>
    <row r="28019" spans="1:1">
      <c r="A28019" s="15">
        <v>31081.05</v>
      </c>
    </row>
    <row r="28020" spans="1:1">
      <c r="A28020" s="15">
        <v>156485</v>
      </c>
    </row>
    <row r="28021" spans="1:1">
      <c r="A28021" s="15">
        <v>24850</v>
      </c>
    </row>
    <row r="28022" spans="1:1">
      <c r="A28022" s="15">
        <v>56840</v>
      </c>
    </row>
    <row r="28023" spans="1:1">
      <c r="A28023" s="15">
        <v>4193</v>
      </c>
    </row>
    <row r="28024" spans="1:1">
      <c r="A28024" s="15">
        <v>40915</v>
      </c>
    </row>
    <row r="28025" spans="1:1">
      <c r="A28025" s="15">
        <v>166659.50000000003</v>
      </c>
    </row>
    <row r="28026" spans="1:1">
      <c r="A28026" s="15">
        <v>7091</v>
      </c>
    </row>
    <row r="28027" spans="1:1">
      <c r="A28027" s="15">
        <v>16800</v>
      </c>
    </row>
    <row r="28028" spans="1:1">
      <c r="A28028" s="15">
        <v>52500</v>
      </c>
    </row>
    <row r="28029" spans="1:1">
      <c r="A28029" s="15">
        <v>4713.8</v>
      </c>
    </row>
    <row r="28030" spans="1:1">
      <c r="A28030" s="15">
        <v>58091.600000000006</v>
      </c>
    </row>
    <row r="28031" spans="1:1">
      <c r="A28031" s="15">
        <v>23126.25</v>
      </c>
    </row>
    <row r="28032" spans="1:1">
      <c r="A28032" s="15">
        <v>10289.300000000001</v>
      </c>
    </row>
    <row r="28033" spans="1:1">
      <c r="A28033" s="15">
        <v>3010</v>
      </c>
    </row>
    <row r="28034" spans="1:1">
      <c r="A28034" s="15">
        <v>2835</v>
      </c>
    </row>
    <row r="28035" spans="1:1">
      <c r="A28035" s="15">
        <v>2646315</v>
      </c>
    </row>
    <row r="28036" spans="1:1">
      <c r="A28036" s="15">
        <v>160941.9</v>
      </c>
    </row>
    <row r="28037" spans="1:1">
      <c r="A28037" s="15">
        <v>241242.40000000002</v>
      </c>
    </row>
    <row r="28038" spans="1:1">
      <c r="A28038" s="15">
        <v>275641.09999999998</v>
      </c>
    </row>
    <row r="28039" spans="1:1">
      <c r="A28039" s="15">
        <v>24071.25</v>
      </c>
    </row>
    <row r="28040" spans="1:1">
      <c r="A28040" s="15">
        <v>11896.5</v>
      </c>
    </row>
    <row r="28041" spans="1:1">
      <c r="A28041" s="15">
        <v>296142</v>
      </c>
    </row>
    <row r="28042" spans="1:1">
      <c r="A28042" s="15">
        <v>39392.5</v>
      </c>
    </row>
    <row r="28043" spans="1:1">
      <c r="A28043" s="15">
        <v>296442.30000000005</v>
      </c>
    </row>
    <row r="28044" spans="1:1">
      <c r="A28044" s="15">
        <v>19505.5</v>
      </c>
    </row>
    <row r="28045" spans="1:1">
      <c r="A28045" s="15">
        <v>146506.85000000003</v>
      </c>
    </row>
    <row r="28046" spans="1:1">
      <c r="A28046" s="15">
        <v>287168.34999999998</v>
      </c>
    </row>
    <row r="28047" spans="1:1">
      <c r="A28047" s="15">
        <v>39200</v>
      </c>
    </row>
    <row r="28048" spans="1:1">
      <c r="A28048" s="15">
        <v>39816</v>
      </c>
    </row>
    <row r="28049" spans="1:1">
      <c r="A28049" s="15">
        <v>430.5</v>
      </c>
    </row>
    <row r="28050" spans="1:1">
      <c r="A28050" s="15">
        <v>52272.5</v>
      </c>
    </row>
    <row r="28051" spans="1:1">
      <c r="A28051" s="15">
        <v>102060</v>
      </c>
    </row>
    <row r="28052" spans="1:1">
      <c r="A28052" s="15">
        <v>162178.45000000001</v>
      </c>
    </row>
    <row r="28053" spans="1:1">
      <c r="A28053" s="15">
        <v>303596.99999999994</v>
      </c>
    </row>
    <row r="28054" spans="1:1">
      <c r="A28054" s="15">
        <v>12482.75</v>
      </c>
    </row>
    <row r="28055" spans="1:1">
      <c r="A28055" s="15">
        <v>11620</v>
      </c>
    </row>
    <row r="28056" spans="1:1">
      <c r="A28056" s="15">
        <v>35507.5</v>
      </c>
    </row>
    <row r="28057" spans="1:1">
      <c r="A28057" s="15">
        <v>247275</v>
      </c>
    </row>
    <row r="28058" spans="1:1">
      <c r="A28058" s="15">
        <v>12425</v>
      </c>
    </row>
    <row r="28059" spans="1:1">
      <c r="A28059" s="15">
        <v>22253</v>
      </c>
    </row>
    <row r="28060" spans="1:1">
      <c r="A28060" s="15">
        <v>6650</v>
      </c>
    </row>
    <row r="28061" spans="1:1">
      <c r="A28061" s="15">
        <v>55842.5</v>
      </c>
    </row>
    <row r="28062" spans="1:1">
      <c r="A28062" s="15">
        <v>60849.599999999999</v>
      </c>
    </row>
    <row r="28063" spans="1:1">
      <c r="A28063" s="15">
        <v>3218.25</v>
      </c>
    </row>
    <row r="28064" spans="1:1">
      <c r="A28064" s="15">
        <v>243600</v>
      </c>
    </row>
    <row r="28065" spans="1:1">
      <c r="A28065" s="15">
        <v>32935</v>
      </c>
    </row>
    <row r="28066" spans="1:1">
      <c r="A28066" s="15">
        <v>10241</v>
      </c>
    </row>
    <row r="28067" spans="1:1">
      <c r="A28067" s="15">
        <v>414571.5</v>
      </c>
    </row>
    <row r="28068" spans="1:1">
      <c r="A28068" s="15">
        <v>281554</v>
      </c>
    </row>
    <row r="28069" spans="1:1">
      <c r="A28069" s="15">
        <v>146216</v>
      </c>
    </row>
    <row r="28070" spans="1:1">
      <c r="A28070" s="15">
        <v>2107</v>
      </c>
    </row>
    <row r="28071" spans="1:1">
      <c r="A28071" s="15">
        <v>23660</v>
      </c>
    </row>
    <row r="28072" spans="1:1">
      <c r="A28072" s="15">
        <v>121969.05</v>
      </c>
    </row>
    <row r="28073" spans="1:1">
      <c r="A28073" s="15">
        <v>225155</v>
      </c>
    </row>
    <row r="28074" spans="1:1">
      <c r="A28074" s="15">
        <v>167856.14999999997</v>
      </c>
    </row>
    <row r="28075" spans="1:1">
      <c r="A28075" s="15">
        <v>27912.5</v>
      </c>
    </row>
    <row r="28076" spans="1:1">
      <c r="A28076" s="15">
        <v>59535</v>
      </c>
    </row>
    <row r="28077" spans="1:1">
      <c r="A28077" s="15">
        <v>4711</v>
      </c>
    </row>
    <row r="28078" spans="1:1">
      <c r="A28078" s="15">
        <v>359392.95</v>
      </c>
    </row>
    <row r="28079" spans="1:1">
      <c r="A28079" s="15">
        <v>21296.45</v>
      </c>
    </row>
    <row r="28080" spans="1:1">
      <c r="A28080" s="15">
        <v>27388.200000000004</v>
      </c>
    </row>
    <row r="28081" spans="1:1">
      <c r="A28081" s="15">
        <v>84524.3</v>
      </c>
    </row>
    <row r="28082" spans="1:1">
      <c r="A28082" s="15">
        <v>172238.5</v>
      </c>
    </row>
    <row r="28083" spans="1:1">
      <c r="A28083" s="15">
        <v>4161.5</v>
      </c>
    </row>
    <row r="28084" spans="1:1">
      <c r="A28084" s="15">
        <v>37877</v>
      </c>
    </row>
    <row r="28085" spans="1:1">
      <c r="A28085" s="15">
        <v>114799.65</v>
      </c>
    </row>
    <row r="28086" spans="1:1">
      <c r="A28086" s="15">
        <v>41783</v>
      </c>
    </row>
    <row r="28087" spans="1:1">
      <c r="A28087" s="15">
        <v>100800</v>
      </c>
    </row>
    <row r="28088" spans="1:1">
      <c r="A28088" s="15">
        <v>12810</v>
      </c>
    </row>
    <row r="28089" spans="1:1">
      <c r="A28089" s="15">
        <v>32235</v>
      </c>
    </row>
    <row r="28090" spans="1:1">
      <c r="A28090" s="15">
        <v>4060</v>
      </c>
    </row>
    <row r="28091" spans="1:1">
      <c r="A28091" s="15">
        <v>700</v>
      </c>
    </row>
    <row r="28092" spans="1:1">
      <c r="A28092" s="15">
        <v>18116</v>
      </c>
    </row>
    <row r="28093" spans="1:1">
      <c r="A28093" s="15">
        <v>34420.75</v>
      </c>
    </row>
    <row r="28094" spans="1:1">
      <c r="A28094" s="15">
        <v>41304.899999999994</v>
      </c>
    </row>
    <row r="28095" spans="1:1">
      <c r="A28095" s="15">
        <v>6884.15</v>
      </c>
    </row>
    <row r="28096" spans="1:1">
      <c r="A28096" s="15">
        <v>70700</v>
      </c>
    </row>
    <row r="28097" spans="1:1">
      <c r="A28097" s="15">
        <v>7350</v>
      </c>
    </row>
    <row r="28098" spans="1:1">
      <c r="A28098" s="15">
        <v>46019.75</v>
      </c>
    </row>
    <row r="28099" spans="1:1">
      <c r="A28099" s="15">
        <v>28903.7</v>
      </c>
    </row>
    <row r="28100" spans="1:1">
      <c r="A28100" s="15">
        <v>77420</v>
      </c>
    </row>
    <row r="28101" spans="1:1">
      <c r="A28101" s="15">
        <v>40288.5</v>
      </c>
    </row>
    <row r="28102" spans="1:1">
      <c r="A28102" s="15">
        <v>11497.5</v>
      </c>
    </row>
    <row r="28103" spans="1:1">
      <c r="A28103" s="15">
        <v>717.5</v>
      </c>
    </row>
    <row r="28104" spans="1:1">
      <c r="A28104" s="15">
        <v>13597.5</v>
      </c>
    </row>
    <row r="28105" spans="1:1">
      <c r="A28105" s="15">
        <v>1960</v>
      </c>
    </row>
    <row r="28106" spans="1:1">
      <c r="A28106" s="15">
        <v>85855.7</v>
      </c>
    </row>
    <row r="28107" spans="1:1">
      <c r="A28107" s="15">
        <v>364150.85</v>
      </c>
    </row>
    <row r="28108" spans="1:1">
      <c r="A28108" s="15">
        <v>595</v>
      </c>
    </row>
    <row r="28109" spans="1:1">
      <c r="A28109" s="15">
        <v>11826.5</v>
      </c>
    </row>
    <row r="28110" spans="1:1">
      <c r="A28110" s="15">
        <v>247380</v>
      </c>
    </row>
    <row r="28111" spans="1:1">
      <c r="A28111" s="15">
        <v>667475.54999999981</v>
      </c>
    </row>
    <row r="28112" spans="1:1">
      <c r="A28112" s="15">
        <v>37548</v>
      </c>
    </row>
    <row r="28113" spans="1:1">
      <c r="A28113" s="15">
        <v>11900</v>
      </c>
    </row>
    <row r="28114" spans="1:1">
      <c r="A28114" s="15">
        <v>101850</v>
      </c>
    </row>
    <row r="28115" spans="1:1">
      <c r="A28115" s="15">
        <v>123515</v>
      </c>
    </row>
    <row r="28116" spans="1:1">
      <c r="A28116" s="15">
        <v>9607.5</v>
      </c>
    </row>
    <row r="28117" spans="1:1">
      <c r="A28117" s="15">
        <v>221700.5</v>
      </c>
    </row>
    <row r="28118" spans="1:1">
      <c r="A28118" s="15">
        <v>185500</v>
      </c>
    </row>
    <row r="28119" spans="1:1">
      <c r="A28119" s="15">
        <v>15834</v>
      </c>
    </row>
    <row r="28120" spans="1:1">
      <c r="A28120" s="15">
        <v>2269.0499999999997</v>
      </c>
    </row>
    <row r="28121" spans="1:1">
      <c r="A28121" s="15">
        <v>19495</v>
      </c>
    </row>
    <row r="28122" spans="1:1">
      <c r="A28122" s="15">
        <v>7770</v>
      </c>
    </row>
    <row r="28123" spans="1:1">
      <c r="A28123" s="15">
        <v>31300.5</v>
      </c>
    </row>
    <row r="28124" spans="1:1">
      <c r="A28124" s="15">
        <v>167588.75</v>
      </c>
    </row>
    <row r="28125" spans="1:1">
      <c r="A28125" s="15">
        <v>58482.200000000004</v>
      </c>
    </row>
    <row r="28126" spans="1:1">
      <c r="A28126" s="15">
        <v>64946</v>
      </c>
    </row>
    <row r="28127" spans="1:1">
      <c r="A28127" s="15">
        <v>125832.7</v>
      </c>
    </row>
    <row r="28128" spans="1:1">
      <c r="A28128" s="15">
        <v>494349.09999999992</v>
      </c>
    </row>
    <row r="28129" spans="1:1">
      <c r="A28129" s="15">
        <v>166338.9</v>
      </c>
    </row>
    <row r="28130" spans="1:1">
      <c r="A28130" s="15">
        <v>5205.2</v>
      </c>
    </row>
    <row r="28131" spans="1:1">
      <c r="A28131" s="15">
        <v>21126</v>
      </c>
    </row>
    <row r="28132" spans="1:1">
      <c r="A28132" s="15">
        <v>126436.79999999999</v>
      </c>
    </row>
    <row r="28133" spans="1:1">
      <c r="A28133" s="15">
        <v>474679.09999999992</v>
      </c>
    </row>
    <row r="28134" spans="1:1">
      <c r="A28134" s="15">
        <v>166338.9</v>
      </c>
    </row>
    <row r="28135" spans="1:1">
      <c r="A28135" s="15">
        <v>3045</v>
      </c>
    </row>
    <row r="28136" spans="1:1">
      <c r="A28136" s="15">
        <v>135277.44999999998</v>
      </c>
    </row>
    <row r="28137" spans="1:1">
      <c r="A28137" s="15">
        <v>1110281.8999999999</v>
      </c>
    </row>
    <row r="28138" spans="1:1">
      <c r="A28138" s="15">
        <v>391020</v>
      </c>
    </row>
    <row r="28139" spans="1:1">
      <c r="A28139" s="15">
        <v>46550</v>
      </c>
    </row>
    <row r="28140" spans="1:1">
      <c r="A28140" s="15">
        <v>5740</v>
      </c>
    </row>
    <row r="28141" spans="1:1">
      <c r="A28141" s="15">
        <v>33361.65</v>
      </c>
    </row>
    <row r="28142" spans="1:1">
      <c r="A28142" s="15">
        <v>68372.5</v>
      </c>
    </row>
    <row r="28143" spans="1:1">
      <c r="A28143" s="15">
        <v>160300</v>
      </c>
    </row>
    <row r="28144" spans="1:1">
      <c r="A28144" s="15">
        <v>26680.5</v>
      </c>
    </row>
    <row r="28145" spans="1:1">
      <c r="A28145" s="15">
        <v>24444</v>
      </c>
    </row>
    <row r="28146" spans="1:1">
      <c r="A28146" s="15">
        <v>15470</v>
      </c>
    </row>
    <row r="28147" spans="1:1">
      <c r="A28147" s="15">
        <v>63280</v>
      </c>
    </row>
    <row r="28148" spans="1:1">
      <c r="A28148" s="15">
        <v>26207.3</v>
      </c>
    </row>
    <row r="28149" spans="1:1">
      <c r="A28149" s="15">
        <v>36680</v>
      </c>
    </row>
    <row r="28150" spans="1:1">
      <c r="A28150" s="15">
        <v>194054</v>
      </c>
    </row>
    <row r="28151" spans="1:1">
      <c r="A28151" s="15">
        <v>46679.5</v>
      </c>
    </row>
    <row r="28152" spans="1:1">
      <c r="A28152" s="15">
        <v>46026.750000000007</v>
      </c>
    </row>
    <row r="28153" spans="1:1">
      <c r="A28153" s="15">
        <v>41370</v>
      </c>
    </row>
    <row r="28154" spans="1:1">
      <c r="A28154" s="15">
        <v>37590</v>
      </c>
    </row>
    <row r="28155" spans="1:1">
      <c r="A28155" s="15">
        <v>26904.850000000002</v>
      </c>
    </row>
    <row r="28156" spans="1:1">
      <c r="A28156" s="15">
        <v>8499.4</v>
      </c>
    </row>
    <row r="28157" spans="1:1">
      <c r="A28157" s="15">
        <v>16998.8</v>
      </c>
    </row>
    <row r="28158" spans="1:1">
      <c r="A28158" s="15">
        <v>24444</v>
      </c>
    </row>
    <row r="28159" spans="1:1">
      <c r="A28159" s="15">
        <v>28700</v>
      </c>
    </row>
    <row r="28160" spans="1:1">
      <c r="A28160" s="15">
        <v>20930</v>
      </c>
    </row>
    <row r="28161" spans="1:1">
      <c r="A28161" s="15">
        <v>1147648.25</v>
      </c>
    </row>
    <row r="28162" spans="1:1">
      <c r="A28162" s="15">
        <v>62580</v>
      </c>
    </row>
    <row r="28163" spans="1:1">
      <c r="A28163" s="15">
        <v>15575</v>
      </c>
    </row>
    <row r="28164" spans="1:1">
      <c r="A28164" s="15">
        <v>35875.699999999997</v>
      </c>
    </row>
    <row r="28165" spans="1:1">
      <c r="A28165" s="15">
        <v>4616.5</v>
      </c>
    </row>
    <row r="28166" spans="1:1">
      <c r="A28166" s="15">
        <v>126234.5</v>
      </c>
    </row>
    <row r="28167" spans="1:1">
      <c r="A28167" s="15">
        <v>624373.04999999993</v>
      </c>
    </row>
    <row r="28168" spans="1:1">
      <c r="A28168" s="15">
        <v>11554.9</v>
      </c>
    </row>
    <row r="28169" spans="1:1">
      <c r="A28169" s="15">
        <v>26355</v>
      </c>
    </row>
    <row r="28170" spans="1:1">
      <c r="A28170" s="15">
        <v>55517.35</v>
      </c>
    </row>
    <row r="28171" spans="1:1">
      <c r="A28171" s="15">
        <v>484050</v>
      </c>
    </row>
    <row r="28172" spans="1:1">
      <c r="A28172" s="15">
        <v>405930</v>
      </c>
    </row>
    <row r="28173" spans="1:1">
      <c r="A28173" s="15">
        <v>28973</v>
      </c>
    </row>
    <row r="28174" spans="1:1">
      <c r="A28174" s="15">
        <v>5509.3499999999995</v>
      </c>
    </row>
    <row r="28175" spans="1:1">
      <c r="A28175" s="15">
        <v>15176</v>
      </c>
    </row>
    <row r="28176" spans="1:1">
      <c r="A28176" s="15">
        <v>61193.999999999993</v>
      </c>
    </row>
    <row r="28177" spans="1:1">
      <c r="A28177" s="15">
        <v>30401</v>
      </c>
    </row>
    <row r="28178" spans="1:1">
      <c r="A28178" s="15">
        <v>16266.25</v>
      </c>
    </row>
    <row r="28179" spans="1:1">
      <c r="A28179" s="15">
        <v>17568.95</v>
      </c>
    </row>
    <row r="28180" spans="1:1">
      <c r="A28180" s="15">
        <v>14350</v>
      </c>
    </row>
    <row r="28181" spans="1:1">
      <c r="A28181" s="15">
        <v>30520</v>
      </c>
    </row>
    <row r="28182" spans="1:1">
      <c r="A28182" s="15">
        <v>658</v>
      </c>
    </row>
    <row r="28183" spans="1:1">
      <c r="A28183" s="15">
        <v>8190</v>
      </c>
    </row>
    <row r="28184" spans="1:1">
      <c r="A28184" s="15">
        <v>13702.5</v>
      </c>
    </row>
    <row r="28185" spans="1:1">
      <c r="A28185" s="15">
        <v>3920</v>
      </c>
    </row>
    <row r="28186" spans="1:1">
      <c r="A28186" s="15">
        <v>196823.9</v>
      </c>
    </row>
    <row r="28187" spans="1:1">
      <c r="A28187" s="15">
        <v>280000</v>
      </c>
    </row>
    <row r="28188" spans="1:1">
      <c r="A28188" s="15">
        <v>20720</v>
      </c>
    </row>
    <row r="28189" spans="1:1">
      <c r="A28189" s="15">
        <v>29960</v>
      </c>
    </row>
    <row r="28190" spans="1:1">
      <c r="A28190" s="15">
        <v>10685.5</v>
      </c>
    </row>
    <row r="28191" spans="1:1">
      <c r="A28191" s="15">
        <v>3776.5</v>
      </c>
    </row>
    <row r="28192" spans="1:1">
      <c r="A28192" s="15">
        <v>66981.25</v>
      </c>
    </row>
    <row r="28193" spans="1:1">
      <c r="A28193" s="15">
        <v>315</v>
      </c>
    </row>
    <row r="28194" spans="1:1">
      <c r="A28194" s="15">
        <v>24710</v>
      </c>
    </row>
    <row r="28195" spans="1:1">
      <c r="A28195" s="15">
        <v>174250.3</v>
      </c>
    </row>
    <row r="28196" spans="1:1">
      <c r="A28196" s="15">
        <v>30693.25</v>
      </c>
    </row>
    <row r="28197" spans="1:1">
      <c r="A28197" s="15">
        <v>139650</v>
      </c>
    </row>
    <row r="28198" spans="1:1">
      <c r="A28198" s="15">
        <v>3610.25</v>
      </c>
    </row>
    <row r="28199" spans="1:1">
      <c r="A28199" s="15">
        <v>23866.5</v>
      </c>
    </row>
    <row r="28200" spans="1:1">
      <c r="A28200" s="15">
        <v>11620</v>
      </c>
    </row>
    <row r="28201" spans="1:1">
      <c r="A28201" s="15">
        <v>8915.9</v>
      </c>
    </row>
    <row r="28202" spans="1:1">
      <c r="A28202" s="15">
        <v>50629.25</v>
      </c>
    </row>
    <row r="28203" spans="1:1">
      <c r="A28203" s="15">
        <v>30184</v>
      </c>
    </row>
    <row r="28204" spans="1:1">
      <c r="A28204" s="15">
        <v>26908</v>
      </c>
    </row>
    <row r="28205" spans="1:1">
      <c r="A28205" s="15">
        <v>12425</v>
      </c>
    </row>
    <row r="28206" spans="1:1">
      <c r="A28206" s="15">
        <v>61846.75</v>
      </c>
    </row>
    <row r="28207" spans="1:1">
      <c r="A28207" s="15">
        <v>181900.25</v>
      </c>
    </row>
    <row r="28208" spans="1:1">
      <c r="A28208" s="15">
        <v>21585.55</v>
      </c>
    </row>
    <row r="28209" spans="1:1">
      <c r="A28209" s="15">
        <v>3570</v>
      </c>
    </row>
    <row r="28210" spans="1:1">
      <c r="A28210" s="15">
        <v>327442.5</v>
      </c>
    </row>
    <row r="28211" spans="1:1">
      <c r="A28211" s="15">
        <v>188632.5</v>
      </c>
    </row>
    <row r="28212" spans="1:1">
      <c r="A28212" s="15">
        <v>4305</v>
      </c>
    </row>
    <row r="28213" spans="1:1">
      <c r="A28213" s="15">
        <v>71925</v>
      </c>
    </row>
    <row r="28214" spans="1:1">
      <c r="A28214" s="15">
        <v>5569.2</v>
      </c>
    </row>
    <row r="28215" spans="1:1">
      <c r="A28215" s="15">
        <v>504462</v>
      </c>
    </row>
    <row r="28216" spans="1:1">
      <c r="A28216" s="15">
        <v>390958.05</v>
      </c>
    </row>
    <row r="28217" spans="1:1">
      <c r="A28217" s="15">
        <v>315288.75</v>
      </c>
    </row>
    <row r="28218" spans="1:1">
      <c r="A28218" s="15">
        <v>138915</v>
      </c>
    </row>
    <row r="28219" spans="1:1">
      <c r="A28219" s="15">
        <v>28895.300000000003</v>
      </c>
    </row>
    <row r="28220" spans="1:1">
      <c r="A28220" s="15">
        <v>175903.69999999998</v>
      </c>
    </row>
    <row r="28221" spans="1:1">
      <c r="A28221" s="15">
        <v>60410</v>
      </c>
    </row>
    <row r="28222" spans="1:1">
      <c r="A28222" s="15">
        <v>53270</v>
      </c>
    </row>
    <row r="28223" spans="1:1">
      <c r="A28223" s="15">
        <v>24325</v>
      </c>
    </row>
    <row r="28224" spans="1:1">
      <c r="A28224" s="15">
        <v>11200</v>
      </c>
    </row>
    <row r="28225" spans="1:1">
      <c r="A28225" s="15">
        <v>983115</v>
      </c>
    </row>
    <row r="28226" spans="1:1">
      <c r="A28226" s="15">
        <v>427901.94999999995</v>
      </c>
    </row>
    <row r="28227" spans="1:1">
      <c r="A28227" s="15">
        <v>25532.5</v>
      </c>
    </row>
    <row r="28228" spans="1:1">
      <c r="A28228" s="15">
        <v>162169.00000000003</v>
      </c>
    </row>
    <row r="28229" spans="1:1">
      <c r="A28229" s="15">
        <v>90931.75</v>
      </c>
    </row>
    <row r="28230" spans="1:1">
      <c r="A28230" s="15">
        <v>23152.5</v>
      </c>
    </row>
    <row r="28231" spans="1:1">
      <c r="A28231" s="15">
        <v>29090.600000000002</v>
      </c>
    </row>
    <row r="28232" spans="1:1">
      <c r="A28232" s="15">
        <v>10682</v>
      </c>
    </row>
    <row r="28233" spans="1:1">
      <c r="A28233" s="15">
        <v>30316.65</v>
      </c>
    </row>
    <row r="28234" spans="1:1">
      <c r="A28234" s="15">
        <v>344807.39999999997</v>
      </c>
    </row>
    <row r="28235" spans="1:1">
      <c r="A28235" s="15">
        <v>453133.45</v>
      </c>
    </row>
    <row r="28236" spans="1:1">
      <c r="A28236" s="15">
        <v>47740</v>
      </c>
    </row>
    <row r="28237" spans="1:1">
      <c r="A28237" s="15">
        <v>105009.79999999999</v>
      </c>
    </row>
    <row r="28238" spans="1:1">
      <c r="A28238" s="15">
        <v>324450</v>
      </c>
    </row>
    <row r="28239" spans="1:1">
      <c r="A28239" s="15">
        <v>192500</v>
      </c>
    </row>
    <row r="28240" spans="1:1">
      <c r="A28240" s="15">
        <v>333185.99999999994</v>
      </c>
    </row>
    <row r="28241" spans="1:1">
      <c r="A28241" s="15">
        <v>268253.64999999997</v>
      </c>
    </row>
    <row r="28242" spans="1:1">
      <c r="A28242" s="15">
        <v>15890</v>
      </c>
    </row>
    <row r="28243" spans="1:1">
      <c r="A28243" s="15">
        <v>161595</v>
      </c>
    </row>
    <row r="28244" spans="1:1">
      <c r="A28244" s="15">
        <v>36963.500000000007</v>
      </c>
    </row>
    <row r="28245" spans="1:1">
      <c r="A28245" s="15">
        <v>52675</v>
      </c>
    </row>
    <row r="28246" spans="1:1">
      <c r="A28246" s="15">
        <v>68162.5</v>
      </c>
    </row>
    <row r="28247" spans="1:1">
      <c r="A28247" s="15">
        <v>1320743.2</v>
      </c>
    </row>
    <row r="28248" spans="1:1">
      <c r="A28248" s="15">
        <v>8342.25</v>
      </c>
    </row>
    <row r="28249" spans="1:1">
      <c r="A28249" s="15">
        <v>53792.9</v>
      </c>
    </row>
    <row r="28250" spans="1:1">
      <c r="A28250" s="15">
        <v>52850</v>
      </c>
    </row>
    <row r="28251" spans="1:1">
      <c r="A28251" s="15">
        <v>8230.25</v>
      </c>
    </row>
    <row r="28252" spans="1:1">
      <c r="A28252" s="15">
        <v>785576.75</v>
      </c>
    </row>
    <row r="28253" spans="1:1">
      <c r="A28253" s="15">
        <v>5371.1</v>
      </c>
    </row>
    <row r="28254" spans="1:1">
      <c r="A28254" s="15">
        <v>332578.39999999997</v>
      </c>
    </row>
    <row r="28255" spans="1:1">
      <c r="A28255" s="15">
        <v>24983</v>
      </c>
    </row>
    <row r="28256" spans="1:1">
      <c r="A28256" s="15">
        <v>166531.4</v>
      </c>
    </row>
    <row r="28257" spans="1:1">
      <c r="A28257" s="15">
        <v>6599.2499999999991</v>
      </c>
    </row>
    <row r="28258" spans="1:1">
      <c r="A28258" s="15">
        <v>28875</v>
      </c>
    </row>
    <row r="28259" spans="1:1">
      <c r="A28259" s="15">
        <v>45841.25</v>
      </c>
    </row>
    <row r="28260" spans="1:1">
      <c r="A28260" s="15">
        <v>11200</v>
      </c>
    </row>
    <row r="28261" spans="1:1">
      <c r="A28261" s="15">
        <v>259063.35</v>
      </c>
    </row>
    <row r="28262" spans="1:1">
      <c r="A28262" s="15">
        <v>180577.60000000003</v>
      </c>
    </row>
    <row r="28263" spans="1:1">
      <c r="A28263" s="15">
        <v>1109323.5999999999</v>
      </c>
    </row>
    <row r="28264" spans="1:1">
      <c r="A28264" s="15">
        <v>2220869.0000000005</v>
      </c>
    </row>
    <row r="28265" spans="1:1">
      <c r="A28265" s="15">
        <v>4550</v>
      </c>
    </row>
    <row r="28266" spans="1:1">
      <c r="A28266" s="15">
        <v>36561</v>
      </c>
    </row>
    <row r="28267" spans="1:1">
      <c r="A28267" s="15">
        <v>112172.54999999999</v>
      </c>
    </row>
    <row r="28268" spans="1:1">
      <c r="A28268" s="15">
        <v>248115</v>
      </c>
    </row>
    <row r="28269" spans="1:1">
      <c r="A28269" s="15">
        <v>324450</v>
      </c>
    </row>
    <row r="28270" spans="1:1">
      <c r="A28270" s="15">
        <v>12012</v>
      </c>
    </row>
    <row r="28271" spans="1:1">
      <c r="A28271" s="15">
        <v>254220.75</v>
      </c>
    </row>
    <row r="28272" spans="1:1">
      <c r="A28272" s="15">
        <v>6744.5</v>
      </c>
    </row>
    <row r="28273" spans="1:1">
      <c r="A28273" s="15">
        <v>163645.29999999999</v>
      </c>
    </row>
    <row r="28274" spans="1:1">
      <c r="A28274" s="15">
        <v>116700.84999999999</v>
      </c>
    </row>
    <row r="28275" spans="1:1">
      <c r="A28275" s="15">
        <v>689500</v>
      </c>
    </row>
    <row r="28276" spans="1:1">
      <c r="A28276" s="15">
        <v>10360</v>
      </c>
    </row>
    <row r="28277" spans="1:1">
      <c r="A28277" s="15">
        <v>1923.25</v>
      </c>
    </row>
    <row r="28278" spans="1:1">
      <c r="A28278" s="15">
        <v>50613.5</v>
      </c>
    </row>
    <row r="28279" spans="1:1">
      <c r="A28279" s="15">
        <v>62162.1</v>
      </c>
    </row>
    <row r="28280" spans="1:1">
      <c r="A28280" s="15">
        <v>2770.25</v>
      </c>
    </row>
    <row r="28281" spans="1:1">
      <c r="A28281" s="15">
        <v>44075.5</v>
      </c>
    </row>
    <row r="28282" spans="1:1">
      <c r="A28282" s="15">
        <v>1003320.5000000001</v>
      </c>
    </row>
    <row r="28283" spans="1:1">
      <c r="A28283" s="15">
        <v>5337.5</v>
      </c>
    </row>
    <row r="28284" spans="1:1">
      <c r="A28284" s="15">
        <v>6216.7</v>
      </c>
    </row>
    <row r="28285" spans="1:1">
      <c r="A28285" s="15">
        <v>88063.500000000015</v>
      </c>
    </row>
    <row r="28286" spans="1:1">
      <c r="A28286" s="15">
        <v>19778.149999999998</v>
      </c>
    </row>
    <row r="28287" spans="1:1">
      <c r="A28287" s="15">
        <v>50365</v>
      </c>
    </row>
    <row r="28288" spans="1:1">
      <c r="A28288" s="15">
        <v>277746</v>
      </c>
    </row>
    <row r="28289" spans="1:1">
      <c r="A28289" s="15">
        <v>13553.050000000001</v>
      </c>
    </row>
    <row r="28290" spans="1:1">
      <c r="A28290" s="15">
        <v>79497.25</v>
      </c>
    </row>
    <row r="28291" spans="1:1">
      <c r="A28291" s="15">
        <v>49700</v>
      </c>
    </row>
    <row r="28292" spans="1:1">
      <c r="A28292" s="15">
        <v>35122.5</v>
      </c>
    </row>
    <row r="28293" spans="1:1">
      <c r="A28293" s="15">
        <v>9109.7999999999993</v>
      </c>
    </row>
    <row r="28294" spans="1:1">
      <c r="A28294" s="15">
        <v>59780</v>
      </c>
    </row>
    <row r="28295" spans="1:1">
      <c r="A28295" s="15">
        <v>2782.5</v>
      </c>
    </row>
    <row r="28296" spans="1:1">
      <c r="A28296" s="15">
        <v>96670</v>
      </c>
    </row>
    <row r="28297" spans="1:1">
      <c r="A28297" s="15">
        <v>84000</v>
      </c>
    </row>
    <row r="28298" spans="1:1">
      <c r="A28298" s="15">
        <v>25900</v>
      </c>
    </row>
    <row r="28299" spans="1:1">
      <c r="A28299" s="15">
        <v>264645.15000000002</v>
      </c>
    </row>
    <row r="28300" spans="1:1">
      <c r="A28300" s="15">
        <v>22785</v>
      </c>
    </row>
    <row r="28301" spans="1:1">
      <c r="A28301" s="15">
        <v>55965</v>
      </c>
    </row>
    <row r="28302" spans="1:1">
      <c r="A28302" s="15">
        <v>36750</v>
      </c>
    </row>
    <row r="28303" spans="1:1">
      <c r="A28303" s="15">
        <v>72853.2</v>
      </c>
    </row>
    <row r="28304" spans="1:1">
      <c r="A28304" s="15">
        <v>107171.75</v>
      </c>
    </row>
    <row r="28305" spans="1:1">
      <c r="A28305" s="15">
        <v>2414.3000000000002</v>
      </c>
    </row>
    <row r="28306" spans="1:1">
      <c r="A28306" s="15">
        <v>3253.25</v>
      </c>
    </row>
    <row r="28307" spans="1:1">
      <c r="A28307" s="15">
        <v>17325</v>
      </c>
    </row>
    <row r="28308" spans="1:1">
      <c r="A28308" s="15">
        <v>5075</v>
      </c>
    </row>
    <row r="28309" spans="1:1">
      <c r="A28309" s="15">
        <v>5110</v>
      </c>
    </row>
    <row r="28310" spans="1:1">
      <c r="A28310" s="15">
        <v>735</v>
      </c>
    </row>
    <row r="28311" spans="1:1">
      <c r="A28311" s="15">
        <v>56420</v>
      </c>
    </row>
    <row r="28312" spans="1:1">
      <c r="A28312" s="15">
        <v>92400</v>
      </c>
    </row>
    <row r="28313" spans="1:1">
      <c r="A28313" s="15">
        <v>63538.3</v>
      </c>
    </row>
    <row r="28314" spans="1:1">
      <c r="A28314" s="15">
        <v>118100.84999999999</v>
      </c>
    </row>
    <row r="28315" spans="1:1">
      <c r="A28315" s="15">
        <v>23137.799999999996</v>
      </c>
    </row>
    <row r="28316" spans="1:1">
      <c r="A28316" s="15">
        <v>140946.4</v>
      </c>
    </row>
    <row r="28317" spans="1:1">
      <c r="A28317" s="15">
        <v>7857.5</v>
      </c>
    </row>
    <row r="28318" spans="1:1">
      <c r="A28318" s="15">
        <v>3148.25</v>
      </c>
    </row>
    <row r="28319" spans="1:1">
      <c r="A28319" s="15">
        <v>126000</v>
      </c>
    </row>
    <row r="28320" spans="1:1">
      <c r="A28320" s="15">
        <v>8050</v>
      </c>
    </row>
    <row r="28321" spans="1:1">
      <c r="A28321" s="15">
        <v>51397.5</v>
      </c>
    </row>
    <row r="28322" spans="1:1">
      <c r="A28322" s="15">
        <v>735</v>
      </c>
    </row>
    <row r="28323" spans="1:1">
      <c r="A28323" s="15">
        <v>5810</v>
      </c>
    </row>
    <row r="28324" spans="1:1">
      <c r="A28324" s="15">
        <v>102855.90000000001</v>
      </c>
    </row>
    <row r="28325" spans="1:1">
      <c r="A28325" s="15">
        <v>1503.25</v>
      </c>
    </row>
    <row r="28326" spans="1:1">
      <c r="A28326" s="15">
        <v>394552.90000000008</v>
      </c>
    </row>
    <row r="28327" spans="1:1">
      <c r="A28327" s="15">
        <v>1785</v>
      </c>
    </row>
    <row r="28328" spans="1:1">
      <c r="A28328" s="15">
        <v>324142</v>
      </c>
    </row>
    <row r="28329" spans="1:1">
      <c r="A28329" s="15">
        <v>31654.35</v>
      </c>
    </row>
    <row r="28330" spans="1:1">
      <c r="A28330" s="15">
        <v>12078.5</v>
      </c>
    </row>
    <row r="28331" spans="1:1">
      <c r="A28331" s="15">
        <v>26707.800000000003</v>
      </c>
    </row>
    <row r="28332" spans="1:1">
      <c r="A28332" s="15">
        <v>16539.95</v>
      </c>
    </row>
    <row r="28333" spans="1:1">
      <c r="A28333" s="15">
        <v>254200.80000000002</v>
      </c>
    </row>
    <row r="28334" spans="1:1">
      <c r="A28334" s="15">
        <v>349271.3</v>
      </c>
    </row>
    <row r="28335" spans="1:1">
      <c r="A28335" s="15">
        <v>21077</v>
      </c>
    </row>
    <row r="28336" spans="1:1">
      <c r="A28336" s="15">
        <v>15305.5</v>
      </c>
    </row>
    <row r="28337" spans="1:1">
      <c r="A28337" s="15">
        <v>36848</v>
      </c>
    </row>
    <row r="28338" spans="1:1">
      <c r="A28338" s="15">
        <v>131600</v>
      </c>
    </row>
    <row r="28339" spans="1:1">
      <c r="A28339" s="15">
        <v>35840</v>
      </c>
    </row>
    <row r="28340" spans="1:1">
      <c r="A28340" s="15">
        <v>26260.5</v>
      </c>
    </row>
    <row r="28341" spans="1:1">
      <c r="A28341" s="15">
        <v>459701.90000000008</v>
      </c>
    </row>
    <row r="28342" spans="1:1">
      <c r="A28342" s="15">
        <v>87500</v>
      </c>
    </row>
    <row r="28343" spans="1:1">
      <c r="A28343" s="15">
        <v>164354.75</v>
      </c>
    </row>
    <row r="28344" spans="1:1">
      <c r="A28344" s="15">
        <v>47518.8</v>
      </c>
    </row>
    <row r="28345" spans="1:1">
      <c r="A28345" s="15">
        <v>7481.25</v>
      </c>
    </row>
    <row r="28346" spans="1:1">
      <c r="A28346" s="15">
        <v>18936.399999999998</v>
      </c>
    </row>
    <row r="28347" spans="1:1">
      <c r="A28347" s="15">
        <v>256684.4</v>
      </c>
    </row>
    <row r="28348" spans="1:1">
      <c r="A28348" s="15">
        <v>37432.5</v>
      </c>
    </row>
    <row r="28349" spans="1:1">
      <c r="A28349" s="15">
        <v>6720</v>
      </c>
    </row>
    <row r="28350" spans="1:1">
      <c r="A28350" s="15">
        <v>133035</v>
      </c>
    </row>
    <row r="28351" spans="1:1">
      <c r="A28351" s="15">
        <v>263550</v>
      </c>
    </row>
    <row r="28352" spans="1:1">
      <c r="A28352" s="15">
        <v>1680</v>
      </c>
    </row>
    <row r="28353" spans="1:1">
      <c r="A28353" s="15">
        <v>18179</v>
      </c>
    </row>
    <row r="28354" spans="1:1">
      <c r="A28354" s="15">
        <v>7175</v>
      </c>
    </row>
    <row r="28355" spans="1:1">
      <c r="A28355" s="15">
        <v>6506.5</v>
      </c>
    </row>
    <row r="28356" spans="1:1">
      <c r="A28356" s="15">
        <v>348271.35000000003</v>
      </c>
    </row>
    <row r="28357" spans="1:1">
      <c r="A28357" s="15">
        <v>108125.85000000002</v>
      </c>
    </row>
    <row r="28358" spans="1:1">
      <c r="A28358" s="15">
        <v>44215.5</v>
      </c>
    </row>
    <row r="28359" spans="1:1">
      <c r="A28359" s="15">
        <v>29152.200000000004</v>
      </c>
    </row>
    <row r="28360" spans="1:1">
      <c r="A28360" s="15">
        <v>50925</v>
      </c>
    </row>
    <row r="28361" spans="1:1">
      <c r="A28361" s="15">
        <v>7523.25</v>
      </c>
    </row>
    <row r="28362" spans="1:1">
      <c r="A28362" s="15">
        <v>50298.5</v>
      </c>
    </row>
    <row r="28363" spans="1:1">
      <c r="A28363" s="15">
        <v>14532.7</v>
      </c>
    </row>
    <row r="28364" spans="1:1">
      <c r="A28364" s="15">
        <v>19565</v>
      </c>
    </row>
    <row r="28365" spans="1:1">
      <c r="A28365" s="15">
        <v>1837.5</v>
      </c>
    </row>
    <row r="28366" spans="1:1">
      <c r="A28366" s="15">
        <v>5194</v>
      </c>
    </row>
    <row r="28367" spans="1:1">
      <c r="A28367" s="15">
        <v>287018.55000000005</v>
      </c>
    </row>
    <row r="28368" spans="1:1">
      <c r="A28368" s="15">
        <v>27160</v>
      </c>
    </row>
    <row r="28369" spans="1:1">
      <c r="A28369" s="15">
        <v>67968.250000000015</v>
      </c>
    </row>
    <row r="28370" spans="1:1">
      <c r="A28370" s="15">
        <v>1400</v>
      </c>
    </row>
    <row r="28371" spans="1:1">
      <c r="A28371" s="15">
        <v>3325</v>
      </c>
    </row>
    <row r="28372" spans="1:1">
      <c r="A28372" s="15">
        <v>130935</v>
      </c>
    </row>
    <row r="28373" spans="1:1">
      <c r="A28373" s="15">
        <v>61766.25</v>
      </c>
    </row>
    <row r="28374" spans="1:1">
      <c r="A28374" s="15">
        <v>500486.35000000003</v>
      </c>
    </row>
    <row r="28375" spans="1:1">
      <c r="A28375" s="15">
        <v>1242.5</v>
      </c>
    </row>
    <row r="28376" spans="1:1">
      <c r="A28376" s="15">
        <v>215609.8</v>
      </c>
    </row>
    <row r="28377" spans="1:1">
      <c r="A28377" s="15">
        <v>98962.5</v>
      </c>
    </row>
    <row r="28378" spans="1:1">
      <c r="A28378" s="15">
        <v>47271</v>
      </c>
    </row>
    <row r="28379" spans="1:1">
      <c r="A28379" s="15">
        <v>213890.59999999998</v>
      </c>
    </row>
    <row r="28380" spans="1:1">
      <c r="A28380" s="15">
        <v>119749</v>
      </c>
    </row>
    <row r="28381" spans="1:1">
      <c r="A28381" s="15">
        <v>78842.400000000009</v>
      </c>
    </row>
    <row r="28382" spans="1:1">
      <c r="A28382" s="15">
        <v>49423.85</v>
      </c>
    </row>
    <row r="28383" spans="1:1">
      <c r="A28383" s="15">
        <v>2502.5</v>
      </c>
    </row>
    <row r="28384" spans="1:1">
      <c r="A28384" s="15">
        <v>24654</v>
      </c>
    </row>
    <row r="28385" spans="1:1">
      <c r="A28385" s="15">
        <v>2702</v>
      </c>
    </row>
    <row r="28386" spans="1:1">
      <c r="A28386" s="15">
        <v>23100</v>
      </c>
    </row>
    <row r="28387" spans="1:1">
      <c r="A28387" s="15">
        <v>93800</v>
      </c>
    </row>
    <row r="28388" spans="1:1">
      <c r="A28388" s="15">
        <v>126000</v>
      </c>
    </row>
    <row r="28389" spans="1:1">
      <c r="A28389" s="15">
        <v>52500</v>
      </c>
    </row>
    <row r="28390" spans="1:1">
      <c r="A28390" s="15">
        <v>28546</v>
      </c>
    </row>
    <row r="28391" spans="1:1">
      <c r="A28391" s="15">
        <v>88746</v>
      </c>
    </row>
    <row r="28392" spans="1:1">
      <c r="A28392" s="15">
        <v>101834.94999999998</v>
      </c>
    </row>
    <row r="28393" spans="1:1">
      <c r="A28393" s="15">
        <v>20680.100000000002</v>
      </c>
    </row>
    <row r="28394" spans="1:1">
      <c r="A28394" s="15">
        <v>35000</v>
      </c>
    </row>
    <row r="28395" spans="1:1">
      <c r="A28395" s="15">
        <v>54369</v>
      </c>
    </row>
    <row r="28396" spans="1:1">
      <c r="A28396" s="15">
        <v>65770.600000000006</v>
      </c>
    </row>
    <row r="28397" spans="1:1">
      <c r="A28397" s="15">
        <v>72138.500000000015</v>
      </c>
    </row>
    <row r="28398" spans="1:1">
      <c r="A28398" s="15">
        <v>28490</v>
      </c>
    </row>
    <row r="28399" spans="1:1">
      <c r="A28399" s="15">
        <v>260412.24999999994</v>
      </c>
    </row>
    <row r="28400" spans="1:1">
      <c r="A28400" s="15">
        <v>56899.5</v>
      </c>
    </row>
    <row r="28401" spans="1:1">
      <c r="A28401" s="15">
        <v>19019</v>
      </c>
    </row>
    <row r="28402" spans="1:1">
      <c r="A28402" s="15">
        <v>130935</v>
      </c>
    </row>
    <row r="28403" spans="1:1">
      <c r="A28403" s="15">
        <v>340026.4</v>
      </c>
    </row>
    <row r="28404" spans="1:1">
      <c r="A28404" s="15">
        <v>2963.8</v>
      </c>
    </row>
    <row r="28405" spans="1:1">
      <c r="A28405" s="15">
        <v>55300</v>
      </c>
    </row>
    <row r="28406" spans="1:1">
      <c r="A28406" s="15">
        <v>216531</v>
      </c>
    </row>
    <row r="28407" spans="1:1">
      <c r="A28407" s="15">
        <v>3675</v>
      </c>
    </row>
    <row r="28408" spans="1:1">
      <c r="A28408" s="15">
        <v>3965.5</v>
      </c>
    </row>
    <row r="28409" spans="1:1">
      <c r="A28409" s="15">
        <v>9441.25</v>
      </c>
    </row>
    <row r="28410" spans="1:1">
      <c r="A28410" s="15">
        <v>35175</v>
      </c>
    </row>
    <row r="28411" spans="1:1">
      <c r="A28411" s="15">
        <v>105787.5</v>
      </c>
    </row>
    <row r="28412" spans="1:1">
      <c r="A28412" s="15">
        <v>154000</v>
      </c>
    </row>
    <row r="28413" spans="1:1">
      <c r="A28413" s="15">
        <v>30938.95</v>
      </c>
    </row>
    <row r="28414" spans="1:1">
      <c r="A28414" s="15">
        <v>3605</v>
      </c>
    </row>
    <row r="28415" spans="1:1">
      <c r="A28415" s="15">
        <v>22242.5</v>
      </c>
    </row>
    <row r="28416" spans="1:1">
      <c r="A28416" s="15">
        <v>359485</v>
      </c>
    </row>
    <row r="28417" spans="1:1">
      <c r="A28417" s="15">
        <v>100415.7</v>
      </c>
    </row>
    <row r="28418" spans="1:1">
      <c r="A28418" s="15">
        <v>57347.5</v>
      </c>
    </row>
    <row r="28419" spans="1:1">
      <c r="A28419" s="15">
        <v>371893.2</v>
      </c>
    </row>
    <row r="28420" spans="1:1">
      <c r="A28420" s="15">
        <v>13683.95</v>
      </c>
    </row>
    <row r="28421" spans="1:1">
      <c r="A28421" s="15">
        <v>81510.099999999991</v>
      </c>
    </row>
    <row r="28422" spans="1:1">
      <c r="A28422" s="15">
        <v>19530</v>
      </c>
    </row>
    <row r="28423" spans="1:1">
      <c r="A28423" s="15">
        <v>28631.75</v>
      </c>
    </row>
    <row r="28424" spans="1:1">
      <c r="A28424" s="15">
        <v>150065.29999999999</v>
      </c>
    </row>
    <row r="28425" spans="1:1">
      <c r="A28425" s="15">
        <v>371805</v>
      </c>
    </row>
    <row r="28426" spans="1:1">
      <c r="A28426" s="15">
        <v>34965</v>
      </c>
    </row>
    <row r="28427" spans="1:1">
      <c r="A28427" s="15">
        <v>10335.5</v>
      </c>
    </row>
    <row r="28428" spans="1:1">
      <c r="A28428" s="15">
        <v>340968.95000000007</v>
      </c>
    </row>
    <row r="28429" spans="1:1">
      <c r="A28429" s="15">
        <v>64215.55</v>
      </c>
    </row>
    <row r="28430" spans="1:1">
      <c r="A28430" s="15">
        <v>24438.05</v>
      </c>
    </row>
    <row r="28431" spans="1:1">
      <c r="A28431" s="15">
        <v>3395</v>
      </c>
    </row>
    <row r="28432" spans="1:1">
      <c r="A28432" s="15">
        <v>12733</v>
      </c>
    </row>
    <row r="28433" spans="1:1">
      <c r="A28433" s="15">
        <v>59108.349999999991</v>
      </c>
    </row>
    <row r="28434" spans="1:1">
      <c r="A28434" s="15">
        <v>41165.599999999991</v>
      </c>
    </row>
    <row r="28435" spans="1:1">
      <c r="A28435" s="15">
        <v>2730</v>
      </c>
    </row>
    <row r="28436" spans="1:1">
      <c r="A28436" s="15">
        <v>107695</v>
      </c>
    </row>
    <row r="28437" spans="1:1">
      <c r="A28437" s="15">
        <v>8400</v>
      </c>
    </row>
    <row r="28438" spans="1:1">
      <c r="A28438" s="15">
        <v>195852.99999999997</v>
      </c>
    </row>
    <row r="28439" spans="1:1">
      <c r="A28439" s="15">
        <v>38566.15</v>
      </c>
    </row>
    <row r="28440" spans="1:1">
      <c r="A28440" s="15">
        <v>24059.000000000004</v>
      </c>
    </row>
    <row r="28441" spans="1:1">
      <c r="A28441" s="15">
        <v>22253</v>
      </c>
    </row>
    <row r="28442" spans="1:1">
      <c r="A28442" s="15">
        <v>9109.7999999999993</v>
      </c>
    </row>
    <row r="28443" spans="1:1">
      <c r="A28443" s="15">
        <v>14157.85</v>
      </c>
    </row>
    <row r="28444" spans="1:1">
      <c r="A28444" s="15">
        <v>228170.60000000006</v>
      </c>
    </row>
    <row r="28445" spans="1:1">
      <c r="A28445" s="15">
        <v>191588.6</v>
      </c>
    </row>
    <row r="28446" spans="1:1">
      <c r="A28446" s="15">
        <v>1863.75</v>
      </c>
    </row>
    <row r="28447" spans="1:1">
      <c r="A28447" s="15">
        <v>31451</v>
      </c>
    </row>
    <row r="28448" spans="1:1">
      <c r="A28448" s="15">
        <v>51625</v>
      </c>
    </row>
    <row r="28449" spans="1:1">
      <c r="A28449" s="15">
        <v>70517.999999999985</v>
      </c>
    </row>
    <row r="28450" spans="1:1">
      <c r="A28450" s="15">
        <v>250797.75</v>
      </c>
    </row>
    <row r="28451" spans="1:1">
      <c r="A28451" s="15">
        <v>6545</v>
      </c>
    </row>
    <row r="28452" spans="1:1">
      <c r="A28452" s="15">
        <v>1783.25</v>
      </c>
    </row>
    <row r="28453" spans="1:1">
      <c r="A28453" s="15">
        <v>14350</v>
      </c>
    </row>
    <row r="28454" spans="1:1">
      <c r="A28454" s="15">
        <v>30520</v>
      </c>
    </row>
    <row r="28455" spans="1:1">
      <c r="A28455" s="15">
        <v>8085</v>
      </c>
    </row>
    <row r="28456" spans="1:1">
      <c r="A28456" s="15">
        <v>106108.45000000001</v>
      </c>
    </row>
    <row r="28457" spans="1:1">
      <c r="A28457" s="15">
        <v>218190</v>
      </c>
    </row>
    <row r="28458" spans="1:1">
      <c r="A28458" s="15">
        <v>159880</v>
      </c>
    </row>
    <row r="28459" spans="1:1">
      <c r="A28459" s="15">
        <v>17640</v>
      </c>
    </row>
    <row r="28460" spans="1:1">
      <c r="A28460" s="15">
        <v>4375</v>
      </c>
    </row>
    <row r="28461" spans="1:1">
      <c r="A28461" s="15">
        <v>12425</v>
      </c>
    </row>
    <row r="28462" spans="1:1">
      <c r="A28462" s="15">
        <v>439404.00000000006</v>
      </c>
    </row>
    <row r="28463" spans="1:1">
      <c r="A28463" s="15">
        <v>12110</v>
      </c>
    </row>
    <row r="28464" spans="1:1">
      <c r="A28464" s="15">
        <v>18053</v>
      </c>
    </row>
    <row r="28465" spans="1:1">
      <c r="A28465" s="15">
        <v>922106.49999999988</v>
      </c>
    </row>
    <row r="28466" spans="1:1">
      <c r="A28466" s="15">
        <v>2730</v>
      </c>
    </row>
    <row r="28467" spans="1:1">
      <c r="A28467" s="15">
        <v>4487</v>
      </c>
    </row>
    <row r="28468" spans="1:1">
      <c r="A28468" s="15">
        <v>68145</v>
      </c>
    </row>
    <row r="28469" spans="1:1">
      <c r="A28469" s="15">
        <v>2730</v>
      </c>
    </row>
    <row r="28470" spans="1:1">
      <c r="A28470" s="15">
        <v>441000</v>
      </c>
    </row>
    <row r="28471" spans="1:1">
      <c r="A28471" s="15">
        <v>642852.35000000009</v>
      </c>
    </row>
    <row r="28472" spans="1:1">
      <c r="A28472" s="15">
        <v>34264.300000000003</v>
      </c>
    </row>
    <row r="28473" spans="1:1">
      <c r="A28473" s="15">
        <v>9478</v>
      </c>
    </row>
    <row r="28474" spans="1:1">
      <c r="A28474" s="15">
        <v>157500</v>
      </c>
    </row>
    <row r="28475" spans="1:1">
      <c r="A28475" s="15">
        <v>27971.3</v>
      </c>
    </row>
    <row r="28476" spans="1:1">
      <c r="A28476" s="15">
        <v>119000</v>
      </c>
    </row>
    <row r="28477" spans="1:1">
      <c r="A28477" s="15">
        <v>119000</v>
      </c>
    </row>
    <row r="28478" spans="1:1">
      <c r="A28478" s="15">
        <v>119000</v>
      </c>
    </row>
    <row r="28479" spans="1:1">
      <c r="A28479" s="15">
        <v>11200</v>
      </c>
    </row>
    <row r="28480" spans="1:1">
      <c r="A28480" s="15">
        <v>86308.25</v>
      </c>
    </row>
    <row r="28481" spans="1:1">
      <c r="A28481" s="15">
        <v>39130</v>
      </c>
    </row>
    <row r="28482" spans="1:1">
      <c r="A28482" s="15">
        <v>541550.1</v>
      </c>
    </row>
    <row r="28483" spans="1:1">
      <c r="A28483" s="15">
        <v>47390</v>
      </c>
    </row>
    <row r="28484" spans="1:1">
      <c r="A28484" s="15">
        <v>11033.75</v>
      </c>
    </row>
    <row r="28485" spans="1:1">
      <c r="A28485" s="15">
        <v>127891.74999999999</v>
      </c>
    </row>
    <row r="28486" spans="1:1">
      <c r="A28486" s="15">
        <v>8720.9499999999989</v>
      </c>
    </row>
    <row r="28487" spans="1:1">
      <c r="A28487" s="15">
        <v>56821.8</v>
      </c>
    </row>
    <row r="28488" spans="1:1">
      <c r="A28488" s="15">
        <v>74712.05</v>
      </c>
    </row>
    <row r="28489" spans="1:1">
      <c r="A28489" s="15">
        <v>9338</v>
      </c>
    </row>
    <row r="28490" spans="1:1">
      <c r="A28490" s="15">
        <v>20585.25</v>
      </c>
    </row>
    <row r="28491" spans="1:1">
      <c r="A28491" s="15">
        <v>305854.15000000002</v>
      </c>
    </row>
    <row r="28492" spans="1:1">
      <c r="A28492" s="15">
        <v>99755.95</v>
      </c>
    </row>
    <row r="28493" spans="1:1">
      <c r="A28493" s="15">
        <v>613634</v>
      </c>
    </row>
    <row r="28494" spans="1:1">
      <c r="A28494" s="15">
        <v>139799.80000000002</v>
      </c>
    </row>
    <row r="28495" spans="1:1">
      <c r="A28495" s="15">
        <v>64750</v>
      </c>
    </row>
    <row r="28496" spans="1:1">
      <c r="A28496" s="15">
        <v>41219.85</v>
      </c>
    </row>
    <row r="28497" spans="1:1">
      <c r="A28497" s="15">
        <v>5677</v>
      </c>
    </row>
    <row r="28498" spans="1:1">
      <c r="A28498" s="15">
        <v>24447.5</v>
      </c>
    </row>
    <row r="28499" spans="1:1">
      <c r="A28499" s="15">
        <v>209300</v>
      </c>
    </row>
    <row r="28500" spans="1:1">
      <c r="A28500" s="15">
        <v>292339.25</v>
      </c>
    </row>
    <row r="28501" spans="1:1">
      <c r="A28501" s="15">
        <v>427085.05</v>
      </c>
    </row>
    <row r="28502" spans="1:1">
      <c r="A28502" s="15">
        <v>23352.7</v>
      </c>
    </row>
    <row r="28503" spans="1:1">
      <c r="A28503" s="15">
        <v>46705.4</v>
      </c>
    </row>
    <row r="28504" spans="1:1">
      <c r="A28504" s="15">
        <v>104449.09999999999</v>
      </c>
    </row>
    <row r="28505" spans="1:1">
      <c r="A28505" s="15">
        <v>941545.84999999986</v>
      </c>
    </row>
    <row r="28506" spans="1:1">
      <c r="A28506" s="15">
        <v>23625</v>
      </c>
    </row>
    <row r="28507" spans="1:1">
      <c r="A28507" s="15">
        <v>5768</v>
      </c>
    </row>
    <row r="28508" spans="1:1">
      <c r="A28508" s="15">
        <v>283710</v>
      </c>
    </row>
    <row r="28509" spans="1:1">
      <c r="A28509" s="15">
        <v>96985</v>
      </c>
    </row>
    <row r="28510" spans="1:1">
      <c r="A28510" s="15">
        <v>498237.60000000003</v>
      </c>
    </row>
    <row r="28511" spans="1:1">
      <c r="A28511" s="15">
        <v>64540</v>
      </c>
    </row>
    <row r="28512" spans="1:1">
      <c r="A28512" s="15">
        <v>55749.75</v>
      </c>
    </row>
    <row r="28513" spans="1:1">
      <c r="A28513" s="15">
        <v>107800</v>
      </c>
    </row>
    <row r="28514" spans="1:1">
      <c r="A28514" s="15">
        <v>1435</v>
      </c>
    </row>
    <row r="28515" spans="1:1">
      <c r="A28515" s="15">
        <v>69160</v>
      </c>
    </row>
    <row r="28516" spans="1:1">
      <c r="A28516" s="15">
        <v>31626</v>
      </c>
    </row>
    <row r="28517" spans="1:1">
      <c r="A28517" s="15">
        <v>9865.4500000000007</v>
      </c>
    </row>
    <row r="28518" spans="1:1">
      <c r="A28518" s="15">
        <v>9866.5</v>
      </c>
    </row>
    <row r="28519" spans="1:1">
      <c r="A28519" s="15">
        <v>532593.6</v>
      </c>
    </row>
    <row r="28520" spans="1:1">
      <c r="A28520" s="15">
        <v>17920</v>
      </c>
    </row>
    <row r="28521" spans="1:1">
      <c r="A28521" s="15">
        <v>29750</v>
      </c>
    </row>
    <row r="28522" spans="1:1">
      <c r="A28522" s="15">
        <v>86828</v>
      </c>
    </row>
    <row r="28523" spans="1:1">
      <c r="A28523" s="15">
        <v>1443.75</v>
      </c>
    </row>
    <row r="28524" spans="1:1">
      <c r="A28524" s="15">
        <v>23233</v>
      </c>
    </row>
    <row r="28525" spans="1:1">
      <c r="A28525" s="15">
        <v>118002.5</v>
      </c>
    </row>
    <row r="28526" spans="1:1">
      <c r="A28526" s="15">
        <v>4826.5</v>
      </c>
    </row>
    <row r="28527" spans="1:1">
      <c r="A28527" s="15">
        <v>32375</v>
      </c>
    </row>
    <row r="28528" spans="1:1">
      <c r="A28528" s="15">
        <v>795725</v>
      </c>
    </row>
    <row r="28529" spans="1:1">
      <c r="A28529" s="15">
        <v>401100</v>
      </c>
    </row>
    <row r="28530" spans="1:1">
      <c r="A28530" s="15">
        <v>40015.5</v>
      </c>
    </row>
    <row r="28531" spans="1:1">
      <c r="A28531" s="15">
        <v>24066</v>
      </c>
    </row>
    <row r="28532" spans="1:1">
      <c r="A28532" s="15">
        <v>149817.15</v>
      </c>
    </row>
    <row r="28533" spans="1:1">
      <c r="A28533" s="15">
        <v>9450</v>
      </c>
    </row>
    <row r="28534" spans="1:1">
      <c r="A28534" s="15">
        <v>209107.5</v>
      </c>
    </row>
    <row r="28535" spans="1:1">
      <c r="A28535" s="15">
        <v>86520</v>
      </c>
    </row>
    <row r="28536" spans="1:1">
      <c r="A28536" s="15">
        <v>2030</v>
      </c>
    </row>
    <row r="28537" spans="1:1">
      <c r="A28537" s="15">
        <v>12320</v>
      </c>
    </row>
    <row r="28538" spans="1:1">
      <c r="A28538" s="15">
        <v>33843.599999999999</v>
      </c>
    </row>
    <row r="28539" spans="1:1">
      <c r="A28539" s="15">
        <v>286997.55</v>
      </c>
    </row>
    <row r="28540" spans="1:1">
      <c r="A28540" s="15">
        <v>2800</v>
      </c>
    </row>
    <row r="28541" spans="1:1">
      <c r="A28541" s="15">
        <v>23805.949999999997</v>
      </c>
    </row>
    <row r="28542" spans="1:1">
      <c r="A28542" s="15">
        <v>103666.5</v>
      </c>
    </row>
    <row r="28543" spans="1:1">
      <c r="A28543" s="15">
        <v>393.40000000000003</v>
      </c>
    </row>
    <row r="28544" spans="1:1">
      <c r="A28544" s="15">
        <v>21838.25</v>
      </c>
    </row>
    <row r="28545" spans="1:1">
      <c r="A28545" s="15">
        <v>14805</v>
      </c>
    </row>
    <row r="28546" spans="1:1">
      <c r="A28546" s="15">
        <v>16023.699999999997</v>
      </c>
    </row>
    <row r="28547" spans="1:1">
      <c r="A28547" s="15">
        <v>383.25</v>
      </c>
    </row>
    <row r="28548" spans="1:1">
      <c r="A28548" s="15">
        <v>71904</v>
      </c>
    </row>
    <row r="28549" spans="1:1">
      <c r="A28549" s="15">
        <v>56374.5</v>
      </c>
    </row>
    <row r="28550" spans="1:1">
      <c r="A28550" s="15">
        <v>173950</v>
      </c>
    </row>
    <row r="28551" spans="1:1">
      <c r="A28551" s="15">
        <v>38570</v>
      </c>
    </row>
    <row r="28552" spans="1:1">
      <c r="A28552" s="15">
        <v>326023.60000000003</v>
      </c>
    </row>
    <row r="28553" spans="1:1">
      <c r="A28553" s="15">
        <v>391820.80000000005</v>
      </c>
    </row>
    <row r="28554" spans="1:1">
      <c r="A28554" s="15">
        <v>513201.85000000003</v>
      </c>
    </row>
    <row r="28555" spans="1:1">
      <c r="A28555" s="15">
        <v>2413.25</v>
      </c>
    </row>
    <row r="28556" spans="1:1">
      <c r="A28556" s="15">
        <v>92715</v>
      </c>
    </row>
    <row r="28557" spans="1:1">
      <c r="A28557" s="15">
        <v>20118</v>
      </c>
    </row>
    <row r="28558" spans="1:1">
      <c r="A28558" s="15">
        <v>13046.25</v>
      </c>
    </row>
    <row r="28559" spans="1:1">
      <c r="A28559" s="15">
        <v>36085</v>
      </c>
    </row>
    <row r="28560" spans="1:1">
      <c r="A28560" s="15">
        <v>373320.5</v>
      </c>
    </row>
    <row r="28561" spans="1:1">
      <c r="A28561" s="15">
        <v>133770</v>
      </c>
    </row>
    <row r="28562" spans="1:1">
      <c r="A28562" s="15">
        <v>234850</v>
      </c>
    </row>
    <row r="28563" spans="1:1">
      <c r="A28563" s="15">
        <v>102410</v>
      </c>
    </row>
    <row r="28564" spans="1:1">
      <c r="A28564" s="15">
        <v>466375</v>
      </c>
    </row>
    <row r="28565" spans="1:1">
      <c r="A28565" s="15">
        <v>142779</v>
      </c>
    </row>
    <row r="28566" spans="1:1">
      <c r="A28566" s="15">
        <v>802638.54999999993</v>
      </c>
    </row>
    <row r="28567" spans="1:1">
      <c r="A28567" s="15">
        <v>4053</v>
      </c>
    </row>
    <row r="28568" spans="1:1">
      <c r="A28568" s="15">
        <v>33096</v>
      </c>
    </row>
    <row r="28569" spans="1:1">
      <c r="A28569" s="15">
        <v>64050</v>
      </c>
    </row>
    <row r="28570" spans="1:1">
      <c r="A28570" s="15">
        <v>52409</v>
      </c>
    </row>
    <row r="28571" spans="1:1">
      <c r="A28571" s="15">
        <v>305812.5</v>
      </c>
    </row>
    <row r="28572" spans="1:1">
      <c r="A28572" s="15">
        <v>28563.5</v>
      </c>
    </row>
    <row r="28573" spans="1:1">
      <c r="A28573" s="15">
        <v>1022971.6</v>
      </c>
    </row>
    <row r="28574" spans="1:1">
      <c r="A28574" s="15">
        <v>1347385.9</v>
      </c>
    </row>
    <row r="28575" spans="1:1">
      <c r="A28575" s="15">
        <v>1645786.0999999999</v>
      </c>
    </row>
    <row r="28576" spans="1:1">
      <c r="A28576" s="15">
        <v>999899.59999999986</v>
      </c>
    </row>
    <row r="28577" spans="1:1">
      <c r="A28577" s="15">
        <v>648775.39999999991</v>
      </c>
    </row>
    <row r="28578" spans="1:1">
      <c r="A28578" s="15">
        <v>13650</v>
      </c>
    </row>
    <row r="28579" spans="1:1">
      <c r="A28579" s="15">
        <v>3867.5</v>
      </c>
    </row>
    <row r="28580" spans="1:1">
      <c r="A28580" s="15">
        <v>10558.800000000001</v>
      </c>
    </row>
    <row r="28581" spans="1:1">
      <c r="A28581" s="15">
        <v>258300</v>
      </c>
    </row>
    <row r="28582" spans="1:1">
      <c r="A28582" s="15">
        <v>258300</v>
      </c>
    </row>
    <row r="28583" spans="1:1">
      <c r="A28583" s="15">
        <v>258300</v>
      </c>
    </row>
    <row r="28584" spans="1:1">
      <c r="A28584" s="15">
        <v>258300</v>
      </c>
    </row>
    <row r="28585" spans="1:1">
      <c r="A28585" s="15">
        <v>258300</v>
      </c>
    </row>
    <row r="28586" spans="1:1">
      <c r="A28586" s="15">
        <v>24675</v>
      </c>
    </row>
    <row r="28587" spans="1:1">
      <c r="A28587" s="15">
        <v>52533.25</v>
      </c>
    </row>
    <row r="28588" spans="1:1">
      <c r="A28588" s="15">
        <v>2496189.5</v>
      </c>
    </row>
    <row r="28589" spans="1:1">
      <c r="A28589" s="15">
        <v>30275</v>
      </c>
    </row>
    <row r="28590" spans="1:1">
      <c r="A28590" s="15">
        <v>294000</v>
      </c>
    </row>
    <row r="28591" spans="1:1">
      <c r="A28591" s="15">
        <v>55698.649999999994</v>
      </c>
    </row>
    <row r="28592" spans="1:1">
      <c r="A28592" s="15">
        <v>117082.34999999999</v>
      </c>
    </row>
    <row r="28593" spans="1:1">
      <c r="A28593" s="15">
        <v>15932.7</v>
      </c>
    </row>
    <row r="28594" spans="1:1">
      <c r="A28594" s="15">
        <v>16625.7</v>
      </c>
    </row>
    <row r="28595" spans="1:1">
      <c r="A28595" s="15">
        <v>246963.49999999997</v>
      </c>
    </row>
    <row r="28596" spans="1:1">
      <c r="A28596" s="15">
        <v>23660</v>
      </c>
    </row>
    <row r="28597" spans="1:1">
      <c r="A28597" s="15">
        <v>61320</v>
      </c>
    </row>
    <row r="28598" spans="1:1">
      <c r="A28598" s="15">
        <v>51625</v>
      </c>
    </row>
    <row r="28599" spans="1:1">
      <c r="A28599" s="15">
        <v>7420</v>
      </c>
    </row>
    <row r="28600" spans="1:1">
      <c r="A28600" s="15">
        <v>137375</v>
      </c>
    </row>
    <row r="28601" spans="1:1">
      <c r="A28601" s="15">
        <v>17059</v>
      </c>
    </row>
    <row r="28602" spans="1:1">
      <c r="A28602" s="15">
        <v>86616.25</v>
      </c>
    </row>
    <row r="28603" spans="1:1">
      <c r="A28603" s="15">
        <v>36858.5</v>
      </c>
    </row>
    <row r="28604" spans="1:1">
      <c r="A28604" s="15">
        <v>289397.5</v>
      </c>
    </row>
    <row r="28605" spans="1:1">
      <c r="A28605" s="15">
        <v>43430.1</v>
      </c>
    </row>
    <row r="28606" spans="1:1">
      <c r="A28606" s="15">
        <v>1382.5</v>
      </c>
    </row>
    <row r="28607" spans="1:1">
      <c r="A28607" s="15">
        <v>197078</v>
      </c>
    </row>
    <row r="28608" spans="1:1">
      <c r="A28608" s="15">
        <v>117799.5</v>
      </c>
    </row>
    <row r="28609" spans="1:1">
      <c r="A28609" s="15">
        <v>12563.25</v>
      </c>
    </row>
    <row r="28610" spans="1:1">
      <c r="A28610" s="15">
        <v>137200</v>
      </c>
    </row>
    <row r="28611" spans="1:1">
      <c r="A28611" s="15">
        <v>5799.5</v>
      </c>
    </row>
    <row r="28612" spans="1:1">
      <c r="A28612" s="15">
        <v>17510.149999999998</v>
      </c>
    </row>
    <row r="28613" spans="1:1">
      <c r="A28613" s="15">
        <v>67575.199999999997</v>
      </c>
    </row>
    <row r="28614" spans="1:1">
      <c r="A28614" s="15">
        <v>89908.349999999991</v>
      </c>
    </row>
    <row r="28615" spans="1:1">
      <c r="A28615" s="15">
        <v>11998</v>
      </c>
    </row>
    <row r="28616" spans="1:1">
      <c r="A28616" s="15">
        <v>3850</v>
      </c>
    </row>
    <row r="28617" spans="1:1">
      <c r="A28617" s="15">
        <v>8470</v>
      </c>
    </row>
    <row r="28618" spans="1:1">
      <c r="A28618" s="15">
        <v>7105</v>
      </c>
    </row>
    <row r="28619" spans="1:1">
      <c r="A28619" s="15">
        <v>5425</v>
      </c>
    </row>
    <row r="28620" spans="1:1">
      <c r="A28620" s="15">
        <v>235000.5</v>
      </c>
    </row>
    <row r="28621" spans="1:1">
      <c r="A28621" s="15">
        <v>31264.799999999999</v>
      </c>
    </row>
    <row r="28622" spans="1:1">
      <c r="A28622" s="15">
        <v>12915</v>
      </c>
    </row>
    <row r="28623" spans="1:1">
      <c r="A28623" s="15">
        <v>107380</v>
      </c>
    </row>
    <row r="28624" spans="1:1">
      <c r="A28624" s="15">
        <v>2222384.5</v>
      </c>
    </row>
    <row r="28625" spans="1:1">
      <c r="A28625" s="15">
        <v>39005.75</v>
      </c>
    </row>
    <row r="28626" spans="1:1">
      <c r="A28626" s="15">
        <v>43001</v>
      </c>
    </row>
    <row r="28627" spans="1:1">
      <c r="A28627" s="15">
        <v>19495</v>
      </c>
    </row>
    <row r="28628" spans="1:1">
      <c r="A28628" s="15">
        <v>174909</v>
      </c>
    </row>
    <row r="28629" spans="1:1">
      <c r="A28629" s="15">
        <v>782625.20000000007</v>
      </c>
    </row>
    <row r="28630" spans="1:1">
      <c r="A28630" s="15">
        <v>6125</v>
      </c>
    </row>
    <row r="28631" spans="1:1">
      <c r="A28631" s="15">
        <v>34133.75</v>
      </c>
    </row>
    <row r="28632" spans="1:1">
      <c r="A28632" s="15">
        <v>458669.04999999993</v>
      </c>
    </row>
    <row r="28633" spans="1:1">
      <c r="A28633" s="15">
        <v>1164030</v>
      </c>
    </row>
    <row r="28634" spans="1:1">
      <c r="A28634" s="15">
        <v>26250</v>
      </c>
    </row>
    <row r="28635" spans="1:1">
      <c r="A28635" s="15">
        <v>18464.599999999999</v>
      </c>
    </row>
    <row r="28636" spans="1:1">
      <c r="A28636" s="15">
        <v>33603.5</v>
      </c>
    </row>
    <row r="28637" spans="1:1">
      <c r="A28637" s="15">
        <v>75722.5</v>
      </c>
    </row>
    <row r="28638" spans="1:1">
      <c r="A28638" s="15">
        <v>5808.25</v>
      </c>
    </row>
    <row r="28639" spans="1:1">
      <c r="A28639" s="15">
        <v>141225</v>
      </c>
    </row>
    <row r="28640" spans="1:1">
      <c r="A28640" s="15">
        <v>32536</v>
      </c>
    </row>
    <row r="28641" spans="1:1">
      <c r="A28641" s="15">
        <v>12033</v>
      </c>
    </row>
    <row r="28642" spans="1:1">
      <c r="A28642" s="15">
        <v>79310</v>
      </c>
    </row>
    <row r="28643" spans="1:1">
      <c r="A28643" s="15">
        <v>38304</v>
      </c>
    </row>
    <row r="28644" spans="1:1">
      <c r="A28644" s="15">
        <v>204400</v>
      </c>
    </row>
    <row r="28645" spans="1:1">
      <c r="A28645" s="15">
        <v>3253.25</v>
      </c>
    </row>
    <row r="28646" spans="1:1">
      <c r="A28646" s="15">
        <v>90891.500000000015</v>
      </c>
    </row>
    <row r="28647" spans="1:1">
      <c r="A28647" s="15">
        <v>38465</v>
      </c>
    </row>
    <row r="28648" spans="1:1">
      <c r="A28648" s="15">
        <v>1470</v>
      </c>
    </row>
    <row r="28649" spans="1:1">
      <c r="A28649" s="15">
        <v>11441.5</v>
      </c>
    </row>
    <row r="28650" spans="1:1">
      <c r="A28650" s="15">
        <v>525</v>
      </c>
    </row>
    <row r="28651" spans="1:1">
      <c r="A28651" s="15">
        <v>52853.5</v>
      </c>
    </row>
    <row r="28652" spans="1:1">
      <c r="A28652" s="15">
        <v>213500</v>
      </c>
    </row>
    <row r="28653" spans="1:1">
      <c r="A28653" s="15">
        <v>39193</v>
      </c>
    </row>
    <row r="28654" spans="1:1">
      <c r="A28654" s="15">
        <v>21203</v>
      </c>
    </row>
    <row r="28655" spans="1:1">
      <c r="A28655" s="15">
        <v>296732.10000000003</v>
      </c>
    </row>
    <row r="28656" spans="1:1">
      <c r="A28656" s="15">
        <v>351330</v>
      </c>
    </row>
    <row r="28657" spans="1:1">
      <c r="A28657" s="15">
        <v>27930</v>
      </c>
    </row>
    <row r="28658" spans="1:1">
      <c r="A28658" s="15">
        <v>2411518.2000000002</v>
      </c>
    </row>
    <row r="28659" spans="1:1">
      <c r="A28659" s="15">
        <v>22648.5</v>
      </c>
    </row>
    <row r="28660" spans="1:1">
      <c r="A28660" s="15">
        <v>18558.75</v>
      </c>
    </row>
    <row r="28661" spans="1:1">
      <c r="A28661" s="15">
        <v>46107.950000000004</v>
      </c>
    </row>
    <row r="28662" spans="1:1">
      <c r="A28662" s="15">
        <v>59342.5</v>
      </c>
    </row>
    <row r="28663" spans="1:1">
      <c r="A28663" s="15">
        <v>68652.5</v>
      </c>
    </row>
    <row r="28664" spans="1:1">
      <c r="A28664" s="15">
        <v>102213.3</v>
      </c>
    </row>
    <row r="28665" spans="1:1">
      <c r="A28665" s="15">
        <v>10500</v>
      </c>
    </row>
    <row r="28666" spans="1:1">
      <c r="A28666" s="15">
        <v>108196.55000000002</v>
      </c>
    </row>
    <row r="28667" spans="1:1">
      <c r="A28667" s="15">
        <v>29400</v>
      </c>
    </row>
    <row r="28668" spans="1:1">
      <c r="A28668" s="15">
        <v>10499.300000000001</v>
      </c>
    </row>
    <row r="28669" spans="1:1">
      <c r="A28669" s="15">
        <v>40516</v>
      </c>
    </row>
    <row r="28670" spans="1:1">
      <c r="A28670" s="15">
        <v>8566.25</v>
      </c>
    </row>
    <row r="28671" spans="1:1">
      <c r="A28671" s="15">
        <v>46994.499999999993</v>
      </c>
    </row>
    <row r="28672" spans="1:1">
      <c r="A28672" s="15">
        <v>33075</v>
      </c>
    </row>
    <row r="28673" spans="1:1">
      <c r="A28673" s="15">
        <v>22.400000000000002</v>
      </c>
    </row>
    <row r="28674" spans="1:1">
      <c r="A28674" s="15">
        <v>10570</v>
      </c>
    </row>
    <row r="28675" spans="1:1">
      <c r="A28675" s="15">
        <v>49210</v>
      </c>
    </row>
    <row r="28676" spans="1:1">
      <c r="A28676" s="15">
        <v>42595</v>
      </c>
    </row>
    <row r="28677" spans="1:1">
      <c r="A28677" s="15">
        <v>49105</v>
      </c>
    </row>
    <row r="28678" spans="1:1">
      <c r="A28678" s="15">
        <v>106310.05000000002</v>
      </c>
    </row>
    <row r="28679" spans="1:1">
      <c r="A28679" s="15">
        <v>15848</v>
      </c>
    </row>
    <row r="28680" spans="1:1">
      <c r="A28680" s="15">
        <v>63819</v>
      </c>
    </row>
    <row r="28681" spans="1:1">
      <c r="A28681" s="15">
        <v>35840</v>
      </c>
    </row>
    <row r="28682" spans="1:1">
      <c r="A28682" s="15">
        <v>4929.7500000000009</v>
      </c>
    </row>
    <row r="28683" spans="1:1">
      <c r="A28683" s="15">
        <v>27156.5</v>
      </c>
    </row>
    <row r="28684" spans="1:1">
      <c r="A28684" s="15">
        <v>379225</v>
      </c>
    </row>
    <row r="28685" spans="1:1">
      <c r="A28685" s="15">
        <v>665</v>
      </c>
    </row>
    <row r="28686" spans="1:1">
      <c r="A28686" s="15">
        <v>1155</v>
      </c>
    </row>
    <row r="28687" spans="1:1">
      <c r="A28687" s="15">
        <v>33950</v>
      </c>
    </row>
    <row r="28688" spans="1:1">
      <c r="A28688" s="15">
        <v>584586.1</v>
      </c>
    </row>
    <row r="28689" spans="1:1">
      <c r="A28689" s="15">
        <v>3773</v>
      </c>
    </row>
    <row r="28690" spans="1:1">
      <c r="A28690" s="15">
        <v>12154.8</v>
      </c>
    </row>
    <row r="28691" spans="1:1">
      <c r="A28691" s="15">
        <v>165917.5</v>
      </c>
    </row>
    <row r="28692" spans="1:1">
      <c r="A28692" s="15">
        <v>4200</v>
      </c>
    </row>
    <row r="28693" spans="1:1">
      <c r="A28693" s="15">
        <v>4716.25</v>
      </c>
    </row>
    <row r="28694" spans="1:1">
      <c r="A28694" s="15">
        <v>40593</v>
      </c>
    </row>
    <row r="28695" spans="1:1">
      <c r="A28695" s="15">
        <v>202310.5</v>
      </c>
    </row>
    <row r="28696" spans="1:1">
      <c r="A28696" s="15">
        <v>390425</v>
      </c>
    </row>
    <row r="28697" spans="1:1">
      <c r="A28697" s="15">
        <v>351534.75</v>
      </c>
    </row>
    <row r="28698" spans="1:1">
      <c r="A28698" s="15">
        <v>40306</v>
      </c>
    </row>
    <row r="28699" spans="1:1">
      <c r="A28699" s="15">
        <v>1858.5</v>
      </c>
    </row>
    <row r="28700" spans="1:1">
      <c r="A28700" s="15">
        <v>18865</v>
      </c>
    </row>
    <row r="28701" spans="1:1">
      <c r="A28701" s="15">
        <v>155375.5</v>
      </c>
    </row>
    <row r="28702" spans="1:1">
      <c r="A28702" s="15">
        <v>5948.25</v>
      </c>
    </row>
    <row r="28703" spans="1:1">
      <c r="A28703" s="15">
        <v>54048.75</v>
      </c>
    </row>
    <row r="28704" spans="1:1">
      <c r="A28704" s="15">
        <v>35875</v>
      </c>
    </row>
    <row r="28705" spans="1:1">
      <c r="A28705" s="15">
        <v>826</v>
      </c>
    </row>
    <row r="28706" spans="1:1">
      <c r="A28706" s="15">
        <v>88081.7</v>
      </c>
    </row>
    <row r="28707" spans="1:1">
      <c r="A28707" s="15">
        <v>33150.599999999991</v>
      </c>
    </row>
    <row r="28708" spans="1:1">
      <c r="A28708" s="15">
        <v>11515</v>
      </c>
    </row>
    <row r="28709" spans="1:1">
      <c r="A28709" s="15">
        <v>82410.999999999985</v>
      </c>
    </row>
    <row r="28710" spans="1:1">
      <c r="A28710" s="15">
        <v>131250</v>
      </c>
    </row>
    <row r="28711" spans="1:1">
      <c r="A28711" s="15">
        <v>6650</v>
      </c>
    </row>
    <row r="28712" spans="1:1">
      <c r="A28712" s="15">
        <v>78750</v>
      </c>
    </row>
    <row r="28713" spans="1:1">
      <c r="A28713" s="15">
        <v>1715</v>
      </c>
    </row>
    <row r="28714" spans="1:1">
      <c r="A28714" s="15">
        <v>1135261.3999999999</v>
      </c>
    </row>
    <row r="28715" spans="1:1">
      <c r="A28715" s="15">
        <v>4200</v>
      </c>
    </row>
    <row r="28716" spans="1:1">
      <c r="A28716" s="15">
        <v>11200</v>
      </c>
    </row>
    <row r="28717" spans="1:1">
      <c r="A28717" s="15">
        <v>77376.600000000006</v>
      </c>
    </row>
    <row r="28718" spans="1:1">
      <c r="A28718" s="15">
        <v>29191.399999999998</v>
      </c>
    </row>
    <row r="28719" spans="1:1">
      <c r="A28719" s="15">
        <v>39585</v>
      </c>
    </row>
    <row r="28720" spans="1:1">
      <c r="A28720" s="15">
        <v>57467.9</v>
      </c>
    </row>
    <row r="28721" spans="1:1">
      <c r="A28721" s="15">
        <v>4183.2</v>
      </c>
    </row>
    <row r="28722" spans="1:1">
      <c r="A28722" s="15">
        <v>4552.1000000000004</v>
      </c>
    </row>
    <row r="28723" spans="1:1">
      <c r="A28723" s="15">
        <v>107987.25</v>
      </c>
    </row>
    <row r="28724" spans="1:1">
      <c r="A28724" s="15">
        <v>30444.75</v>
      </c>
    </row>
    <row r="28725" spans="1:1">
      <c r="A28725" s="15">
        <v>222695.55</v>
      </c>
    </row>
    <row r="28726" spans="1:1">
      <c r="A28726" s="15">
        <v>17118.5</v>
      </c>
    </row>
    <row r="28727" spans="1:1">
      <c r="A28727" s="15">
        <v>155132.59999999998</v>
      </c>
    </row>
    <row r="28728" spans="1:1">
      <c r="A28728" s="15">
        <v>49700</v>
      </c>
    </row>
    <row r="28729" spans="1:1">
      <c r="A28729" s="15">
        <v>279667.5</v>
      </c>
    </row>
    <row r="28730" spans="1:1">
      <c r="A28730" s="15">
        <v>27431.25</v>
      </c>
    </row>
    <row r="28731" spans="1:1">
      <c r="A28731" s="15">
        <v>10069.5</v>
      </c>
    </row>
    <row r="28732" spans="1:1">
      <c r="A28732" s="15">
        <v>21962.5</v>
      </c>
    </row>
    <row r="28733" spans="1:1">
      <c r="A28733" s="15">
        <v>17528</v>
      </c>
    </row>
    <row r="28734" spans="1:1">
      <c r="A28734" s="15">
        <v>11998</v>
      </c>
    </row>
    <row r="28735" spans="1:1">
      <c r="A28735" s="15">
        <v>104604.5</v>
      </c>
    </row>
    <row r="28736" spans="1:1">
      <c r="A28736" s="15">
        <v>91992.25</v>
      </c>
    </row>
    <row r="28737" spans="1:1">
      <c r="A28737" s="15">
        <v>2343495</v>
      </c>
    </row>
    <row r="28738" spans="1:1">
      <c r="A28738" s="15">
        <v>3325</v>
      </c>
    </row>
    <row r="28739" spans="1:1">
      <c r="A28739" s="15">
        <v>19376</v>
      </c>
    </row>
    <row r="28740" spans="1:1">
      <c r="A28740" s="15">
        <v>4211.2</v>
      </c>
    </row>
    <row r="28741" spans="1:1">
      <c r="A28741" s="15">
        <v>26471.550000000003</v>
      </c>
    </row>
    <row r="28742" spans="1:1">
      <c r="A28742" s="15">
        <v>14560</v>
      </c>
    </row>
    <row r="28743" spans="1:1">
      <c r="A28743" s="15">
        <v>809280.5</v>
      </c>
    </row>
    <row r="28744" spans="1:1">
      <c r="A28744" s="15">
        <v>11725</v>
      </c>
    </row>
    <row r="28745" spans="1:1">
      <c r="A28745" s="15">
        <v>129920</v>
      </c>
    </row>
    <row r="28746" spans="1:1">
      <c r="A28746" s="15">
        <v>109515</v>
      </c>
    </row>
    <row r="28747" spans="1:1">
      <c r="A28747" s="15">
        <v>107693.6</v>
      </c>
    </row>
    <row r="28748" spans="1:1">
      <c r="A28748" s="15">
        <v>9415</v>
      </c>
    </row>
    <row r="28749" spans="1:1">
      <c r="A28749" s="15">
        <v>41979</v>
      </c>
    </row>
    <row r="28750" spans="1:1">
      <c r="A28750" s="15">
        <v>5808.25</v>
      </c>
    </row>
    <row r="28751" spans="1:1">
      <c r="A28751" s="15">
        <v>36647.799999999996</v>
      </c>
    </row>
    <row r="28752" spans="1:1">
      <c r="A28752" s="15">
        <v>12126.800000000001</v>
      </c>
    </row>
    <row r="28753" spans="1:1">
      <c r="A28753" s="15">
        <v>971823.29999999993</v>
      </c>
    </row>
    <row r="28754" spans="1:1">
      <c r="A28754" s="15">
        <v>9208.5</v>
      </c>
    </row>
    <row r="28755" spans="1:1">
      <c r="A28755" s="15">
        <v>80176.95</v>
      </c>
    </row>
    <row r="28756" spans="1:1">
      <c r="A28756" s="15">
        <v>6030.4999999999991</v>
      </c>
    </row>
    <row r="28757" spans="1:1">
      <c r="A28757" s="15">
        <v>17535</v>
      </c>
    </row>
    <row r="28758" spans="1:1">
      <c r="A28758" s="15">
        <v>1090582.5000000002</v>
      </c>
    </row>
    <row r="28759" spans="1:1">
      <c r="A28759" s="15">
        <v>120435</v>
      </c>
    </row>
    <row r="28760" spans="1:1">
      <c r="A28760" s="15">
        <v>7525</v>
      </c>
    </row>
    <row r="28761" spans="1:1">
      <c r="A28761" s="15">
        <v>209191.14999999997</v>
      </c>
    </row>
    <row r="28762" spans="1:1">
      <c r="A28762" s="15">
        <v>7833.35</v>
      </c>
    </row>
    <row r="28763" spans="1:1">
      <c r="A28763" s="15">
        <v>7866.25</v>
      </c>
    </row>
    <row r="28764" spans="1:1">
      <c r="A28764" s="15">
        <v>33040</v>
      </c>
    </row>
    <row r="28765" spans="1:1">
      <c r="A28765" s="15">
        <v>394283.75</v>
      </c>
    </row>
    <row r="28766" spans="1:1">
      <c r="A28766" s="15">
        <v>258562.49999999997</v>
      </c>
    </row>
    <row r="28767" spans="1:1">
      <c r="A28767" s="15">
        <v>224212.8</v>
      </c>
    </row>
    <row r="28768" spans="1:1">
      <c r="A28768" s="15">
        <v>69755</v>
      </c>
    </row>
    <row r="28769" spans="1:1">
      <c r="A28769" s="15">
        <v>344625.05</v>
      </c>
    </row>
    <row r="28770" spans="1:1">
      <c r="A28770" s="15">
        <v>45307.5</v>
      </c>
    </row>
    <row r="28771" spans="1:1">
      <c r="A28771" s="15">
        <v>32942</v>
      </c>
    </row>
    <row r="28772" spans="1:1">
      <c r="A28772" s="15">
        <v>53152.05</v>
      </c>
    </row>
    <row r="28773" spans="1:1">
      <c r="A28773" s="15">
        <v>2730</v>
      </c>
    </row>
    <row r="28774" spans="1:1">
      <c r="A28774" s="15">
        <v>59850</v>
      </c>
    </row>
    <row r="28775" spans="1:1">
      <c r="A28775" s="15">
        <v>278131.35000000003</v>
      </c>
    </row>
    <row r="28776" spans="1:1">
      <c r="A28776" s="15">
        <v>8190</v>
      </c>
    </row>
    <row r="28777" spans="1:1">
      <c r="A28777" s="15">
        <v>27618.5</v>
      </c>
    </row>
    <row r="28778" spans="1:1">
      <c r="A28778" s="15">
        <v>531530.30000000005</v>
      </c>
    </row>
    <row r="28779" spans="1:1">
      <c r="A28779" s="15">
        <v>22053.5</v>
      </c>
    </row>
    <row r="28780" spans="1:1">
      <c r="A28780" s="15">
        <v>320779.89999999997</v>
      </c>
    </row>
    <row r="28781" spans="1:1">
      <c r="A28781" s="15">
        <v>70210</v>
      </c>
    </row>
    <row r="28782" spans="1:1">
      <c r="A28782" s="15">
        <v>14262.5</v>
      </c>
    </row>
    <row r="28783" spans="1:1">
      <c r="A28783" s="15">
        <v>55954.5</v>
      </c>
    </row>
    <row r="28784" spans="1:1">
      <c r="A28784" s="15">
        <v>65749.599999999991</v>
      </c>
    </row>
    <row r="28785" spans="1:1">
      <c r="A28785" s="15">
        <v>5425</v>
      </c>
    </row>
    <row r="28786" spans="1:1">
      <c r="A28786" s="15">
        <v>108150</v>
      </c>
    </row>
    <row r="28787" spans="1:1">
      <c r="A28787" s="15">
        <v>15277.5</v>
      </c>
    </row>
    <row r="28788" spans="1:1">
      <c r="A28788" s="15">
        <v>3920</v>
      </c>
    </row>
    <row r="28789" spans="1:1">
      <c r="A28789" s="15">
        <v>5824</v>
      </c>
    </row>
    <row r="28790" spans="1:1">
      <c r="A28790" s="15">
        <v>38141.250000000007</v>
      </c>
    </row>
    <row r="28791" spans="1:1">
      <c r="A28791" s="15">
        <v>18278.75</v>
      </c>
    </row>
    <row r="28792" spans="1:1">
      <c r="A28792" s="15">
        <v>27510</v>
      </c>
    </row>
    <row r="28793" spans="1:1">
      <c r="A28793" s="15">
        <v>12149.55</v>
      </c>
    </row>
    <row r="28794" spans="1:1">
      <c r="A28794" s="15">
        <v>25865.350000000002</v>
      </c>
    </row>
    <row r="28795" spans="1:1">
      <c r="A28795" s="15">
        <v>19336.8</v>
      </c>
    </row>
    <row r="28796" spans="1:1">
      <c r="A28796" s="15">
        <v>275927.75</v>
      </c>
    </row>
    <row r="28797" spans="1:1">
      <c r="A28797" s="15">
        <v>373244.9</v>
      </c>
    </row>
    <row r="28798" spans="1:1">
      <c r="A28798" s="15">
        <v>50750</v>
      </c>
    </row>
    <row r="28799" spans="1:1">
      <c r="A28799" s="15">
        <v>26460</v>
      </c>
    </row>
    <row r="28800" spans="1:1">
      <c r="A28800" s="15">
        <v>120351</v>
      </c>
    </row>
    <row r="28801" spans="1:1">
      <c r="A28801" s="15">
        <v>32284</v>
      </c>
    </row>
    <row r="28802" spans="1:1">
      <c r="A28802" s="15">
        <v>23205</v>
      </c>
    </row>
    <row r="28803" spans="1:1">
      <c r="A28803" s="15">
        <v>67900</v>
      </c>
    </row>
    <row r="28804" spans="1:1">
      <c r="A28804" s="15">
        <v>5810</v>
      </c>
    </row>
    <row r="28805" spans="1:1">
      <c r="A28805" s="15">
        <v>4040.75</v>
      </c>
    </row>
    <row r="28806" spans="1:1">
      <c r="A28806" s="15">
        <v>34608</v>
      </c>
    </row>
    <row r="28807" spans="1:1">
      <c r="A28807" s="15">
        <v>1897</v>
      </c>
    </row>
    <row r="28808" spans="1:1">
      <c r="A28808" s="15">
        <v>24265.5</v>
      </c>
    </row>
    <row r="28809" spans="1:1">
      <c r="A28809" s="15">
        <v>83023.5</v>
      </c>
    </row>
    <row r="28810" spans="1:1">
      <c r="A28810" s="15">
        <v>11064.55</v>
      </c>
    </row>
    <row r="28811" spans="1:1">
      <c r="A28811" s="15">
        <v>61957.35</v>
      </c>
    </row>
    <row r="28812" spans="1:1">
      <c r="A28812" s="15">
        <v>2590</v>
      </c>
    </row>
    <row r="28813" spans="1:1">
      <c r="A28813" s="15">
        <v>1365</v>
      </c>
    </row>
    <row r="28814" spans="1:1">
      <c r="A28814" s="15">
        <v>111497.75</v>
      </c>
    </row>
    <row r="28815" spans="1:1">
      <c r="A28815" s="15">
        <v>11130</v>
      </c>
    </row>
    <row r="28816" spans="1:1">
      <c r="A28816" s="15">
        <v>39975.25</v>
      </c>
    </row>
    <row r="28817" spans="1:1">
      <c r="A28817" s="15">
        <v>3543.3999999999996</v>
      </c>
    </row>
    <row r="28818" spans="1:1">
      <c r="A28818" s="15">
        <v>140455</v>
      </c>
    </row>
    <row r="28819" spans="1:1">
      <c r="A28819" s="15">
        <v>26735.45</v>
      </c>
    </row>
    <row r="28820" spans="1:1">
      <c r="A28820" s="15">
        <v>73360</v>
      </c>
    </row>
    <row r="28821" spans="1:1">
      <c r="A28821" s="15">
        <v>205012.5</v>
      </c>
    </row>
    <row r="28822" spans="1:1">
      <c r="A28822" s="15">
        <v>6825</v>
      </c>
    </row>
    <row r="28823" spans="1:1">
      <c r="A28823" s="15">
        <v>270467.39999999997</v>
      </c>
    </row>
    <row r="28824" spans="1:1">
      <c r="A28824" s="15">
        <v>174230</v>
      </c>
    </row>
    <row r="28825" spans="1:1">
      <c r="A28825" s="15">
        <v>22680</v>
      </c>
    </row>
    <row r="28826" spans="1:1">
      <c r="A28826" s="15">
        <v>241920</v>
      </c>
    </row>
    <row r="28827" spans="1:1">
      <c r="A28827" s="15">
        <v>23950.5</v>
      </c>
    </row>
    <row r="28828" spans="1:1">
      <c r="A28828" s="15">
        <v>11170.25</v>
      </c>
    </row>
    <row r="28829" spans="1:1">
      <c r="A28829" s="15">
        <v>6415.5</v>
      </c>
    </row>
    <row r="28830" spans="1:1">
      <c r="A28830" s="15">
        <v>3010</v>
      </c>
    </row>
    <row r="28831" spans="1:1">
      <c r="A28831" s="15">
        <v>806523.9</v>
      </c>
    </row>
    <row r="28832" spans="1:1">
      <c r="A28832" s="15">
        <v>609858.54999999993</v>
      </c>
    </row>
    <row r="28833" spans="1:1">
      <c r="A28833" s="15">
        <v>439248.6</v>
      </c>
    </row>
    <row r="28834" spans="1:1">
      <c r="A28834" s="15">
        <v>24150</v>
      </c>
    </row>
    <row r="28835" spans="1:1">
      <c r="A28835" s="15">
        <v>3743.25</v>
      </c>
    </row>
    <row r="28836" spans="1:1">
      <c r="A28836" s="15">
        <v>2625</v>
      </c>
    </row>
    <row r="28837" spans="1:1">
      <c r="A28837" s="15">
        <v>443822.4</v>
      </c>
    </row>
    <row r="28838" spans="1:1">
      <c r="A28838" s="15">
        <v>38415.299999999996</v>
      </c>
    </row>
    <row r="28839" spans="1:1">
      <c r="A28839" s="15">
        <v>24066</v>
      </c>
    </row>
    <row r="28840" spans="1:1">
      <c r="A28840" s="15">
        <v>27179.600000000002</v>
      </c>
    </row>
    <row r="28841" spans="1:1">
      <c r="A28841" s="15">
        <v>107520</v>
      </c>
    </row>
    <row r="28842" spans="1:1">
      <c r="A28842" s="15">
        <v>4686.5</v>
      </c>
    </row>
    <row r="28843" spans="1:1">
      <c r="A28843" s="15">
        <v>1708</v>
      </c>
    </row>
    <row r="28844" spans="1:1">
      <c r="A28844" s="15">
        <v>63350</v>
      </c>
    </row>
    <row r="28845" spans="1:1">
      <c r="A28845" s="15">
        <v>5425</v>
      </c>
    </row>
    <row r="28846" spans="1:1">
      <c r="A28846" s="15">
        <v>66081.749999999985</v>
      </c>
    </row>
    <row r="28847" spans="1:1">
      <c r="A28847" s="15">
        <v>85960</v>
      </c>
    </row>
    <row r="28848" spans="1:1">
      <c r="A28848" s="15">
        <v>37908.149999999994</v>
      </c>
    </row>
    <row r="28849" spans="1:1">
      <c r="A28849" s="15">
        <v>2415</v>
      </c>
    </row>
    <row r="28850" spans="1:1">
      <c r="A28850" s="15">
        <v>8288.35</v>
      </c>
    </row>
    <row r="28851" spans="1:1">
      <c r="A28851" s="15">
        <v>25196.5</v>
      </c>
    </row>
    <row r="28852" spans="1:1">
      <c r="A28852" s="15">
        <v>17997</v>
      </c>
    </row>
    <row r="28853" spans="1:1">
      <c r="A28853" s="15">
        <v>33145</v>
      </c>
    </row>
    <row r="28854" spans="1:1">
      <c r="A28854" s="15">
        <v>855.75</v>
      </c>
    </row>
    <row r="28855" spans="1:1">
      <c r="A28855" s="15">
        <v>15328.25</v>
      </c>
    </row>
    <row r="28856" spans="1:1">
      <c r="A28856" s="15">
        <v>100758</v>
      </c>
    </row>
    <row r="28857" spans="1:1">
      <c r="A28857" s="15">
        <v>32224.5</v>
      </c>
    </row>
    <row r="28858" spans="1:1">
      <c r="A28858" s="15">
        <v>28231</v>
      </c>
    </row>
    <row r="28859" spans="1:1">
      <c r="A28859" s="15">
        <v>179623.5</v>
      </c>
    </row>
    <row r="28860" spans="1:1">
      <c r="A28860" s="15">
        <v>6506.5</v>
      </c>
    </row>
    <row r="28861" spans="1:1">
      <c r="A28861" s="15">
        <v>8820</v>
      </c>
    </row>
    <row r="28862" spans="1:1">
      <c r="A28862" s="15">
        <v>10057.6</v>
      </c>
    </row>
    <row r="28863" spans="1:1">
      <c r="A28863" s="15">
        <v>595</v>
      </c>
    </row>
    <row r="28864" spans="1:1">
      <c r="A28864" s="15">
        <v>1732.5</v>
      </c>
    </row>
    <row r="28865" spans="1:1">
      <c r="A28865" s="15">
        <v>19705</v>
      </c>
    </row>
    <row r="28866" spans="1:1">
      <c r="A28866" s="15">
        <v>4034.1000000000004</v>
      </c>
    </row>
    <row r="28867" spans="1:1">
      <c r="A28867" s="15">
        <v>777222.95000000007</v>
      </c>
    </row>
    <row r="28868" spans="1:1">
      <c r="A28868" s="15">
        <v>45658.2</v>
      </c>
    </row>
    <row r="28869" spans="1:1">
      <c r="A28869" s="15">
        <v>15312.499999999998</v>
      </c>
    </row>
    <row r="28870" spans="1:1">
      <c r="A28870" s="15">
        <v>27389.25</v>
      </c>
    </row>
    <row r="28871" spans="1:1">
      <c r="A28871" s="15">
        <v>35335.649999999994</v>
      </c>
    </row>
    <row r="28872" spans="1:1">
      <c r="A28872" s="15">
        <v>481850.6</v>
      </c>
    </row>
    <row r="28873" spans="1:1">
      <c r="A28873" s="15">
        <v>109981.20000000001</v>
      </c>
    </row>
    <row r="28874" spans="1:1">
      <c r="A28874" s="15">
        <v>97195</v>
      </c>
    </row>
    <row r="28875" spans="1:1">
      <c r="A28875" s="15">
        <v>17500</v>
      </c>
    </row>
    <row r="28876" spans="1:1">
      <c r="A28876" s="15">
        <v>16096.5</v>
      </c>
    </row>
    <row r="28877" spans="1:1">
      <c r="A28877" s="15">
        <v>80325</v>
      </c>
    </row>
    <row r="28878" spans="1:1">
      <c r="A28878" s="15">
        <v>60182.850000000006</v>
      </c>
    </row>
    <row r="28879" spans="1:1">
      <c r="A28879" s="15">
        <v>41621.300000000003</v>
      </c>
    </row>
    <row r="28880" spans="1:1">
      <c r="A28880" s="15">
        <v>86555</v>
      </c>
    </row>
    <row r="28881" spans="1:1">
      <c r="A28881" s="15">
        <v>12600</v>
      </c>
    </row>
    <row r="28882" spans="1:1">
      <c r="A28882" s="15">
        <v>151419.45000000001</v>
      </c>
    </row>
    <row r="28883" spans="1:1">
      <c r="A28883" s="15">
        <v>233100</v>
      </c>
    </row>
    <row r="28884" spans="1:1">
      <c r="A28884" s="15">
        <v>4107.25</v>
      </c>
    </row>
    <row r="28885" spans="1:1">
      <c r="A28885" s="15">
        <v>81830</v>
      </c>
    </row>
    <row r="28886" spans="1:1">
      <c r="A28886" s="15">
        <v>10685.5</v>
      </c>
    </row>
    <row r="28887" spans="1:1">
      <c r="A28887" s="15">
        <v>83300</v>
      </c>
    </row>
    <row r="28888" spans="1:1">
      <c r="A28888" s="15">
        <v>91094.5</v>
      </c>
    </row>
    <row r="28889" spans="1:1">
      <c r="A28889" s="15">
        <v>141050</v>
      </c>
    </row>
    <row r="28890" spans="1:1">
      <c r="A28890" s="15">
        <v>8680</v>
      </c>
    </row>
    <row r="28891" spans="1:1">
      <c r="A28891" s="15">
        <v>2343.25</v>
      </c>
    </row>
    <row r="28892" spans="1:1">
      <c r="A28892" s="15">
        <v>2590</v>
      </c>
    </row>
    <row r="28893" spans="1:1">
      <c r="A28893" s="15">
        <v>266543.2</v>
      </c>
    </row>
    <row r="28894" spans="1:1">
      <c r="A28894" s="15">
        <v>9420.25</v>
      </c>
    </row>
    <row r="28895" spans="1:1">
      <c r="A28895" s="15">
        <v>3465</v>
      </c>
    </row>
    <row r="28896" spans="1:1">
      <c r="A28896" s="15">
        <v>446149.2</v>
      </c>
    </row>
    <row r="28897" spans="1:1">
      <c r="A28897" s="15">
        <v>430421.25</v>
      </c>
    </row>
    <row r="28898" spans="1:1">
      <c r="A28898" s="15">
        <v>556004.4</v>
      </c>
    </row>
    <row r="28899" spans="1:1">
      <c r="A28899" s="15">
        <v>10220</v>
      </c>
    </row>
    <row r="28900" spans="1:1">
      <c r="A28900" s="15">
        <v>1113</v>
      </c>
    </row>
    <row r="28901" spans="1:1">
      <c r="A28901" s="15">
        <v>112700</v>
      </c>
    </row>
    <row r="28902" spans="1:1">
      <c r="A28902" s="15">
        <v>66239.25</v>
      </c>
    </row>
    <row r="28903" spans="1:1">
      <c r="A28903" s="15">
        <v>27125</v>
      </c>
    </row>
    <row r="28904" spans="1:1">
      <c r="A28904" s="15">
        <v>4027.7999999999997</v>
      </c>
    </row>
    <row r="28905" spans="1:1">
      <c r="A28905" s="15">
        <v>13930</v>
      </c>
    </row>
    <row r="28906" spans="1:1">
      <c r="A28906" s="15">
        <v>5320</v>
      </c>
    </row>
    <row r="28907" spans="1:1">
      <c r="A28907" s="15">
        <v>39779.949999999997</v>
      </c>
    </row>
    <row r="28908" spans="1:1">
      <c r="A28908" s="15">
        <v>326200</v>
      </c>
    </row>
    <row r="28909" spans="1:1">
      <c r="A28909" s="15">
        <v>28910</v>
      </c>
    </row>
    <row r="28910" spans="1:1">
      <c r="A28910" s="15">
        <v>10325</v>
      </c>
    </row>
    <row r="28911" spans="1:1">
      <c r="A28911" s="15">
        <v>40603.5</v>
      </c>
    </row>
    <row r="28912" spans="1:1">
      <c r="A28912" s="15">
        <v>40603.5</v>
      </c>
    </row>
    <row r="28913" spans="1:1">
      <c r="A28913" s="15">
        <v>134244.95000000001</v>
      </c>
    </row>
    <row r="28914" spans="1:1">
      <c r="A28914" s="15">
        <v>59559.15</v>
      </c>
    </row>
    <row r="28915" spans="1:1">
      <c r="A28915" s="15">
        <v>40603.5</v>
      </c>
    </row>
    <row r="28916" spans="1:1">
      <c r="A28916" s="15">
        <v>626.5</v>
      </c>
    </row>
    <row r="28917" spans="1:1">
      <c r="A28917" s="15">
        <v>32952.5</v>
      </c>
    </row>
    <row r="28918" spans="1:1">
      <c r="A28918" s="15">
        <v>3885</v>
      </c>
    </row>
    <row r="28919" spans="1:1">
      <c r="A28919" s="15">
        <v>40603.5</v>
      </c>
    </row>
    <row r="28920" spans="1:1">
      <c r="A28920" s="15">
        <v>80176.25</v>
      </c>
    </row>
    <row r="28921" spans="1:1">
      <c r="A28921" s="15">
        <v>246323.00000000003</v>
      </c>
    </row>
    <row r="28922" spans="1:1">
      <c r="A28922" s="15">
        <v>13828.15</v>
      </c>
    </row>
    <row r="28923" spans="1:1">
      <c r="A28923" s="15">
        <v>56737.1</v>
      </c>
    </row>
    <row r="28924" spans="1:1">
      <c r="A28924" s="15">
        <v>36313.199999999997</v>
      </c>
    </row>
    <row r="28925" spans="1:1">
      <c r="A28925" s="15">
        <v>2205</v>
      </c>
    </row>
    <row r="28926" spans="1:1">
      <c r="A28926" s="15">
        <v>70703.150000000009</v>
      </c>
    </row>
    <row r="28927" spans="1:1">
      <c r="A28927" s="15">
        <v>43153.25</v>
      </c>
    </row>
    <row r="28928" spans="1:1">
      <c r="A28928" s="15">
        <v>6150.2</v>
      </c>
    </row>
    <row r="28929" spans="1:1">
      <c r="A28929" s="15">
        <v>128450</v>
      </c>
    </row>
    <row r="28930" spans="1:1">
      <c r="A28930" s="15">
        <v>4305</v>
      </c>
    </row>
    <row r="28931" spans="1:1">
      <c r="A28931" s="15">
        <v>8820</v>
      </c>
    </row>
    <row r="28932" spans="1:1">
      <c r="A28932" s="15">
        <v>24500</v>
      </c>
    </row>
    <row r="28933" spans="1:1">
      <c r="A28933" s="15">
        <v>30450</v>
      </c>
    </row>
    <row r="28934" spans="1:1">
      <c r="A28934" s="15">
        <v>35059.5</v>
      </c>
    </row>
    <row r="28935" spans="1:1">
      <c r="A28935" s="15">
        <v>5699.75</v>
      </c>
    </row>
    <row r="28936" spans="1:1">
      <c r="A28936" s="15">
        <v>1075375</v>
      </c>
    </row>
    <row r="28937" spans="1:1">
      <c r="A28937" s="15">
        <v>40581.450000000004</v>
      </c>
    </row>
    <row r="28938" spans="1:1">
      <c r="A28938" s="15">
        <v>10320.799999999999</v>
      </c>
    </row>
    <row r="28939" spans="1:1">
      <c r="A28939" s="15">
        <v>120750</v>
      </c>
    </row>
    <row r="28940" spans="1:1">
      <c r="A28940" s="15">
        <v>171752</v>
      </c>
    </row>
    <row r="28941" spans="1:1">
      <c r="A28941" s="15">
        <v>1820</v>
      </c>
    </row>
    <row r="28942" spans="1:1">
      <c r="A28942" s="15">
        <v>313212.55</v>
      </c>
    </row>
    <row r="28943" spans="1:1">
      <c r="A28943" s="15">
        <v>469408.45</v>
      </c>
    </row>
    <row r="28944" spans="1:1">
      <c r="A28944" s="15">
        <v>349555.5</v>
      </c>
    </row>
    <row r="28945" spans="1:1">
      <c r="A28945" s="15">
        <v>4900</v>
      </c>
    </row>
    <row r="28946" spans="1:1">
      <c r="A28946" s="15">
        <v>3901.8</v>
      </c>
    </row>
    <row r="28947" spans="1:1">
      <c r="A28947" s="15">
        <v>12716.9</v>
      </c>
    </row>
    <row r="28948" spans="1:1">
      <c r="A28948" s="15">
        <v>478833.6</v>
      </c>
    </row>
    <row r="28949" spans="1:1">
      <c r="A28949" s="15">
        <v>11200</v>
      </c>
    </row>
    <row r="28950" spans="1:1">
      <c r="A28950" s="15">
        <v>875</v>
      </c>
    </row>
    <row r="28951" spans="1:1">
      <c r="A28951" s="15">
        <v>28593.600000000002</v>
      </c>
    </row>
    <row r="28952" spans="1:1">
      <c r="A28952" s="15">
        <v>10150</v>
      </c>
    </row>
    <row r="28953" spans="1:1">
      <c r="A28953" s="15">
        <v>41611.5</v>
      </c>
    </row>
    <row r="28954" spans="1:1">
      <c r="A28954" s="15">
        <v>3852.1</v>
      </c>
    </row>
    <row r="28955" spans="1:1">
      <c r="A28955" s="15">
        <v>29383.200000000001</v>
      </c>
    </row>
    <row r="28956" spans="1:1">
      <c r="A28956" s="15">
        <v>5779.9</v>
      </c>
    </row>
    <row r="28957" spans="1:1">
      <c r="A28957" s="15">
        <v>210119</v>
      </c>
    </row>
    <row r="28958" spans="1:1">
      <c r="A28958" s="15">
        <v>34825</v>
      </c>
    </row>
    <row r="28959" spans="1:1">
      <c r="A28959" s="15">
        <v>6195</v>
      </c>
    </row>
    <row r="28960" spans="1:1">
      <c r="A28960" s="15">
        <v>101325</v>
      </c>
    </row>
    <row r="28961" spans="1:1">
      <c r="A28961" s="15">
        <v>36613.5</v>
      </c>
    </row>
    <row r="28962" spans="1:1">
      <c r="A28962" s="15">
        <v>824953.50000000023</v>
      </c>
    </row>
    <row r="28963" spans="1:1">
      <c r="A28963" s="15">
        <v>10150</v>
      </c>
    </row>
    <row r="28964" spans="1:1">
      <c r="A28964" s="15">
        <v>73743.950000000012</v>
      </c>
    </row>
    <row r="28965" spans="1:1">
      <c r="A28965" s="15">
        <v>21700</v>
      </c>
    </row>
    <row r="28966" spans="1:1">
      <c r="A28966" s="15">
        <v>19629.400000000001</v>
      </c>
    </row>
    <row r="28967" spans="1:1">
      <c r="A28967" s="15">
        <v>2800</v>
      </c>
    </row>
    <row r="28968" spans="1:1">
      <c r="A28968" s="15">
        <v>16994.25</v>
      </c>
    </row>
    <row r="28969" spans="1:1">
      <c r="A28969" s="15">
        <v>952644.7</v>
      </c>
    </row>
    <row r="28970" spans="1:1">
      <c r="A28970" s="15">
        <v>1201204.1999999997</v>
      </c>
    </row>
    <row r="28971" spans="1:1">
      <c r="A28971" s="15">
        <v>11290.650000000001</v>
      </c>
    </row>
    <row r="28972" spans="1:1">
      <c r="A28972" s="15">
        <v>1806</v>
      </c>
    </row>
    <row r="28973" spans="1:1">
      <c r="A28973" s="15">
        <v>6578.25</v>
      </c>
    </row>
    <row r="28974" spans="1:1">
      <c r="A28974" s="15">
        <v>1890</v>
      </c>
    </row>
    <row r="28975" spans="1:1">
      <c r="A28975" s="15">
        <v>443044</v>
      </c>
    </row>
    <row r="28976" spans="1:1">
      <c r="A28976" s="15">
        <v>88200</v>
      </c>
    </row>
    <row r="28977" spans="1:1">
      <c r="A28977" s="15">
        <v>25868.5</v>
      </c>
    </row>
    <row r="28978" spans="1:1">
      <c r="A28978" s="15">
        <v>20475</v>
      </c>
    </row>
    <row r="28979" spans="1:1">
      <c r="A28979" s="15">
        <v>98630</v>
      </c>
    </row>
    <row r="28980" spans="1:1">
      <c r="A28980" s="15">
        <v>51746.450000000004</v>
      </c>
    </row>
    <row r="28981" spans="1:1">
      <c r="A28981" s="15">
        <v>2150653.4</v>
      </c>
    </row>
    <row r="28982" spans="1:1">
      <c r="A28982" s="15">
        <v>644127.05000000005</v>
      </c>
    </row>
    <row r="28983" spans="1:1">
      <c r="A28983" s="15">
        <v>3028.2</v>
      </c>
    </row>
    <row r="28984" spans="1:1">
      <c r="A28984" s="15">
        <v>618734.20000000007</v>
      </c>
    </row>
    <row r="28985" spans="1:1">
      <c r="A28985" s="15">
        <v>123228</v>
      </c>
    </row>
    <row r="28986" spans="1:1">
      <c r="A28986" s="15">
        <v>2135</v>
      </c>
    </row>
    <row r="28987" spans="1:1">
      <c r="A28987" s="15">
        <v>37485</v>
      </c>
    </row>
    <row r="28988" spans="1:1">
      <c r="A28988" s="15">
        <v>14863.1</v>
      </c>
    </row>
    <row r="28989" spans="1:1">
      <c r="A28989" s="15">
        <v>6930</v>
      </c>
    </row>
    <row r="28990" spans="1:1">
      <c r="A28990" s="15">
        <v>2324</v>
      </c>
    </row>
    <row r="28991" spans="1:1">
      <c r="A28991" s="15">
        <v>30161.25</v>
      </c>
    </row>
    <row r="28992" spans="1:1">
      <c r="A28992" s="15">
        <v>59424.049999999996</v>
      </c>
    </row>
    <row r="28993" spans="1:1">
      <c r="A28993" s="15">
        <v>137644.5</v>
      </c>
    </row>
    <row r="28994" spans="1:1">
      <c r="A28994" s="15">
        <v>166953.5</v>
      </c>
    </row>
    <row r="28995" spans="1:1">
      <c r="A28995" s="15">
        <v>177632.7</v>
      </c>
    </row>
    <row r="28996" spans="1:1">
      <c r="A28996" s="15">
        <v>502742.09999999992</v>
      </c>
    </row>
    <row r="28997" spans="1:1">
      <c r="A28997" s="15">
        <v>5512.5</v>
      </c>
    </row>
    <row r="28998" spans="1:1">
      <c r="A28998" s="15">
        <v>2152.5</v>
      </c>
    </row>
    <row r="28999" spans="1:1">
      <c r="A28999" s="15">
        <v>16450</v>
      </c>
    </row>
    <row r="29000" spans="1:1">
      <c r="A29000" s="15">
        <v>132300</v>
      </c>
    </row>
    <row r="29001" spans="1:1">
      <c r="A29001" s="15">
        <v>62918.100000000006</v>
      </c>
    </row>
    <row r="29002" spans="1:1">
      <c r="A29002" s="15">
        <v>183952.65</v>
      </c>
    </row>
    <row r="29003" spans="1:1">
      <c r="A29003" s="15">
        <v>84000</v>
      </c>
    </row>
    <row r="29004" spans="1:1">
      <c r="A29004" s="15">
        <v>3218.25</v>
      </c>
    </row>
    <row r="29005" spans="1:1">
      <c r="A29005" s="15">
        <v>1260</v>
      </c>
    </row>
    <row r="29006" spans="1:1">
      <c r="A29006" s="15">
        <v>348250</v>
      </c>
    </row>
    <row r="29007" spans="1:1">
      <c r="A29007" s="15">
        <v>1337795.2</v>
      </c>
    </row>
    <row r="29008" spans="1:1">
      <c r="A29008" s="15">
        <v>348250</v>
      </c>
    </row>
    <row r="29009" spans="1:1">
      <c r="A29009" s="15">
        <v>23593.5</v>
      </c>
    </row>
    <row r="29010" spans="1:1">
      <c r="A29010" s="15">
        <v>2695</v>
      </c>
    </row>
    <row r="29011" spans="1:1">
      <c r="A29011" s="15">
        <v>9310</v>
      </c>
    </row>
    <row r="29012" spans="1:1">
      <c r="A29012" s="15">
        <v>229583.2</v>
      </c>
    </row>
    <row r="29013" spans="1:1">
      <c r="A29013" s="15">
        <v>105604.8</v>
      </c>
    </row>
    <row r="29014" spans="1:1">
      <c r="A29014" s="15">
        <v>16738.400000000001</v>
      </c>
    </row>
    <row r="29015" spans="1:1">
      <c r="A29015" s="15">
        <v>114275</v>
      </c>
    </row>
    <row r="29016" spans="1:1">
      <c r="A29016" s="15">
        <v>37744</v>
      </c>
    </row>
    <row r="29017" spans="1:1">
      <c r="A29017" s="15">
        <v>47463.5</v>
      </c>
    </row>
    <row r="29018" spans="1:1">
      <c r="A29018" s="15">
        <v>23660</v>
      </c>
    </row>
    <row r="29019" spans="1:1">
      <c r="A29019" s="15">
        <v>19060.299999999996</v>
      </c>
    </row>
    <row r="29020" spans="1:1">
      <c r="A29020" s="15">
        <v>108402.00000000001</v>
      </c>
    </row>
    <row r="29021" spans="1:1">
      <c r="A29021" s="15">
        <v>20300</v>
      </c>
    </row>
    <row r="29022" spans="1:1">
      <c r="A29022" s="15">
        <v>22260</v>
      </c>
    </row>
    <row r="29023" spans="1:1">
      <c r="A29023" s="15">
        <v>99050</v>
      </c>
    </row>
    <row r="29024" spans="1:1">
      <c r="A29024" s="15">
        <v>3955</v>
      </c>
    </row>
    <row r="29025" spans="1:1">
      <c r="A29025" s="15">
        <v>107100</v>
      </c>
    </row>
    <row r="29026" spans="1:1">
      <c r="A29026" s="15">
        <v>3795.05</v>
      </c>
    </row>
    <row r="29027" spans="1:1">
      <c r="A29027" s="15">
        <v>5404.7</v>
      </c>
    </row>
    <row r="29028" spans="1:1">
      <c r="A29028" s="15">
        <v>34794.199999999997</v>
      </c>
    </row>
    <row r="29029" spans="1:1">
      <c r="A29029" s="15">
        <v>32929.75</v>
      </c>
    </row>
    <row r="29030" spans="1:1">
      <c r="A29030" s="15">
        <v>378945</v>
      </c>
    </row>
    <row r="29031" spans="1:1">
      <c r="A29031" s="15">
        <v>11858</v>
      </c>
    </row>
    <row r="29032" spans="1:1">
      <c r="A29032" s="15">
        <v>27370</v>
      </c>
    </row>
    <row r="29033" spans="1:1">
      <c r="A29033" s="15">
        <v>4270</v>
      </c>
    </row>
    <row r="29034" spans="1:1">
      <c r="A29034" s="15">
        <v>21119</v>
      </c>
    </row>
    <row r="29035" spans="1:1">
      <c r="A29035" s="15">
        <v>28700</v>
      </c>
    </row>
    <row r="29036" spans="1:1">
      <c r="A29036" s="15">
        <v>105000</v>
      </c>
    </row>
    <row r="29037" spans="1:1">
      <c r="A29037" s="15">
        <v>47890.5</v>
      </c>
    </row>
    <row r="29038" spans="1:1">
      <c r="A29038" s="15">
        <v>327360.25</v>
      </c>
    </row>
    <row r="29039" spans="1:1">
      <c r="A29039" s="15">
        <v>960492.4</v>
      </c>
    </row>
    <row r="29040" spans="1:1">
      <c r="A29040" s="15">
        <v>12600</v>
      </c>
    </row>
    <row r="29041" spans="1:1">
      <c r="A29041" s="15">
        <v>118422.5</v>
      </c>
    </row>
    <row r="29042" spans="1:1">
      <c r="A29042" s="15">
        <v>437.5</v>
      </c>
    </row>
    <row r="29043" spans="1:1">
      <c r="A29043" s="15">
        <v>5664.75</v>
      </c>
    </row>
    <row r="29044" spans="1:1">
      <c r="A29044" s="15">
        <v>678440</v>
      </c>
    </row>
    <row r="29045" spans="1:1">
      <c r="A29045" s="15">
        <v>61897.5</v>
      </c>
    </row>
    <row r="29046" spans="1:1">
      <c r="A29046" s="15">
        <v>54880</v>
      </c>
    </row>
    <row r="29047" spans="1:1">
      <c r="A29047" s="15">
        <v>66080</v>
      </c>
    </row>
    <row r="29048" spans="1:1">
      <c r="A29048" s="15">
        <v>11613</v>
      </c>
    </row>
    <row r="29049" spans="1:1">
      <c r="A29049" s="15">
        <v>4112.5</v>
      </c>
    </row>
    <row r="29050" spans="1:1">
      <c r="A29050" s="15">
        <v>135800</v>
      </c>
    </row>
    <row r="29051" spans="1:1">
      <c r="A29051" s="15">
        <v>8890</v>
      </c>
    </row>
    <row r="29052" spans="1:1">
      <c r="A29052" s="15">
        <v>3183.25</v>
      </c>
    </row>
    <row r="29053" spans="1:1">
      <c r="A29053" s="15">
        <v>101832.5</v>
      </c>
    </row>
    <row r="29054" spans="1:1">
      <c r="A29054" s="15">
        <v>2098.25</v>
      </c>
    </row>
    <row r="29055" spans="1:1">
      <c r="A29055" s="15">
        <v>25789.75</v>
      </c>
    </row>
    <row r="29056" spans="1:1">
      <c r="A29056" s="15">
        <v>1002076.6</v>
      </c>
    </row>
    <row r="29057" spans="1:1">
      <c r="A29057" s="15">
        <v>7550.9000000000005</v>
      </c>
    </row>
    <row r="29058" spans="1:1">
      <c r="A29058" s="15">
        <v>19695.900000000001</v>
      </c>
    </row>
    <row r="29059" spans="1:1">
      <c r="A29059" s="15">
        <v>202189.4</v>
      </c>
    </row>
    <row r="29060" spans="1:1">
      <c r="A29060" s="15">
        <v>122154.9</v>
      </c>
    </row>
    <row r="29061" spans="1:1">
      <c r="A29061" s="15">
        <v>13514.9</v>
      </c>
    </row>
    <row r="29062" spans="1:1">
      <c r="A29062" s="15">
        <v>25550</v>
      </c>
    </row>
    <row r="29063" spans="1:1">
      <c r="A29063" s="15">
        <v>220433.5</v>
      </c>
    </row>
    <row r="29064" spans="1:1">
      <c r="A29064" s="15">
        <v>99410.5</v>
      </c>
    </row>
    <row r="29065" spans="1:1">
      <c r="A29065" s="15">
        <v>27609.75</v>
      </c>
    </row>
    <row r="29066" spans="1:1">
      <c r="A29066" s="15">
        <v>65115.749999999993</v>
      </c>
    </row>
    <row r="29067" spans="1:1">
      <c r="A29067" s="15">
        <v>100362.5</v>
      </c>
    </row>
    <row r="29068" spans="1:1">
      <c r="A29068" s="15">
        <v>38920</v>
      </c>
    </row>
    <row r="29069" spans="1:1">
      <c r="A29069" s="15">
        <v>1575</v>
      </c>
    </row>
    <row r="29070" spans="1:1">
      <c r="A29070" s="15">
        <v>3605</v>
      </c>
    </row>
    <row r="29071" spans="1:1">
      <c r="A29071" s="15">
        <v>30411.5</v>
      </c>
    </row>
    <row r="29072" spans="1:1">
      <c r="A29072" s="15">
        <v>27055</v>
      </c>
    </row>
    <row r="29073" spans="1:1">
      <c r="A29073" s="15">
        <v>291963</v>
      </c>
    </row>
    <row r="29074" spans="1:1">
      <c r="A29074" s="15">
        <v>277330.2</v>
      </c>
    </row>
    <row r="29075" spans="1:1">
      <c r="A29075" s="15">
        <v>67031.650000000009</v>
      </c>
    </row>
    <row r="29076" spans="1:1">
      <c r="A29076" s="15">
        <v>301087.5</v>
      </c>
    </row>
    <row r="29077" spans="1:1">
      <c r="A29077" s="15">
        <v>88511.5</v>
      </c>
    </row>
    <row r="29078" spans="1:1">
      <c r="A29078" s="15">
        <v>23625</v>
      </c>
    </row>
    <row r="29079" spans="1:1">
      <c r="A29079" s="15">
        <v>34580</v>
      </c>
    </row>
    <row r="29080" spans="1:1">
      <c r="A29080" s="15">
        <v>4340</v>
      </c>
    </row>
    <row r="29081" spans="1:1">
      <c r="A29081" s="15">
        <v>9030</v>
      </c>
    </row>
    <row r="29082" spans="1:1">
      <c r="A29082" s="15">
        <v>7560</v>
      </c>
    </row>
    <row r="29083" spans="1:1">
      <c r="A29083" s="15">
        <v>350</v>
      </c>
    </row>
    <row r="29084" spans="1:1">
      <c r="A29084" s="15">
        <v>51002</v>
      </c>
    </row>
    <row r="29085" spans="1:1">
      <c r="A29085" s="15">
        <v>331455.94999999995</v>
      </c>
    </row>
    <row r="29086" spans="1:1">
      <c r="A29086" s="15">
        <v>13919.5</v>
      </c>
    </row>
    <row r="29087" spans="1:1">
      <c r="A29087" s="15">
        <v>14175</v>
      </c>
    </row>
    <row r="29088" spans="1:1">
      <c r="A29088" s="15">
        <v>177216.89999999997</v>
      </c>
    </row>
    <row r="29089" spans="1:1">
      <c r="A29089" s="15">
        <v>3220</v>
      </c>
    </row>
    <row r="29090" spans="1:1">
      <c r="A29090" s="15">
        <v>97125</v>
      </c>
    </row>
    <row r="29091" spans="1:1">
      <c r="A29091" s="15">
        <v>609269.14999999991</v>
      </c>
    </row>
    <row r="29092" spans="1:1">
      <c r="A29092" s="15">
        <v>31325</v>
      </c>
    </row>
    <row r="29093" spans="1:1">
      <c r="A29093" s="15">
        <v>1137500</v>
      </c>
    </row>
    <row r="29094" spans="1:1">
      <c r="A29094" s="15">
        <v>3290</v>
      </c>
    </row>
    <row r="29095" spans="1:1">
      <c r="A29095" s="15">
        <v>27580</v>
      </c>
    </row>
    <row r="29096" spans="1:1">
      <c r="A29096" s="15">
        <v>19250</v>
      </c>
    </row>
    <row r="29097" spans="1:1">
      <c r="A29097" s="15">
        <v>42000</v>
      </c>
    </row>
    <row r="29098" spans="1:1">
      <c r="A29098" s="15">
        <v>183370.95</v>
      </c>
    </row>
    <row r="29099" spans="1:1">
      <c r="A29099" s="15">
        <v>20366.5</v>
      </c>
    </row>
    <row r="29100" spans="1:1">
      <c r="A29100" s="15">
        <v>11373.25</v>
      </c>
    </row>
    <row r="29101" spans="1:1">
      <c r="A29101" s="15">
        <v>73692.5</v>
      </c>
    </row>
    <row r="29102" spans="1:1">
      <c r="A29102" s="15">
        <v>4161.5</v>
      </c>
    </row>
    <row r="29103" spans="1:1">
      <c r="A29103" s="15">
        <v>67235</v>
      </c>
    </row>
    <row r="29104" spans="1:1">
      <c r="A29104" s="15">
        <v>1486915.5</v>
      </c>
    </row>
    <row r="29105" spans="1:1">
      <c r="A29105" s="15">
        <v>5915</v>
      </c>
    </row>
    <row r="29106" spans="1:1">
      <c r="A29106" s="15">
        <v>12460</v>
      </c>
    </row>
    <row r="29107" spans="1:1">
      <c r="A29107" s="15">
        <v>466095</v>
      </c>
    </row>
    <row r="29108" spans="1:1">
      <c r="A29108" s="15">
        <v>13965</v>
      </c>
    </row>
    <row r="29109" spans="1:1">
      <c r="A29109" s="15">
        <v>581919.1</v>
      </c>
    </row>
    <row r="29110" spans="1:1">
      <c r="A29110" s="15">
        <v>26000.100000000006</v>
      </c>
    </row>
    <row r="29111" spans="1:1">
      <c r="A29111" s="15">
        <v>48055</v>
      </c>
    </row>
    <row r="29112" spans="1:1">
      <c r="A29112" s="15">
        <v>717.5</v>
      </c>
    </row>
    <row r="29113" spans="1:1">
      <c r="A29113" s="15">
        <v>156136.75</v>
      </c>
    </row>
    <row r="29114" spans="1:1">
      <c r="A29114" s="15">
        <v>339958.5</v>
      </c>
    </row>
    <row r="29115" spans="1:1">
      <c r="A29115" s="15">
        <v>731500</v>
      </c>
    </row>
    <row r="29116" spans="1:1">
      <c r="A29116" s="15">
        <v>46900</v>
      </c>
    </row>
    <row r="29117" spans="1:1">
      <c r="A29117" s="15">
        <v>94095.75</v>
      </c>
    </row>
    <row r="29118" spans="1:1">
      <c r="A29118" s="15">
        <v>120330.35</v>
      </c>
    </row>
    <row r="29119" spans="1:1">
      <c r="A29119" s="15">
        <v>7312.9</v>
      </c>
    </row>
    <row r="29120" spans="1:1">
      <c r="A29120" s="15">
        <v>38806.25</v>
      </c>
    </row>
    <row r="29121" spans="1:1">
      <c r="A29121" s="15">
        <v>1190</v>
      </c>
    </row>
    <row r="29122" spans="1:1">
      <c r="A29122" s="15">
        <v>1820</v>
      </c>
    </row>
    <row r="29123" spans="1:1">
      <c r="A29123" s="15">
        <v>23084.25</v>
      </c>
    </row>
    <row r="29124" spans="1:1">
      <c r="A29124" s="15">
        <v>2448.25</v>
      </c>
    </row>
    <row r="29125" spans="1:1">
      <c r="A29125" s="15">
        <v>735105</v>
      </c>
    </row>
    <row r="29126" spans="1:1">
      <c r="A29126" s="15">
        <v>104510</v>
      </c>
    </row>
    <row r="29127" spans="1:1">
      <c r="A29127" s="15">
        <v>12334</v>
      </c>
    </row>
    <row r="29128" spans="1:1">
      <c r="A29128" s="15">
        <v>52668</v>
      </c>
    </row>
    <row r="29129" spans="1:1">
      <c r="A29129" s="15">
        <v>770.69999999999993</v>
      </c>
    </row>
    <row r="29130" spans="1:1">
      <c r="A29130" s="15">
        <v>54593</v>
      </c>
    </row>
    <row r="29131" spans="1:1">
      <c r="A29131" s="15">
        <v>22295</v>
      </c>
    </row>
    <row r="29132" spans="1:1">
      <c r="A29132" s="15">
        <v>140532</v>
      </c>
    </row>
    <row r="29133" spans="1:1">
      <c r="A29133" s="15">
        <v>875</v>
      </c>
    </row>
    <row r="29134" spans="1:1">
      <c r="A29134" s="15">
        <v>280784</v>
      </c>
    </row>
    <row r="29135" spans="1:1">
      <c r="A29135" s="15">
        <v>329644</v>
      </c>
    </row>
    <row r="29136" spans="1:1">
      <c r="A29136" s="15">
        <v>12281.5</v>
      </c>
    </row>
    <row r="29137" spans="1:1">
      <c r="A29137" s="15">
        <v>3288.25</v>
      </c>
    </row>
    <row r="29138" spans="1:1">
      <c r="A29138" s="15">
        <v>78981</v>
      </c>
    </row>
    <row r="29139" spans="1:1">
      <c r="A29139" s="15">
        <v>2938.25</v>
      </c>
    </row>
    <row r="29140" spans="1:1">
      <c r="A29140" s="15">
        <v>196525</v>
      </c>
    </row>
    <row r="29141" spans="1:1">
      <c r="A29141" s="15">
        <v>53900</v>
      </c>
    </row>
    <row r="29142" spans="1:1">
      <c r="A29142" s="15">
        <v>8300.25</v>
      </c>
    </row>
    <row r="29143" spans="1:1">
      <c r="A29143" s="15">
        <v>117544</v>
      </c>
    </row>
    <row r="29144" spans="1:1">
      <c r="A29144" s="15">
        <v>6541.5</v>
      </c>
    </row>
    <row r="29145" spans="1:1">
      <c r="A29145" s="15">
        <v>42700</v>
      </c>
    </row>
    <row r="29146" spans="1:1">
      <c r="A29146" s="15">
        <v>73357.549999999988</v>
      </c>
    </row>
    <row r="29147" spans="1:1">
      <c r="A29147" s="15">
        <v>6090</v>
      </c>
    </row>
    <row r="29148" spans="1:1">
      <c r="A29148" s="15">
        <v>17580.5</v>
      </c>
    </row>
    <row r="29149" spans="1:1">
      <c r="A29149" s="15">
        <v>67747.399999999994</v>
      </c>
    </row>
    <row r="29150" spans="1:1">
      <c r="A29150" s="15">
        <v>597586.5</v>
      </c>
    </row>
    <row r="29151" spans="1:1">
      <c r="A29151" s="15">
        <v>2343.25</v>
      </c>
    </row>
    <row r="29152" spans="1:1">
      <c r="A29152" s="15">
        <v>55545</v>
      </c>
    </row>
    <row r="29153" spans="1:1">
      <c r="A29153" s="15">
        <v>81865</v>
      </c>
    </row>
    <row r="29154" spans="1:1">
      <c r="A29154" s="15">
        <v>292642</v>
      </c>
    </row>
    <row r="29155" spans="1:1">
      <c r="A29155" s="15">
        <v>18900</v>
      </c>
    </row>
    <row r="29156" spans="1:1">
      <c r="A29156" s="15">
        <v>170852.5</v>
      </c>
    </row>
    <row r="29157" spans="1:1">
      <c r="A29157" s="15">
        <v>1967</v>
      </c>
    </row>
    <row r="29158" spans="1:1">
      <c r="A29158" s="15">
        <v>447947.5</v>
      </c>
    </row>
    <row r="29159" spans="1:1">
      <c r="A29159" s="15">
        <v>10150</v>
      </c>
    </row>
    <row r="29160" spans="1:1">
      <c r="A29160" s="15">
        <v>84665</v>
      </c>
    </row>
    <row r="29161" spans="1:1">
      <c r="A29161" s="15">
        <v>73055.849999999991</v>
      </c>
    </row>
    <row r="29162" spans="1:1">
      <c r="A29162" s="15">
        <v>33250</v>
      </c>
    </row>
    <row r="29163" spans="1:1">
      <c r="A29163" s="15">
        <v>26493.25</v>
      </c>
    </row>
    <row r="29164" spans="1:1">
      <c r="A29164" s="15">
        <v>28875</v>
      </c>
    </row>
    <row r="29165" spans="1:1">
      <c r="A29165" s="15">
        <v>4767</v>
      </c>
    </row>
    <row r="29166" spans="1:1">
      <c r="A29166" s="15">
        <v>23800</v>
      </c>
    </row>
    <row r="29167" spans="1:1">
      <c r="A29167" s="15">
        <v>46235</v>
      </c>
    </row>
    <row r="29168" spans="1:1">
      <c r="A29168" s="15">
        <v>8439.9</v>
      </c>
    </row>
    <row r="29169" spans="1:1">
      <c r="A29169" s="15">
        <v>1120</v>
      </c>
    </row>
    <row r="29170" spans="1:1">
      <c r="A29170" s="15">
        <v>21980</v>
      </c>
    </row>
    <row r="29171" spans="1:1">
      <c r="A29171" s="15">
        <v>2172.7999999999997</v>
      </c>
    </row>
    <row r="29172" spans="1:1">
      <c r="A29172" s="15">
        <v>943.25</v>
      </c>
    </row>
    <row r="29173" spans="1:1">
      <c r="A29173" s="15">
        <v>266700</v>
      </c>
    </row>
    <row r="29174" spans="1:1">
      <c r="A29174" s="15">
        <v>27267.100000000002</v>
      </c>
    </row>
    <row r="29175" spans="1:1">
      <c r="A29175" s="15">
        <v>79254</v>
      </c>
    </row>
    <row r="29176" spans="1:1">
      <c r="A29176" s="15">
        <v>5286.05</v>
      </c>
    </row>
    <row r="29177" spans="1:1">
      <c r="A29177" s="15">
        <v>7556.5</v>
      </c>
    </row>
    <row r="29178" spans="1:1">
      <c r="A29178" s="15">
        <v>39375</v>
      </c>
    </row>
    <row r="29179" spans="1:1">
      <c r="A29179" s="15">
        <v>11445</v>
      </c>
    </row>
    <row r="29180" spans="1:1">
      <c r="A29180" s="15">
        <v>29760.500000000004</v>
      </c>
    </row>
    <row r="29181" spans="1:1">
      <c r="A29181" s="15">
        <v>148890</v>
      </c>
    </row>
    <row r="29182" spans="1:1">
      <c r="A29182" s="15">
        <v>202198.84999999998</v>
      </c>
    </row>
    <row r="29183" spans="1:1">
      <c r="A29183" s="15">
        <v>79205</v>
      </c>
    </row>
    <row r="29184" spans="1:1">
      <c r="A29184" s="15">
        <v>169443.05</v>
      </c>
    </row>
    <row r="29185" spans="1:1">
      <c r="A29185" s="15">
        <v>7875</v>
      </c>
    </row>
    <row r="29186" spans="1:1">
      <c r="A29186" s="15">
        <v>24298.400000000001</v>
      </c>
    </row>
    <row r="29187" spans="1:1">
      <c r="A29187" s="15">
        <v>43445.5</v>
      </c>
    </row>
    <row r="29188" spans="1:1">
      <c r="A29188" s="15">
        <v>1946</v>
      </c>
    </row>
    <row r="29189" spans="1:1">
      <c r="A29189" s="15">
        <v>17078.25</v>
      </c>
    </row>
    <row r="29190" spans="1:1">
      <c r="A29190" s="15">
        <v>7350</v>
      </c>
    </row>
    <row r="29191" spans="1:1">
      <c r="A29191" s="15">
        <v>21630</v>
      </c>
    </row>
    <row r="29192" spans="1:1">
      <c r="A29192" s="15">
        <v>111989.5</v>
      </c>
    </row>
    <row r="29193" spans="1:1">
      <c r="A29193" s="15">
        <v>2905905.0999999996</v>
      </c>
    </row>
    <row r="29194" spans="1:1">
      <c r="A29194" s="15">
        <v>419825</v>
      </c>
    </row>
    <row r="29195" spans="1:1">
      <c r="A29195" s="15">
        <v>147519.4</v>
      </c>
    </row>
    <row r="29196" spans="1:1">
      <c r="A29196" s="15">
        <v>5569.2</v>
      </c>
    </row>
    <row r="29197" spans="1:1">
      <c r="A29197" s="15">
        <v>23640.75</v>
      </c>
    </row>
    <row r="29198" spans="1:1">
      <c r="A29198" s="15">
        <v>17710</v>
      </c>
    </row>
    <row r="29199" spans="1:1">
      <c r="A29199" s="15">
        <v>871.5</v>
      </c>
    </row>
    <row r="29200" spans="1:1">
      <c r="A29200" s="15">
        <v>980</v>
      </c>
    </row>
    <row r="29201" spans="1:1">
      <c r="A29201" s="15">
        <v>6457.5</v>
      </c>
    </row>
    <row r="29202" spans="1:1">
      <c r="A29202" s="15">
        <v>27650</v>
      </c>
    </row>
    <row r="29203" spans="1:1">
      <c r="A29203" s="15">
        <v>3566.5</v>
      </c>
    </row>
    <row r="29204" spans="1:1">
      <c r="A29204" s="15">
        <v>599305</v>
      </c>
    </row>
    <row r="29205" spans="1:1">
      <c r="A29205" s="15">
        <v>132798.39999999999</v>
      </c>
    </row>
    <row r="29206" spans="1:1">
      <c r="A29206" s="15">
        <v>37801.75</v>
      </c>
    </row>
    <row r="29207" spans="1:1">
      <c r="A29207" s="15">
        <v>6695.5</v>
      </c>
    </row>
    <row r="29208" spans="1:1">
      <c r="A29208" s="15">
        <v>108360</v>
      </c>
    </row>
    <row r="29209" spans="1:1">
      <c r="A29209" s="15">
        <v>294557.55</v>
      </c>
    </row>
    <row r="29210" spans="1:1">
      <c r="A29210" s="15">
        <v>168626.5</v>
      </c>
    </row>
    <row r="29211" spans="1:1">
      <c r="A29211" s="15">
        <v>29041.599999999999</v>
      </c>
    </row>
    <row r="29212" spans="1:1">
      <c r="A29212" s="15">
        <v>30345</v>
      </c>
    </row>
    <row r="29213" spans="1:1">
      <c r="A29213" s="15">
        <v>13109.25</v>
      </c>
    </row>
    <row r="29214" spans="1:1">
      <c r="A29214" s="15">
        <v>34440</v>
      </c>
    </row>
    <row r="29215" spans="1:1">
      <c r="A29215" s="15">
        <v>10657.5</v>
      </c>
    </row>
    <row r="29216" spans="1:1">
      <c r="A29216" s="15">
        <v>124670</v>
      </c>
    </row>
    <row r="29217" spans="1:1">
      <c r="A29217" s="15">
        <v>28315</v>
      </c>
    </row>
    <row r="29218" spans="1:1">
      <c r="A29218" s="15">
        <v>79450</v>
      </c>
    </row>
    <row r="29219" spans="1:1">
      <c r="A29219" s="15">
        <v>40880</v>
      </c>
    </row>
    <row r="29220" spans="1:1">
      <c r="A29220" s="15">
        <v>113122.80000000002</v>
      </c>
    </row>
    <row r="29221" spans="1:1">
      <c r="A29221" s="15">
        <v>7318.5</v>
      </c>
    </row>
    <row r="29222" spans="1:1">
      <c r="A29222" s="15">
        <v>22844.5</v>
      </c>
    </row>
    <row r="29223" spans="1:1">
      <c r="A29223" s="15">
        <v>27436.500000000004</v>
      </c>
    </row>
    <row r="29224" spans="1:1">
      <c r="A29224" s="15">
        <v>129555.3</v>
      </c>
    </row>
    <row r="29225" spans="1:1">
      <c r="A29225" s="15">
        <v>18851</v>
      </c>
    </row>
    <row r="29226" spans="1:1">
      <c r="A29226" s="15">
        <v>483560</v>
      </c>
    </row>
    <row r="29227" spans="1:1">
      <c r="A29227" s="15">
        <v>3605</v>
      </c>
    </row>
    <row r="29228" spans="1:1">
      <c r="A29228" s="15">
        <v>40600</v>
      </c>
    </row>
    <row r="29229" spans="1:1">
      <c r="A29229" s="15">
        <v>97508.25</v>
      </c>
    </row>
    <row r="29230" spans="1:1">
      <c r="A29230" s="15">
        <v>1041.25</v>
      </c>
    </row>
    <row r="29231" spans="1:1">
      <c r="A29231" s="15">
        <v>7897.7499999999991</v>
      </c>
    </row>
    <row r="29232" spans="1:1">
      <c r="A29232" s="15">
        <v>35840</v>
      </c>
    </row>
    <row r="29233" spans="1:1">
      <c r="A29233" s="15">
        <v>63549.499999999993</v>
      </c>
    </row>
    <row r="29234" spans="1:1">
      <c r="A29234" s="15">
        <v>239092.00000000003</v>
      </c>
    </row>
    <row r="29235" spans="1:1">
      <c r="A29235" s="15">
        <v>192937.5</v>
      </c>
    </row>
    <row r="29236" spans="1:1">
      <c r="A29236" s="15">
        <v>29433.25</v>
      </c>
    </row>
    <row r="29237" spans="1:1">
      <c r="A29237" s="15">
        <v>235051.25</v>
      </c>
    </row>
    <row r="29238" spans="1:1">
      <c r="A29238" s="15">
        <v>32865</v>
      </c>
    </row>
    <row r="29239" spans="1:1">
      <c r="A29239" s="15">
        <v>10241</v>
      </c>
    </row>
    <row r="29240" spans="1:1">
      <c r="A29240" s="15">
        <v>34330.1</v>
      </c>
    </row>
    <row r="29241" spans="1:1">
      <c r="A29241" s="15">
        <v>3218.25</v>
      </c>
    </row>
    <row r="29242" spans="1:1">
      <c r="A29242" s="15">
        <v>264092.5</v>
      </c>
    </row>
    <row r="29243" spans="1:1">
      <c r="A29243" s="15">
        <v>6090</v>
      </c>
    </row>
    <row r="29244" spans="1:1">
      <c r="A29244" s="15">
        <v>4415.25</v>
      </c>
    </row>
    <row r="29245" spans="1:1">
      <c r="A29245" s="15">
        <v>89621</v>
      </c>
    </row>
    <row r="29246" spans="1:1">
      <c r="A29246" s="15">
        <v>77700</v>
      </c>
    </row>
    <row r="29247" spans="1:1">
      <c r="A29247" s="15">
        <v>54369</v>
      </c>
    </row>
    <row r="29248" spans="1:1">
      <c r="A29248" s="15">
        <v>21584.499999999996</v>
      </c>
    </row>
    <row r="29249" spans="1:1">
      <c r="A29249" s="15">
        <v>79786.7</v>
      </c>
    </row>
    <row r="29250" spans="1:1">
      <c r="A29250" s="15">
        <v>1504887.9999999998</v>
      </c>
    </row>
    <row r="29251" spans="1:1">
      <c r="A29251" s="15">
        <v>9641.0999999999985</v>
      </c>
    </row>
    <row r="29252" spans="1:1">
      <c r="A29252" s="15">
        <v>51439.499999999993</v>
      </c>
    </row>
    <row r="29253" spans="1:1">
      <c r="A29253" s="15">
        <v>272090</v>
      </c>
    </row>
    <row r="29254" spans="1:1">
      <c r="A29254" s="15">
        <v>24821.300000000003</v>
      </c>
    </row>
    <row r="29255" spans="1:1">
      <c r="A29255" s="15">
        <v>2695</v>
      </c>
    </row>
    <row r="29256" spans="1:1">
      <c r="A29256" s="15">
        <v>474294.79999999987</v>
      </c>
    </row>
    <row r="29257" spans="1:1">
      <c r="A29257" s="15">
        <v>169617</v>
      </c>
    </row>
    <row r="29258" spans="1:1">
      <c r="A29258" s="15">
        <v>104857.2</v>
      </c>
    </row>
    <row r="29259" spans="1:1">
      <c r="A29259" s="15">
        <v>5285</v>
      </c>
    </row>
    <row r="29260" spans="1:1">
      <c r="A29260" s="15">
        <v>62230</v>
      </c>
    </row>
    <row r="29261" spans="1:1">
      <c r="A29261" s="15">
        <v>267949.5</v>
      </c>
    </row>
    <row r="29262" spans="1:1">
      <c r="A29262" s="15">
        <v>19147.800000000003</v>
      </c>
    </row>
    <row r="29263" spans="1:1">
      <c r="A29263" s="15">
        <v>35700</v>
      </c>
    </row>
    <row r="29264" spans="1:1">
      <c r="A29264" s="15">
        <v>3218.25</v>
      </c>
    </row>
    <row r="29265" spans="1:1">
      <c r="A29265" s="15">
        <v>92820</v>
      </c>
    </row>
    <row r="29266" spans="1:1">
      <c r="A29266" s="15">
        <v>105348.25</v>
      </c>
    </row>
    <row r="29267" spans="1:1">
      <c r="A29267" s="15">
        <v>37111.200000000004</v>
      </c>
    </row>
    <row r="29268" spans="1:1">
      <c r="A29268" s="15">
        <v>2075761.7999999998</v>
      </c>
    </row>
    <row r="29269" spans="1:1">
      <c r="A29269" s="15">
        <v>1321477.5</v>
      </c>
    </row>
    <row r="29270" spans="1:1">
      <c r="A29270" s="15">
        <v>131705</v>
      </c>
    </row>
    <row r="29271" spans="1:1">
      <c r="A29271" s="15">
        <v>12176.5</v>
      </c>
    </row>
    <row r="29272" spans="1:1">
      <c r="A29272" s="15">
        <v>14789.25</v>
      </c>
    </row>
    <row r="29273" spans="1:1">
      <c r="A29273" s="15">
        <v>16553.600000000002</v>
      </c>
    </row>
    <row r="29274" spans="1:1">
      <c r="A29274" s="15">
        <v>99225</v>
      </c>
    </row>
    <row r="29275" spans="1:1">
      <c r="A29275" s="15">
        <v>30607.5</v>
      </c>
    </row>
    <row r="29276" spans="1:1">
      <c r="A29276" s="15">
        <v>665</v>
      </c>
    </row>
    <row r="29277" spans="1:1">
      <c r="A29277" s="15">
        <v>98918.399999999994</v>
      </c>
    </row>
    <row r="29278" spans="1:1">
      <c r="A29278" s="15">
        <v>184100</v>
      </c>
    </row>
    <row r="29279" spans="1:1">
      <c r="A29279" s="15">
        <v>92410.499999999985</v>
      </c>
    </row>
    <row r="29280" spans="1:1">
      <c r="A29280" s="15">
        <v>357358.39999999997</v>
      </c>
    </row>
    <row r="29281" spans="1:1">
      <c r="A29281" s="15">
        <v>5733</v>
      </c>
    </row>
    <row r="29282" spans="1:1">
      <c r="A29282" s="15">
        <v>134816.50000000003</v>
      </c>
    </row>
    <row r="29283" spans="1:1">
      <c r="A29283" s="15">
        <v>62300</v>
      </c>
    </row>
    <row r="29284" spans="1:1">
      <c r="A29284" s="15">
        <v>31885</v>
      </c>
    </row>
    <row r="29285" spans="1:1">
      <c r="A29285" s="15">
        <v>231700</v>
      </c>
    </row>
    <row r="29286" spans="1:1">
      <c r="A29286" s="15">
        <v>75250</v>
      </c>
    </row>
    <row r="29287" spans="1:1">
      <c r="A29287" s="15">
        <v>66293.5</v>
      </c>
    </row>
    <row r="29288" spans="1:1">
      <c r="A29288" s="15">
        <v>4865</v>
      </c>
    </row>
    <row r="29289" spans="1:1">
      <c r="A29289" s="15">
        <v>34973.4</v>
      </c>
    </row>
    <row r="29290" spans="1:1">
      <c r="A29290" s="15">
        <v>60375</v>
      </c>
    </row>
    <row r="29291" spans="1:1">
      <c r="A29291" s="15">
        <v>29400</v>
      </c>
    </row>
    <row r="29292" spans="1:1">
      <c r="A29292" s="15">
        <v>135343.25</v>
      </c>
    </row>
    <row r="29293" spans="1:1">
      <c r="A29293" s="15">
        <v>47325.599999999991</v>
      </c>
    </row>
    <row r="29294" spans="1:1">
      <c r="A29294" s="15">
        <v>9634.7999999999993</v>
      </c>
    </row>
    <row r="29295" spans="1:1">
      <c r="A29295" s="15">
        <v>398.65000000000003</v>
      </c>
    </row>
    <row r="29296" spans="1:1">
      <c r="A29296" s="15">
        <v>28210</v>
      </c>
    </row>
    <row r="29297" spans="1:1">
      <c r="A29297" s="15">
        <v>26908</v>
      </c>
    </row>
    <row r="29298" spans="1:1">
      <c r="A29298" s="15">
        <v>2660</v>
      </c>
    </row>
    <row r="29299" spans="1:1">
      <c r="A29299" s="15">
        <v>61810</v>
      </c>
    </row>
    <row r="29300" spans="1:1">
      <c r="A29300" s="15">
        <v>398815.89999999997</v>
      </c>
    </row>
    <row r="29301" spans="1:1">
      <c r="A29301" s="15">
        <v>18830</v>
      </c>
    </row>
    <row r="29302" spans="1:1">
      <c r="A29302" s="15">
        <v>153230</v>
      </c>
    </row>
    <row r="29303" spans="1:1">
      <c r="A29303" s="15">
        <v>1548.75</v>
      </c>
    </row>
    <row r="29304" spans="1:1">
      <c r="A29304" s="15">
        <v>96250</v>
      </c>
    </row>
    <row r="29305" spans="1:1">
      <c r="A29305" s="15">
        <v>5613.3</v>
      </c>
    </row>
    <row r="29306" spans="1:1">
      <c r="A29306" s="15">
        <v>28049</v>
      </c>
    </row>
    <row r="29307" spans="1:1">
      <c r="A29307" s="15">
        <v>127863.75</v>
      </c>
    </row>
    <row r="29308" spans="1:1">
      <c r="A29308" s="15">
        <v>1074.5</v>
      </c>
    </row>
    <row r="29309" spans="1:1">
      <c r="A29309" s="15">
        <v>59355.45</v>
      </c>
    </row>
    <row r="29310" spans="1:1">
      <c r="A29310" s="15">
        <v>35000</v>
      </c>
    </row>
    <row r="29311" spans="1:1">
      <c r="A29311" s="15">
        <v>177119.25</v>
      </c>
    </row>
    <row r="29312" spans="1:1">
      <c r="A29312" s="15">
        <v>20228.95</v>
      </c>
    </row>
    <row r="29313" spans="1:1">
      <c r="A29313" s="15">
        <v>5404</v>
      </c>
    </row>
    <row r="29314" spans="1:1">
      <c r="A29314" s="15">
        <v>84700</v>
      </c>
    </row>
    <row r="29315" spans="1:1">
      <c r="A29315" s="15">
        <v>118170.5</v>
      </c>
    </row>
    <row r="29316" spans="1:1">
      <c r="A29316" s="15">
        <v>72800</v>
      </c>
    </row>
    <row r="29317" spans="1:1">
      <c r="A29317" s="15">
        <v>202756.75</v>
      </c>
    </row>
    <row r="29318" spans="1:1">
      <c r="A29318" s="15">
        <v>79453.5</v>
      </c>
    </row>
    <row r="29319" spans="1:1">
      <c r="A29319" s="15">
        <v>48884.5</v>
      </c>
    </row>
    <row r="29320" spans="1:1">
      <c r="A29320" s="15">
        <v>179957.75</v>
      </c>
    </row>
    <row r="29321" spans="1:1">
      <c r="A29321" s="15">
        <v>85655.5</v>
      </c>
    </row>
    <row r="29322" spans="1:1">
      <c r="A29322" s="15">
        <v>18620</v>
      </c>
    </row>
    <row r="29323" spans="1:1">
      <c r="A29323" s="15">
        <v>2625</v>
      </c>
    </row>
    <row r="29324" spans="1:1">
      <c r="A29324" s="15">
        <v>167632.5</v>
      </c>
    </row>
    <row r="29325" spans="1:1">
      <c r="A29325" s="15">
        <v>95875.5</v>
      </c>
    </row>
    <row r="29326" spans="1:1">
      <c r="A29326" s="15">
        <v>22893.5</v>
      </c>
    </row>
    <row r="29327" spans="1:1">
      <c r="A29327" s="15">
        <v>9441.25</v>
      </c>
    </row>
    <row r="29328" spans="1:1">
      <c r="A29328" s="15">
        <v>18586.75</v>
      </c>
    </row>
    <row r="29329" spans="1:1">
      <c r="A29329" s="15">
        <v>419772.5</v>
      </c>
    </row>
    <row r="29330" spans="1:1">
      <c r="A29330" s="15">
        <v>257671.75</v>
      </c>
    </row>
    <row r="29331" spans="1:1">
      <c r="A29331" s="15">
        <v>6132</v>
      </c>
    </row>
    <row r="29332" spans="1:1">
      <c r="A29332" s="15">
        <v>42560</v>
      </c>
    </row>
    <row r="29333" spans="1:1">
      <c r="A29333" s="15">
        <v>52650.500000000015</v>
      </c>
    </row>
    <row r="29334" spans="1:1">
      <c r="A29334" s="15">
        <v>45500</v>
      </c>
    </row>
    <row r="29335" spans="1:1">
      <c r="A29335" s="15">
        <v>348526.5</v>
      </c>
    </row>
    <row r="29336" spans="1:1">
      <c r="A29336" s="15">
        <v>15792.7</v>
      </c>
    </row>
    <row r="29337" spans="1:1">
      <c r="A29337" s="15">
        <v>133924.35</v>
      </c>
    </row>
    <row r="29338" spans="1:1">
      <c r="A29338" s="15">
        <v>99458.099999999991</v>
      </c>
    </row>
    <row r="29339" spans="1:1">
      <c r="A29339" s="15">
        <v>10605</v>
      </c>
    </row>
    <row r="29340" spans="1:1">
      <c r="A29340" s="15">
        <v>62243.999999999993</v>
      </c>
    </row>
    <row r="29341" spans="1:1">
      <c r="A29341" s="15">
        <v>176400</v>
      </c>
    </row>
    <row r="29342" spans="1:1">
      <c r="A29342" s="15">
        <v>82967.5</v>
      </c>
    </row>
    <row r="29343" spans="1:1">
      <c r="A29343" s="15">
        <v>5215</v>
      </c>
    </row>
    <row r="29344" spans="1:1">
      <c r="A29344" s="15">
        <v>1260</v>
      </c>
    </row>
    <row r="29345" spans="1:1">
      <c r="A29345" s="15">
        <v>25468.1</v>
      </c>
    </row>
    <row r="29346" spans="1:1">
      <c r="A29346" s="15">
        <v>8995</v>
      </c>
    </row>
    <row r="29347" spans="1:1">
      <c r="A29347" s="15">
        <v>6120.45</v>
      </c>
    </row>
    <row r="29348" spans="1:1">
      <c r="A29348" s="15">
        <v>1036</v>
      </c>
    </row>
    <row r="29349" spans="1:1">
      <c r="A29349" s="15">
        <v>10069.500000000002</v>
      </c>
    </row>
    <row r="29350" spans="1:1">
      <c r="A29350" s="15">
        <v>12240.9</v>
      </c>
    </row>
    <row r="29351" spans="1:1">
      <c r="A29351" s="15">
        <v>40535.950000000004</v>
      </c>
    </row>
    <row r="29352" spans="1:1">
      <c r="A29352" s="15">
        <v>22443.75</v>
      </c>
    </row>
    <row r="29353" spans="1:1">
      <c r="A29353" s="15">
        <v>17766</v>
      </c>
    </row>
    <row r="29354" spans="1:1">
      <c r="A29354" s="15">
        <v>11027.1</v>
      </c>
    </row>
    <row r="29355" spans="1:1">
      <c r="A29355" s="15">
        <v>908.25</v>
      </c>
    </row>
    <row r="29356" spans="1:1">
      <c r="A29356" s="15">
        <v>5876.5</v>
      </c>
    </row>
    <row r="29357" spans="1:1">
      <c r="A29357" s="15">
        <v>15388.800000000003</v>
      </c>
    </row>
    <row r="29358" spans="1:1">
      <c r="A29358" s="15">
        <v>85750</v>
      </c>
    </row>
    <row r="29359" spans="1:1">
      <c r="A29359" s="15">
        <v>2973.25</v>
      </c>
    </row>
    <row r="29360" spans="1:1">
      <c r="A29360" s="15">
        <v>1783.25</v>
      </c>
    </row>
    <row r="29361" spans="1:1">
      <c r="A29361" s="15">
        <v>165871.65000000002</v>
      </c>
    </row>
    <row r="29362" spans="1:1">
      <c r="A29362" s="15">
        <v>54508.299999999996</v>
      </c>
    </row>
    <row r="29363" spans="1:1">
      <c r="A29363" s="15">
        <v>27650</v>
      </c>
    </row>
    <row r="29364" spans="1:1">
      <c r="A29364" s="15">
        <v>81480</v>
      </c>
    </row>
    <row r="29365" spans="1:1">
      <c r="A29365" s="15">
        <v>137200</v>
      </c>
    </row>
    <row r="29366" spans="1:1">
      <c r="A29366" s="15">
        <v>96075</v>
      </c>
    </row>
    <row r="29367" spans="1:1">
      <c r="A29367" s="15">
        <v>309120</v>
      </c>
    </row>
    <row r="29368" spans="1:1">
      <c r="A29368" s="15">
        <v>69833.75</v>
      </c>
    </row>
    <row r="29369" spans="1:1">
      <c r="A29369" s="15">
        <v>405949.25</v>
      </c>
    </row>
    <row r="29370" spans="1:1">
      <c r="A29370" s="15">
        <v>7140</v>
      </c>
    </row>
    <row r="29371" spans="1:1">
      <c r="A29371" s="15">
        <v>41685</v>
      </c>
    </row>
    <row r="29372" spans="1:1">
      <c r="A29372" s="15">
        <v>155544.89999999997</v>
      </c>
    </row>
    <row r="29373" spans="1:1">
      <c r="A29373" s="15">
        <v>148789.89999999997</v>
      </c>
    </row>
    <row r="29374" spans="1:1">
      <c r="A29374" s="15">
        <v>126885.15</v>
      </c>
    </row>
    <row r="29375" spans="1:1">
      <c r="A29375" s="15">
        <v>949627</v>
      </c>
    </row>
    <row r="29376" spans="1:1">
      <c r="A29376" s="15">
        <v>75600</v>
      </c>
    </row>
    <row r="29377" spans="1:1">
      <c r="A29377" s="15">
        <v>94139.5</v>
      </c>
    </row>
    <row r="29378" spans="1:1">
      <c r="A29378" s="15">
        <v>129675</v>
      </c>
    </row>
    <row r="29379" spans="1:1">
      <c r="A29379" s="15">
        <v>177625</v>
      </c>
    </row>
    <row r="29380" spans="1:1">
      <c r="A29380" s="15">
        <v>13702.5</v>
      </c>
    </row>
    <row r="29381" spans="1:1">
      <c r="A29381" s="15">
        <v>12941.25</v>
      </c>
    </row>
    <row r="29382" spans="1:1">
      <c r="A29382" s="15">
        <v>177558.5</v>
      </c>
    </row>
    <row r="29383" spans="1:1">
      <c r="A29383" s="15">
        <v>23824.15</v>
      </c>
    </row>
    <row r="29384" spans="1:1">
      <c r="A29384" s="15">
        <v>6259.75</v>
      </c>
    </row>
    <row r="29385" spans="1:1">
      <c r="A29385" s="15">
        <v>75917.8</v>
      </c>
    </row>
    <row r="29386" spans="1:1">
      <c r="A29386" s="15">
        <v>55300</v>
      </c>
    </row>
    <row r="29387" spans="1:1">
      <c r="A29387" s="15">
        <v>37584.399999999994</v>
      </c>
    </row>
    <row r="29388" spans="1:1">
      <c r="A29388" s="15">
        <v>549447.85</v>
      </c>
    </row>
    <row r="29389" spans="1:1">
      <c r="A29389" s="15">
        <v>50415.749999999993</v>
      </c>
    </row>
    <row r="29390" spans="1:1">
      <c r="A29390" s="15">
        <v>477775.19999999995</v>
      </c>
    </row>
    <row r="29391" spans="1:1">
      <c r="A29391" s="15">
        <v>25113.55</v>
      </c>
    </row>
    <row r="29392" spans="1:1">
      <c r="A29392" s="15">
        <v>220544.09999999998</v>
      </c>
    </row>
    <row r="29393" spans="1:1">
      <c r="A29393" s="15">
        <v>822.5</v>
      </c>
    </row>
    <row r="29394" spans="1:1">
      <c r="A29394" s="15">
        <v>29406.3</v>
      </c>
    </row>
    <row r="29395" spans="1:1">
      <c r="A29395" s="15">
        <v>348386.14999999997</v>
      </c>
    </row>
    <row r="29396" spans="1:1">
      <c r="A29396" s="15">
        <v>42341.25</v>
      </c>
    </row>
    <row r="29397" spans="1:1">
      <c r="A29397" s="15">
        <v>136822</v>
      </c>
    </row>
    <row r="29398" spans="1:1">
      <c r="A29398" s="15">
        <v>21262.5</v>
      </c>
    </row>
    <row r="29399" spans="1:1">
      <c r="A29399" s="15">
        <v>21805</v>
      </c>
    </row>
    <row r="29400" spans="1:1">
      <c r="A29400" s="15">
        <v>18865</v>
      </c>
    </row>
    <row r="29401" spans="1:1">
      <c r="A29401" s="15">
        <v>14759.5</v>
      </c>
    </row>
    <row r="29402" spans="1:1">
      <c r="A29402" s="15">
        <v>97195</v>
      </c>
    </row>
    <row r="29403" spans="1:1">
      <c r="A29403" s="15">
        <v>104615</v>
      </c>
    </row>
    <row r="29404" spans="1:1">
      <c r="A29404" s="15">
        <v>63000</v>
      </c>
    </row>
    <row r="29405" spans="1:1">
      <c r="A29405" s="15">
        <v>22956.5</v>
      </c>
    </row>
    <row r="29406" spans="1:1">
      <c r="A29406" s="15">
        <v>1130152.4500000002</v>
      </c>
    </row>
    <row r="29407" spans="1:1">
      <c r="A29407" s="15">
        <v>34539.75</v>
      </c>
    </row>
    <row r="29408" spans="1:1">
      <c r="A29408" s="15">
        <v>61950</v>
      </c>
    </row>
    <row r="29409" spans="1:1">
      <c r="A29409" s="15">
        <v>65828</v>
      </c>
    </row>
    <row r="29410" spans="1:1">
      <c r="A29410" s="15">
        <v>11235</v>
      </c>
    </row>
    <row r="29411" spans="1:1">
      <c r="A29411" s="15">
        <v>20930</v>
      </c>
    </row>
    <row r="29412" spans="1:1">
      <c r="A29412" s="15">
        <v>348.25</v>
      </c>
    </row>
    <row r="29413" spans="1:1">
      <c r="A29413" s="15">
        <v>29400</v>
      </c>
    </row>
    <row r="29414" spans="1:1">
      <c r="A29414" s="15">
        <v>86822.75</v>
      </c>
    </row>
    <row r="29415" spans="1:1">
      <c r="A29415" s="15">
        <v>177100</v>
      </c>
    </row>
    <row r="29416" spans="1:1">
      <c r="A29416" s="15">
        <v>134498</v>
      </c>
    </row>
    <row r="29417" spans="1:1">
      <c r="A29417" s="15">
        <v>286807.5</v>
      </c>
    </row>
    <row r="29418" spans="1:1">
      <c r="A29418" s="15">
        <v>3253.25</v>
      </c>
    </row>
    <row r="29419" spans="1:1">
      <c r="A29419" s="15">
        <v>4305</v>
      </c>
    </row>
    <row r="29420" spans="1:1">
      <c r="A29420" s="15">
        <v>78978.549999999988</v>
      </c>
    </row>
    <row r="29421" spans="1:1">
      <c r="A29421" s="15">
        <v>72555</v>
      </c>
    </row>
    <row r="29422" spans="1:1">
      <c r="A29422" s="15">
        <v>31447.5</v>
      </c>
    </row>
    <row r="29423" spans="1:1">
      <c r="A29423" s="15">
        <v>34260.800000000003</v>
      </c>
    </row>
    <row r="29424" spans="1:1">
      <c r="A29424" s="15">
        <v>34755</v>
      </c>
    </row>
    <row r="29425" spans="1:1">
      <c r="A29425" s="15">
        <v>4161.5</v>
      </c>
    </row>
    <row r="29426" spans="1:1">
      <c r="A29426" s="15">
        <v>85610</v>
      </c>
    </row>
    <row r="29427" spans="1:1">
      <c r="A29427" s="15">
        <v>53900</v>
      </c>
    </row>
    <row r="29428" spans="1:1">
      <c r="A29428" s="15">
        <v>15680.699999999999</v>
      </c>
    </row>
    <row r="29429" spans="1:1">
      <c r="A29429" s="15">
        <v>2054.5</v>
      </c>
    </row>
    <row r="29430" spans="1:1">
      <c r="A29430" s="15">
        <v>573.29999999999995</v>
      </c>
    </row>
    <row r="29431" spans="1:1">
      <c r="A29431" s="15">
        <v>4977</v>
      </c>
    </row>
    <row r="29432" spans="1:1">
      <c r="A29432" s="15">
        <v>108325</v>
      </c>
    </row>
    <row r="29433" spans="1:1">
      <c r="A29433" s="15">
        <v>389335.8</v>
      </c>
    </row>
    <row r="29434" spans="1:1">
      <c r="A29434" s="15">
        <v>25200</v>
      </c>
    </row>
    <row r="29435" spans="1:1">
      <c r="A29435" s="15">
        <v>32473.7</v>
      </c>
    </row>
    <row r="29436" spans="1:1">
      <c r="A29436" s="15">
        <v>10727.5</v>
      </c>
    </row>
    <row r="29437" spans="1:1">
      <c r="A29437" s="15">
        <v>106536.5</v>
      </c>
    </row>
    <row r="29438" spans="1:1">
      <c r="A29438" s="15">
        <v>120462.99999999999</v>
      </c>
    </row>
    <row r="29439" spans="1:1">
      <c r="A29439" s="15">
        <v>8785</v>
      </c>
    </row>
    <row r="29440" spans="1:1">
      <c r="A29440" s="15">
        <v>156587.20000000001</v>
      </c>
    </row>
    <row r="29441" spans="1:1">
      <c r="A29441" s="15">
        <v>15365</v>
      </c>
    </row>
    <row r="29442" spans="1:1">
      <c r="A29442" s="15">
        <v>11585</v>
      </c>
    </row>
    <row r="29443" spans="1:1">
      <c r="A29443" s="15">
        <v>27815.55</v>
      </c>
    </row>
    <row r="29444" spans="1:1">
      <c r="A29444" s="15">
        <v>15072.75</v>
      </c>
    </row>
    <row r="29445" spans="1:1">
      <c r="A29445" s="15">
        <v>60802</v>
      </c>
    </row>
    <row r="29446" spans="1:1">
      <c r="A29446" s="15">
        <v>60795</v>
      </c>
    </row>
    <row r="29447" spans="1:1">
      <c r="A29447" s="15">
        <v>2152.5</v>
      </c>
    </row>
    <row r="29448" spans="1:1">
      <c r="A29448" s="15">
        <v>27790</v>
      </c>
    </row>
    <row r="29449" spans="1:1">
      <c r="A29449" s="15">
        <v>5271.35</v>
      </c>
    </row>
    <row r="29450" spans="1:1">
      <c r="A29450" s="15">
        <v>267876</v>
      </c>
    </row>
    <row r="29451" spans="1:1">
      <c r="A29451" s="15">
        <v>453149.2</v>
      </c>
    </row>
    <row r="29452" spans="1:1">
      <c r="A29452" s="15">
        <v>14007.000000000002</v>
      </c>
    </row>
    <row r="29453" spans="1:1">
      <c r="A29453" s="15">
        <v>25445</v>
      </c>
    </row>
    <row r="29454" spans="1:1">
      <c r="A29454" s="15">
        <v>88375</v>
      </c>
    </row>
    <row r="29455" spans="1:1">
      <c r="A29455" s="15">
        <v>173110</v>
      </c>
    </row>
    <row r="29456" spans="1:1">
      <c r="A29456" s="15">
        <v>43685.249999999993</v>
      </c>
    </row>
    <row r="29457" spans="1:1">
      <c r="A29457" s="15">
        <v>873.25</v>
      </c>
    </row>
    <row r="29458" spans="1:1">
      <c r="A29458" s="15">
        <v>1792</v>
      </c>
    </row>
    <row r="29459" spans="1:1">
      <c r="A29459" s="15">
        <v>62160</v>
      </c>
    </row>
    <row r="29460" spans="1:1">
      <c r="A29460" s="15">
        <v>115245.9</v>
      </c>
    </row>
    <row r="29461" spans="1:1">
      <c r="A29461" s="15">
        <v>39207</v>
      </c>
    </row>
    <row r="29462" spans="1:1">
      <c r="A29462" s="15">
        <v>315000</v>
      </c>
    </row>
    <row r="29463" spans="1:1">
      <c r="A29463" s="15">
        <v>5622.75</v>
      </c>
    </row>
    <row r="29464" spans="1:1">
      <c r="A29464" s="15">
        <v>25231.149999999998</v>
      </c>
    </row>
    <row r="29465" spans="1:1">
      <c r="A29465" s="15">
        <v>197933.75</v>
      </c>
    </row>
    <row r="29466" spans="1:1">
      <c r="A29466" s="15">
        <v>51590</v>
      </c>
    </row>
    <row r="29467" spans="1:1">
      <c r="A29467" s="15">
        <v>415800</v>
      </c>
    </row>
    <row r="29468" spans="1:1">
      <c r="A29468" s="15">
        <v>897.75</v>
      </c>
    </row>
    <row r="29469" spans="1:1">
      <c r="A29469" s="15">
        <v>44520</v>
      </c>
    </row>
    <row r="29470" spans="1:1">
      <c r="A29470" s="15">
        <v>32151.349999999995</v>
      </c>
    </row>
    <row r="29471" spans="1:1">
      <c r="A29471" s="15">
        <v>17360</v>
      </c>
    </row>
    <row r="29472" spans="1:1">
      <c r="A29472" s="15">
        <v>12425</v>
      </c>
    </row>
    <row r="29473" spans="1:1">
      <c r="A29473" s="15">
        <v>6825</v>
      </c>
    </row>
    <row r="29474" spans="1:1">
      <c r="A29474" s="15">
        <v>30021.25</v>
      </c>
    </row>
    <row r="29475" spans="1:1">
      <c r="A29475" s="15">
        <v>439243</v>
      </c>
    </row>
    <row r="29476" spans="1:1">
      <c r="A29476" s="15">
        <v>5559.4000000000005</v>
      </c>
    </row>
    <row r="29477" spans="1:1">
      <c r="A29477" s="15">
        <v>18172</v>
      </c>
    </row>
    <row r="29478" spans="1:1">
      <c r="A29478" s="15">
        <v>79293.2</v>
      </c>
    </row>
    <row r="29479" spans="1:1">
      <c r="A29479" s="15">
        <v>35770</v>
      </c>
    </row>
    <row r="29480" spans="1:1">
      <c r="A29480" s="15">
        <v>99372</v>
      </c>
    </row>
    <row r="29481" spans="1:1">
      <c r="A29481" s="15">
        <v>20195</v>
      </c>
    </row>
    <row r="29482" spans="1:1">
      <c r="A29482" s="15">
        <v>48487.25</v>
      </c>
    </row>
    <row r="29483" spans="1:1">
      <c r="A29483" s="15">
        <v>128163</v>
      </c>
    </row>
    <row r="29484" spans="1:1">
      <c r="A29484" s="15">
        <v>90965</v>
      </c>
    </row>
    <row r="29485" spans="1:1">
      <c r="A29485" s="15">
        <v>15662.5</v>
      </c>
    </row>
    <row r="29486" spans="1:1">
      <c r="A29486" s="15">
        <v>25396</v>
      </c>
    </row>
    <row r="29487" spans="1:1">
      <c r="A29487" s="15">
        <v>176789.55000000002</v>
      </c>
    </row>
    <row r="29488" spans="1:1">
      <c r="A29488" s="15">
        <v>19484.5</v>
      </c>
    </row>
    <row r="29489" spans="1:1">
      <c r="A29489" s="15">
        <v>61076.749999999993</v>
      </c>
    </row>
    <row r="29490" spans="1:1">
      <c r="A29490" s="15">
        <v>117425</v>
      </c>
    </row>
    <row r="29491" spans="1:1">
      <c r="A29491" s="15">
        <v>635590.89999999991</v>
      </c>
    </row>
    <row r="29492" spans="1:1">
      <c r="A29492" s="15">
        <v>39501</v>
      </c>
    </row>
    <row r="29493" spans="1:1">
      <c r="A29493" s="15">
        <v>12670</v>
      </c>
    </row>
    <row r="29494" spans="1:1">
      <c r="A29494" s="15">
        <v>11935</v>
      </c>
    </row>
    <row r="29495" spans="1:1">
      <c r="A29495" s="15">
        <v>68425</v>
      </c>
    </row>
    <row r="29496" spans="1:1">
      <c r="A29496" s="15">
        <v>32361</v>
      </c>
    </row>
    <row r="29497" spans="1:1">
      <c r="A29497" s="15">
        <v>4459</v>
      </c>
    </row>
    <row r="29498" spans="1:1">
      <c r="A29498" s="15">
        <v>517825</v>
      </c>
    </row>
    <row r="29499" spans="1:1">
      <c r="A29499" s="15">
        <v>702203.25</v>
      </c>
    </row>
    <row r="29500" spans="1:1">
      <c r="A29500" s="15">
        <v>102200</v>
      </c>
    </row>
    <row r="29501" spans="1:1">
      <c r="A29501" s="15">
        <v>91700</v>
      </c>
    </row>
    <row r="29502" spans="1:1">
      <c r="A29502" s="15">
        <v>36974</v>
      </c>
    </row>
    <row r="29503" spans="1:1">
      <c r="A29503" s="15">
        <v>765622.2</v>
      </c>
    </row>
    <row r="29504" spans="1:1">
      <c r="A29504" s="15">
        <v>20125</v>
      </c>
    </row>
    <row r="29505" spans="1:1">
      <c r="A29505" s="15">
        <v>102305</v>
      </c>
    </row>
    <row r="29506" spans="1:1">
      <c r="A29506" s="15">
        <v>12251.75</v>
      </c>
    </row>
    <row r="29507" spans="1:1">
      <c r="A29507" s="15">
        <v>91630</v>
      </c>
    </row>
    <row r="29508" spans="1:1">
      <c r="A29508" s="15">
        <v>59570</v>
      </c>
    </row>
    <row r="29509" spans="1:1">
      <c r="A29509" s="15">
        <v>113960</v>
      </c>
    </row>
    <row r="29510" spans="1:1">
      <c r="A29510" s="15">
        <v>9100</v>
      </c>
    </row>
    <row r="29511" spans="1:1">
      <c r="A29511" s="15">
        <v>55580</v>
      </c>
    </row>
    <row r="29512" spans="1:1">
      <c r="A29512" s="15">
        <v>47775</v>
      </c>
    </row>
    <row r="29513" spans="1:1">
      <c r="A29513" s="15">
        <v>31019.1</v>
      </c>
    </row>
    <row r="29514" spans="1:1">
      <c r="A29514" s="15">
        <v>6300</v>
      </c>
    </row>
    <row r="29515" spans="1:1">
      <c r="A29515" s="15">
        <v>1238327.6500000004</v>
      </c>
    </row>
    <row r="29516" spans="1:1">
      <c r="A29516" s="15">
        <v>64419.25</v>
      </c>
    </row>
    <row r="29517" spans="1:1">
      <c r="A29517" s="15">
        <v>449060.85000000003</v>
      </c>
    </row>
    <row r="29518" spans="1:1">
      <c r="A29518" s="15">
        <v>84304.500000000015</v>
      </c>
    </row>
    <row r="29519" spans="1:1">
      <c r="A29519" s="15">
        <v>4515</v>
      </c>
    </row>
    <row r="29520" spans="1:1">
      <c r="A29520" s="15">
        <v>2891.7000000000003</v>
      </c>
    </row>
    <row r="29521" spans="1:1">
      <c r="A29521" s="15">
        <v>43540</v>
      </c>
    </row>
    <row r="29522" spans="1:1">
      <c r="A29522" s="15">
        <v>25375</v>
      </c>
    </row>
    <row r="29523" spans="1:1">
      <c r="A29523" s="15">
        <v>9100</v>
      </c>
    </row>
    <row r="29524" spans="1:1">
      <c r="A29524" s="15">
        <v>1067091.2</v>
      </c>
    </row>
    <row r="29525" spans="1:1">
      <c r="A29525" s="15">
        <v>41496.000000000007</v>
      </c>
    </row>
    <row r="29526" spans="1:1">
      <c r="A29526" s="15">
        <v>155781.5</v>
      </c>
    </row>
    <row r="29527" spans="1:1">
      <c r="A29527" s="15">
        <v>29716.05</v>
      </c>
    </row>
    <row r="29528" spans="1:1">
      <c r="A29528" s="15">
        <v>35875</v>
      </c>
    </row>
    <row r="29529" spans="1:1">
      <c r="A29529" s="15">
        <v>55300</v>
      </c>
    </row>
    <row r="29530" spans="1:1">
      <c r="A29530" s="15">
        <v>49882</v>
      </c>
    </row>
    <row r="29531" spans="1:1">
      <c r="A29531" s="15">
        <v>343887.60000000003</v>
      </c>
    </row>
    <row r="29532" spans="1:1">
      <c r="A29532" s="15">
        <v>26530</v>
      </c>
    </row>
    <row r="29533" spans="1:1">
      <c r="A29533" s="15">
        <v>31150</v>
      </c>
    </row>
    <row r="29534" spans="1:1">
      <c r="A29534" s="15">
        <v>29960</v>
      </c>
    </row>
    <row r="29535" spans="1:1">
      <c r="A29535" s="15">
        <v>245525</v>
      </c>
    </row>
    <row r="29536" spans="1:1">
      <c r="A29536" s="15">
        <v>6506.5</v>
      </c>
    </row>
    <row r="29537" spans="1:1">
      <c r="A29537" s="15">
        <v>42600.25</v>
      </c>
    </row>
    <row r="29538" spans="1:1">
      <c r="A29538" s="15">
        <v>102074</v>
      </c>
    </row>
    <row r="29539" spans="1:1">
      <c r="A29539" s="15">
        <v>34192.900000000009</v>
      </c>
    </row>
    <row r="29540" spans="1:1">
      <c r="A29540" s="15">
        <v>9448.25</v>
      </c>
    </row>
    <row r="29541" spans="1:1">
      <c r="A29541" s="15">
        <v>16266.25</v>
      </c>
    </row>
    <row r="29542" spans="1:1">
      <c r="A29542" s="15">
        <v>57400</v>
      </c>
    </row>
    <row r="29543" spans="1:1">
      <c r="A29543" s="15">
        <v>151620</v>
      </c>
    </row>
    <row r="29544" spans="1:1">
      <c r="A29544" s="15">
        <v>20426</v>
      </c>
    </row>
    <row r="29545" spans="1:1">
      <c r="A29545" s="15">
        <v>12320</v>
      </c>
    </row>
    <row r="29546" spans="1:1">
      <c r="A29546" s="15">
        <v>84525</v>
      </c>
    </row>
    <row r="29547" spans="1:1">
      <c r="A29547" s="15">
        <v>7696.5</v>
      </c>
    </row>
    <row r="29548" spans="1:1">
      <c r="A29548" s="15">
        <v>3150</v>
      </c>
    </row>
    <row r="29549" spans="1:1">
      <c r="A29549" s="15">
        <v>155438.5</v>
      </c>
    </row>
    <row r="29550" spans="1:1">
      <c r="A29550" s="15">
        <v>1049930.0000000002</v>
      </c>
    </row>
    <row r="29551" spans="1:1">
      <c r="A29551" s="15">
        <v>9660</v>
      </c>
    </row>
    <row r="29552" spans="1:1">
      <c r="A29552" s="15">
        <v>8575</v>
      </c>
    </row>
    <row r="29553" spans="1:1">
      <c r="A29553" s="15">
        <v>919527</v>
      </c>
    </row>
    <row r="29554" spans="1:1">
      <c r="A29554" s="15">
        <v>268800</v>
      </c>
    </row>
    <row r="29555" spans="1:1">
      <c r="A29555" s="15">
        <v>22190</v>
      </c>
    </row>
    <row r="29556" spans="1:1">
      <c r="A29556" s="15">
        <v>749700</v>
      </c>
    </row>
    <row r="29557" spans="1:1">
      <c r="A29557" s="15">
        <v>117537</v>
      </c>
    </row>
    <row r="29558" spans="1:1">
      <c r="A29558" s="15">
        <v>18306.75</v>
      </c>
    </row>
    <row r="29559" spans="1:1">
      <c r="A29559" s="15">
        <v>65465.75</v>
      </c>
    </row>
    <row r="29560" spans="1:1">
      <c r="A29560" s="15">
        <v>19561.5</v>
      </c>
    </row>
    <row r="29561" spans="1:1">
      <c r="A29561" s="15">
        <v>43400</v>
      </c>
    </row>
    <row r="29562" spans="1:1">
      <c r="A29562" s="15">
        <v>1886.5</v>
      </c>
    </row>
    <row r="29563" spans="1:1">
      <c r="A29563" s="15">
        <v>67611.25</v>
      </c>
    </row>
    <row r="29564" spans="1:1">
      <c r="A29564" s="15">
        <v>46618.25</v>
      </c>
    </row>
    <row r="29565" spans="1:1">
      <c r="A29565" s="15">
        <v>2590</v>
      </c>
    </row>
    <row r="29566" spans="1:1">
      <c r="A29566" s="15">
        <v>5670</v>
      </c>
    </row>
    <row r="29567" spans="1:1">
      <c r="A29567" s="15">
        <v>57241.8</v>
      </c>
    </row>
    <row r="29568" spans="1:1">
      <c r="A29568" s="15">
        <v>128478.70000000001</v>
      </c>
    </row>
    <row r="29569" spans="1:1">
      <c r="A29569" s="15">
        <v>694.75</v>
      </c>
    </row>
    <row r="29570" spans="1:1">
      <c r="A29570" s="15">
        <v>162873.55000000002</v>
      </c>
    </row>
    <row r="29571" spans="1:1">
      <c r="A29571" s="15">
        <v>28910</v>
      </c>
    </row>
    <row r="29572" spans="1:1">
      <c r="A29572" s="15">
        <v>19810</v>
      </c>
    </row>
    <row r="29573" spans="1:1">
      <c r="A29573" s="15">
        <v>213873.45</v>
      </c>
    </row>
    <row r="29574" spans="1:1">
      <c r="A29574" s="15">
        <v>243176.50000000003</v>
      </c>
    </row>
    <row r="29575" spans="1:1">
      <c r="A29575" s="15">
        <v>454952.75</v>
      </c>
    </row>
    <row r="29576" spans="1:1">
      <c r="A29576" s="15">
        <v>93721.249999999985</v>
      </c>
    </row>
    <row r="29577" spans="1:1">
      <c r="A29577" s="15">
        <v>44100</v>
      </c>
    </row>
    <row r="29578" spans="1:1">
      <c r="A29578" s="15">
        <v>240430.05000000002</v>
      </c>
    </row>
    <row r="29579" spans="1:1">
      <c r="A29579" s="15">
        <v>239212.75</v>
      </c>
    </row>
    <row r="29580" spans="1:1">
      <c r="A29580" s="15">
        <v>52916.850000000006</v>
      </c>
    </row>
    <row r="29581" spans="1:1">
      <c r="A29581" s="15">
        <v>42350</v>
      </c>
    </row>
    <row r="29582" spans="1:1">
      <c r="A29582" s="15">
        <v>8034.25</v>
      </c>
    </row>
    <row r="29583" spans="1:1">
      <c r="A29583" s="15">
        <v>1393.0000000000002</v>
      </c>
    </row>
    <row r="29584" spans="1:1">
      <c r="A29584" s="15">
        <v>10150</v>
      </c>
    </row>
    <row r="29585" spans="1:1">
      <c r="A29585" s="15">
        <v>92645</v>
      </c>
    </row>
    <row r="29586" spans="1:1">
      <c r="A29586" s="15">
        <v>256147.5</v>
      </c>
    </row>
    <row r="29587" spans="1:1">
      <c r="A29587" s="15">
        <v>575043.69999999995</v>
      </c>
    </row>
    <row r="29588" spans="1:1">
      <c r="A29588" s="15">
        <v>197870.4</v>
      </c>
    </row>
    <row r="29589" spans="1:1">
      <c r="A29589" s="15">
        <v>116609.5</v>
      </c>
    </row>
    <row r="29590" spans="1:1">
      <c r="A29590" s="15">
        <v>227184.3</v>
      </c>
    </row>
    <row r="29591" spans="1:1">
      <c r="A29591" s="15">
        <v>38952.9</v>
      </c>
    </row>
    <row r="29592" spans="1:1">
      <c r="A29592" s="15">
        <v>133752.5</v>
      </c>
    </row>
    <row r="29593" spans="1:1">
      <c r="A29593" s="15">
        <v>129552.5</v>
      </c>
    </row>
    <row r="29594" spans="1:1">
      <c r="A29594" s="15">
        <v>857.5</v>
      </c>
    </row>
    <row r="29595" spans="1:1">
      <c r="A29595" s="15">
        <v>35962.5</v>
      </c>
    </row>
    <row r="29596" spans="1:1">
      <c r="A29596" s="15">
        <v>265321</v>
      </c>
    </row>
    <row r="29597" spans="1:1">
      <c r="A29597" s="15">
        <v>401485</v>
      </c>
    </row>
    <row r="29598" spans="1:1">
      <c r="A29598" s="15">
        <v>42525</v>
      </c>
    </row>
    <row r="29599" spans="1:1">
      <c r="A29599" s="15">
        <v>17608.5</v>
      </c>
    </row>
    <row r="29600" spans="1:1">
      <c r="A29600" s="15">
        <v>16902.2</v>
      </c>
    </row>
    <row r="29601" spans="1:1">
      <c r="A29601" s="15">
        <v>5075</v>
      </c>
    </row>
    <row r="29602" spans="1:1">
      <c r="A29602" s="15">
        <v>85442</v>
      </c>
    </row>
    <row r="29603" spans="1:1">
      <c r="A29603" s="15">
        <v>91164.5</v>
      </c>
    </row>
    <row r="29604" spans="1:1">
      <c r="A29604" s="15">
        <v>49175</v>
      </c>
    </row>
    <row r="29605" spans="1:1">
      <c r="A29605" s="15">
        <v>10321.5</v>
      </c>
    </row>
    <row r="29606" spans="1:1">
      <c r="A29606" s="15">
        <v>38500</v>
      </c>
    </row>
    <row r="29607" spans="1:1">
      <c r="A29607" s="15">
        <v>70686</v>
      </c>
    </row>
    <row r="29608" spans="1:1">
      <c r="A29608" s="15">
        <v>973</v>
      </c>
    </row>
    <row r="29609" spans="1:1">
      <c r="A29609" s="15">
        <v>5110</v>
      </c>
    </row>
    <row r="29610" spans="1:1">
      <c r="A29610" s="15">
        <v>217350</v>
      </c>
    </row>
    <row r="29611" spans="1:1">
      <c r="A29611" s="15">
        <v>8050</v>
      </c>
    </row>
    <row r="29612" spans="1:1">
      <c r="A29612" s="15">
        <v>365006.95</v>
      </c>
    </row>
    <row r="29613" spans="1:1">
      <c r="A29613" s="15">
        <v>3463.25</v>
      </c>
    </row>
    <row r="29614" spans="1:1">
      <c r="A29614" s="15">
        <v>69300</v>
      </c>
    </row>
    <row r="29615" spans="1:1">
      <c r="A29615" s="15">
        <v>133507.5</v>
      </c>
    </row>
    <row r="29616" spans="1:1">
      <c r="A29616" s="15">
        <v>37170</v>
      </c>
    </row>
    <row r="29617" spans="1:1">
      <c r="A29617" s="15">
        <v>2695</v>
      </c>
    </row>
    <row r="29618" spans="1:1">
      <c r="A29618" s="15">
        <v>18375</v>
      </c>
    </row>
    <row r="29619" spans="1:1">
      <c r="A29619" s="15">
        <v>133915.25</v>
      </c>
    </row>
    <row r="29620" spans="1:1">
      <c r="A29620" s="15">
        <v>5691</v>
      </c>
    </row>
    <row r="29621" spans="1:1">
      <c r="A29621" s="15">
        <v>1083.25</v>
      </c>
    </row>
    <row r="29622" spans="1:1">
      <c r="A29622" s="15">
        <v>491921.5</v>
      </c>
    </row>
    <row r="29623" spans="1:1">
      <c r="A29623" s="15">
        <v>78750</v>
      </c>
    </row>
    <row r="29624" spans="1:1">
      <c r="A29624" s="15">
        <v>220022.25</v>
      </c>
    </row>
    <row r="29625" spans="1:1">
      <c r="A29625" s="15">
        <v>122879.4</v>
      </c>
    </row>
    <row r="29626" spans="1:1">
      <c r="A29626" s="15">
        <v>536011.69999999995</v>
      </c>
    </row>
    <row r="29627" spans="1:1">
      <c r="A29627" s="15">
        <v>18149.250000000004</v>
      </c>
    </row>
    <row r="29628" spans="1:1">
      <c r="A29628" s="15">
        <v>286665.75</v>
      </c>
    </row>
    <row r="29629" spans="1:1">
      <c r="A29629" s="15">
        <v>26051.199999999997</v>
      </c>
    </row>
    <row r="29630" spans="1:1">
      <c r="A29630" s="15">
        <v>83699</v>
      </c>
    </row>
    <row r="29631" spans="1:1">
      <c r="A29631" s="15">
        <v>10397.800000000001</v>
      </c>
    </row>
    <row r="29632" spans="1:1">
      <c r="A29632" s="15">
        <v>11894.749999999998</v>
      </c>
    </row>
    <row r="29633" spans="1:1">
      <c r="A29633" s="15">
        <v>34573</v>
      </c>
    </row>
    <row r="29634" spans="1:1">
      <c r="A29634" s="15">
        <v>227424.75</v>
      </c>
    </row>
    <row r="29635" spans="1:1">
      <c r="A29635" s="15">
        <v>119175</v>
      </c>
    </row>
    <row r="29636" spans="1:1">
      <c r="A29636" s="15">
        <v>154843.5</v>
      </c>
    </row>
    <row r="29637" spans="1:1">
      <c r="A29637" s="15">
        <v>2623.25</v>
      </c>
    </row>
    <row r="29638" spans="1:1">
      <c r="A29638" s="15">
        <v>19566.05</v>
      </c>
    </row>
    <row r="29639" spans="1:1">
      <c r="A29639" s="15">
        <v>4326</v>
      </c>
    </row>
    <row r="29640" spans="1:1">
      <c r="A29640" s="15">
        <v>4612.3</v>
      </c>
    </row>
    <row r="29641" spans="1:1">
      <c r="A29641" s="15">
        <v>519400</v>
      </c>
    </row>
    <row r="29642" spans="1:1">
      <c r="A29642" s="15">
        <v>19215</v>
      </c>
    </row>
    <row r="29643" spans="1:1">
      <c r="A29643" s="15">
        <v>5698</v>
      </c>
    </row>
    <row r="29644" spans="1:1">
      <c r="A29644" s="15">
        <v>9794.4</v>
      </c>
    </row>
    <row r="29645" spans="1:1">
      <c r="A29645" s="15">
        <v>18532.5</v>
      </c>
    </row>
    <row r="29646" spans="1:1">
      <c r="A29646" s="15">
        <v>14130.550000000001</v>
      </c>
    </row>
    <row r="29647" spans="1:1">
      <c r="A29647" s="15">
        <v>3360</v>
      </c>
    </row>
    <row r="29648" spans="1:1">
      <c r="A29648" s="15">
        <v>9374.75</v>
      </c>
    </row>
    <row r="29649" spans="1:1">
      <c r="A29649" s="15">
        <v>99833.999999999985</v>
      </c>
    </row>
    <row r="29650" spans="1:1">
      <c r="A29650" s="15">
        <v>14130.550000000001</v>
      </c>
    </row>
    <row r="29651" spans="1:1">
      <c r="A29651" s="15">
        <v>16240</v>
      </c>
    </row>
    <row r="29652" spans="1:1">
      <c r="A29652" s="15">
        <v>15540</v>
      </c>
    </row>
    <row r="29653" spans="1:1">
      <c r="A29653" s="15">
        <v>67564</v>
      </c>
    </row>
    <row r="29654" spans="1:1">
      <c r="A29654" s="15">
        <v>292393.49999999994</v>
      </c>
    </row>
    <row r="29655" spans="1:1">
      <c r="A29655" s="15">
        <v>9380</v>
      </c>
    </row>
    <row r="29656" spans="1:1">
      <c r="A29656" s="15">
        <v>1785</v>
      </c>
    </row>
    <row r="29657" spans="1:1">
      <c r="A29657" s="15">
        <v>5696.25</v>
      </c>
    </row>
    <row r="29658" spans="1:1">
      <c r="A29658" s="15">
        <v>37352</v>
      </c>
    </row>
    <row r="29659" spans="1:1">
      <c r="A29659" s="15">
        <v>95060</v>
      </c>
    </row>
    <row r="29660" spans="1:1">
      <c r="A29660" s="15">
        <v>2968</v>
      </c>
    </row>
    <row r="29661" spans="1:1">
      <c r="A29661" s="15">
        <v>2126.9500000000003</v>
      </c>
    </row>
    <row r="29662" spans="1:1">
      <c r="A29662" s="15">
        <v>36380.400000000001</v>
      </c>
    </row>
    <row r="29663" spans="1:1">
      <c r="A29663" s="15">
        <v>882490.70000000007</v>
      </c>
    </row>
    <row r="29664" spans="1:1">
      <c r="A29664" s="15">
        <v>27380.500000000004</v>
      </c>
    </row>
    <row r="29665" spans="1:1">
      <c r="A29665" s="15">
        <v>8048.25</v>
      </c>
    </row>
    <row r="29666" spans="1:1">
      <c r="A29666" s="15">
        <v>16768.850000000002</v>
      </c>
    </row>
    <row r="29667" spans="1:1">
      <c r="A29667" s="15">
        <v>6265</v>
      </c>
    </row>
    <row r="29668" spans="1:1">
      <c r="A29668" s="15">
        <v>3199971.9499999997</v>
      </c>
    </row>
    <row r="29669" spans="1:1">
      <c r="A29669" s="15">
        <v>17444</v>
      </c>
    </row>
    <row r="29670" spans="1:1">
      <c r="A29670" s="15">
        <v>645850.44999999995</v>
      </c>
    </row>
    <row r="29671" spans="1:1">
      <c r="A29671" s="15">
        <v>35770</v>
      </c>
    </row>
    <row r="29672" spans="1:1">
      <c r="A29672" s="15">
        <v>4305</v>
      </c>
    </row>
    <row r="29673" spans="1:1">
      <c r="A29673" s="15">
        <v>54369</v>
      </c>
    </row>
    <row r="29674" spans="1:1">
      <c r="A29674" s="15">
        <v>25760</v>
      </c>
    </row>
    <row r="29675" spans="1:1">
      <c r="A29675" s="15">
        <v>12271.35</v>
      </c>
    </row>
    <row r="29676" spans="1:1">
      <c r="A29676" s="15">
        <v>4305</v>
      </c>
    </row>
    <row r="29677" spans="1:1">
      <c r="A29677" s="15">
        <v>17850</v>
      </c>
    </row>
    <row r="29678" spans="1:1">
      <c r="A29678" s="15">
        <v>91593.250000000015</v>
      </c>
    </row>
    <row r="29679" spans="1:1">
      <c r="A29679" s="15">
        <v>106608.25</v>
      </c>
    </row>
    <row r="29680" spans="1:1">
      <c r="A29680" s="15">
        <v>44415</v>
      </c>
    </row>
    <row r="29681" spans="1:1">
      <c r="A29681" s="15">
        <v>32959.15</v>
      </c>
    </row>
    <row r="29682" spans="1:1">
      <c r="A29682" s="15">
        <v>25025</v>
      </c>
    </row>
    <row r="29683" spans="1:1">
      <c r="A29683" s="15">
        <v>10010</v>
      </c>
    </row>
    <row r="29684" spans="1:1">
      <c r="A29684" s="15">
        <v>115535</v>
      </c>
    </row>
    <row r="29685" spans="1:1">
      <c r="A29685" s="15">
        <v>180885.59999999998</v>
      </c>
    </row>
    <row r="29686" spans="1:1">
      <c r="A29686" s="15">
        <v>33845</v>
      </c>
    </row>
    <row r="29687" spans="1:1">
      <c r="A29687" s="15">
        <v>46550</v>
      </c>
    </row>
    <row r="29688" spans="1:1">
      <c r="A29688" s="15">
        <v>35980</v>
      </c>
    </row>
    <row r="29689" spans="1:1">
      <c r="A29689" s="15">
        <v>71168.3</v>
      </c>
    </row>
    <row r="29690" spans="1:1">
      <c r="A29690" s="15">
        <v>10447.5</v>
      </c>
    </row>
    <row r="29691" spans="1:1">
      <c r="A29691" s="15">
        <v>258858.6</v>
      </c>
    </row>
    <row r="29692" spans="1:1">
      <c r="A29692" s="15">
        <v>32486.999999999996</v>
      </c>
    </row>
    <row r="29693" spans="1:1">
      <c r="A29693" s="15">
        <v>279772.5</v>
      </c>
    </row>
    <row r="29694" spans="1:1">
      <c r="A29694" s="15">
        <v>23441.25</v>
      </c>
    </row>
    <row r="29695" spans="1:1">
      <c r="A29695" s="15">
        <v>21133.7</v>
      </c>
    </row>
    <row r="29696" spans="1:1">
      <c r="A29696" s="15">
        <v>4688.25</v>
      </c>
    </row>
    <row r="29697" spans="1:1">
      <c r="A29697" s="15">
        <v>670562.90000000014</v>
      </c>
    </row>
    <row r="29698" spans="1:1">
      <c r="A29698" s="15">
        <v>63330.05</v>
      </c>
    </row>
    <row r="29699" spans="1:1">
      <c r="A29699" s="15">
        <v>12425</v>
      </c>
    </row>
    <row r="29700" spans="1:1">
      <c r="A29700" s="15">
        <v>17532.2</v>
      </c>
    </row>
    <row r="29701" spans="1:1">
      <c r="A29701" s="15">
        <v>10283</v>
      </c>
    </row>
    <row r="29702" spans="1:1">
      <c r="A29702" s="15">
        <v>329406</v>
      </c>
    </row>
    <row r="29703" spans="1:1">
      <c r="A29703" s="15">
        <v>38998.75</v>
      </c>
    </row>
    <row r="29704" spans="1:1">
      <c r="A29704" s="15">
        <v>1226341.9000000001</v>
      </c>
    </row>
    <row r="29705" spans="1:1">
      <c r="A29705" s="15">
        <v>123102.7</v>
      </c>
    </row>
    <row r="29706" spans="1:1">
      <c r="A29706" s="15">
        <v>12241.25</v>
      </c>
    </row>
    <row r="29707" spans="1:1">
      <c r="A29707" s="15">
        <v>135651.25</v>
      </c>
    </row>
    <row r="29708" spans="1:1">
      <c r="A29708" s="15">
        <v>38797.5</v>
      </c>
    </row>
    <row r="29709" spans="1:1">
      <c r="A29709" s="15">
        <v>17570</v>
      </c>
    </row>
    <row r="29710" spans="1:1">
      <c r="A29710" s="15">
        <v>50239.700000000004</v>
      </c>
    </row>
    <row r="29711" spans="1:1">
      <c r="A29711" s="15">
        <v>11404.4</v>
      </c>
    </row>
    <row r="29712" spans="1:1">
      <c r="A29712" s="15">
        <v>63065.100000000006</v>
      </c>
    </row>
    <row r="29713" spans="1:1">
      <c r="A29713" s="15">
        <v>28472.5</v>
      </c>
    </row>
    <row r="29714" spans="1:1">
      <c r="A29714" s="15">
        <v>81081</v>
      </c>
    </row>
    <row r="29715" spans="1:1">
      <c r="A29715" s="15">
        <v>8187.55</v>
      </c>
    </row>
    <row r="29716" spans="1:1">
      <c r="A29716" s="15">
        <v>35405.300000000003</v>
      </c>
    </row>
    <row r="29717" spans="1:1">
      <c r="A29717" s="15">
        <v>28490</v>
      </c>
    </row>
    <row r="29718" spans="1:1">
      <c r="A29718" s="15">
        <v>18854.5</v>
      </c>
    </row>
    <row r="29719" spans="1:1">
      <c r="A29719" s="15">
        <v>852764.15000000014</v>
      </c>
    </row>
    <row r="29720" spans="1:1">
      <c r="A29720" s="15">
        <v>3556</v>
      </c>
    </row>
    <row r="29721" spans="1:1">
      <c r="A29721" s="15">
        <v>960983.45000000007</v>
      </c>
    </row>
    <row r="29722" spans="1:1">
      <c r="A29722" s="15">
        <v>4865</v>
      </c>
    </row>
    <row r="29723" spans="1:1">
      <c r="A29723" s="15">
        <v>3130975.05</v>
      </c>
    </row>
    <row r="29724" spans="1:1">
      <c r="A29724" s="15">
        <v>19999.349999999999</v>
      </c>
    </row>
    <row r="29725" spans="1:1">
      <c r="A29725" s="15">
        <v>390976.60000000003</v>
      </c>
    </row>
    <row r="29726" spans="1:1">
      <c r="A29726" s="15">
        <v>182840</v>
      </c>
    </row>
    <row r="29727" spans="1:1">
      <c r="A29727" s="15">
        <v>17990</v>
      </c>
    </row>
    <row r="29728" spans="1:1">
      <c r="A29728" s="15">
        <v>549570</v>
      </c>
    </row>
    <row r="29729" spans="1:1">
      <c r="A29729" s="15">
        <v>85820</v>
      </c>
    </row>
    <row r="29730" spans="1:1">
      <c r="A29730" s="15">
        <v>308000</v>
      </c>
    </row>
    <row r="29731" spans="1:1">
      <c r="A29731" s="15">
        <v>512170.05</v>
      </c>
    </row>
    <row r="29732" spans="1:1">
      <c r="A29732" s="15">
        <v>5346.25</v>
      </c>
    </row>
    <row r="29733" spans="1:1">
      <c r="A29733" s="15">
        <v>410462.5</v>
      </c>
    </row>
    <row r="29734" spans="1:1">
      <c r="A29734" s="15">
        <v>654568.95000000007</v>
      </c>
    </row>
    <row r="29735" spans="1:1">
      <c r="A29735" s="15">
        <v>29913.8</v>
      </c>
    </row>
    <row r="29736" spans="1:1">
      <c r="A29736" s="15">
        <v>13160</v>
      </c>
    </row>
    <row r="29737" spans="1:1">
      <c r="A29737" s="15">
        <v>80757.250000000015</v>
      </c>
    </row>
    <row r="29738" spans="1:1">
      <c r="A29738" s="15">
        <v>17976</v>
      </c>
    </row>
    <row r="29739" spans="1:1">
      <c r="A29739" s="15">
        <v>556150</v>
      </c>
    </row>
    <row r="29740" spans="1:1">
      <c r="A29740" s="15">
        <v>82845</v>
      </c>
    </row>
    <row r="29741" spans="1:1">
      <c r="A29741" s="15">
        <v>29645</v>
      </c>
    </row>
    <row r="29742" spans="1:1">
      <c r="A29742" s="15">
        <v>23439.5</v>
      </c>
    </row>
    <row r="29743" spans="1:1">
      <c r="A29743" s="15">
        <v>14840</v>
      </c>
    </row>
    <row r="29744" spans="1:1">
      <c r="A29744" s="15">
        <v>2249.1000000000004</v>
      </c>
    </row>
    <row r="29745" spans="1:1">
      <c r="A29745" s="15">
        <v>11789.75</v>
      </c>
    </row>
    <row r="29746" spans="1:1">
      <c r="A29746" s="15">
        <v>4288.9000000000005</v>
      </c>
    </row>
    <row r="29747" spans="1:1">
      <c r="A29747" s="15">
        <v>81186</v>
      </c>
    </row>
    <row r="29748" spans="1:1">
      <c r="A29748" s="15">
        <v>83639.500000000015</v>
      </c>
    </row>
    <row r="29749" spans="1:1">
      <c r="A29749" s="15">
        <v>94724</v>
      </c>
    </row>
    <row r="29750" spans="1:1">
      <c r="A29750" s="15">
        <v>5075</v>
      </c>
    </row>
    <row r="29751" spans="1:1">
      <c r="A29751" s="15">
        <v>5757.5</v>
      </c>
    </row>
    <row r="29752" spans="1:1">
      <c r="A29752" s="15">
        <v>117613.65</v>
      </c>
    </row>
    <row r="29753" spans="1:1">
      <c r="A29753" s="15">
        <v>72450</v>
      </c>
    </row>
    <row r="29754" spans="1:1">
      <c r="A29754" s="15">
        <v>108820.59999999999</v>
      </c>
    </row>
    <row r="29755" spans="1:1">
      <c r="A29755" s="15">
        <v>128065</v>
      </c>
    </row>
    <row r="29756" spans="1:1">
      <c r="A29756" s="15">
        <v>58989</v>
      </c>
    </row>
    <row r="29757" spans="1:1">
      <c r="A29757" s="15">
        <v>441000</v>
      </c>
    </row>
    <row r="29758" spans="1:1">
      <c r="A29758" s="15">
        <v>92505</v>
      </c>
    </row>
    <row r="29759" spans="1:1">
      <c r="A29759" s="15">
        <v>10920</v>
      </c>
    </row>
    <row r="29760" spans="1:1">
      <c r="A29760" s="15">
        <v>90209.7</v>
      </c>
    </row>
    <row r="29761" spans="1:1">
      <c r="A29761" s="15">
        <v>1015</v>
      </c>
    </row>
    <row r="29762" spans="1:1">
      <c r="A29762" s="15">
        <v>31339</v>
      </c>
    </row>
    <row r="29763" spans="1:1">
      <c r="A29763" s="15">
        <v>3822</v>
      </c>
    </row>
    <row r="29764" spans="1:1">
      <c r="A29764" s="15">
        <v>15674.75</v>
      </c>
    </row>
    <row r="29765" spans="1:1">
      <c r="A29765" s="15">
        <v>30317</v>
      </c>
    </row>
    <row r="29766" spans="1:1">
      <c r="A29766" s="15">
        <v>10429.300000000001</v>
      </c>
    </row>
    <row r="29767" spans="1:1">
      <c r="A29767" s="15">
        <v>85330</v>
      </c>
    </row>
    <row r="29768" spans="1:1">
      <c r="A29768" s="15">
        <v>81811.450000000012</v>
      </c>
    </row>
    <row r="29769" spans="1:1">
      <c r="A29769" s="15">
        <v>17080</v>
      </c>
    </row>
    <row r="29770" spans="1:1">
      <c r="A29770" s="15">
        <v>13558.65</v>
      </c>
    </row>
    <row r="29771" spans="1:1">
      <c r="A29771" s="15">
        <v>22855</v>
      </c>
    </row>
    <row r="29772" spans="1:1">
      <c r="A29772" s="15">
        <v>52246.25</v>
      </c>
    </row>
    <row r="29773" spans="1:1">
      <c r="A29773" s="15">
        <v>624.75</v>
      </c>
    </row>
    <row r="29774" spans="1:1">
      <c r="A29774" s="15">
        <v>253120</v>
      </c>
    </row>
    <row r="29775" spans="1:1">
      <c r="A29775" s="15">
        <v>59150</v>
      </c>
    </row>
    <row r="29776" spans="1:1">
      <c r="A29776" s="15">
        <v>193193</v>
      </c>
    </row>
    <row r="29777" spans="1:1">
      <c r="A29777" s="15">
        <v>40250</v>
      </c>
    </row>
    <row r="29778" spans="1:1">
      <c r="A29778" s="15">
        <v>31216.5</v>
      </c>
    </row>
    <row r="29779" spans="1:1">
      <c r="A29779" s="15">
        <v>21595</v>
      </c>
    </row>
    <row r="29780" spans="1:1">
      <c r="A29780" s="15">
        <v>232680</v>
      </c>
    </row>
    <row r="29781" spans="1:1">
      <c r="A29781" s="15">
        <v>88970.7</v>
      </c>
    </row>
    <row r="29782" spans="1:1">
      <c r="A29782" s="15">
        <v>131425</v>
      </c>
    </row>
    <row r="29783" spans="1:1">
      <c r="A29783" s="15">
        <v>3062.5</v>
      </c>
    </row>
    <row r="29784" spans="1:1">
      <c r="A29784" s="15">
        <v>30267.649999999998</v>
      </c>
    </row>
    <row r="29785" spans="1:1">
      <c r="A29785" s="15">
        <v>136311</v>
      </c>
    </row>
    <row r="29786" spans="1:1">
      <c r="A29786" s="15">
        <v>1750</v>
      </c>
    </row>
    <row r="29787" spans="1:1">
      <c r="A29787" s="15">
        <v>1925</v>
      </c>
    </row>
    <row r="29788" spans="1:1">
      <c r="A29788" s="15">
        <v>39025</v>
      </c>
    </row>
    <row r="29789" spans="1:1">
      <c r="A29789" s="15">
        <v>144865</v>
      </c>
    </row>
    <row r="29790" spans="1:1">
      <c r="A29790" s="15">
        <v>39934.300000000003</v>
      </c>
    </row>
    <row r="29791" spans="1:1">
      <c r="A29791" s="15">
        <v>38675</v>
      </c>
    </row>
    <row r="29792" spans="1:1">
      <c r="A29792" s="15">
        <v>10462.200000000001</v>
      </c>
    </row>
    <row r="29793" spans="1:1">
      <c r="A29793" s="15">
        <v>3498.25</v>
      </c>
    </row>
    <row r="29794" spans="1:1">
      <c r="A29794" s="15">
        <v>18200</v>
      </c>
    </row>
    <row r="29795" spans="1:1">
      <c r="A29795" s="15">
        <v>26134.5</v>
      </c>
    </row>
    <row r="29796" spans="1:1">
      <c r="A29796" s="15">
        <v>35752.5</v>
      </c>
    </row>
    <row r="29797" spans="1:1">
      <c r="A29797" s="15">
        <v>54372.5</v>
      </c>
    </row>
    <row r="29798" spans="1:1">
      <c r="A29798" s="15">
        <v>3696.0000000000005</v>
      </c>
    </row>
    <row r="29799" spans="1:1">
      <c r="A29799" s="15">
        <v>144235</v>
      </c>
    </row>
    <row r="29800" spans="1:1">
      <c r="A29800" s="15">
        <v>33565</v>
      </c>
    </row>
    <row r="29801" spans="1:1">
      <c r="A29801" s="15">
        <v>496460.99999999994</v>
      </c>
    </row>
    <row r="29802" spans="1:1">
      <c r="A29802" s="15">
        <v>8610</v>
      </c>
    </row>
    <row r="29803" spans="1:1">
      <c r="A29803" s="15">
        <v>66633</v>
      </c>
    </row>
    <row r="29804" spans="1:1">
      <c r="A29804" s="15">
        <v>160742.05000000002</v>
      </c>
    </row>
    <row r="29805" spans="1:1">
      <c r="A29805" s="15">
        <v>41590.5</v>
      </c>
    </row>
    <row r="29806" spans="1:1">
      <c r="A29806" s="15">
        <v>2875.9500000000003</v>
      </c>
    </row>
    <row r="29807" spans="1:1">
      <c r="A29807" s="15">
        <v>95694.9</v>
      </c>
    </row>
    <row r="29808" spans="1:1">
      <c r="A29808" s="15">
        <v>41602.75</v>
      </c>
    </row>
    <row r="29809" spans="1:1">
      <c r="A29809" s="15">
        <v>1284.1499999999999</v>
      </c>
    </row>
    <row r="29810" spans="1:1">
      <c r="A29810" s="15">
        <v>1540</v>
      </c>
    </row>
    <row r="29811" spans="1:1">
      <c r="A29811" s="15">
        <v>239750</v>
      </c>
    </row>
    <row r="29812" spans="1:1">
      <c r="A29812" s="15">
        <v>30275</v>
      </c>
    </row>
    <row r="29813" spans="1:1">
      <c r="A29813" s="15">
        <v>2263941.75</v>
      </c>
    </row>
    <row r="29814" spans="1:1">
      <c r="A29814" s="15">
        <v>161052.85</v>
      </c>
    </row>
    <row r="29815" spans="1:1">
      <c r="A29815" s="15">
        <v>2345</v>
      </c>
    </row>
    <row r="29816" spans="1:1">
      <c r="A29816" s="15">
        <v>127876</v>
      </c>
    </row>
    <row r="29817" spans="1:1">
      <c r="A29817" s="15">
        <v>2833.25</v>
      </c>
    </row>
    <row r="29818" spans="1:1">
      <c r="A29818" s="15">
        <v>60392.15</v>
      </c>
    </row>
    <row r="29819" spans="1:1">
      <c r="A29819" s="15">
        <v>29955.45</v>
      </c>
    </row>
    <row r="29820" spans="1:1">
      <c r="A29820" s="15">
        <v>137073.65</v>
      </c>
    </row>
    <row r="29821" spans="1:1">
      <c r="A29821" s="15">
        <v>1708</v>
      </c>
    </row>
    <row r="29822" spans="1:1">
      <c r="A29822" s="15">
        <v>161143.5</v>
      </c>
    </row>
    <row r="29823" spans="1:1">
      <c r="A29823" s="15">
        <v>1407</v>
      </c>
    </row>
    <row r="29824" spans="1:1">
      <c r="A29824" s="15">
        <v>48475</v>
      </c>
    </row>
    <row r="29825" spans="1:1">
      <c r="A29825" s="15">
        <v>172668.65000000002</v>
      </c>
    </row>
    <row r="29826" spans="1:1">
      <c r="A29826" s="15">
        <v>71482.600000000006</v>
      </c>
    </row>
    <row r="29827" spans="1:1">
      <c r="A29827" s="15">
        <v>8102.5</v>
      </c>
    </row>
    <row r="29828" spans="1:1">
      <c r="A29828" s="15">
        <v>17010</v>
      </c>
    </row>
    <row r="29829" spans="1:1">
      <c r="A29829" s="15">
        <v>12773.25</v>
      </c>
    </row>
    <row r="29830" spans="1:1">
      <c r="A29830" s="15">
        <v>15382.5</v>
      </c>
    </row>
    <row r="29831" spans="1:1">
      <c r="A29831" s="15">
        <v>193410</v>
      </c>
    </row>
    <row r="29832" spans="1:1">
      <c r="A29832" s="15">
        <v>37712.5</v>
      </c>
    </row>
    <row r="29833" spans="1:1">
      <c r="A29833" s="15">
        <v>68316.850000000006</v>
      </c>
    </row>
    <row r="29834" spans="1:1">
      <c r="A29834" s="15">
        <v>274109.5</v>
      </c>
    </row>
    <row r="29835" spans="1:1">
      <c r="A29835" s="15">
        <v>6174</v>
      </c>
    </row>
    <row r="29836" spans="1:1">
      <c r="A29836" s="15">
        <v>22393.35</v>
      </c>
    </row>
    <row r="29837" spans="1:1">
      <c r="A29837" s="15">
        <v>24675</v>
      </c>
    </row>
    <row r="29838" spans="1:1">
      <c r="A29838" s="15">
        <v>3885</v>
      </c>
    </row>
    <row r="29839" spans="1:1">
      <c r="A29839" s="15">
        <v>23099.3</v>
      </c>
    </row>
    <row r="29840" spans="1:1">
      <c r="A29840" s="15">
        <v>93166.5</v>
      </c>
    </row>
    <row r="29841" spans="1:1">
      <c r="A29841" s="15">
        <v>52430</v>
      </c>
    </row>
    <row r="29842" spans="1:1">
      <c r="A29842" s="15">
        <v>7840.3499999999995</v>
      </c>
    </row>
    <row r="29843" spans="1:1">
      <c r="A29843" s="15">
        <v>5908</v>
      </c>
    </row>
    <row r="29844" spans="1:1">
      <c r="A29844" s="15">
        <v>31920</v>
      </c>
    </row>
    <row r="29845" spans="1:1">
      <c r="A29845" s="15">
        <v>200725</v>
      </c>
    </row>
    <row r="29846" spans="1:1">
      <c r="A29846" s="15">
        <v>152853.75</v>
      </c>
    </row>
    <row r="29847" spans="1:1">
      <c r="A29847" s="15">
        <v>525238</v>
      </c>
    </row>
    <row r="29848" spans="1:1">
      <c r="A29848" s="15">
        <v>2912</v>
      </c>
    </row>
    <row r="29849" spans="1:1">
      <c r="A29849" s="15">
        <v>53504.5</v>
      </c>
    </row>
    <row r="29850" spans="1:1">
      <c r="A29850" s="15">
        <v>3102.75</v>
      </c>
    </row>
    <row r="29851" spans="1:1">
      <c r="A29851" s="15">
        <v>16793</v>
      </c>
    </row>
    <row r="29852" spans="1:1">
      <c r="A29852" s="15">
        <v>181445.25000000003</v>
      </c>
    </row>
    <row r="29853" spans="1:1">
      <c r="A29853" s="15">
        <v>3220</v>
      </c>
    </row>
    <row r="29854" spans="1:1">
      <c r="A29854" s="15">
        <v>108395</v>
      </c>
    </row>
    <row r="29855" spans="1:1">
      <c r="A29855" s="15">
        <v>127750</v>
      </c>
    </row>
    <row r="29856" spans="1:1">
      <c r="A29856" s="15">
        <v>763</v>
      </c>
    </row>
    <row r="29857" spans="1:1">
      <c r="A29857" s="15">
        <v>116550</v>
      </c>
    </row>
    <row r="29858" spans="1:1">
      <c r="A29858" s="15">
        <v>147198.80000000002</v>
      </c>
    </row>
    <row r="29859" spans="1:1">
      <c r="A29859" s="15">
        <v>15610</v>
      </c>
    </row>
    <row r="29860" spans="1:1">
      <c r="A29860" s="15">
        <v>47425</v>
      </c>
    </row>
    <row r="29861" spans="1:1">
      <c r="A29861" s="15">
        <v>19645.5</v>
      </c>
    </row>
    <row r="29862" spans="1:1">
      <c r="A29862" s="15">
        <v>37975</v>
      </c>
    </row>
    <row r="29863" spans="1:1">
      <c r="A29863" s="15">
        <v>10183.25</v>
      </c>
    </row>
    <row r="29864" spans="1:1">
      <c r="A29864" s="15">
        <v>418.25</v>
      </c>
    </row>
    <row r="29865" spans="1:1">
      <c r="A29865" s="15">
        <v>11333</v>
      </c>
    </row>
    <row r="29866" spans="1:1">
      <c r="A29866" s="15">
        <v>20446.300000000003</v>
      </c>
    </row>
    <row r="29867" spans="1:1">
      <c r="A29867" s="15">
        <v>222239.5</v>
      </c>
    </row>
    <row r="29868" spans="1:1">
      <c r="A29868" s="15">
        <v>5775</v>
      </c>
    </row>
    <row r="29869" spans="1:1">
      <c r="A29869" s="15">
        <v>90671</v>
      </c>
    </row>
    <row r="29870" spans="1:1">
      <c r="A29870" s="15">
        <v>8610</v>
      </c>
    </row>
    <row r="29871" spans="1:1">
      <c r="A29871" s="15">
        <v>114763.95000000001</v>
      </c>
    </row>
    <row r="29872" spans="1:1">
      <c r="A29872" s="15">
        <v>3885</v>
      </c>
    </row>
    <row r="29873" spans="1:1">
      <c r="A29873" s="15">
        <v>63101.5</v>
      </c>
    </row>
    <row r="29874" spans="1:1">
      <c r="A29874" s="15">
        <v>12775</v>
      </c>
    </row>
    <row r="29875" spans="1:1">
      <c r="A29875" s="15">
        <v>4340</v>
      </c>
    </row>
    <row r="29876" spans="1:1">
      <c r="A29876" s="15">
        <v>13289.5</v>
      </c>
    </row>
    <row r="29877" spans="1:1">
      <c r="A29877" s="15">
        <v>39130</v>
      </c>
    </row>
    <row r="29878" spans="1:1">
      <c r="A29878" s="15">
        <v>54810</v>
      </c>
    </row>
    <row r="29879" spans="1:1">
      <c r="A29879" s="15">
        <v>13282.5</v>
      </c>
    </row>
    <row r="29880" spans="1:1">
      <c r="A29880" s="15">
        <v>11550</v>
      </c>
    </row>
    <row r="29881" spans="1:1">
      <c r="A29881" s="15">
        <v>165450.60000000003</v>
      </c>
    </row>
    <row r="29882" spans="1:1">
      <c r="A29882" s="15">
        <v>62026.650000000009</v>
      </c>
    </row>
    <row r="29883" spans="1:1">
      <c r="A29883" s="15">
        <v>49490</v>
      </c>
    </row>
    <row r="29884" spans="1:1">
      <c r="A29884" s="15">
        <v>22503.25</v>
      </c>
    </row>
    <row r="29885" spans="1:1">
      <c r="A29885" s="15">
        <v>6335</v>
      </c>
    </row>
    <row r="29886" spans="1:1">
      <c r="A29886" s="15">
        <v>7350</v>
      </c>
    </row>
    <row r="29887" spans="1:1">
      <c r="A29887" s="15">
        <v>13230</v>
      </c>
    </row>
    <row r="29888" spans="1:1">
      <c r="A29888" s="15">
        <v>37266.25</v>
      </c>
    </row>
    <row r="29889" spans="1:1">
      <c r="A29889" s="15">
        <v>114409.75000000001</v>
      </c>
    </row>
    <row r="29890" spans="1:1">
      <c r="A29890" s="15">
        <v>124880</v>
      </c>
    </row>
    <row r="29891" spans="1:1">
      <c r="A29891" s="15">
        <v>27821.5</v>
      </c>
    </row>
    <row r="29892" spans="1:1">
      <c r="A29892" s="15">
        <v>65747.5</v>
      </c>
    </row>
    <row r="29893" spans="1:1">
      <c r="A29893" s="15">
        <v>92540</v>
      </c>
    </row>
    <row r="29894" spans="1:1">
      <c r="A29894" s="15">
        <v>58450</v>
      </c>
    </row>
    <row r="29895" spans="1:1">
      <c r="A29895" s="15">
        <v>70140</v>
      </c>
    </row>
    <row r="29896" spans="1:1">
      <c r="A29896" s="15">
        <v>4550</v>
      </c>
    </row>
    <row r="29897" spans="1:1">
      <c r="A29897" s="15">
        <v>32550</v>
      </c>
    </row>
    <row r="29898" spans="1:1">
      <c r="A29898" s="15">
        <v>19285</v>
      </c>
    </row>
    <row r="29899" spans="1:1">
      <c r="A29899" s="15">
        <v>56869.75</v>
      </c>
    </row>
    <row r="29900" spans="1:1">
      <c r="A29900" s="15">
        <v>125650</v>
      </c>
    </row>
    <row r="29901" spans="1:1">
      <c r="A29901" s="15">
        <v>56700</v>
      </c>
    </row>
    <row r="29902" spans="1:1">
      <c r="A29902" s="15">
        <v>2590</v>
      </c>
    </row>
    <row r="29903" spans="1:1">
      <c r="A29903" s="15">
        <v>3937.5</v>
      </c>
    </row>
    <row r="29904" spans="1:1">
      <c r="A29904" s="15">
        <v>8750</v>
      </c>
    </row>
    <row r="29905" spans="1:1">
      <c r="A29905" s="15">
        <v>8394.75</v>
      </c>
    </row>
    <row r="29906" spans="1:1">
      <c r="A29906" s="15">
        <v>23552.9</v>
      </c>
    </row>
    <row r="29907" spans="1:1">
      <c r="A29907" s="15">
        <v>38150</v>
      </c>
    </row>
    <row r="29908" spans="1:1">
      <c r="A29908" s="15">
        <v>104413.74999999999</v>
      </c>
    </row>
    <row r="29909" spans="1:1">
      <c r="A29909" s="15">
        <v>313651.8</v>
      </c>
    </row>
    <row r="29910" spans="1:1">
      <c r="A29910" s="15">
        <v>86625</v>
      </c>
    </row>
    <row r="29911" spans="1:1">
      <c r="A29911" s="15">
        <v>138913.25</v>
      </c>
    </row>
    <row r="29912" spans="1:1">
      <c r="A29912" s="15">
        <v>23152.5</v>
      </c>
    </row>
    <row r="29913" spans="1:1">
      <c r="A29913" s="15">
        <v>3188.5</v>
      </c>
    </row>
    <row r="29914" spans="1:1">
      <c r="A29914" s="15">
        <v>26670</v>
      </c>
    </row>
    <row r="29915" spans="1:1">
      <c r="A29915" s="15">
        <v>99400</v>
      </c>
    </row>
    <row r="29916" spans="1:1">
      <c r="A29916" s="15">
        <v>7481.25</v>
      </c>
    </row>
    <row r="29917" spans="1:1">
      <c r="A29917" s="15">
        <v>221830</v>
      </c>
    </row>
    <row r="29918" spans="1:1">
      <c r="A29918" s="15">
        <v>3885</v>
      </c>
    </row>
    <row r="29919" spans="1:1">
      <c r="A29919" s="15">
        <v>18154.5</v>
      </c>
    </row>
    <row r="29920" spans="1:1">
      <c r="A29920" s="15">
        <v>383636.04999999993</v>
      </c>
    </row>
    <row r="29921" spans="1:1">
      <c r="A29921" s="15">
        <v>6153</v>
      </c>
    </row>
    <row r="29922" spans="1:1">
      <c r="A29922" s="15">
        <v>413875</v>
      </c>
    </row>
    <row r="29923" spans="1:1">
      <c r="A29923" s="15">
        <v>380027.55</v>
      </c>
    </row>
    <row r="29924" spans="1:1">
      <c r="A29924" s="15">
        <v>22880.55</v>
      </c>
    </row>
    <row r="29925" spans="1:1">
      <c r="A29925" s="15">
        <v>821688.70000000007</v>
      </c>
    </row>
    <row r="29926" spans="1:1">
      <c r="A29926" s="15">
        <v>7488.25</v>
      </c>
    </row>
    <row r="29927" spans="1:1">
      <c r="A29927" s="15">
        <v>5215</v>
      </c>
    </row>
    <row r="29928" spans="1:1">
      <c r="A29928" s="15">
        <v>5421.5</v>
      </c>
    </row>
    <row r="29929" spans="1:1">
      <c r="A29929" s="15">
        <v>18397.049999999996</v>
      </c>
    </row>
    <row r="29930" spans="1:1">
      <c r="A29930" s="15">
        <v>220835.99999999997</v>
      </c>
    </row>
    <row r="29931" spans="1:1">
      <c r="A29931" s="15">
        <v>27125</v>
      </c>
    </row>
    <row r="29932" spans="1:1">
      <c r="A29932" s="15">
        <v>1381065</v>
      </c>
    </row>
    <row r="29933" spans="1:1">
      <c r="A29933" s="15">
        <v>8925</v>
      </c>
    </row>
    <row r="29934" spans="1:1">
      <c r="A29934" s="15">
        <v>53830</v>
      </c>
    </row>
    <row r="29935" spans="1:1">
      <c r="A29935" s="15">
        <v>45890.25</v>
      </c>
    </row>
    <row r="29936" spans="1:1">
      <c r="A29936" s="15">
        <v>15174.25</v>
      </c>
    </row>
    <row r="29937" spans="1:1">
      <c r="A29937" s="15">
        <v>7856.1</v>
      </c>
    </row>
    <row r="29938" spans="1:1">
      <c r="A29938" s="15">
        <v>868452.2</v>
      </c>
    </row>
    <row r="29939" spans="1:1">
      <c r="A29939" s="15">
        <v>12775</v>
      </c>
    </row>
    <row r="29940" spans="1:1">
      <c r="A29940" s="15">
        <v>2345</v>
      </c>
    </row>
    <row r="29941" spans="1:1">
      <c r="A29941" s="15">
        <v>49770</v>
      </c>
    </row>
    <row r="29942" spans="1:1">
      <c r="A29942" s="15">
        <v>637</v>
      </c>
    </row>
    <row r="29943" spans="1:1">
      <c r="A29943" s="15">
        <v>190506.05</v>
      </c>
    </row>
    <row r="29944" spans="1:1">
      <c r="A29944" s="15">
        <v>95504.5</v>
      </c>
    </row>
    <row r="29945" spans="1:1">
      <c r="A29945" s="15">
        <v>119840</v>
      </c>
    </row>
    <row r="29946" spans="1:1">
      <c r="A29946" s="15">
        <v>63974.399999999994</v>
      </c>
    </row>
    <row r="29947" spans="1:1">
      <c r="A29947" s="15">
        <v>60553.850000000006</v>
      </c>
    </row>
    <row r="29948" spans="1:1">
      <c r="A29948" s="15">
        <v>22240.75</v>
      </c>
    </row>
    <row r="29949" spans="1:1">
      <c r="A29949" s="15">
        <v>214254.25</v>
      </c>
    </row>
    <row r="29950" spans="1:1">
      <c r="A29950" s="15">
        <v>130620</v>
      </c>
    </row>
    <row r="29951" spans="1:1">
      <c r="A29951" s="15">
        <v>135197.65</v>
      </c>
    </row>
    <row r="29952" spans="1:1">
      <c r="A29952" s="15">
        <v>120750</v>
      </c>
    </row>
    <row r="29953" spans="1:1">
      <c r="A29953" s="15">
        <v>41772.5</v>
      </c>
    </row>
    <row r="29954" spans="1:1">
      <c r="A29954" s="15">
        <v>355768</v>
      </c>
    </row>
    <row r="29955" spans="1:1">
      <c r="A29955" s="15">
        <v>327651.45000000007</v>
      </c>
    </row>
    <row r="29956" spans="1:1">
      <c r="A29956" s="15">
        <v>21483</v>
      </c>
    </row>
    <row r="29957" spans="1:1">
      <c r="A29957" s="15">
        <v>16266.25</v>
      </c>
    </row>
    <row r="29958" spans="1:1">
      <c r="A29958" s="15">
        <v>8330</v>
      </c>
    </row>
    <row r="29959" spans="1:1">
      <c r="A29959" s="15">
        <v>91222.25</v>
      </c>
    </row>
    <row r="29960" spans="1:1">
      <c r="A29960" s="15">
        <v>1888.25</v>
      </c>
    </row>
    <row r="29961" spans="1:1">
      <c r="A29961" s="15">
        <v>63735</v>
      </c>
    </row>
    <row r="29962" spans="1:1">
      <c r="A29962" s="15">
        <v>290797.50000000006</v>
      </c>
    </row>
    <row r="29963" spans="1:1">
      <c r="A29963" s="15">
        <v>66500</v>
      </c>
    </row>
    <row r="29964" spans="1:1">
      <c r="A29964" s="15">
        <v>29363.25</v>
      </c>
    </row>
    <row r="29965" spans="1:1">
      <c r="A29965" s="15">
        <v>1942.5</v>
      </c>
    </row>
    <row r="29966" spans="1:1">
      <c r="A29966" s="15">
        <v>14875</v>
      </c>
    </row>
    <row r="29967" spans="1:1">
      <c r="A29967" s="15">
        <v>105735</v>
      </c>
    </row>
    <row r="29968" spans="1:1">
      <c r="A29968" s="15">
        <v>136675</v>
      </c>
    </row>
    <row r="29969" spans="1:1">
      <c r="A29969" s="15">
        <v>15050</v>
      </c>
    </row>
    <row r="29970" spans="1:1">
      <c r="A29970" s="15">
        <v>9502.5</v>
      </c>
    </row>
    <row r="29971" spans="1:1">
      <c r="A29971" s="15">
        <v>41165.950000000004</v>
      </c>
    </row>
    <row r="29972" spans="1:1">
      <c r="A29972" s="15">
        <v>42927.149999999994</v>
      </c>
    </row>
    <row r="29973" spans="1:1">
      <c r="A29973" s="15">
        <v>90884.500000000015</v>
      </c>
    </row>
    <row r="29974" spans="1:1">
      <c r="A29974" s="15">
        <v>126240.1</v>
      </c>
    </row>
    <row r="29975" spans="1:1">
      <c r="A29975" s="15">
        <v>668388</v>
      </c>
    </row>
    <row r="29976" spans="1:1">
      <c r="A29976" s="15">
        <v>142800</v>
      </c>
    </row>
    <row r="29977" spans="1:1">
      <c r="A29977" s="15">
        <v>3605.7</v>
      </c>
    </row>
    <row r="29978" spans="1:1">
      <c r="A29978" s="15">
        <v>58275</v>
      </c>
    </row>
    <row r="29979" spans="1:1">
      <c r="A29979" s="15">
        <v>18200</v>
      </c>
    </row>
    <row r="29980" spans="1:1">
      <c r="A29980" s="15">
        <v>19100.900000000001</v>
      </c>
    </row>
    <row r="29981" spans="1:1">
      <c r="A29981" s="15">
        <v>13020</v>
      </c>
    </row>
    <row r="29982" spans="1:1">
      <c r="A29982" s="15">
        <v>77448</v>
      </c>
    </row>
    <row r="29983" spans="1:1">
      <c r="A29983" s="15">
        <v>100852.5</v>
      </c>
    </row>
    <row r="29984" spans="1:1">
      <c r="A29984" s="15">
        <v>102095</v>
      </c>
    </row>
    <row r="29985" spans="1:1">
      <c r="A29985" s="15">
        <v>5537</v>
      </c>
    </row>
    <row r="29986" spans="1:1">
      <c r="A29986" s="15">
        <v>23380</v>
      </c>
    </row>
    <row r="29987" spans="1:1">
      <c r="A29987" s="15">
        <v>72870</v>
      </c>
    </row>
    <row r="29988" spans="1:1">
      <c r="A29988" s="15">
        <v>165655</v>
      </c>
    </row>
    <row r="29989" spans="1:1">
      <c r="A29989" s="15">
        <v>31384.5</v>
      </c>
    </row>
    <row r="29990" spans="1:1">
      <c r="A29990" s="15">
        <v>19495</v>
      </c>
    </row>
    <row r="29991" spans="1:1">
      <c r="A29991" s="15">
        <v>6905.5</v>
      </c>
    </row>
    <row r="29992" spans="1:1">
      <c r="A29992" s="15">
        <v>172375</v>
      </c>
    </row>
    <row r="29993" spans="1:1">
      <c r="A29993" s="15">
        <v>35329</v>
      </c>
    </row>
    <row r="29994" spans="1:1">
      <c r="A29994" s="15">
        <v>1102.5</v>
      </c>
    </row>
    <row r="29995" spans="1:1">
      <c r="A29995" s="15">
        <v>198413.25</v>
      </c>
    </row>
    <row r="29996" spans="1:1">
      <c r="A29996" s="15">
        <v>574000</v>
      </c>
    </row>
    <row r="29997" spans="1:1">
      <c r="A29997" s="15">
        <v>4630.5</v>
      </c>
    </row>
    <row r="29998" spans="1:1">
      <c r="A29998" s="15">
        <v>65065</v>
      </c>
    </row>
    <row r="29999" spans="1:1">
      <c r="A29999" s="15">
        <v>142590</v>
      </c>
    </row>
    <row r="30000" spans="1:1">
      <c r="A30000" s="15">
        <v>86929.5</v>
      </c>
    </row>
    <row r="30001" spans="1:1">
      <c r="A30001" s="15">
        <v>199941</v>
      </c>
    </row>
    <row r="30002" spans="1:1">
      <c r="A30002" s="15">
        <v>102142.25</v>
      </c>
    </row>
    <row r="30003" spans="1:1">
      <c r="A30003" s="15">
        <v>3430</v>
      </c>
    </row>
    <row r="30004" spans="1:1">
      <c r="A30004" s="15">
        <v>8726.5499999999993</v>
      </c>
    </row>
    <row r="30005" spans="1:1">
      <c r="A30005" s="15">
        <v>428334.55</v>
      </c>
    </row>
    <row r="30006" spans="1:1">
      <c r="A30006" s="15">
        <v>48488.3</v>
      </c>
    </row>
    <row r="30007" spans="1:1">
      <c r="A30007" s="15">
        <v>3822</v>
      </c>
    </row>
    <row r="30008" spans="1:1">
      <c r="A30008" s="15">
        <v>1117734.1000000001</v>
      </c>
    </row>
    <row r="30009" spans="1:1">
      <c r="A30009" s="15">
        <v>134561</v>
      </c>
    </row>
    <row r="30010" spans="1:1">
      <c r="A30010" s="15">
        <v>404816.30000000005</v>
      </c>
    </row>
    <row r="30011" spans="1:1">
      <c r="A30011" s="15">
        <v>41017.9</v>
      </c>
    </row>
    <row r="30012" spans="1:1">
      <c r="A30012" s="15">
        <v>54390</v>
      </c>
    </row>
    <row r="30013" spans="1:1">
      <c r="A30013" s="15">
        <v>11515</v>
      </c>
    </row>
    <row r="30014" spans="1:1">
      <c r="A30014" s="15">
        <v>448883.75</v>
      </c>
    </row>
    <row r="30015" spans="1:1">
      <c r="A30015" s="15">
        <v>28178.5</v>
      </c>
    </row>
    <row r="30016" spans="1:1">
      <c r="A30016" s="15">
        <v>154000</v>
      </c>
    </row>
    <row r="30017" spans="1:1">
      <c r="A30017" s="15">
        <v>1260</v>
      </c>
    </row>
    <row r="30018" spans="1:1">
      <c r="A30018" s="15">
        <v>45301.2</v>
      </c>
    </row>
    <row r="30019" spans="1:1">
      <c r="A30019" s="15">
        <v>17577.7</v>
      </c>
    </row>
    <row r="30020" spans="1:1">
      <c r="A30020" s="15">
        <v>356125</v>
      </c>
    </row>
    <row r="30021" spans="1:1">
      <c r="A30021" s="15">
        <v>332.5</v>
      </c>
    </row>
    <row r="30022" spans="1:1">
      <c r="A30022" s="15">
        <v>6195</v>
      </c>
    </row>
    <row r="30023" spans="1:1">
      <c r="A30023" s="15">
        <v>1914.5</v>
      </c>
    </row>
    <row r="30024" spans="1:1">
      <c r="A30024" s="15">
        <v>5775</v>
      </c>
    </row>
    <row r="30025" spans="1:1">
      <c r="A30025" s="15">
        <v>18226.25</v>
      </c>
    </row>
    <row r="30026" spans="1:1">
      <c r="A30026" s="15">
        <v>13195</v>
      </c>
    </row>
    <row r="30027" spans="1:1">
      <c r="A30027" s="15">
        <v>841824.9</v>
      </c>
    </row>
    <row r="30028" spans="1:1">
      <c r="A30028" s="15">
        <v>47250</v>
      </c>
    </row>
    <row r="30029" spans="1:1">
      <c r="A30029" s="15">
        <v>499625</v>
      </c>
    </row>
    <row r="30030" spans="1:1">
      <c r="A30030" s="15">
        <v>135650.20000000001</v>
      </c>
    </row>
    <row r="30031" spans="1:1">
      <c r="A30031" s="15">
        <v>102929.05</v>
      </c>
    </row>
    <row r="30032" spans="1:1">
      <c r="A30032" s="15">
        <v>17080</v>
      </c>
    </row>
    <row r="30033" spans="1:1">
      <c r="A30033" s="15">
        <v>27396.95</v>
      </c>
    </row>
    <row r="30034" spans="1:1">
      <c r="A30034" s="15">
        <v>19565</v>
      </c>
    </row>
    <row r="30035" spans="1:1">
      <c r="A30035" s="15">
        <v>10437</v>
      </c>
    </row>
    <row r="30036" spans="1:1">
      <c r="A30036" s="15">
        <v>14088.900000000001</v>
      </c>
    </row>
    <row r="30037" spans="1:1">
      <c r="A30037" s="15">
        <v>8396.5</v>
      </c>
    </row>
    <row r="30038" spans="1:1">
      <c r="A30038" s="15">
        <v>62231.4</v>
      </c>
    </row>
    <row r="30039" spans="1:1">
      <c r="A30039" s="15">
        <v>88935</v>
      </c>
    </row>
    <row r="30040" spans="1:1">
      <c r="A30040" s="15">
        <v>8470</v>
      </c>
    </row>
    <row r="30041" spans="1:1">
      <c r="A30041" s="15">
        <v>122500</v>
      </c>
    </row>
    <row r="30042" spans="1:1">
      <c r="A30042" s="15">
        <v>44940</v>
      </c>
    </row>
    <row r="30043" spans="1:1">
      <c r="A30043" s="15">
        <v>31395</v>
      </c>
    </row>
    <row r="30044" spans="1:1">
      <c r="A30044" s="15">
        <v>3675</v>
      </c>
    </row>
    <row r="30045" spans="1:1">
      <c r="A30045" s="15">
        <v>37831.5</v>
      </c>
    </row>
    <row r="30046" spans="1:1">
      <c r="A30046" s="15">
        <v>19250</v>
      </c>
    </row>
    <row r="30047" spans="1:1">
      <c r="A30047" s="15">
        <v>32641.699999999997</v>
      </c>
    </row>
    <row r="30048" spans="1:1">
      <c r="A30048" s="15">
        <v>251202</v>
      </c>
    </row>
    <row r="30049" spans="1:1">
      <c r="A30049" s="15">
        <v>53564</v>
      </c>
    </row>
    <row r="30050" spans="1:1">
      <c r="A30050" s="15">
        <v>163737</v>
      </c>
    </row>
    <row r="30051" spans="1:1">
      <c r="A30051" s="15">
        <v>42267.4</v>
      </c>
    </row>
    <row r="30052" spans="1:1">
      <c r="A30052" s="15">
        <v>10850</v>
      </c>
    </row>
    <row r="30053" spans="1:1">
      <c r="A30053" s="15">
        <v>12897.5</v>
      </c>
    </row>
    <row r="30054" spans="1:1">
      <c r="A30054" s="15">
        <v>2973.25</v>
      </c>
    </row>
    <row r="30055" spans="1:1">
      <c r="A30055" s="15">
        <v>9251.5499999999993</v>
      </c>
    </row>
    <row r="30056" spans="1:1">
      <c r="A30056" s="15">
        <v>2257.5</v>
      </c>
    </row>
    <row r="30057" spans="1:1">
      <c r="A30057" s="15">
        <v>56626.499999999993</v>
      </c>
    </row>
    <row r="30058" spans="1:1">
      <c r="A30058" s="15">
        <v>36240.75</v>
      </c>
    </row>
    <row r="30059" spans="1:1">
      <c r="A30059" s="15">
        <v>103577.59999999999</v>
      </c>
    </row>
    <row r="30060" spans="1:1">
      <c r="A30060" s="15">
        <v>55405</v>
      </c>
    </row>
    <row r="30061" spans="1:1">
      <c r="A30061" s="15">
        <v>3885</v>
      </c>
    </row>
    <row r="30062" spans="1:1">
      <c r="A30062" s="15">
        <v>16699.2</v>
      </c>
    </row>
    <row r="30063" spans="1:1">
      <c r="A30063" s="15">
        <v>10136</v>
      </c>
    </row>
    <row r="30064" spans="1:1">
      <c r="A30064" s="15">
        <v>28066.5</v>
      </c>
    </row>
    <row r="30065" spans="1:1">
      <c r="A30065" s="15">
        <v>199850</v>
      </c>
    </row>
    <row r="30066" spans="1:1">
      <c r="A30066" s="15">
        <v>49882.700000000004</v>
      </c>
    </row>
    <row r="30067" spans="1:1">
      <c r="A30067" s="15">
        <v>4035.5</v>
      </c>
    </row>
    <row r="30068" spans="1:1">
      <c r="A30068" s="15">
        <v>1680</v>
      </c>
    </row>
    <row r="30069" spans="1:1">
      <c r="A30069" s="15">
        <v>10496.5</v>
      </c>
    </row>
    <row r="30070" spans="1:1">
      <c r="A30070" s="15">
        <v>24944.5</v>
      </c>
    </row>
    <row r="30071" spans="1:1">
      <c r="A30071" s="15">
        <v>8750</v>
      </c>
    </row>
    <row r="30072" spans="1:1">
      <c r="A30072" s="15">
        <v>5670</v>
      </c>
    </row>
    <row r="30073" spans="1:1">
      <c r="A30073" s="15">
        <v>27860</v>
      </c>
    </row>
    <row r="30074" spans="1:1">
      <c r="A30074" s="15">
        <v>8662.5</v>
      </c>
    </row>
    <row r="30075" spans="1:1">
      <c r="A30075" s="15">
        <v>41270.25</v>
      </c>
    </row>
    <row r="30076" spans="1:1">
      <c r="A30076" s="15">
        <v>398790</v>
      </c>
    </row>
    <row r="30077" spans="1:1">
      <c r="A30077" s="15">
        <v>195413.75</v>
      </c>
    </row>
    <row r="30078" spans="1:1">
      <c r="A30078" s="15">
        <v>22225</v>
      </c>
    </row>
    <row r="30079" spans="1:1">
      <c r="A30079" s="15">
        <v>4130</v>
      </c>
    </row>
    <row r="30080" spans="1:1">
      <c r="A30080" s="15">
        <v>97790</v>
      </c>
    </row>
    <row r="30081" spans="1:1">
      <c r="A30081" s="15">
        <v>28494.2</v>
      </c>
    </row>
    <row r="30082" spans="1:1">
      <c r="A30082" s="15">
        <v>24696</v>
      </c>
    </row>
    <row r="30083" spans="1:1">
      <c r="A30083" s="15">
        <v>6573</v>
      </c>
    </row>
    <row r="30084" spans="1:1">
      <c r="A30084" s="15">
        <v>177726.5</v>
      </c>
    </row>
    <row r="30085" spans="1:1">
      <c r="A30085" s="15">
        <v>4970</v>
      </c>
    </row>
    <row r="30086" spans="1:1">
      <c r="A30086" s="15">
        <v>119675.5</v>
      </c>
    </row>
    <row r="30087" spans="1:1">
      <c r="A30087" s="15">
        <v>257187</v>
      </c>
    </row>
    <row r="30088" spans="1:1">
      <c r="A30088" s="15">
        <v>7917</v>
      </c>
    </row>
    <row r="30089" spans="1:1">
      <c r="A30089" s="15">
        <v>208.25</v>
      </c>
    </row>
    <row r="30090" spans="1:1">
      <c r="A30090" s="15">
        <v>13177.5</v>
      </c>
    </row>
    <row r="30091" spans="1:1">
      <c r="A30091" s="15">
        <v>24874.5</v>
      </c>
    </row>
    <row r="30092" spans="1:1">
      <c r="A30092" s="15">
        <v>162037.05000000002</v>
      </c>
    </row>
    <row r="30093" spans="1:1">
      <c r="A30093" s="15">
        <v>719.59999999999991</v>
      </c>
    </row>
    <row r="30094" spans="1:1">
      <c r="A30094" s="15">
        <v>26142.199999999997</v>
      </c>
    </row>
    <row r="30095" spans="1:1">
      <c r="A30095" s="15">
        <v>152520.54999999999</v>
      </c>
    </row>
    <row r="30096" spans="1:1">
      <c r="A30096" s="15">
        <v>38780</v>
      </c>
    </row>
    <row r="30097" spans="1:1">
      <c r="A30097" s="15">
        <v>2262.4</v>
      </c>
    </row>
    <row r="30098" spans="1:1">
      <c r="A30098" s="15">
        <v>91315</v>
      </c>
    </row>
    <row r="30099" spans="1:1">
      <c r="A30099" s="15">
        <v>38801</v>
      </c>
    </row>
    <row r="30100" spans="1:1">
      <c r="A30100" s="15">
        <v>22827</v>
      </c>
    </row>
    <row r="30101" spans="1:1">
      <c r="A30101" s="15">
        <v>46684.75</v>
      </c>
    </row>
    <row r="30102" spans="1:1">
      <c r="A30102" s="15">
        <v>3675</v>
      </c>
    </row>
    <row r="30103" spans="1:1">
      <c r="A30103" s="15">
        <v>2079.35</v>
      </c>
    </row>
    <row r="30104" spans="1:1">
      <c r="A30104" s="15">
        <v>73944.14999999998</v>
      </c>
    </row>
    <row r="30105" spans="1:1">
      <c r="A30105" s="15">
        <v>483648.54999999993</v>
      </c>
    </row>
    <row r="30106" spans="1:1">
      <c r="A30106" s="15">
        <v>34685</v>
      </c>
    </row>
    <row r="30107" spans="1:1">
      <c r="A30107" s="15">
        <v>493238.54999999993</v>
      </c>
    </row>
    <row r="30108" spans="1:1">
      <c r="A30108" s="15">
        <v>85509.9</v>
      </c>
    </row>
    <row r="30109" spans="1:1">
      <c r="A30109" s="15">
        <v>84738.5</v>
      </c>
    </row>
    <row r="30110" spans="1:1">
      <c r="A30110" s="15">
        <v>233800</v>
      </c>
    </row>
    <row r="30111" spans="1:1">
      <c r="A30111" s="15">
        <v>1503.95</v>
      </c>
    </row>
    <row r="30112" spans="1:1">
      <c r="A30112" s="15">
        <v>26001.5</v>
      </c>
    </row>
    <row r="30113" spans="1:1">
      <c r="A30113" s="15">
        <v>393750</v>
      </c>
    </row>
    <row r="30114" spans="1:1">
      <c r="A30114" s="15">
        <v>595</v>
      </c>
    </row>
    <row r="30115" spans="1:1">
      <c r="A30115" s="15">
        <v>1888.25</v>
      </c>
    </row>
    <row r="30116" spans="1:1">
      <c r="A30116" s="15">
        <v>658</v>
      </c>
    </row>
    <row r="30117" spans="1:1">
      <c r="A30117" s="15">
        <v>25468.1</v>
      </c>
    </row>
    <row r="30118" spans="1:1">
      <c r="A30118" s="15">
        <v>256683</v>
      </c>
    </row>
    <row r="30119" spans="1:1">
      <c r="A30119" s="15">
        <v>26250</v>
      </c>
    </row>
    <row r="30120" spans="1:1">
      <c r="A30120" s="15">
        <v>902032.6</v>
      </c>
    </row>
    <row r="30121" spans="1:1">
      <c r="A30121" s="15">
        <v>116107.25</v>
      </c>
    </row>
    <row r="30122" spans="1:1">
      <c r="A30122" s="15">
        <v>26442.5</v>
      </c>
    </row>
    <row r="30123" spans="1:1">
      <c r="A30123" s="15">
        <v>165712.75</v>
      </c>
    </row>
    <row r="30124" spans="1:1">
      <c r="A30124" s="15">
        <v>25655</v>
      </c>
    </row>
    <row r="30125" spans="1:1">
      <c r="A30125" s="15">
        <v>415879.09999999992</v>
      </c>
    </row>
    <row r="30126" spans="1:1">
      <c r="A30126" s="15">
        <v>13291.25</v>
      </c>
    </row>
    <row r="30127" spans="1:1">
      <c r="A30127" s="15">
        <v>329358.75</v>
      </c>
    </row>
    <row r="30128" spans="1:1">
      <c r="A30128" s="15">
        <v>162281.69999999998</v>
      </c>
    </row>
    <row r="30129" spans="1:1">
      <c r="A30129" s="15">
        <v>29610</v>
      </c>
    </row>
    <row r="30130" spans="1:1">
      <c r="A30130" s="15">
        <v>7472.1500000000005</v>
      </c>
    </row>
    <row r="30131" spans="1:1">
      <c r="A30131" s="15">
        <v>135660.70000000001</v>
      </c>
    </row>
    <row r="30132" spans="1:1">
      <c r="A30132" s="15">
        <v>5565</v>
      </c>
    </row>
    <row r="30133" spans="1:1">
      <c r="A30133" s="15">
        <v>18823</v>
      </c>
    </row>
    <row r="30134" spans="1:1">
      <c r="A30134" s="15">
        <v>31500</v>
      </c>
    </row>
    <row r="30135" spans="1:1">
      <c r="A30135" s="15">
        <v>61600</v>
      </c>
    </row>
    <row r="30136" spans="1:1">
      <c r="A30136" s="15">
        <v>562301.95000000007</v>
      </c>
    </row>
    <row r="30137" spans="1:1">
      <c r="A30137" s="15">
        <v>513319.45</v>
      </c>
    </row>
    <row r="30138" spans="1:1">
      <c r="A30138" s="15">
        <v>8244.6</v>
      </c>
    </row>
    <row r="30139" spans="1:1">
      <c r="A30139" s="15">
        <v>3920</v>
      </c>
    </row>
    <row r="30140" spans="1:1">
      <c r="A30140" s="15">
        <v>281022</v>
      </c>
    </row>
    <row r="30141" spans="1:1">
      <c r="A30141" s="15">
        <v>321476.75</v>
      </c>
    </row>
    <row r="30142" spans="1:1">
      <c r="A30142" s="15">
        <v>770</v>
      </c>
    </row>
    <row r="30143" spans="1:1">
      <c r="A30143" s="15">
        <v>32833.5</v>
      </c>
    </row>
    <row r="30144" spans="1:1">
      <c r="A30144" s="15">
        <v>38802.399999999994</v>
      </c>
    </row>
    <row r="30145" spans="1:1">
      <c r="A30145" s="15">
        <v>221690</v>
      </c>
    </row>
    <row r="30146" spans="1:1">
      <c r="A30146" s="15">
        <v>3747119.2500000005</v>
      </c>
    </row>
    <row r="30147" spans="1:1">
      <c r="A30147" s="15">
        <v>3129</v>
      </c>
    </row>
    <row r="30148" spans="1:1">
      <c r="A30148" s="15">
        <v>109165</v>
      </c>
    </row>
    <row r="30149" spans="1:1">
      <c r="A30149" s="15">
        <v>13055</v>
      </c>
    </row>
    <row r="30150" spans="1:1">
      <c r="A30150" s="15">
        <v>458500</v>
      </c>
    </row>
    <row r="30151" spans="1:1">
      <c r="A30151" s="15">
        <v>25355.75</v>
      </c>
    </row>
    <row r="30152" spans="1:1">
      <c r="A30152" s="15">
        <v>185045</v>
      </c>
    </row>
    <row r="30153" spans="1:1">
      <c r="A30153" s="15">
        <v>92841</v>
      </c>
    </row>
    <row r="30154" spans="1:1">
      <c r="A30154" s="15">
        <v>168196.69999999998</v>
      </c>
    </row>
    <row r="30155" spans="1:1">
      <c r="A30155" s="15">
        <v>102917.15</v>
      </c>
    </row>
    <row r="30156" spans="1:1">
      <c r="A30156" s="15">
        <v>18651.5</v>
      </c>
    </row>
    <row r="30157" spans="1:1">
      <c r="A30157" s="15">
        <v>27790</v>
      </c>
    </row>
    <row r="30158" spans="1:1">
      <c r="A30158" s="15">
        <v>10342.5</v>
      </c>
    </row>
    <row r="30159" spans="1:1">
      <c r="A30159" s="15">
        <v>157045</v>
      </c>
    </row>
    <row r="30160" spans="1:1">
      <c r="A30160" s="15">
        <v>355894</v>
      </c>
    </row>
    <row r="30161" spans="1:1">
      <c r="A30161" s="15">
        <v>9150.75</v>
      </c>
    </row>
    <row r="30162" spans="1:1">
      <c r="A30162" s="15">
        <v>88200</v>
      </c>
    </row>
    <row r="30163" spans="1:1">
      <c r="A30163" s="15">
        <v>22260</v>
      </c>
    </row>
    <row r="30164" spans="1:1">
      <c r="A30164" s="15">
        <v>12702.9</v>
      </c>
    </row>
    <row r="30165" spans="1:1">
      <c r="A30165" s="15">
        <v>93730</v>
      </c>
    </row>
    <row r="30166" spans="1:1">
      <c r="A30166" s="15">
        <v>32338.25</v>
      </c>
    </row>
    <row r="30167" spans="1:1">
      <c r="A30167" s="15">
        <v>119000</v>
      </c>
    </row>
    <row r="30168" spans="1:1">
      <c r="A30168" s="15">
        <v>18777.5</v>
      </c>
    </row>
    <row r="30169" spans="1:1">
      <c r="A30169" s="15">
        <v>25730.250000000004</v>
      </c>
    </row>
    <row r="30170" spans="1:1">
      <c r="A30170" s="15">
        <v>476752.5</v>
      </c>
    </row>
    <row r="30171" spans="1:1">
      <c r="A30171" s="15">
        <v>119027.99999999999</v>
      </c>
    </row>
    <row r="30172" spans="1:1">
      <c r="A30172" s="15">
        <v>15050</v>
      </c>
    </row>
    <row r="30173" spans="1:1">
      <c r="A30173" s="15">
        <v>95602.5</v>
      </c>
    </row>
    <row r="30174" spans="1:1">
      <c r="A30174" s="15">
        <v>284235</v>
      </c>
    </row>
    <row r="30175" spans="1:1">
      <c r="A30175" s="15">
        <v>236250</v>
      </c>
    </row>
    <row r="30176" spans="1:1">
      <c r="A30176" s="15">
        <v>149591.75</v>
      </c>
    </row>
    <row r="30177" spans="1:1">
      <c r="A30177" s="15">
        <v>223674.50000000003</v>
      </c>
    </row>
    <row r="30178" spans="1:1">
      <c r="A30178" s="15">
        <v>417826.14999999997</v>
      </c>
    </row>
    <row r="30179" spans="1:1">
      <c r="A30179" s="15">
        <v>126819</v>
      </c>
    </row>
    <row r="30180" spans="1:1">
      <c r="A30180" s="15">
        <v>26678.75</v>
      </c>
    </row>
    <row r="30181" spans="1:1">
      <c r="A30181" s="15">
        <v>29955.45</v>
      </c>
    </row>
    <row r="30182" spans="1:1">
      <c r="A30182" s="15">
        <v>437.5</v>
      </c>
    </row>
    <row r="30183" spans="1:1">
      <c r="A30183" s="15">
        <v>180775</v>
      </c>
    </row>
    <row r="30184" spans="1:1">
      <c r="A30184" s="15">
        <v>2065</v>
      </c>
    </row>
    <row r="30185" spans="1:1">
      <c r="A30185" s="15">
        <v>23730</v>
      </c>
    </row>
    <row r="30186" spans="1:1">
      <c r="A30186" s="15">
        <v>262244.5</v>
      </c>
    </row>
    <row r="30187" spans="1:1">
      <c r="A30187" s="15">
        <v>17703</v>
      </c>
    </row>
    <row r="30188" spans="1:1">
      <c r="A30188" s="15">
        <v>27671</v>
      </c>
    </row>
    <row r="30189" spans="1:1">
      <c r="A30189" s="15">
        <v>2098.25</v>
      </c>
    </row>
    <row r="30190" spans="1:1">
      <c r="A30190" s="15">
        <v>15774.5</v>
      </c>
    </row>
    <row r="30191" spans="1:1">
      <c r="A30191" s="15">
        <v>27982.85</v>
      </c>
    </row>
    <row r="30192" spans="1:1">
      <c r="A30192" s="15">
        <v>408030</v>
      </c>
    </row>
    <row r="30193" spans="1:1">
      <c r="A30193" s="15">
        <v>71988</v>
      </c>
    </row>
    <row r="30194" spans="1:1">
      <c r="A30194" s="15">
        <v>272333.94999999995</v>
      </c>
    </row>
    <row r="30195" spans="1:1">
      <c r="A30195" s="15">
        <v>12740</v>
      </c>
    </row>
    <row r="30196" spans="1:1">
      <c r="A30196" s="15">
        <v>60200</v>
      </c>
    </row>
    <row r="30197" spans="1:1">
      <c r="A30197" s="15">
        <v>141805.29999999999</v>
      </c>
    </row>
    <row r="30198" spans="1:1">
      <c r="A30198" s="15">
        <v>31836</v>
      </c>
    </row>
    <row r="30199" spans="1:1">
      <c r="A30199" s="15">
        <v>943.25</v>
      </c>
    </row>
    <row r="30200" spans="1:1">
      <c r="A30200" s="15">
        <v>41818</v>
      </c>
    </row>
    <row r="30201" spans="1:1">
      <c r="A30201" s="15">
        <v>104650</v>
      </c>
    </row>
    <row r="30202" spans="1:1">
      <c r="A30202" s="15">
        <v>20755</v>
      </c>
    </row>
    <row r="30203" spans="1:1">
      <c r="A30203" s="15">
        <v>7560</v>
      </c>
    </row>
    <row r="30204" spans="1:1">
      <c r="A30204" s="15">
        <v>9537.5</v>
      </c>
    </row>
    <row r="30205" spans="1:1">
      <c r="A30205" s="15">
        <v>23782.5</v>
      </c>
    </row>
    <row r="30206" spans="1:1">
      <c r="A30206" s="15">
        <v>7696.5</v>
      </c>
    </row>
    <row r="30207" spans="1:1">
      <c r="A30207" s="15">
        <v>45920</v>
      </c>
    </row>
    <row r="30208" spans="1:1">
      <c r="A30208" s="15">
        <v>1258.25</v>
      </c>
    </row>
    <row r="30209" spans="1:1">
      <c r="A30209" s="15">
        <v>86999.5</v>
      </c>
    </row>
    <row r="30210" spans="1:1">
      <c r="A30210" s="15">
        <v>20504.75</v>
      </c>
    </row>
    <row r="30211" spans="1:1">
      <c r="A30211" s="15">
        <v>75740</v>
      </c>
    </row>
    <row r="30212" spans="1:1">
      <c r="A30212" s="15">
        <v>6111</v>
      </c>
    </row>
    <row r="30213" spans="1:1">
      <c r="A30213" s="15">
        <v>36015</v>
      </c>
    </row>
    <row r="30214" spans="1:1">
      <c r="A30214" s="15">
        <v>169967</v>
      </c>
    </row>
    <row r="30215" spans="1:1">
      <c r="A30215" s="15">
        <v>22907.5</v>
      </c>
    </row>
    <row r="30216" spans="1:1">
      <c r="A30216" s="15">
        <v>2870</v>
      </c>
    </row>
    <row r="30217" spans="1:1">
      <c r="A30217" s="15">
        <v>23450</v>
      </c>
    </row>
    <row r="30218" spans="1:1">
      <c r="A30218" s="15">
        <v>170683.1</v>
      </c>
    </row>
    <row r="30219" spans="1:1">
      <c r="A30219" s="15">
        <v>52535</v>
      </c>
    </row>
    <row r="30220" spans="1:1">
      <c r="A30220" s="15">
        <v>226100</v>
      </c>
    </row>
    <row r="30221" spans="1:1">
      <c r="A30221" s="15">
        <v>19285</v>
      </c>
    </row>
    <row r="30222" spans="1:1">
      <c r="A30222" s="15">
        <v>1072.75</v>
      </c>
    </row>
    <row r="30223" spans="1:1">
      <c r="A30223" s="15">
        <v>2240</v>
      </c>
    </row>
    <row r="30224" spans="1:1">
      <c r="A30224" s="15">
        <v>2098.25</v>
      </c>
    </row>
    <row r="30225" spans="1:1">
      <c r="A30225" s="15">
        <v>13359.5</v>
      </c>
    </row>
    <row r="30226" spans="1:1">
      <c r="A30226" s="15">
        <v>1960</v>
      </c>
    </row>
    <row r="30227" spans="1:1">
      <c r="A30227" s="15">
        <v>269402</v>
      </c>
    </row>
    <row r="30228" spans="1:1">
      <c r="A30228" s="15">
        <v>17132.5</v>
      </c>
    </row>
    <row r="30229" spans="1:1">
      <c r="A30229" s="15">
        <v>34090</v>
      </c>
    </row>
    <row r="30230" spans="1:1">
      <c r="A30230" s="15">
        <v>1066712.8500000001</v>
      </c>
    </row>
    <row r="30231" spans="1:1">
      <c r="A30231" s="15">
        <v>153044.5</v>
      </c>
    </row>
    <row r="30232" spans="1:1">
      <c r="A30232" s="15">
        <v>16780.400000000001</v>
      </c>
    </row>
    <row r="30233" spans="1:1">
      <c r="A30233" s="15">
        <v>157231.20000000001</v>
      </c>
    </row>
    <row r="30234" spans="1:1">
      <c r="A30234" s="15">
        <v>324450</v>
      </c>
    </row>
    <row r="30235" spans="1:1">
      <c r="A30235" s="15">
        <v>8505</v>
      </c>
    </row>
    <row r="30236" spans="1:1">
      <c r="A30236" s="15">
        <v>152806.5</v>
      </c>
    </row>
    <row r="30237" spans="1:1">
      <c r="A30237" s="15">
        <v>7000</v>
      </c>
    </row>
    <row r="30238" spans="1:1">
      <c r="A30238" s="15">
        <v>134337</v>
      </c>
    </row>
    <row r="30239" spans="1:1">
      <c r="A30239" s="15">
        <v>211.75</v>
      </c>
    </row>
    <row r="30240" spans="1:1">
      <c r="A30240" s="15">
        <v>101636.5</v>
      </c>
    </row>
    <row r="30241" spans="1:1">
      <c r="A30241" s="15">
        <v>2870</v>
      </c>
    </row>
    <row r="30242" spans="1:1">
      <c r="A30242" s="15">
        <v>59365.249999999993</v>
      </c>
    </row>
    <row r="30243" spans="1:1">
      <c r="A30243" s="15">
        <v>61040</v>
      </c>
    </row>
    <row r="30244" spans="1:1">
      <c r="A30244" s="15">
        <v>282196.24999999994</v>
      </c>
    </row>
    <row r="30245" spans="1:1">
      <c r="A30245" s="15">
        <v>45606.75</v>
      </c>
    </row>
    <row r="30246" spans="1:1">
      <c r="A30246" s="15">
        <v>1217907.9499999997</v>
      </c>
    </row>
    <row r="30247" spans="1:1">
      <c r="A30247" s="15">
        <v>173206.59999999998</v>
      </c>
    </row>
    <row r="30248" spans="1:1">
      <c r="A30248" s="15">
        <v>7122.5</v>
      </c>
    </row>
    <row r="30249" spans="1:1">
      <c r="A30249" s="15">
        <v>26110</v>
      </c>
    </row>
    <row r="30250" spans="1:1">
      <c r="A30250" s="15">
        <v>41013</v>
      </c>
    </row>
    <row r="30251" spans="1:1">
      <c r="A30251" s="15">
        <v>23135</v>
      </c>
    </row>
    <row r="30252" spans="1:1">
      <c r="A30252" s="15">
        <v>4620</v>
      </c>
    </row>
    <row r="30253" spans="1:1">
      <c r="A30253" s="15">
        <v>10289.300000000001</v>
      </c>
    </row>
    <row r="30254" spans="1:1">
      <c r="A30254" s="15">
        <v>35000</v>
      </c>
    </row>
    <row r="30255" spans="1:1">
      <c r="A30255" s="15">
        <v>1225</v>
      </c>
    </row>
    <row r="30256" spans="1:1">
      <c r="A30256" s="15">
        <v>158830</v>
      </c>
    </row>
    <row r="30257" spans="1:1">
      <c r="A30257" s="15">
        <v>487443.6</v>
      </c>
    </row>
    <row r="30258" spans="1:1">
      <c r="A30258" s="15">
        <v>595</v>
      </c>
    </row>
    <row r="30259" spans="1:1">
      <c r="A30259" s="15">
        <v>756</v>
      </c>
    </row>
    <row r="30260" spans="1:1">
      <c r="A30260" s="15">
        <v>76037.5</v>
      </c>
    </row>
    <row r="30261" spans="1:1">
      <c r="A30261" s="15">
        <v>339150</v>
      </c>
    </row>
    <row r="30262" spans="1:1">
      <c r="A30262" s="15">
        <v>339150</v>
      </c>
    </row>
    <row r="30263" spans="1:1">
      <c r="A30263" s="15">
        <v>132981.79999999999</v>
      </c>
    </row>
    <row r="30264" spans="1:1">
      <c r="A30264" s="15">
        <v>14658</v>
      </c>
    </row>
    <row r="30265" spans="1:1">
      <c r="A30265" s="15">
        <v>101325</v>
      </c>
    </row>
    <row r="30266" spans="1:1">
      <c r="A30266" s="15">
        <v>110740</v>
      </c>
    </row>
    <row r="30267" spans="1:1">
      <c r="A30267" s="15">
        <v>111403.25</v>
      </c>
    </row>
    <row r="30268" spans="1:1">
      <c r="A30268" s="15">
        <v>1055684</v>
      </c>
    </row>
    <row r="30269" spans="1:1">
      <c r="A30269" s="15">
        <v>407706.95</v>
      </c>
    </row>
    <row r="30270" spans="1:1">
      <c r="A30270" s="15">
        <v>1251.25</v>
      </c>
    </row>
    <row r="30271" spans="1:1">
      <c r="A30271" s="15">
        <v>26731.25</v>
      </c>
    </row>
    <row r="30272" spans="1:1">
      <c r="A30272" s="15">
        <v>71551.199999999997</v>
      </c>
    </row>
    <row r="30273" spans="1:1">
      <c r="A30273" s="15">
        <v>29400</v>
      </c>
    </row>
    <row r="30274" spans="1:1">
      <c r="A30274" s="15">
        <v>91350</v>
      </c>
    </row>
    <row r="30275" spans="1:1">
      <c r="A30275" s="15">
        <v>47390</v>
      </c>
    </row>
    <row r="30276" spans="1:1">
      <c r="A30276" s="15">
        <v>7714</v>
      </c>
    </row>
    <row r="30277" spans="1:1">
      <c r="A30277" s="15">
        <v>166390</v>
      </c>
    </row>
    <row r="30278" spans="1:1">
      <c r="A30278" s="15">
        <v>992.25</v>
      </c>
    </row>
    <row r="30279" spans="1:1">
      <c r="A30279" s="15">
        <v>29295</v>
      </c>
    </row>
    <row r="30280" spans="1:1">
      <c r="A30280" s="15">
        <v>362804.74999999994</v>
      </c>
    </row>
    <row r="30281" spans="1:1">
      <c r="A30281" s="15">
        <v>78470</v>
      </c>
    </row>
    <row r="30282" spans="1:1">
      <c r="A30282" s="15">
        <v>58157.75</v>
      </c>
    </row>
    <row r="30283" spans="1:1">
      <c r="A30283" s="15">
        <v>32207</v>
      </c>
    </row>
    <row r="30284" spans="1:1">
      <c r="A30284" s="15">
        <v>31850</v>
      </c>
    </row>
    <row r="30285" spans="1:1">
      <c r="A30285" s="15">
        <v>1403550.4000000001</v>
      </c>
    </row>
    <row r="30286" spans="1:1">
      <c r="A30286" s="15">
        <v>253120</v>
      </c>
    </row>
    <row r="30287" spans="1:1">
      <c r="A30287" s="15">
        <v>20641.599999999999</v>
      </c>
    </row>
    <row r="30288" spans="1:1">
      <c r="A30288" s="15">
        <v>50760.5</v>
      </c>
    </row>
    <row r="30289" spans="1:1">
      <c r="A30289" s="15">
        <v>46837</v>
      </c>
    </row>
    <row r="30290" spans="1:1">
      <c r="A30290" s="15">
        <v>4396</v>
      </c>
    </row>
    <row r="30291" spans="1:1">
      <c r="A30291" s="15">
        <v>4896.5</v>
      </c>
    </row>
    <row r="30292" spans="1:1">
      <c r="A30292" s="15">
        <v>42385</v>
      </c>
    </row>
    <row r="30293" spans="1:1">
      <c r="A30293" s="15">
        <v>12644.8</v>
      </c>
    </row>
    <row r="30294" spans="1:1">
      <c r="A30294" s="15">
        <v>40433.050000000003</v>
      </c>
    </row>
    <row r="30295" spans="1:1">
      <c r="A30295" s="15">
        <v>229523</v>
      </c>
    </row>
    <row r="30296" spans="1:1">
      <c r="A30296" s="15">
        <v>19950</v>
      </c>
    </row>
    <row r="30297" spans="1:1">
      <c r="A30297" s="15">
        <v>128493.75</v>
      </c>
    </row>
    <row r="30298" spans="1:1">
      <c r="A30298" s="15">
        <v>57750</v>
      </c>
    </row>
    <row r="30299" spans="1:1">
      <c r="A30299" s="15">
        <v>122920</v>
      </c>
    </row>
    <row r="30300" spans="1:1">
      <c r="A30300" s="15">
        <v>241395</v>
      </c>
    </row>
    <row r="30301" spans="1:1">
      <c r="A30301" s="15">
        <v>10342.5</v>
      </c>
    </row>
    <row r="30302" spans="1:1">
      <c r="A30302" s="15">
        <v>71610</v>
      </c>
    </row>
    <row r="30303" spans="1:1">
      <c r="A30303" s="15">
        <v>1890</v>
      </c>
    </row>
    <row r="30304" spans="1:1">
      <c r="A30304" s="15">
        <v>62664</v>
      </c>
    </row>
    <row r="30305" spans="1:1">
      <c r="A30305" s="15">
        <v>682500</v>
      </c>
    </row>
    <row r="30306" spans="1:1">
      <c r="A30306" s="15">
        <v>356210.74999999994</v>
      </c>
    </row>
    <row r="30307" spans="1:1">
      <c r="A30307" s="15">
        <v>140504</v>
      </c>
    </row>
    <row r="30308" spans="1:1">
      <c r="A30308" s="15">
        <v>87619</v>
      </c>
    </row>
    <row r="30309" spans="1:1">
      <c r="A30309" s="15">
        <v>17939.250000000004</v>
      </c>
    </row>
    <row r="30310" spans="1:1">
      <c r="A30310" s="15">
        <v>45815</v>
      </c>
    </row>
    <row r="30311" spans="1:1">
      <c r="A30311" s="15">
        <v>16747.5</v>
      </c>
    </row>
    <row r="30312" spans="1:1">
      <c r="A30312" s="15">
        <v>6125</v>
      </c>
    </row>
    <row r="30313" spans="1:1">
      <c r="A30313" s="15">
        <v>151074.00000000003</v>
      </c>
    </row>
    <row r="30314" spans="1:1">
      <c r="A30314" s="15">
        <v>60945.5</v>
      </c>
    </row>
    <row r="30315" spans="1:1">
      <c r="A30315" s="15">
        <v>61950</v>
      </c>
    </row>
    <row r="30316" spans="1:1">
      <c r="A30316" s="15">
        <v>5180</v>
      </c>
    </row>
    <row r="30317" spans="1:1">
      <c r="A30317" s="15">
        <v>41300</v>
      </c>
    </row>
    <row r="30318" spans="1:1">
      <c r="A30318" s="15">
        <v>865445</v>
      </c>
    </row>
    <row r="30319" spans="1:1">
      <c r="A30319" s="15">
        <v>1032.5</v>
      </c>
    </row>
    <row r="30320" spans="1:1">
      <c r="A30320" s="15">
        <v>26005</v>
      </c>
    </row>
    <row r="30321" spans="1:1">
      <c r="A30321" s="15">
        <v>29820</v>
      </c>
    </row>
    <row r="30322" spans="1:1">
      <c r="A30322" s="15">
        <v>77145.599999999991</v>
      </c>
    </row>
    <row r="30323" spans="1:1">
      <c r="A30323" s="15">
        <v>6043.8</v>
      </c>
    </row>
    <row r="30324" spans="1:1">
      <c r="A30324" s="15">
        <v>733.25</v>
      </c>
    </row>
    <row r="30325" spans="1:1">
      <c r="A30325" s="15">
        <v>251650</v>
      </c>
    </row>
    <row r="30326" spans="1:1">
      <c r="A30326" s="15">
        <v>8513.75</v>
      </c>
    </row>
    <row r="30327" spans="1:1">
      <c r="A30327" s="15">
        <v>77027.999999999985</v>
      </c>
    </row>
    <row r="30328" spans="1:1">
      <c r="A30328" s="15">
        <v>52719.80000000001</v>
      </c>
    </row>
    <row r="30329" spans="1:1">
      <c r="A30329" s="15">
        <v>17508.75</v>
      </c>
    </row>
    <row r="30330" spans="1:1">
      <c r="A30330" s="15">
        <v>4035.1499999999996</v>
      </c>
    </row>
    <row r="30331" spans="1:1">
      <c r="A30331" s="15">
        <v>58045.75</v>
      </c>
    </row>
    <row r="30332" spans="1:1">
      <c r="A30332" s="15">
        <v>46410</v>
      </c>
    </row>
    <row r="30333" spans="1:1">
      <c r="A30333" s="15">
        <v>91656.25</v>
      </c>
    </row>
    <row r="30334" spans="1:1">
      <c r="A30334" s="15">
        <v>56465.5</v>
      </c>
    </row>
    <row r="30335" spans="1:1">
      <c r="A30335" s="15">
        <v>16295.999999999998</v>
      </c>
    </row>
    <row r="30336" spans="1:1">
      <c r="A30336" s="15">
        <v>11302.9</v>
      </c>
    </row>
    <row r="30337" spans="1:1">
      <c r="A30337" s="15">
        <v>474938.79999999993</v>
      </c>
    </row>
    <row r="30338" spans="1:1">
      <c r="A30338" s="15">
        <v>51747.5</v>
      </c>
    </row>
    <row r="30339" spans="1:1">
      <c r="A30339" s="15">
        <v>11270</v>
      </c>
    </row>
    <row r="30340" spans="1:1">
      <c r="A30340" s="15">
        <v>89736.5</v>
      </c>
    </row>
    <row r="30341" spans="1:1">
      <c r="A30341" s="15">
        <v>50959.3</v>
      </c>
    </row>
    <row r="30342" spans="1:1">
      <c r="A30342" s="15">
        <v>3141.25</v>
      </c>
    </row>
    <row r="30343" spans="1:1">
      <c r="A30343" s="15">
        <v>5950</v>
      </c>
    </row>
    <row r="30344" spans="1:1">
      <c r="A30344" s="15">
        <v>41650</v>
      </c>
    </row>
    <row r="30345" spans="1:1">
      <c r="A30345" s="15">
        <v>35700</v>
      </c>
    </row>
    <row r="30346" spans="1:1">
      <c r="A30346" s="15">
        <v>74816.7</v>
      </c>
    </row>
    <row r="30347" spans="1:1">
      <c r="A30347" s="15">
        <v>3965.85</v>
      </c>
    </row>
    <row r="30348" spans="1:1">
      <c r="A30348" s="15">
        <v>118200.25</v>
      </c>
    </row>
    <row r="30349" spans="1:1">
      <c r="A30349" s="15">
        <v>46466</v>
      </c>
    </row>
    <row r="30350" spans="1:1">
      <c r="A30350" s="15">
        <v>121017.75</v>
      </c>
    </row>
    <row r="30351" spans="1:1">
      <c r="A30351" s="15">
        <v>36729</v>
      </c>
    </row>
    <row r="30352" spans="1:1">
      <c r="A30352" s="15">
        <v>44089.5</v>
      </c>
    </row>
    <row r="30353" spans="1:1">
      <c r="A30353" s="15">
        <v>26048.75</v>
      </c>
    </row>
    <row r="30354" spans="1:1">
      <c r="A30354" s="15">
        <v>1122292.4999999998</v>
      </c>
    </row>
    <row r="30355" spans="1:1">
      <c r="A30355" s="15">
        <v>19689.25</v>
      </c>
    </row>
    <row r="30356" spans="1:1">
      <c r="A30356" s="15">
        <v>11250.4</v>
      </c>
    </row>
    <row r="30357" spans="1:1">
      <c r="A30357" s="15">
        <v>17547.25</v>
      </c>
    </row>
    <row r="30358" spans="1:1">
      <c r="A30358" s="15">
        <v>6259.7500000000009</v>
      </c>
    </row>
    <row r="30359" spans="1:1">
      <c r="A30359" s="15">
        <v>574162.4</v>
      </c>
    </row>
    <row r="30360" spans="1:1">
      <c r="A30360" s="15">
        <v>452538.1</v>
      </c>
    </row>
    <row r="30361" spans="1:1">
      <c r="A30361" s="15">
        <v>871.5</v>
      </c>
    </row>
    <row r="30362" spans="1:1">
      <c r="A30362" s="15">
        <v>47131</v>
      </c>
    </row>
    <row r="30363" spans="1:1">
      <c r="A30363" s="15">
        <v>20118</v>
      </c>
    </row>
    <row r="30364" spans="1:1">
      <c r="A30364" s="15">
        <v>3498.25</v>
      </c>
    </row>
    <row r="30365" spans="1:1">
      <c r="A30365" s="15">
        <v>43680</v>
      </c>
    </row>
    <row r="30366" spans="1:1">
      <c r="A30366" s="15">
        <v>1413692</v>
      </c>
    </row>
    <row r="30367" spans="1:1">
      <c r="A30367" s="15">
        <v>120750</v>
      </c>
    </row>
    <row r="30368" spans="1:1">
      <c r="A30368" s="15">
        <v>71897</v>
      </c>
    </row>
    <row r="30369" spans="1:1">
      <c r="A30369" s="15">
        <v>208544</v>
      </c>
    </row>
    <row r="30370" spans="1:1">
      <c r="A30370" s="15">
        <v>67667.25</v>
      </c>
    </row>
    <row r="30371" spans="1:1">
      <c r="A30371" s="15">
        <v>12390</v>
      </c>
    </row>
    <row r="30372" spans="1:1">
      <c r="A30372" s="15">
        <v>5911.5</v>
      </c>
    </row>
    <row r="30373" spans="1:1">
      <c r="A30373" s="15">
        <v>13077.75</v>
      </c>
    </row>
    <row r="30374" spans="1:1">
      <c r="A30374" s="15">
        <v>82091.100000000006</v>
      </c>
    </row>
    <row r="30375" spans="1:1">
      <c r="A30375" s="15">
        <v>232575</v>
      </c>
    </row>
    <row r="30376" spans="1:1">
      <c r="A30376" s="15">
        <v>7157.5</v>
      </c>
    </row>
    <row r="30377" spans="1:1">
      <c r="A30377" s="15">
        <v>16975</v>
      </c>
    </row>
    <row r="30378" spans="1:1">
      <c r="A30378" s="15">
        <v>248500</v>
      </c>
    </row>
    <row r="30379" spans="1:1">
      <c r="A30379" s="15">
        <v>17535</v>
      </c>
    </row>
    <row r="30380" spans="1:1">
      <c r="A30380" s="15">
        <v>22758.75</v>
      </c>
    </row>
    <row r="30381" spans="1:1">
      <c r="A30381" s="15">
        <v>2291.8000000000002</v>
      </c>
    </row>
    <row r="30382" spans="1:1">
      <c r="A30382" s="15">
        <v>7710.5</v>
      </c>
    </row>
    <row r="30383" spans="1:1">
      <c r="A30383" s="15">
        <v>929313.00000000012</v>
      </c>
    </row>
    <row r="30384" spans="1:1">
      <c r="A30384" s="15">
        <v>250075</v>
      </c>
    </row>
    <row r="30385" spans="1:1">
      <c r="A30385" s="15">
        <v>29688.75</v>
      </c>
    </row>
    <row r="30386" spans="1:1">
      <c r="A30386" s="15">
        <v>175</v>
      </c>
    </row>
    <row r="30387" spans="1:1">
      <c r="A30387" s="15">
        <v>6431.5999999999995</v>
      </c>
    </row>
    <row r="30388" spans="1:1">
      <c r="A30388" s="15">
        <v>278080.95</v>
      </c>
    </row>
    <row r="30389" spans="1:1">
      <c r="A30389" s="15">
        <v>130690</v>
      </c>
    </row>
    <row r="30390" spans="1:1">
      <c r="A30390" s="15">
        <v>185368.75</v>
      </c>
    </row>
    <row r="30391" spans="1:1">
      <c r="A30391" s="15">
        <v>232370.25</v>
      </c>
    </row>
    <row r="30392" spans="1:1">
      <c r="A30392" s="15">
        <v>8419.6</v>
      </c>
    </row>
    <row r="30393" spans="1:1">
      <c r="A30393" s="15">
        <v>11235</v>
      </c>
    </row>
    <row r="30394" spans="1:1">
      <c r="A30394" s="15">
        <v>5253.5</v>
      </c>
    </row>
    <row r="30395" spans="1:1">
      <c r="A30395" s="15">
        <v>61211.5</v>
      </c>
    </row>
    <row r="30396" spans="1:1">
      <c r="A30396" s="15">
        <v>1015402.5</v>
      </c>
    </row>
    <row r="30397" spans="1:1">
      <c r="A30397" s="15">
        <v>28543.200000000001</v>
      </c>
    </row>
    <row r="30398" spans="1:1">
      <c r="A30398" s="15">
        <v>96250</v>
      </c>
    </row>
    <row r="30399" spans="1:1">
      <c r="A30399" s="15">
        <v>27121.5</v>
      </c>
    </row>
    <row r="30400" spans="1:1">
      <c r="A30400" s="15">
        <v>611213.4</v>
      </c>
    </row>
    <row r="30401" spans="1:1">
      <c r="A30401" s="15">
        <v>57285.9</v>
      </c>
    </row>
    <row r="30402" spans="1:1">
      <c r="A30402" s="15">
        <v>233100</v>
      </c>
    </row>
    <row r="30403" spans="1:1">
      <c r="A30403" s="15">
        <v>51276.4</v>
      </c>
    </row>
    <row r="30404" spans="1:1">
      <c r="A30404" s="15">
        <v>136513.30000000002</v>
      </c>
    </row>
    <row r="30405" spans="1:1">
      <c r="A30405" s="15">
        <v>13440</v>
      </c>
    </row>
    <row r="30406" spans="1:1">
      <c r="A30406" s="15">
        <v>67819.5</v>
      </c>
    </row>
    <row r="30407" spans="1:1">
      <c r="A30407" s="15">
        <v>17123.75</v>
      </c>
    </row>
    <row r="30408" spans="1:1">
      <c r="A30408" s="15">
        <v>9424.7999999999993</v>
      </c>
    </row>
    <row r="30409" spans="1:1">
      <c r="A30409" s="15">
        <v>2555</v>
      </c>
    </row>
    <row r="30410" spans="1:1">
      <c r="A30410" s="15">
        <v>156835</v>
      </c>
    </row>
    <row r="30411" spans="1:1">
      <c r="A30411" s="15">
        <v>57285.9</v>
      </c>
    </row>
    <row r="30412" spans="1:1">
      <c r="A30412" s="15">
        <v>113890</v>
      </c>
    </row>
    <row r="30413" spans="1:1">
      <c r="A30413" s="15">
        <v>150325.35</v>
      </c>
    </row>
    <row r="30414" spans="1:1">
      <c r="A30414" s="15">
        <v>75386.5</v>
      </c>
    </row>
    <row r="30415" spans="1:1">
      <c r="A30415" s="15">
        <v>11281.9</v>
      </c>
    </row>
    <row r="30416" spans="1:1">
      <c r="A30416" s="15">
        <v>60739</v>
      </c>
    </row>
    <row r="30417" spans="1:1">
      <c r="A30417" s="15">
        <v>16172.8</v>
      </c>
    </row>
    <row r="30418" spans="1:1">
      <c r="A30418" s="15">
        <v>735</v>
      </c>
    </row>
    <row r="30419" spans="1:1">
      <c r="A30419" s="15">
        <v>585641</v>
      </c>
    </row>
    <row r="30420" spans="1:1">
      <c r="A30420" s="15">
        <v>39501</v>
      </c>
    </row>
    <row r="30421" spans="1:1">
      <c r="A30421" s="15">
        <v>26021.45</v>
      </c>
    </row>
    <row r="30422" spans="1:1">
      <c r="A30422" s="15">
        <v>337111.25</v>
      </c>
    </row>
    <row r="30423" spans="1:1">
      <c r="A30423" s="15">
        <v>243646.19999999998</v>
      </c>
    </row>
    <row r="30424" spans="1:1">
      <c r="A30424" s="15">
        <v>33110</v>
      </c>
    </row>
    <row r="30425" spans="1:1">
      <c r="A30425" s="15">
        <v>163625</v>
      </c>
    </row>
    <row r="30426" spans="1:1">
      <c r="A30426" s="15">
        <v>35791</v>
      </c>
    </row>
    <row r="30427" spans="1:1">
      <c r="A30427" s="15">
        <v>46287.5</v>
      </c>
    </row>
    <row r="30428" spans="1:1">
      <c r="A30428" s="15">
        <v>15335.25</v>
      </c>
    </row>
    <row r="30429" spans="1:1">
      <c r="A30429" s="15">
        <v>9467.85</v>
      </c>
    </row>
    <row r="30430" spans="1:1">
      <c r="A30430" s="15">
        <v>79800</v>
      </c>
    </row>
    <row r="30431" spans="1:1">
      <c r="A30431" s="15">
        <v>57400</v>
      </c>
    </row>
    <row r="30432" spans="1:1">
      <c r="A30432" s="15">
        <v>11889.500000000002</v>
      </c>
    </row>
    <row r="30433" spans="1:1">
      <c r="A30433" s="15">
        <v>312544.75</v>
      </c>
    </row>
    <row r="30434" spans="1:1">
      <c r="A30434" s="15">
        <v>112714</v>
      </c>
    </row>
    <row r="30435" spans="1:1">
      <c r="A30435" s="15">
        <v>14700</v>
      </c>
    </row>
    <row r="30436" spans="1:1">
      <c r="A30436" s="15">
        <v>488044.19999999995</v>
      </c>
    </row>
    <row r="30437" spans="1:1">
      <c r="A30437" s="15">
        <v>401016.00000000006</v>
      </c>
    </row>
    <row r="30438" spans="1:1">
      <c r="A30438" s="15">
        <v>102229.75</v>
      </c>
    </row>
    <row r="30439" spans="1:1">
      <c r="A30439" s="15">
        <v>52395</v>
      </c>
    </row>
    <row r="30440" spans="1:1">
      <c r="A30440" s="15">
        <v>290430</v>
      </c>
    </row>
    <row r="30441" spans="1:1">
      <c r="A30441" s="15">
        <v>63920.150000000009</v>
      </c>
    </row>
    <row r="30442" spans="1:1">
      <c r="A30442" s="15">
        <v>922250</v>
      </c>
    </row>
    <row r="30443" spans="1:1">
      <c r="A30443" s="15">
        <v>94365.25</v>
      </c>
    </row>
    <row r="30444" spans="1:1">
      <c r="A30444" s="15">
        <v>45463.25</v>
      </c>
    </row>
    <row r="30445" spans="1:1">
      <c r="A30445" s="15">
        <v>317975</v>
      </c>
    </row>
    <row r="30446" spans="1:1">
      <c r="A30446" s="15">
        <v>31871</v>
      </c>
    </row>
    <row r="30447" spans="1:1">
      <c r="A30447" s="15">
        <v>31231.200000000001</v>
      </c>
    </row>
    <row r="30448" spans="1:1">
      <c r="A30448" s="15">
        <v>9263.4500000000007</v>
      </c>
    </row>
    <row r="30449" spans="1:1">
      <c r="A30449" s="15">
        <v>6195</v>
      </c>
    </row>
    <row r="30450" spans="1:1">
      <c r="A30450" s="15">
        <v>103516</v>
      </c>
    </row>
    <row r="30451" spans="1:1">
      <c r="A30451" s="15">
        <v>38764.25</v>
      </c>
    </row>
    <row r="30452" spans="1:1">
      <c r="A30452" s="15">
        <v>12173</v>
      </c>
    </row>
    <row r="30453" spans="1:1">
      <c r="A30453" s="15">
        <v>1780.7999999999997</v>
      </c>
    </row>
    <row r="30454" spans="1:1">
      <c r="A30454" s="15">
        <v>24990</v>
      </c>
    </row>
    <row r="30455" spans="1:1">
      <c r="A30455" s="15">
        <v>37490.25</v>
      </c>
    </row>
    <row r="30456" spans="1:1">
      <c r="A30456" s="15">
        <v>107538.9</v>
      </c>
    </row>
    <row r="30457" spans="1:1">
      <c r="A30457" s="15">
        <v>395006.50000000006</v>
      </c>
    </row>
    <row r="30458" spans="1:1">
      <c r="A30458" s="15">
        <v>179025</v>
      </c>
    </row>
    <row r="30459" spans="1:1">
      <c r="A30459" s="15">
        <v>6648.25</v>
      </c>
    </row>
    <row r="30460" spans="1:1">
      <c r="A30460" s="15">
        <v>173017.24999999997</v>
      </c>
    </row>
    <row r="30461" spans="1:1">
      <c r="A30461" s="15">
        <v>11371.5</v>
      </c>
    </row>
    <row r="30462" spans="1:1">
      <c r="A30462" s="15">
        <v>3945597.600000001</v>
      </c>
    </row>
    <row r="30463" spans="1:1">
      <c r="A30463" s="15">
        <v>23170</v>
      </c>
    </row>
    <row r="30464" spans="1:1">
      <c r="A30464" s="15">
        <v>56791</v>
      </c>
    </row>
    <row r="30465" spans="1:1">
      <c r="A30465" s="15">
        <v>56414.75</v>
      </c>
    </row>
    <row r="30466" spans="1:1">
      <c r="A30466" s="15">
        <v>71246</v>
      </c>
    </row>
    <row r="30467" spans="1:1">
      <c r="A30467" s="15">
        <v>25725</v>
      </c>
    </row>
    <row r="30468" spans="1:1">
      <c r="A30468" s="15">
        <v>15218</v>
      </c>
    </row>
    <row r="30469" spans="1:1">
      <c r="A30469" s="15">
        <v>103915</v>
      </c>
    </row>
    <row r="30470" spans="1:1">
      <c r="A30470" s="15">
        <v>70906.5</v>
      </c>
    </row>
    <row r="30471" spans="1:1">
      <c r="A30471" s="15">
        <v>46614.750000000007</v>
      </c>
    </row>
    <row r="30472" spans="1:1">
      <c r="A30472" s="15">
        <v>219870</v>
      </c>
    </row>
    <row r="30473" spans="1:1">
      <c r="A30473" s="15">
        <v>71050</v>
      </c>
    </row>
    <row r="30474" spans="1:1">
      <c r="A30474" s="15">
        <v>64676.5</v>
      </c>
    </row>
    <row r="30475" spans="1:1">
      <c r="A30475" s="15">
        <v>950600</v>
      </c>
    </row>
    <row r="30476" spans="1:1">
      <c r="A30476" s="15">
        <v>33950</v>
      </c>
    </row>
    <row r="30477" spans="1:1">
      <c r="A30477" s="15">
        <v>6790</v>
      </c>
    </row>
    <row r="30478" spans="1:1">
      <c r="A30478" s="15">
        <v>73892</v>
      </c>
    </row>
    <row r="30479" spans="1:1">
      <c r="A30479" s="15">
        <v>10216.5</v>
      </c>
    </row>
    <row r="30480" spans="1:1">
      <c r="A30480" s="15">
        <v>36225</v>
      </c>
    </row>
    <row r="30481" spans="1:1">
      <c r="A30481" s="15">
        <v>5005</v>
      </c>
    </row>
    <row r="30482" spans="1:1">
      <c r="A30482" s="15">
        <v>35595</v>
      </c>
    </row>
    <row r="30483" spans="1:1">
      <c r="A30483" s="15">
        <v>1855</v>
      </c>
    </row>
    <row r="30484" spans="1:1">
      <c r="A30484" s="15">
        <v>93765</v>
      </c>
    </row>
    <row r="30485" spans="1:1">
      <c r="A30485" s="15">
        <v>637</v>
      </c>
    </row>
    <row r="30486" spans="1:1">
      <c r="A30486" s="15">
        <v>95964.75</v>
      </c>
    </row>
    <row r="30487" spans="1:1">
      <c r="A30487" s="15">
        <v>39200</v>
      </c>
    </row>
    <row r="30488" spans="1:1">
      <c r="A30488" s="15">
        <v>20366.5</v>
      </c>
    </row>
    <row r="30489" spans="1:1">
      <c r="A30489" s="15">
        <v>3771.25</v>
      </c>
    </row>
    <row r="30490" spans="1:1">
      <c r="A30490" s="15">
        <v>28175</v>
      </c>
    </row>
    <row r="30491" spans="1:1">
      <c r="A30491" s="15">
        <v>145040</v>
      </c>
    </row>
    <row r="30492" spans="1:1">
      <c r="A30492" s="15">
        <v>25844</v>
      </c>
    </row>
    <row r="30493" spans="1:1">
      <c r="A30493" s="15">
        <v>149296</v>
      </c>
    </row>
    <row r="30494" spans="1:1">
      <c r="A30494" s="15">
        <v>296425.5</v>
      </c>
    </row>
    <row r="30495" spans="1:1">
      <c r="A30495" s="15">
        <v>24850</v>
      </c>
    </row>
    <row r="30496" spans="1:1">
      <c r="A30496" s="15">
        <v>1120</v>
      </c>
    </row>
    <row r="30497" spans="1:1">
      <c r="A30497" s="15">
        <v>31433.850000000002</v>
      </c>
    </row>
    <row r="30498" spans="1:1">
      <c r="A30498" s="15">
        <v>10127.249999999998</v>
      </c>
    </row>
    <row r="30499" spans="1:1">
      <c r="A30499" s="15">
        <v>179527.25</v>
      </c>
    </row>
    <row r="30500" spans="1:1">
      <c r="A30500" s="15">
        <v>15106.7</v>
      </c>
    </row>
    <row r="30501" spans="1:1">
      <c r="A30501" s="15">
        <v>44479.75</v>
      </c>
    </row>
    <row r="30502" spans="1:1">
      <c r="A30502" s="15">
        <v>30497.249999999996</v>
      </c>
    </row>
    <row r="30503" spans="1:1">
      <c r="A30503" s="15">
        <v>498742.30000000005</v>
      </c>
    </row>
    <row r="30504" spans="1:1">
      <c r="A30504" s="15">
        <v>14630</v>
      </c>
    </row>
    <row r="30505" spans="1:1">
      <c r="A30505" s="15">
        <v>354183.2</v>
      </c>
    </row>
    <row r="30506" spans="1:1">
      <c r="A30506" s="15">
        <v>51801.75</v>
      </c>
    </row>
    <row r="30507" spans="1:1">
      <c r="A30507" s="15">
        <v>92750</v>
      </c>
    </row>
    <row r="30508" spans="1:1">
      <c r="A30508" s="15">
        <v>1600.9</v>
      </c>
    </row>
    <row r="30509" spans="1:1">
      <c r="A30509" s="15">
        <v>525</v>
      </c>
    </row>
    <row r="30510" spans="1:1">
      <c r="A30510" s="15">
        <v>2625</v>
      </c>
    </row>
    <row r="30511" spans="1:1">
      <c r="A30511" s="15">
        <v>18585</v>
      </c>
    </row>
    <row r="30512" spans="1:1">
      <c r="A30512" s="15">
        <v>19694.850000000002</v>
      </c>
    </row>
    <row r="30513" spans="1:1">
      <c r="A30513" s="15">
        <v>401800</v>
      </c>
    </row>
    <row r="30514" spans="1:1">
      <c r="A30514" s="15">
        <v>5635</v>
      </c>
    </row>
    <row r="30515" spans="1:1">
      <c r="A30515" s="15">
        <v>1147987.3999999999</v>
      </c>
    </row>
    <row r="30516" spans="1:1">
      <c r="A30516" s="15">
        <v>12397</v>
      </c>
    </row>
    <row r="30517" spans="1:1">
      <c r="A30517" s="15">
        <v>88690</v>
      </c>
    </row>
    <row r="30518" spans="1:1">
      <c r="A30518" s="15">
        <v>24150</v>
      </c>
    </row>
    <row r="30519" spans="1:1">
      <c r="A30519" s="15">
        <v>28875</v>
      </c>
    </row>
    <row r="30520" spans="1:1">
      <c r="A30520" s="15">
        <v>87046.75</v>
      </c>
    </row>
    <row r="30521" spans="1:1">
      <c r="A30521" s="15">
        <v>1470</v>
      </c>
    </row>
    <row r="30522" spans="1:1">
      <c r="A30522" s="15">
        <v>15960</v>
      </c>
    </row>
    <row r="30523" spans="1:1">
      <c r="A30523" s="15">
        <v>10689</v>
      </c>
    </row>
    <row r="30524" spans="1:1">
      <c r="A30524" s="15">
        <v>68922</v>
      </c>
    </row>
    <row r="30525" spans="1:1">
      <c r="A30525" s="15">
        <v>28385</v>
      </c>
    </row>
    <row r="30526" spans="1:1">
      <c r="A30526" s="15">
        <v>59640</v>
      </c>
    </row>
    <row r="30527" spans="1:1">
      <c r="A30527" s="15">
        <v>152461.74999999997</v>
      </c>
    </row>
    <row r="30528" spans="1:1">
      <c r="A30528" s="15">
        <v>188122.90000000002</v>
      </c>
    </row>
    <row r="30529" spans="1:1">
      <c r="A30529" s="15">
        <v>7000</v>
      </c>
    </row>
    <row r="30530" spans="1:1">
      <c r="A30530" s="15">
        <v>72243.5</v>
      </c>
    </row>
    <row r="30531" spans="1:1">
      <c r="A30531" s="15">
        <v>29145.9</v>
      </c>
    </row>
    <row r="30532" spans="1:1">
      <c r="A30532" s="15">
        <v>37870</v>
      </c>
    </row>
    <row r="30533" spans="1:1">
      <c r="A30533" s="15">
        <v>41615</v>
      </c>
    </row>
    <row r="30534" spans="1:1">
      <c r="A30534" s="15">
        <v>12187</v>
      </c>
    </row>
    <row r="30535" spans="1:1">
      <c r="A30535" s="15">
        <v>35350</v>
      </c>
    </row>
    <row r="30536" spans="1:1">
      <c r="A30536" s="15">
        <v>13650</v>
      </c>
    </row>
    <row r="30537" spans="1:1">
      <c r="A30537" s="15">
        <v>31850</v>
      </c>
    </row>
    <row r="30538" spans="1:1">
      <c r="A30538" s="15">
        <v>411663.35000000003</v>
      </c>
    </row>
    <row r="30539" spans="1:1">
      <c r="A30539" s="15">
        <v>50596</v>
      </c>
    </row>
    <row r="30540" spans="1:1">
      <c r="A30540" s="15">
        <v>5563.25</v>
      </c>
    </row>
    <row r="30541" spans="1:1">
      <c r="A30541" s="15">
        <v>2835</v>
      </c>
    </row>
    <row r="30542" spans="1:1">
      <c r="A30542" s="15">
        <v>11571</v>
      </c>
    </row>
    <row r="30543" spans="1:1">
      <c r="A30543" s="15">
        <v>92047.900000000023</v>
      </c>
    </row>
    <row r="30544" spans="1:1">
      <c r="A30544" s="15">
        <v>104496</v>
      </c>
    </row>
    <row r="30545" spans="1:1">
      <c r="A30545" s="15">
        <v>27680.799999999999</v>
      </c>
    </row>
    <row r="30546" spans="1:1">
      <c r="A30546" s="15">
        <v>9835</v>
      </c>
    </row>
    <row r="30547" spans="1:1">
      <c r="A30547" s="15">
        <v>15164.449999999999</v>
      </c>
    </row>
    <row r="30548" spans="1:1">
      <c r="A30548" s="15">
        <v>33421.5</v>
      </c>
    </row>
    <row r="30549" spans="1:1">
      <c r="A30549" s="15">
        <v>42239.049999999996</v>
      </c>
    </row>
    <row r="30550" spans="1:1">
      <c r="A30550" s="15">
        <v>14770</v>
      </c>
    </row>
    <row r="30551" spans="1:1">
      <c r="A30551" s="15">
        <v>165725</v>
      </c>
    </row>
    <row r="30552" spans="1:1">
      <c r="A30552" s="15">
        <v>486129</v>
      </c>
    </row>
    <row r="30553" spans="1:1">
      <c r="A30553" s="15">
        <v>103993.75</v>
      </c>
    </row>
    <row r="30554" spans="1:1">
      <c r="A30554" s="15">
        <v>200364.5</v>
      </c>
    </row>
    <row r="30555" spans="1:1">
      <c r="A30555" s="15">
        <v>12425</v>
      </c>
    </row>
    <row r="30556" spans="1:1">
      <c r="A30556" s="15">
        <v>469900.54999999993</v>
      </c>
    </row>
    <row r="30557" spans="1:1">
      <c r="A30557" s="15">
        <v>115955.00000000001</v>
      </c>
    </row>
    <row r="30558" spans="1:1">
      <c r="A30558" s="15">
        <v>7140</v>
      </c>
    </row>
    <row r="30559" spans="1:1">
      <c r="A30559" s="15">
        <v>1748.25</v>
      </c>
    </row>
    <row r="30560" spans="1:1">
      <c r="A30560" s="15">
        <v>103250</v>
      </c>
    </row>
    <row r="30561" spans="1:1">
      <c r="A30561" s="15">
        <v>85242.5</v>
      </c>
    </row>
    <row r="30562" spans="1:1">
      <c r="A30562" s="15">
        <v>70350</v>
      </c>
    </row>
    <row r="30563" spans="1:1">
      <c r="A30563" s="15">
        <v>3218.25</v>
      </c>
    </row>
    <row r="30564" spans="1:1">
      <c r="A30564" s="15">
        <v>49280</v>
      </c>
    </row>
    <row r="30565" spans="1:1">
      <c r="A30565" s="15">
        <v>2677.5</v>
      </c>
    </row>
    <row r="30566" spans="1:1">
      <c r="A30566" s="15">
        <v>407799</v>
      </c>
    </row>
    <row r="30567" spans="1:1">
      <c r="A30567" s="15">
        <v>131302.5</v>
      </c>
    </row>
    <row r="30568" spans="1:1">
      <c r="A30568" s="15">
        <v>13912.15</v>
      </c>
    </row>
    <row r="30569" spans="1:1">
      <c r="A30569" s="15">
        <v>137494</v>
      </c>
    </row>
    <row r="30570" spans="1:1">
      <c r="A30570" s="15">
        <v>370261.85</v>
      </c>
    </row>
    <row r="30571" spans="1:1">
      <c r="A30571" s="15">
        <v>2414.3000000000002</v>
      </c>
    </row>
    <row r="30572" spans="1:1">
      <c r="A30572" s="15">
        <v>3710</v>
      </c>
    </row>
    <row r="30573" spans="1:1">
      <c r="A30573" s="15">
        <v>42644</v>
      </c>
    </row>
    <row r="30574" spans="1:1">
      <c r="A30574" s="15">
        <v>3496.5</v>
      </c>
    </row>
    <row r="30575" spans="1:1">
      <c r="A30575" s="15">
        <v>665</v>
      </c>
    </row>
    <row r="30576" spans="1:1">
      <c r="A30576" s="15">
        <v>13450.499999999998</v>
      </c>
    </row>
    <row r="30577" spans="1:1">
      <c r="A30577" s="15">
        <v>28052.5</v>
      </c>
    </row>
    <row r="30578" spans="1:1">
      <c r="A30578" s="15">
        <v>101780</v>
      </c>
    </row>
    <row r="30579" spans="1:1">
      <c r="A30579" s="15">
        <v>5205.2</v>
      </c>
    </row>
    <row r="30580" spans="1:1">
      <c r="A30580" s="15">
        <v>16387</v>
      </c>
    </row>
    <row r="30581" spans="1:1">
      <c r="A30581" s="15">
        <v>3010</v>
      </c>
    </row>
    <row r="30582" spans="1:1">
      <c r="A30582" s="15">
        <v>72835</v>
      </c>
    </row>
    <row r="30583" spans="1:1">
      <c r="A30583" s="15">
        <v>840</v>
      </c>
    </row>
    <row r="30584" spans="1:1">
      <c r="A30584" s="15">
        <v>18532.5</v>
      </c>
    </row>
    <row r="30585" spans="1:1">
      <c r="A30585" s="15">
        <v>50613.5</v>
      </c>
    </row>
    <row r="30586" spans="1:1">
      <c r="A30586" s="15">
        <v>66386.25</v>
      </c>
    </row>
    <row r="30587" spans="1:1">
      <c r="A30587" s="15">
        <v>3564.75</v>
      </c>
    </row>
    <row r="30588" spans="1:1">
      <c r="A30588" s="15">
        <v>43706.25</v>
      </c>
    </row>
    <row r="30589" spans="1:1">
      <c r="A30589" s="15">
        <v>27846</v>
      </c>
    </row>
    <row r="30590" spans="1:1">
      <c r="A30590" s="15">
        <v>16448.599999999999</v>
      </c>
    </row>
    <row r="30591" spans="1:1">
      <c r="A30591" s="15">
        <v>322105</v>
      </c>
    </row>
    <row r="30592" spans="1:1">
      <c r="A30592" s="15">
        <v>112700</v>
      </c>
    </row>
    <row r="30593" spans="1:1">
      <c r="A30593" s="15">
        <v>469332.5</v>
      </c>
    </row>
    <row r="30594" spans="1:1">
      <c r="A30594" s="15">
        <v>13125</v>
      </c>
    </row>
    <row r="30595" spans="1:1">
      <c r="A30595" s="15">
        <v>83095.95</v>
      </c>
    </row>
    <row r="30596" spans="1:1">
      <c r="A30596" s="15">
        <v>369799.5</v>
      </c>
    </row>
    <row r="30597" spans="1:1">
      <c r="A30597" s="15">
        <v>29155</v>
      </c>
    </row>
    <row r="30598" spans="1:1">
      <c r="A30598" s="15">
        <v>32900</v>
      </c>
    </row>
    <row r="30599" spans="1:1">
      <c r="A30599" s="15">
        <v>3360</v>
      </c>
    </row>
    <row r="30600" spans="1:1">
      <c r="A30600" s="15">
        <v>857.5</v>
      </c>
    </row>
    <row r="30601" spans="1:1">
      <c r="A30601" s="15">
        <v>34872.25</v>
      </c>
    </row>
    <row r="30602" spans="1:1">
      <c r="A30602" s="15">
        <v>236530</v>
      </c>
    </row>
    <row r="30603" spans="1:1">
      <c r="A30603" s="15">
        <v>544882.80000000005</v>
      </c>
    </row>
    <row r="30604" spans="1:1">
      <c r="A30604" s="15">
        <v>5965.4</v>
      </c>
    </row>
    <row r="30605" spans="1:1">
      <c r="A30605" s="15">
        <v>71785</v>
      </c>
    </row>
    <row r="30606" spans="1:1">
      <c r="A30606" s="15">
        <v>9227.0499999999993</v>
      </c>
    </row>
    <row r="30607" spans="1:1">
      <c r="A30607" s="15">
        <v>72520</v>
      </c>
    </row>
    <row r="30608" spans="1:1">
      <c r="A30608" s="15">
        <v>218823.49999999997</v>
      </c>
    </row>
    <row r="30609" spans="1:1">
      <c r="A30609" s="15">
        <v>202790</v>
      </c>
    </row>
    <row r="30610" spans="1:1">
      <c r="A30610" s="15">
        <v>1750</v>
      </c>
    </row>
    <row r="30611" spans="1:1">
      <c r="A30611" s="15">
        <v>3741.5</v>
      </c>
    </row>
    <row r="30612" spans="1:1">
      <c r="A30612" s="15">
        <v>1155</v>
      </c>
    </row>
    <row r="30613" spans="1:1">
      <c r="A30613" s="15">
        <v>2231705</v>
      </c>
    </row>
    <row r="30614" spans="1:1">
      <c r="A30614" s="15">
        <v>14150.5</v>
      </c>
    </row>
    <row r="30615" spans="1:1">
      <c r="A30615" s="15">
        <v>11658.5</v>
      </c>
    </row>
    <row r="30616" spans="1:1">
      <c r="A30616" s="15">
        <v>41629</v>
      </c>
    </row>
    <row r="30617" spans="1:1">
      <c r="A30617" s="15">
        <v>19219.2</v>
      </c>
    </row>
    <row r="30618" spans="1:1">
      <c r="A30618" s="15">
        <v>225711.5</v>
      </c>
    </row>
    <row r="30619" spans="1:1">
      <c r="A30619" s="15">
        <v>27475</v>
      </c>
    </row>
    <row r="30620" spans="1:1">
      <c r="A30620" s="15">
        <v>67056.5</v>
      </c>
    </row>
    <row r="30621" spans="1:1">
      <c r="A30621" s="15">
        <v>21206.5</v>
      </c>
    </row>
    <row r="30622" spans="1:1">
      <c r="A30622" s="15">
        <v>162680</v>
      </c>
    </row>
    <row r="30623" spans="1:1">
      <c r="A30623" s="15">
        <v>15584.449999999999</v>
      </c>
    </row>
    <row r="30624" spans="1:1">
      <c r="A30624" s="15">
        <v>3360</v>
      </c>
    </row>
    <row r="30625" spans="1:1">
      <c r="A30625" s="15">
        <v>289450</v>
      </c>
    </row>
    <row r="30626" spans="1:1">
      <c r="A30626" s="15">
        <v>95200</v>
      </c>
    </row>
    <row r="30627" spans="1:1">
      <c r="A30627" s="15">
        <v>421304.79999999993</v>
      </c>
    </row>
    <row r="30628" spans="1:1">
      <c r="A30628" s="15">
        <v>290403.39999999997</v>
      </c>
    </row>
    <row r="30629" spans="1:1">
      <c r="A30629" s="15">
        <v>20403.25</v>
      </c>
    </row>
    <row r="30630" spans="1:1">
      <c r="A30630" s="15">
        <v>97300</v>
      </c>
    </row>
    <row r="30631" spans="1:1">
      <c r="A30631" s="15">
        <v>14689.500000000002</v>
      </c>
    </row>
    <row r="30632" spans="1:1">
      <c r="A30632" s="15">
        <v>70759.850000000006</v>
      </c>
    </row>
    <row r="30633" spans="1:1">
      <c r="A30633" s="15">
        <v>20196.399999999998</v>
      </c>
    </row>
    <row r="30634" spans="1:1">
      <c r="A30634" s="15">
        <v>969500</v>
      </c>
    </row>
    <row r="30635" spans="1:1">
      <c r="A30635" s="15">
        <v>943.25</v>
      </c>
    </row>
    <row r="30636" spans="1:1">
      <c r="A30636" s="15">
        <v>8540</v>
      </c>
    </row>
    <row r="30637" spans="1:1">
      <c r="A30637" s="15">
        <v>500132.5</v>
      </c>
    </row>
    <row r="30638" spans="1:1">
      <c r="A30638" s="15">
        <v>2617.3000000000002</v>
      </c>
    </row>
    <row r="30639" spans="1:1">
      <c r="A30639" s="15">
        <v>24696</v>
      </c>
    </row>
    <row r="30640" spans="1:1">
      <c r="A30640" s="15">
        <v>11931.15</v>
      </c>
    </row>
    <row r="30641" spans="1:1">
      <c r="A30641" s="15">
        <v>18882.5</v>
      </c>
    </row>
    <row r="30642" spans="1:1">
      <c r="A30642" s="15">
        <v>156380</v>
      </c>
    </row>
    <row r="30643" spans="1:1">
      <c r="A30643" s="15">
        <v>40327.700000000004</v>
      </c>
    </row>
    <row r="30644" spans="1:1">
      <c r="A30644" s="15">
        <v>31150</v>
      </c>
    </row>
    <row r="30645" spans="1:1">
      <c r="A30645" s="15">
        <v>7853.9999999999991</v>
      </c>
    </row>
    <row r="30646" spans="1:1">
      <c r="A30646" s="15">
        <v>255500</v>
      </c>
    </row>
    <row r="30647" spans="1:1">
      <c r="A30647" s="15">
        <v>4581.5</v>
      </c>
    </row>
    <row r="30648" spans="1:1">
      <c r="A30648" s="15">
        <v>6300</v>
      </c>
    </row>
    <row r="30649" spans="1:1">
      <c r="A30649" s="15">
        <v>79580.200000000012</v>
      </c>
    </row>
    <row r="30650" spans="1:1">
      <c r="A30650" s="15">
        <v>268425.84999999998</v>
      </c>
    </row>
    <row r="30651" spans="1:1">
      <c r="A30651" s="15">
        <v>12320</v>
      </c>
    </row>
    <row r="30652" spans="1:1">
      <c r="A30652" s="15">
        <v>6545</v>
      </c>
    </row>
    <row r="30653" spans="1:1">
      <c r="A30653" s="15">
        <v>64639.049999999996</v>
      </c>
    </row>
    <row r="30654" spans="1:1">
      <c r="A30654" s="15">
        <v>32595.149999999998</v>
      </c>
    </row>
    <row r="30655" spans="1:1">
      <c r="A30655" s="15">
        <v>504834.4</v>
      </c>
    </row>
    <row r="30656" spans="1:1">
      <c r="A30656" s="15">
        <v>4690</v>
      </c>
    </row>
    <row r="30657" spans="1:1">
      <c r="A30657" s="15">
        <v>12950</v>
      </c>
    </row>
    <row r="30658" spans="1:1">
      <c r="A30658" s="15">
        <v>9450</v>
      </c>
    </row>
    <row r="30659" spans="1:1">
      <c r="A30659" s="15">
        <v>14315</v>
      </c>
    </row>
    <row r="30660" spans="1:1">
      <c r="A30660" s="15">
        <v>34819.75</v>
      </c>
    </row>
    <row r="30661" spans="1:1">
      <c r="A30661" s="15">
        <v>19005</v>
      </c>
    </row>
    <row r="30662" spans="1:1">
      <c r="A30662" s="15">
        <v>38500</v>
      </c>
    </row>
    <row r="30663" spans="1:1">
      <c r="A30663" s="15">
        <v>12565</v>
      </c>
    </row>
    <row r="30664" spans="1:1">
      <c r="A30664" s="15">
        <v>8774.5</v>
      </c>
    </row>
    <row r="30665" spans="1:1">
      <c r="A30665" s="15">
        <v>16870</v>
      </c>
    </row>
    <row r="30666" spans="1:1">
      <c r="A30666" s="15">
        <v>193921</v>
      </c>
    </row>
    <row r="30667" spans="1:1">
      <c r="A30667" s="15">
        <v>22155</v>
      </c>
    </row>
    <row r="30668" spans="1:1">
      <c r="A30668" s="15">
        <v>1256.5</v>
      </c>
    </row>
    <row r="30669" spans="1:1">
      <c r="A30669" s="15">
        <v>14420</v>
      </c>
    </row>
    <row r="30670" spans="1:1">
      <c r="A30670" s="15">
        <v>271541.90000000002</v>
      </c>
    </row>
    <row r="30671" spans="1:1">
      <c r="A30671" s="15">
        <v>3108</v>
      </c>
    </row>
    <row r="30672" spans="1:1">
      <c r="A30672" s="15">
        <v>38650.5</v>
      </c>
    </row>
    <row r="30673" spans="1:1">
      <c r="A30673" s="15">
        <v>107291.09999999999</v>
      </c>
    </row>
    <row r="30674" spans="1:1">
      <c r="A30674" s="15">
        <v>78363.25</v>
      </c>
    </row>
    <row r="30675" spans="1:1">
      <c r="A30675" s="15">
        <v>20993</v>
      </c>
    </row>
    <row r="30676" spans="1:1">
      <c r="A30676" s="15">
        <v>28525</v>
      </c>
    </row>
    <row r="30677" spans="1:1">
      <c r="A30677" s="15">
        <v>2415</v>
      </c>
    </row>
    <row r="30678" spans="1:1">
      <c r="A30678" s="15">
        <v>11425.049999999997</v>
      </c>
    </row>
    <row r="30679" spans="1:1">
      <c r="A30679" s="15">
        <v>8820</v>
      </c>
    </row>
    <row r="30680" spans="1:1">
      <c r="A30680" s="15">
        <v>100601.90000000001</v>
      </c>
    </row>
    <row r="30681" spans="1:1">
      <c r="A30681" s="15">
        <v>1365</v>
      </c>
    </row>
    <row r="30682" spans="1:1">
      <c r="A30682" s="15">
        <v>1666</v>
      </c>
    </row>
    <row r="30683" spans="1:1">
      <c r="A30683" s="15">
        <v>288386.35000000003</v>
      </c>
    </row>
    <row r="30684" spans="1:1">
      <c r="A30684" s="15">
        <v>43216.25</v>
      </c>
    </row>
    <row r="30685" spans="1:1">
      <c r="A30685" s="15">
        <v>1052190.6499999999</v>
      </c>
    </row>
    <row r="30686" spans="1:1">
      <c r="A30686" s="15">
        <v>596260</v>
      </c>
    </row>
    <row r="30687" spans="1:1">
      <c r="A30687" s="15">
        <v>37012.5</v>
      </c>
    </row>
    <row r="30688" spans="1:1">
      <c r="A30688" s="15">
        <v>237506.14999999997</v>
      </c>
    </row>
    <row r="30689" spans="1:1">
      <c r="A30689" s="15">
        <v>13447</v>
      </c>
    </row>
    <row r="30690" spans="1:1">
      <c r="A30690" s="15">
        <v>2126087.9500000002</v>
      </c>
    </row>
    <row r="30691" spans="1:1">
      <c r="A30691" s="15">
        <v>213767.40000000002</v>
      </c>
    </row>
    <row r="30692" spans="1:1">
      <c r="A30692" s="15">
        <v>163450</v>
      </c>
    </row>
    <row r="30693" spans="1:1">
      <c r="A30693" s="15">
        <v>96250</v>
      </c>
    </row>
    <row r="30694" spans="1:1">
      <c r="A30694" s="15">
        <v>190400</v>
      </c>
    </row>
    <row r="30695" spans="1:1">
      <c r="A30695" s="15">
        <v>24255</v>
      </c>
    </row>
    <row r="30696" spans="1:1">
      <c r="A30696" s="15">
        <v>19555.2</v>
      </c>
    </row>
    <row r="30697" spans="1:1">
      <c r="A30697" s="15">
        <v>46238.149999999994</v>
      </c>
    </row>
    <row r="30698" spans="1:1">
      <c r="A30698" s="15">
        <v>951198.15</v>
      </c>
    </row>
    <row r="30699" spans="1:1">
      <c r="A30699" s="15">
        <v>63084</v>
      </c>
    </row>
    <row r="30700" spans="1:1">
      <c r="A30700" s="15">
        <v>3682</v>
      </c>
    </row>
    <row r="30701" spans="1:1">
      <c r="A30701" s="15">
        <v>51870</v>
      </c>
    </row>
    <row r="30702" spans="1:1">
      <c r="A30702" s="15">
        <v>129675</v>
      </c>
    </row>
    <row r="30703" spans="1:1">
      <c r="A30703" s="15">
        <v>5407.5</v>
      </c>
    </row>
    <row r="30704" spans="1:1">
      <c r="A30704" s="15">
        <v>26726</v>
      </c>
    </row>
    <row r="30705" spans="1:1">
      <c r="A30705" s="15">
        <v>24450.999999999996</v>
      </c>
    </row>
    <row r="30706" spans="1:1">
      <c r="A30706" s="15">
        <v>180844.30000000002</v>
      </c>
    </row>
    <row r="30707" spans="1:1">
      <c r="A30707" s="15">
        <v>14293.3</v>
      </c>
    </row>
    <row r="30708" spans="1:1">
      <c r="A30708" s="15">
        <v>1270346</v>
      </c>
    </row>
    <row r="30709" spans="1:1">
      <c r="A30709" s="15">
        <v>50909.599999999999</v>
      </c>
    </row>
    <row r="30710" spans="1:1">
      <c r="A30710" s="15">
        <v>56533.75</v>
      </c>
    </row>
    <row r="30711" spans="1:1">
      <c r="A30711" s="15">
        <v>259991.90000000002</v>
      </c>
    </row>
    <row r="30712" spans="1:1">
      <c r="A30712" s="15">
        <v>216443.5</v>
      </c>
    </row>
    <row r="30713" spans="1:1">
      <c r="A30713" s="15">
        <v>103330.5</v>
      </c>
    </row>
    <row r="30714" spans="1:1">
      <c r="A30714" s="15">
        <v>237699</v>
      </c>
    </row>
    <row r="30715" spans="1:1">
      <c r="A30715" s="15">
        <v>16700.25</v>
      </c>
    </row>
    <row r="30716" spans="1:1">
      <c r="A30716" s="15">
        <v>153860</v>
      </c>
    </row>
    <row r="30717" spans="1:1">
      <c r="A30717" s="15">
        <v>7497</v>
      </c>
    </row>
    <row r="30718" spans="1:1">
      <c r="A30718" s="15">
        <v>144200</v>
      </c>
    </row>
    <row r="30719" spans="1:1">
      <c r="A30719" s="15">
        <v>12250</v>
      </c>
    </row>
    <row r="30720" spans="1:1">
      <c r="A30720" s="15">
        <v>97125</v>
      </c>
    </row>
    <row r="30721" spans="1:1">
      <c r="A30721" s="15">
        <v>15655.5</v>
      </c>
    </row>
    <row r="30722" spans="1:1">
      <c r="A30722" s="15">
        <v>21770</v>
      </c>
    </row>
    <row r="30723" spans="1:1">
      <c r="A30723" s="15">
        <v>106562.75</v>
      </c>
    </row>
    <row r="30724" spans="1:1">
      <c r="A30724" s="15">
        <v>25655</v>
      </c>
    </row>
    <row r="30725" spans="1:1">
      <c r="A30725" s="15">
        <v>19465.949999999997</v>
      </c>
    </row>
    <row r="30726" spans="1:1">
      <c r="A30726" s="15">
        <v>7157.5</v>
      </c>
    </row>
    <row r="30727" spans="1:1">
      <c r="A30727" s="15">
        <v>1942.5</v>
      </c>
    </row>
    <row r="30728" spans="1:1">
      <c r="A30728" s="15">
        <v>154391.30000000002</v>
      </c>
    </row>
    <row r="30729" spans="1:1">
      <c r="A30729" s="15">
        <v>12490.8</v>
      </c>
    </row>
    <row r="30730" spans="1:1">
      <c r="A30730" s="15">
        <v>336869.4</v>
      </c>
    </row>
    <row r="30731" spans="1:1">
      <c r="A30731" s="15">
        <v>2751560</v>
      </c>
    </row>
    <row r="30732" spans="1:1">
      <c r="A30732" s="15">
        <v>77575.75</v>
      </c>
    </row>
    <row r="30733" spans="1:1">
      <c r="A30733" s="15">
        <v>148400</v>
      </c>
    </row>
    <row r="30734" spans="1:1">
      <c r="A30734" s="15">
        <v>50844.499999999993</v>
      </c>
    </row>
    <row r="30735" spans="1:1">
      <c r="A30735" s="15">
        <v>29519</v>
      </c>
    </row>
    <row r="30736" spans="1:1">
      <c r="A30736" s="15">
        <v>156772</v>
      </c>
    </row>
    <row r="30737" spans="1:1">
      <c r="A30737" s="15">
        <v>499305.80000000005</v>
      </c>
    </row>
    <row r="30738" spans="1:1">
      <c r="A30738" s="15">
        <v>31353</v>
      </c>
    </row>
    <row r="30739" spans="1:1">
      <c r="A30739" s="15">
        <v>3867.5</v>
      </c>
    </row>
    <row r="30740" spans="1:1">
      <c r="A30740" s="15">
        <v>11329.5</v>
      </c>
    </row>
    <row r="30741" spans="1:1">
      <c r="A30741" s="15">
        <v>45500</v>
      </c>
    </row>
    <row r="30742" spans="1:1">
      <c r="A30742" s="15">
        <v>29995</v>
      </c>
    </row>
    <row r="30743" spans="1:1">
      <c r="A30743" s="15">
        <v>50715</v>
      </c>
    </row>
    <row r="30744" spans="1:1">
      <c r="A30744" s="15">
        <v>21745.5</v>
      </c>
    </row>
    <row r="30745" spans="1:1">
      <c r="A30745" s="15">
        <v>13965</v>
      </c>
    </row>
    <row r="30746" spans="1:1">
      <c r="A30746" s="15">
        <v>19600</v>
      </c>
    </row>
    <row r="30747" spans="1:1">
      <c r="A30747" s="15">
        <v>446418</v>
      </c>
    </row>
    <row r="30748" spans="1:1">
      <c r="A30748" s="15">
        <v>164934</v>
      </c>
    </row>
    <row r="30749" spans="1:1">
      <c r="A30749" s="15">
        <v>1048.25</v>
      </c>
    </row>
    <row r="30750" spans="1:1">
      <c r="A30750" s="15">
        <v>47075</v>
      </c>
    </row>
    <row r="30751" spans="1:1">
      <c r="A30751" s="15">
        <v>12866</v>
      </c>
    </row>
    <row r="30752" spans="1:1">
      <c r="A30752" s="15">
        <v>3885</v>
      </c>
    </row>
    <row r="30753" spans="1:1">
      <c r="A30753" s="15">
        <v>49301</v>
      </c>
    </row>
    <row r="30754" spans="1:1">
      <c r="A30754" s="15">
        <v>471240</v>
      </c>
    </row>
    <row r="30755" spans="1:1">
      <c r="A30755" s="15">
        <v>35861.700000000004</v>
      </c>
    </row>
    <row r="30756" spans="1:1">
      <c r="A30756" s="15">
        <v>80091.55</v>
      </c>
    </row>
    <row r="30757" spans="1:1">
      <c r="A30757" s="15">
        <v>11235</v>
      </c>
    </row>
    <row r="30758" spans="1:1">
      <c r="A30758" s="15">
        <v>33080.25</v>
      </c>
    </row>
    <row r="30759" spans="1:1">
      <c r="A30759" s="15">
        <v>110040</v>
      </c>
    </row>
    <row r="30760" spans="1:1">
      <c r="A30760" s="15">
        <v>254432.5</v>
      </c>
    </row>
    <row r="30761" spans="1:1">
      <c r="A30761" s="15">
        <v>25649.75</v>
      </c>
    </row>
    <row r="30762" spans="1:1">
      <c r="A30762" s="15">
        <v>63210</v>
      </c>
    </row>
    <row r="30763" spans="1:1">
      <c r="A30763" s="15">
        <v>220181.5</v>
      </c>
    </row>
    <row r="30764" spans="1:1">
      <c r="A30764" s="15">
        <v>23800</v>
      </c>
    </row>
    <row r="30765" spans="1:1">
      <c r="A30765" s="15">
        <v>122259.55</v>
      </c>
    </row>
    <row r="30766" spans="1:1">
      <c r="A30766" s="15">
        <v>238129.5</v>
      </c>
    </row>
    <row r="30767" spans="1:1">
      <c r="A30767" s="15">
        <v>6998.25</v>
      </c>
    </row>
    <row r="30768" spans="1:1">
      <c r="A30768" s="15">
        <v>79635.149999999994</v>
      </c>
    </row>
    <row r="30769" spans="1:1">
      <c r="A30769" s="15">
        <v>182067.55000000002</v>
      </c>
    </row>
    <row r="30770" spans="1:1">
      <c r="A30770" s="15">
        <v>55809.250000000007</v>
      </c>
    </row>
    <row r="30771" spans="1:1">
      <c r="A30771" s="15">
        <v>45245.200000000004</v>
      </c>
    </row>
    <row r="30772" spans="1:1">
      <c r="A30772" s="15">
        <v>445560.5</v>
      </c>
    </row>
    <row r="30773" spans="1:1">
      <c r="A30773" s="15">
        <v>90895</v>
      </c>
    </row>
    <row r="30774" spans="1:1">
      <c r="A30774" s="15">
        <v>56175</v>
      </c>
    </row>
    <row r="30775" spans="1:1">
      <c r="A30775" s="15">
        <v>510300</v>
      </c>
    </row>
    <row r="30776" spans="1:1">
      <c r="A30776" s="15">
        <v>51835</v>
      </c>
    </row>
    <row r="30777" spans="1:1">
      <c r="A30777" s="15">
        <v>11760</v>
      </c>
    </row>
    <row r="30778" spans="1:1">
      <c r="A30778" s="15">
        <v>14000</v>
      </c>
    </row>
    <row r="30779" spans="1:1">
      <c r="A30779" s="15">
        <v>92085</v>
      </c>
    </row>
    <row r="30780" spans="1:1">
      <c r="A30780" s="15">
        <v>86810.5</v>
      </c>
    </row>
    <row r="30781" spans="1:1">
      <c r="A30781" s="15">
        <v>193900</v>
      </c>
    </row>
    <row r="30782" spans="1:1">
      <c r="A30782" s="15">
        <v>36680</v>
      </c>
    </row>
    <row r="30783" spans="1:1">
      <c r="A30783" s="15">
        <v>83591.55</v>
      </c>
    </row>
    <row r="30784" spans="1:1">
      <c r="A30784" s="15">
        <v>193226.6</v>
      </c>
    </row>
    <row r="30785" spans="1:1">
      <c r="A30785" s="15">
        <v>293887.30000000005</v>
      </c>
    </row>
    <row r="30786" spans="1:1">
      <c r="A30786" s="15">
        <v>19772.55</v>
      </c>
    </row>
    <row r="30787" spans="1:1">
      <c r="A30787" s="15">
        <v>98770</v>
      </c>
    </row>
    <row r="30788" spans="1:1">
      <c r="A30788" s="15">
        <v>27790</v>
      </c>
    </row>
    <row r="30789" spans="1:1">
      <c r="A30789" s="15">
        <v>23849.700000000004</v>
      </c>
    </row>
    <row r="30790" spans="1:1">
      <c r="A30790" s="15">
        <v>21280</v>
      </c>
    </row>
    <row r="30791" spans="1:1">
      <c r="A30791" s="15">
        <v>39662</v>
      </c>
    </row>
    <row r="30792" spans="1:1">
      <c r="A30792" s="15">
        <v>203700</v>
      </c>
    </row>
    <row r="30793" spans="1:1">
      <c r="A30793" s="15">
        <v>51166.5</v>
      </c>
    </row>
    <row r="30794" spans="1:1">
      <c r="A30794" s="15">
        <v>26958.75</v>
      </c>
    </row>
    <row r="30795" spans="1:1">
      <c r="A30795" s="15">
        <v>6965</v>
      </c>
    </row>
    <row r="30796" spans="1:1">
      <c r="A30796" s="15">
        <v>152687.5</v>
      </c>
    </row>
    <row r="30797" spans="1:1">
      <c r="A30797" s="15">
        <v>30537.5</v>
      </c>
    </row>
    <row r="30798" spans="1:1">
      <c r="A30798" s="15">
        <v>253890</v>
      </c>
    </row>
    <row r="30799" spans="1:1">
      <c r="A30799" s="15">
        <v>285180</v>
      </c>
    </row>
    <row r="30800" spans="1:1">
      <c r="A30800" s="15">
        <v>30808.05</v>
      </c>
    </row>
    <row r="30801" spans="1:1">
      <c r="A30801" s="15">
        <v>97461.35</v>
      </c>
    </row>
    <row r="30802" spans="1:1">
      <c r="A30802" s="15">
        <v>111300</v>
      </c>
    </row>
    <row r="30803" spans="1:1">
      <c r="A30803" s="15">
        <v>463750</v>
      </c>
    </row>
    <row r="30804" spans="1:1">
      <c r="A30804" s="15">
        <v>188727.00000000003</v>
      </c>
    </row>
    <row r="30805" spans="1:1">
      <c r="A30805" s="15">
        <v>173631.5</v>
      </c>
    </row>
    <row r="30806" spans="1:1">
      <c r="A30806" s="15">
        <v>294000</v>
      </c>
    </row>
    <row r="30807" spans="1:1">
      <c r="A30807" s="15">
        <v>71611.75</v>
      </c>
    </row>
    <row r="30808" spans="1:1">
      <c r="A30808" s="15">
        <v>14700</v>
      </c>
    </row>
    <row r="30809" spans="1:1">
      <c r="A30809" s="15">
        <v>8302</v>
      </c>
    </row>
    <row r="30810" spans="1:1">
      <c r="A30810" s="15">
        <v>240450</v>
      </c>
    </row>
    <row r="30811" spans="1:1">
      <c r="A30811" s="15">
        <v>62669.599999999999</v>
      </c>
    </row>
    <row r="30812" spans="1:1">
      <c r="A30812" s="15">
        <v>33743.5</v>
      </c>
    </row>
    <row r="30813" spans="1:1">
      <c r="A30813" s="15">
        <v>269780</v>
      </c>
    </row>
    <row r="30814" spans="1:1">
      <c r="A30814" s="15">
        <v>140280</v>
      </c>
    </row>
    <row r="30815" spans="1:1">
      <c r="A30815" s="15">
        <v>182000</v>
      </c>
    </row>
    <row r="30816" spans="1:1">
      <c r="A30816" s="15">
        <v>63700</v>
      </c>
    </row>
    <row r="30817" spans="1:1">
      <c r="A30817" s="15">
        <v>46601.1</v>
      </c>
    </row>
    <row r="30818" spans="1:1">
      <c r="A30818" s="15">
        <v>10238.549999999999</v>
      </c>
    </row>
    <row r="30819" spans="1:1">
      <c r="A30819" s="15">
        <v>465500</v>
      </c>
    </row>
    <row r="30820" spans="1:1">
      <c r="A30820" s="15">
        <v>24325</v>
      </c>
    </row>
    <row r="30821" spans="1:1">
      <c r="A30821" s="15">
        <v>2016</v>
      </c>
    </row>
    <row r="30822" spans="1:1">
      <c r="A30822" s="15">
        <v>6875.4</v>
      </c>
    </row>
    <row r="30823" spans="1:1">
      <c r="A30823" s="15">
        <v>653556.05000000005</v>
      </c>
    </row>
    <row r="30824" spans="1:1">
      <c r="A30824" s="15">
        <v>128639.7</v>
      </c>
    </row>
    <row r="30825" spans="1:1">
      <c r="A30825" s="15">
        <v>16625</v>
      </c>
    </row>
    <row r="30826" spans="1:1">
      <c r="A30826" s="15">
        <v>34186.6</v>
      </c>
    </row>
    <row r="30827" spans="1:1">
      <c r="A30827" s="15">
        <v>73748.5</v>
      </c>
    </row>
    <row r="30828" spans="1:1">
      <c r="A30828" s="15">
        <v>33915</v>
      </c>
    </row>
    <row r="30829" spans="1:1">
      <c r="A30829" s="15">
        <v>1888.25</v>
      </c>
    </row>
    <row r="30830" spans="1:1">
      <c r="A30830" s="15">
        <v>43400</v>
      </c>
    </row>
    <row r="30831" spans="1:1">
      <c r="A30831" s="15">
        <v>1223.25</v>
      </c>
    </row>
    <row r="30832" spans="1:1">
      <c r="A30832" s="15">
        <v>1179.1499999999999</v>
      </c>
    </row>
    <row r="30833" spans="1:1">
      <c r="A30833" s="15">
        <v>93220.75</v>
      </c>
    </row>
    <row r="30834" spans="1:1">
      <c r="A30834" s="15">
        <v>109711.7</v>
      </c>
    </row>
    <row r="30835" spans="1:1">
      <c r="A30835" s="15">
        <v>295452.50000000006</v>
      </c>
    </row>
    <row r="30836" spans="1:1">
      <c r="A30836" s="15">
        <v>5057.5</v>
      </c>
    </row>
    <row r="30837" spans="1:1">
      <c r="A30837" s="15">
        <v>28241.5</v>
      </c>
    </row>
    <row r="30838" spans="1:1">
      <c r="A30838" s="15">
        <v>14735</v>
      </c>
    </row>
    <row r="30839" spans="1:1">
      <c r="A30839" s="15">
        <v>75719</v>
      </c>
    </row>
    <row r="30840" spans="1:1">
      <c r="A30840" s="15">
        <v>40180.35</v>
      </c>
    </row>
    <row r="30841" spans="1:1">
      <c r="A30841" s="15">
        <v>21383.25</v>
      </c>
    </row>
    <row r="30842" spans="1:1">
      <c r="A30842" s="15">
        <v>52090.5</v>
      </c>
    </row>
    <row r="30843" spans="1:1">
      <c r="A30843" s="15">
        <v>6195</v>
      </c>
    </row>
    <row r="30844" spans="1:1">
      <c r="A30844" s="15">
        <v>8820</v>
      </c>
    </row>
    <row r="30845" spans="1:1">
      <c r="A30845" s="15">
        <v>8844.5</v>
      </c>
    </row>
    <row r="30846" spans="1:1">
      <c r="A30846" s="15">
        <v>274681.75</v>
      </c>
    </row>
    <row r="30847" spans="1:1">
      <c r="A30847" s="15">
        <v>18832.800000000003</v>
      </c>
    </row>
    <row r="30848" spans="1:1">
      <c r="A30848" s="15">
        <v>48749.400000000009</v>
      </c>
    </row>
    <row r="30849" spans="1:1">
      <c r="A30849" s="15">
        <v>150920</v>
      </c>
    </row>
    <row r="30850" spans="1:1">
      <c r="A30850" s="15">
        <v>18407.550000000003</v>
      </c>
    </row>
    <row r="30851" spans="1:1">
      <c r="A30851" s="15">
        <v>92400</v>
      </c>
    </row>
    <row r="30852" spans="1:1">
      <c r="A30852" s="15">
        <v>176400</v>
      </c>
    </row>
    <row r="30853" spans="1:1">
      <c r="A30853" s="15">
        <v>12180</v>
      </c>
    </row>
    <row r="30854" spans="1:1">
      <c r="A30854" s="15">
        <v>6930</v>
      </c>
    </row>
    <row r="30855" spans="1:1">
      <c r="A30855" s="15">
        <v>18896.5</v>
      </c>
    </row>
    <row r="30856" spans="1:1">
      <c r="A30856" s="15">
        <v>59850</v>
      </c>
    </row>
    <row r="30857" spans="1:1">
      <c r="A30857" s="15">
        <v>45537.45</v>
      </c>
    </row>
    <row r="30858" spans="1:1">
      <c r="A30858" s="15">
        <v>110950</v>
      </c>
    </row>
    <row r="30859" spans="1:1">
      <c r="A30859" s="15">
        <v>47600</v>
      </c>
    </row>
    <row r="30860" spans="1:1">
      <c r="A30860" s="15">
        <v>71400</v>
      </c>
    </row>
    <row r="30861" spans="1:1">
      <c r="A30861" s="15">
        <v>114737</v>
      </c>
    </row>
    <row r="30862" spans="1:1">
      <c r="A30862" s="15">
        <v>842.09999999999991</v>
      </c>
    </row>
    <row r="30863" spans="1:1">
      <c r="A30863" s="15">
        <v>89621.35</v>
      </c>
    </row>
    <row r="30864" spans="1:1">
      <c r="A30864" s="15">
        <v>60550</v>
      </c>
    </row>
    <row r="30865" spans="1:1">
      <c r="A30865" s="15">
        <v>6251</v>
      </c>
    </row>
    <row r="30866" spans="1:1">
      <c r="A30866" s="15">
        <v>21133.7</v>
      </c>
    </row>
    <row r="30867" spans="1:1">
      <c r="A30867" s="15">
        <v>17185</v>
      </c>
    </row>
    <row r="30868" spans="1:1">
      <c r="A30868" s="15">
        <v>28129.5</v>
      </c>
    </row>
    <row r="30869" spans="1:1">
      <c r="A30869" s="15">
        <v>20587</v>
      </c>
    </row>
    <row r="30870" spans="1:1">
      <c r="A30870" s="15">
        <v>72520</v>
      </c>
    </row>
    <row r="30871" spans="1:1">
      <c r="A30871" s="15">
        <v>757452.14999999991</v>
      </c>
    </row>
    <row r="30872" spans="1:1">
      <c r="A30872" s="15">
        <v>310959.59999999998</v>
      </c>
    </row>
    <row r="30873" spans="1:1">
      <c r="A30873" s="15">
        <v>423652.60000000003</v>
      </c>
    </row>
    <row r="30874" spans="1:1">
      <c r="A30874" s="15">
        <v>1785</v>
      </c>
    </row>
    <row r="30875" spans="1:1">
      <c r="A30875" s="15">
        <v>83300</v>
      </c>
    </row>
    <row r="30876" spans="1:1">
      <c r="A30876" s="15">
        <v>70840</v>
      </c>
    </row>
    <row r="30877" spans="1:1">
      <c r="A30877" s="15">
        <v>4725</v>
      </c>
    </row>
    <row r="30878" spans="1:1">
      <c r="A30878" s="15">
        <v>72205</v>
      </c>
    </row>
    <row r="30879" spans="1:1">
      <c r="A30879" s="15">
        <v>628.25</v>
      </c>
    </row>
    <row r="30880" spans="1:1">
      <c r="A30880" s="15">
        <v>338285.5</v>
      </c>
    </row>
    <row r="30881" spans="1:1">
      <c r="A30881" s="15">
        <v>26101.599999999999</v>
      </c>
    </row>
    <row r="30882" spans="1:1">
      <c r="A30882" s="15">
        <v>197120</v>
      </c>
    </row>
    <row r="30883" spans="1:1">
      <c r="A30883" s="15">
        <v>24850</v>
      </c>
    </row>
    <row r="30884" spans="1:1">
      <c r="A30884" s="15">
        <v>42140</v>
      </c>
    </row>
    <row r="30885" spans="1:1">
      <c r="A30885" s="15">
        <v>42840</v>
      </c>
    </row>
    <row r="30886" spans="1:1">
      <c r="A30886" s="15">
        <v>138250</v>
      </c>
    </row>
    <row r="30887" spans="1:1">
      <c r="A30887" s="15">
        <v>18772.600000000002</v>
      </c>
    </row>
    <row r="30888" spans="1:1">
      <c r="A30888" s="15">
        <v>116275.59999999999</v>
      </c>
    </row>
    <row r="30889" spans="1:1">
      <c r="A30889" s="15">
        <v>3185</v>
      </c>
    </row>
    <row r="30890" spans="1:1">
      <c r="A30890" s="15">
        <v>8400</v>
      </c>
    </row>
    <row r="30891" spans="1:1">
      <c r="A30891" s="15">
        <v>83823.600000000006</v>
      </c>
    </row>
    <row r="30892" spans="1:1">
      <c r="A30892" s="15">
        <v>14140</v>
      </c>
    </row>
    <row r="30893" spans="1:1">
      <c r="A30893" s="15">
        <v>28511.000000000004</v>
      </c>
    </row>
    <row r="30894" spans="1:1">
      <c r="A30894" s="15">
        <v>51172.1</v>
      </c>
    </row>
    <row r="30895" spans="1:1">
      <c r="A30895" s="15">
        <v>47740</v>
      </c>
    </row>
    <row r="30896" spans="1:1">
      <c r="A30896" s="15">
        <v>2884</v>
      </c>
    </row>
    <row r="30897" spans="1:1">
      <c r="A30897" s="15">
        <v>1888.25</v>
      </c>
    </row>
    <row r="30898" spans="1:1">
      <c r="A30898" s="15">
        <v>66433.5</v>
      </c>
    </row>
    <row r="30899" spans="1:1">
      <c r="A30899" s="15">
        <v>149135</v>
      </c>
    </row>
    <row r="30900" spans="1:1">
      <c r="A30900" s="15">
        <v>22281</v>
      </c>
    </row>
    <row r="30901" spans="1:1">
      <c r="A30901" s="15">
        <v>15432.900000000001</v>
      </c>
    </row>
    <row r="30902" spans="1:1">
      <c r="A30902" s="15">
        <v>42420</v>
      </c>
    </row>
    <row r="30903" spans="1:1">
      <c r="A30903" s="15">
        <v>3395</v>
      </c>
    </row>
    <row r="30904" spans="1:1">
      <c r="A30904" s="15">
        <v>23184</v>
      </c>
    </row>
    <row r="30905" spans="1:1">
      <c r="A30905" s="15">
        <v>481250</v>
      </c>
    </row>
    <row r="30906" spans="1:1">
      <c r="A30906" s="15">
        <v>173040</v>
      </c>
    </row>
    <row r="30907" spans="1:1">
      <c r="A30907" s="15">
        <v>12337.5</v>
      </c>
    </row>
    <row r="30908" spans="1:1">
      <c r="A30908" s="15">
        <v>9124.5</v>
      </c>
    </row>
    <row r="30909" spans="1:1">
      <c r="A30909" s="15">
        <v>17238.2</v>
      </c>
    </row>
    <row r="30910" spans="1:1">
      <c r="A30910" s="15">
        <v>10533.25</v>
      </c>
    </row>
    <row r="30911" spans="1:1">
      <c r="A30911" s="15">
        <v>237275.49999999997</v>
      </c>
    </row>
    <row r="30912" spans="1:1">
      <c r="A30912" s="15">
        <v>647622.5</v>
      </c>
    </row>
    <row r="30913" spans="1:1">
      <c r="A30913" s="15">
        <v>146370</v>
      </c>
    </row>
    <row r="30914" spans="1:1">
      <c r="A30914" s="15">
        <v>113086.75</v>
      </c>
    </row>
    <row r="30915" spans="1:1">
      <c r="A30915" s="15">
        <v>78641.5</v>
      </c>
    </row>
    <row r="30916" spans="1:1">
      <c r="A30916" s="15">
        <v>112824.59999999999</v>
      </c>
    </row>
    <row r="30917" spans="1:1">
      <c r="A30917" s="15">
        <v>18024.650000000001</v>
      </c>
    </row>
    <row r="30918" spans="1:1">
      <c r="A30918" s="15">
        <v>399217</v>
      </c>
    </row>
    <row r="30919" spans="1:1">
      <c r="A30919" s="15">
        <v>2170</v>
      </c>
    </row>
    <row r="30920" spans="1:1">
      <c r="A30920" s="15">
        <v>116202.8</v>
      </c>
    </row>
    <row r="30921" spans="1:1">
      <c r="A30921" s="15">
        <v>2623.25</v>
      </c>
    </row>
    <row r="30922" spans="1:1">
      <c r="A30922" s="15">
        <v>137448.5</v>
      </c>
    </row>
    <row r="30923" spans="1:1">
      <c r="A30923" s="15">
        <v>14315</v>
      </c>
    </row>
    <row r="30924" spans="1:1">
      <c r="A30924" s="15">
        <v>86299.5</v>
      </c>
    </row>
    <row r="30925" spans="1:1">
      <c r="A30925" s="15">
        <v>6506.5</v>
      </c>
    </row>
    <row r="30926" spans="1:1">
      <c r="A30926" s="15">
        <v>490</v>
      </c>
    </row>
    <row r="30927" spans="1:1">
      <c r="A30927" s="15">
        <v>6649.6500000000005</v>
      </c>
    </row>
    <row r="30928" spans="1:1">
      <c r="A30928" s="15">
        <v>96250</v>
      </c>
    </row>
    <row r="30929" spans="1:1">
      <c r="A30929" s="15">
        <v>4553.8499999999995</v>
      </c>
    </row>
    <row r="30930" spans="1:1">
      <c r="A30930" s="15">
        <v>23793</v>
      </c>
    </row>
    <row r="30931" spans="1:1">
      <c r="A30931" s="15">
        <v>28630</v>
      </c>
    </row>
    <row r="30932" spans="1:1">
      <c r="A30932" s="15">
        <v>2835</v>
      </c>
    </row>
    <row r="30933" spans="1:1">
      <c r="A30933" s="15">
        <v>14105</v>
      </c>
    </row>
    <row r="30934" spans="1:1">
      <c r="A30934" s="15">
        <v>1503.95</v>
      </c>
    </row>
    <row r="30935" spans="1:1">
      <c r="A30935" s="15">
        <v>204186.5</v>
      </c>
    </row>
    <row r="30936" spans="1:1">
      <c r="A30936" s="15">
        <v>26257</v>
      </c>
    </row>
    <row r="30937" spans="1:1">
      <c r="A30937" s="15">
        <v>49700</v>
      </c>
    </row>
    <row r="30938" spans="1:1">
      <c r="A30938" s="15">
        <v>105178.5</v>
      </c>
    </row>
    <row r="30939" spans="1:1">
      <c r="A30939" s="15">
        <v>119455</v>
      </c>
    </row>
    <row r="30940" spans="1:1">
      <c r="A30940" s="15">
        <v>24325</v>
      </c>
    </row>
    <row r="30941" spans="1:1">
      <c r="A30941" s="15">
        <v>2983340.5</v>
      </c>
    </row>
    <row r="30942" spans="1:1">
      <c r="A30942" s="15">
        <v>219107.00000000003</v>
      </c>
    </row>
    <row r="30943" spans="1:1">
      <c r="A30943" s="15">
        <v>2170</v>
      </c>
    </row>
    <row r="30944" spans="1:1">
      <c r="A30944" s="15">
        <v>113925</v>
      </c>
    </row>
    <row r="30945" spans="1:1">
      <c r="A30945" s="15">
        <v>61950</v>
      </c>
    </row>
    <row r="30946" spans="1:1">
      <c r="A30946" s="15">
        <v>5106.5</v>
      </c>
    </row>
    <row r="30947" spans="1:1">
      <c r="A30947" s="15">
        <v>49787.5</v>
      </c>
    </row>
    <row r="30948" spans="1:1">
      <c r="A30948" s="15">
        <v>1099992.6000000001</v>
      </c>
    </row>
    <row r="30949" spans="1:1">
      <c r="A30949" s="15">
        <v>153258</v>
      </c>
    </row>
    <row r="30950" spans="1:1">
      <c r="A30950" s="15">
        <v>35315</v>
      </c>
    </row>
    <row r="30951" spans="1:1">
      <c r="A30951" s="15">
        <v>3316.25</v>
      </c>
    </row>
    <row r="30952" spans="1:1">
      <c r="A30952" s="15">
        <v>20023.5</v>
      </c>
    </row>
    <row r="30953" spans="1:1">
      <c r="A30953" s="15">
        <v>42595</v>
      </c>
    </row>
    <row r="30954" spans="1:1">
      <c r="A30954" s="15">
        <v>102375</v>
      </c>
    </row>
    <row r="30955" spans="1:1">
      <c r="A30955" s="15">
        <v>17811.5</v>
      </c>
    </row>
    <row r="30956" spans="1:1">
      <c r="A30956" s="15">
        <v>30276.399999999998</v>
      </c>
    </row>
    <row r="30957" spans="1:1">
      <c r="A30957" s="15">
        <v>45570</v>
      </c>
    </row>
    <row r="30958" spans="1:1">
      <c r="A30958" s="15">
        <v>2415</v>
      </c>
    </row>
    <row r="30959" spans="1:1">
      <c r="A30959" s="15">
        <v>27625.5</v>
      </c>
    </row>
    <row r="30960" spans="1:1">
      <c r="A30960" s="15">
        <v>32662</v>
      </c>
    </row>
    <row r="30961" spans="1:1">
      <c r="A30961" s="15">
        <v>18165</v>
      </c>
    </row>
    <row r="30962" spans="1:1">
      <c r="A30962" s="15">
        <v>117425</v>
      </c>
    </row>
    <row r="30963" spans="1:1">
      <c r="A30963" s="15">
        <v>12950</v>
      </c>
    </row>
    <row r="30964" spans="1:1">
      <c r="A30964" s="15">
        <v>3754009</v>
      </c>
    </row>
    <row r="30965" spans="1:1">
      <c r="A30965" s="15">
        <v>99225</v>
      </c>
    </row>
    <row r="30966" spans="1:1">
      <c r="A30966" s="15">
        <v>102029.90000000001</v>
      </c>
    </row>
    <row r="30967" spans="1:1">
      <c r="A30967" s="15">
        <v>2162.3000000000002</v>
      </c>
    </row>
    <row r="30968" spans="1:1">
      <c r="A30968" s="15">
        <v>3360</v>
      </c>
    </row>
    <row r="30969" spans="1:1">
      <c r="A30969" s="15">
        <v>43085</v>
      </c>
    </row>
    <row r="30970" spans="1:1">
      <c r="A30970" s="15">
        <v>3056.5499999999997</v>
      </c>
    </row>
    <row r="30971" spans="1:1">
      <c r="A30971" s="15">
        <v>6650</v>
      </c>
    </row>
    <row r="30972" spans="1:1">
      <c r="A30972" s="15">
        <v>1260</v>
      </c>
    </row>
    <row r="30973" spans="1:1">
      <c r="A30973" s="15">
        <v>14353.499999999998</v>
      </c>
    </row>
    <row r="30974" spans="1:1">
      <c r="A30974" s="15">
        <v>14779.8</v>
      </c>
    </row>
    <row r="30975" spans="1:1">
      <c r="A30975" s="15">
        <v>35421.4</v>
      </c>
    </row>
    <row r="30976" spans="1:1">
      <c r="A30976" s="15">
        <v>7647.5</v>
      </c>
    </row>
    <row r="30977" spans="1:1">
      <c r="A30977" s="15">
        <v>298634.34999999998</v>
      </c>
    </row>
    <row r="30978" spans="1:1">
      <c r="A30978" s="15">
        <v>3885</v>
      </c>
    </row>
    <row r="30979" spans="1:1">
      <c r="A30979" s="15">
        <v>40295.5</v>
      </c>
    </row>
    <row r="30980" spans="1:1">
      <c r="A30980" s="15">
        <v>102887.04999999999</v>
      </c>
    </row>
    <row r="30981" spans="1:1">
      <c r="A30981" s="15">
        <v>152425</v>
      </c>
    </row>
    <row r="30982" spans="1:1">
      <c r="A30982" s="15">
        <v>29776.25</v>
      </c>
    </row>
    <row r="30983" spans="1:1">
      <c r="A30983" s="15">
        <v>437.5</v>
      </c>
    </row>
    <row r="30984" spans="1:1">
      <c r="A30984" s="15">
        <v>17445.75</v>
      </c>
    </row>
    <row r="30985" spans="1:1">
      <c r="A30985" s="15">
        <v>8953</v>
      </c>
    </row>
    <row r="30986" spans="1:1">
      <c r="A30986" s="15">
        <v>780942.74999999988</v>
      </c>
    </row>
    <row r="30987" spans="1:1">
      <c r="A30987" s="15">
        <v>365750</v>
      </c>
    </row>
    <row r="30988" spans="1:1">
      <c r="A30988" s="15">
        <v>341475.75</v>
      </c>
    </row>
    <row r="30989" spans="1:1">
      <c r="A30989" s="15">
        <v>52064.25</v>
      </c>
    </row>
    <row r="30990" spans="1:1">
      <c r="A30990" s="15">
        <v>35315</v>
      </c>
    </row>
    <row r="30991" spans="1:1">
      <c r="A30991" s="15">
        <v>216545</v>
      </c>
    </row>
    <row r="30992" spans="1:1">
      <c r="A30992" s="15">
        <v>35000</v>
      </c>
    </row>
    <row r="30993" spans="1:1">
      <c r="A30993" s="15">
        <v>14910</v>
      </c>
    </row>
    <row r="30994" spans="1:1">
      <c r="A30994" s="15">
        <v>17080</v>
      </c>
    </row>
    <row r="30995" spans="1:1">
      <c r="A30995" s="15">
        <v>73360</v>
      </c>
    </row>
    <row r="30996" spans="1:1">
      <c r="A30996" s="15">
        <v>42350</v>
      </c>
    </row>
    <row r="30997" spans="1:1">
      <c r="A30997" s="15">
        <v>8120</v>
      </c>
    </row>
    <row r="30998" spans="1:1">
      <c r="A30998" s="15">
        <v>5997.6</v>
      </c>
    </row>
    <row r="30999" spans="1:1">
      <c r="A30999" s="15">
        <v>113658.99999999999</v>
      </c>
    </row>
    <row r="31000" spans="1:1">
      <c r="A31000" s="15">
        <v>10823.050000000001</v>
      </c>
    </row>
    <row r="31001" spans="1:1">
      <c r="A31001" s="15">
        <v>16975</v>
      </c>
    </row>
    <row r="31002" spans="1:1">
      <c r="A31002" s="15">
        <v>12995.5</v>
      </c>
    </row>
    <row r="31003" spans="1:1">
      <c r="A31003" s="15">
        <v>69546.05</v>
      </c>
    </row>
    <row r="31004" spans="1:1">
      <c r="A31004" s="15">
        <v>28490</v>
      </c>
    </row>
    <row r="31005" spans="1:1">
      <c r="A31005" s="15">
        <v>49665</v>
      </c>
    </row>
    <row r="31006" spans="1:1">
      <c r="A31006" s="15">
        <v>343231.35000000003</v>
      </c>
    </row>
    <row r="31007" spans="1:1">
      <c r="A31007" s="15">
        <v>2170935.9</v>
      </c>
    </row>
    <row r="31008" spans="1:1">
      <c r="A31008" s="15">
        <v>51240</v>
      </c>
    </row>
    <row r="31009" spans="1:1">
      <c r="A31009" s="15">
        <v>57120</v>
      </c>
    </row>
    <row r="31010" spans="1:1">
      <c r="A31010" s="15">
        <v>186935</v>
      </c>
    </row>
    <row r="31011" spans="1:1">
      <c r="A31011" s="15">
        <v>130506.94999999998</v>
      </c>
    </row>
    <row r="31012" spans="1:1">
      <c r="A31012" s="15">
        <v>7560</v>
      </c>
    </row>
    <row r="31013" spans="1:1">
      <c r="A31013" s="15">
        <v>23380</v>
      </c>
    </row>
    <row r="31014" spans="1:1">
      <c r="A31014" s="15">
        <v>34244</v>
      </c>
    </row>
    <row r="31015" spans="1:1">
      <c r="A31015" s="15">
        <v>404547.5</v>
      </c>
    </row>
    <row r="31016" spans="1:1">
      <c r="A31016" s="15">
        <v>19740</v>
      </c>
    </row>
    <row r="31017" spans="1:1">
      <c r="A31017" s="15">
        <v>74567.5</v>
      </c>
    </row>
    <row r="31018" spans="1:1">
      <c r="A31018" s="15">
        <v>3955</v>
      </c>
    </row>
    <row r="31019" spans="1:1">
      <c r="A31019" s="15">
        <v>35000</v>
      </c>
    </row>
    <row r="31020" spans="1:1">
      <c r="A31020" s="15">
        <v>64228.5</v>
      </c>
    </row>
    <row r="31021" spans="1:1">
      <c r="A31021" s="15">
        <v>64228.5</v>
      </c>
    </row>
    <row r="31022" spans="1:1">
      <c r="A31022" s="15">
        <v>353256.75</v>
      </c>
    </row>
    <row r="31023" spans="1:1">
      <c r="A31023" s="15">
        <v>5775</v>
      </c>
    </row>
    <row r="31024" spans="1:1">
      <c r="A31024" s="15">
        <v>50253</v>
      </c>
    </row>
    <row r="31025" spans="1:1">
      <c r="A31025" s="15">
        <v>18795</v>
      </c>
    </row>
    <row r="31026" spans="1:1">
      <c r="A31026" s="15">
        <v>23800</v>
      </c>
    </row>
    <row r="31027" spans="1:1">
      <c r="A31027" s="15">
        <v>1604225</v>
      </c>
    </row>
    <row r="31028" spans="1:1">
      <c r="A31028" s="15">
        <v>6685</v>
      </c>
    </row>
    <row r="31029" spans="1:1">
      <c r="A31029" s="15">
        <v>26600</v>
      </c>
    </row>
    <row r="31030" spans="1:1">
      <c r="A31030" s="15">
        <v>4047.7499999999995</v>
      </c>
    </row>
    <row r="31031" spans="1:1">
      <c r="A31031" s="15">
        <v>85750</v>
      </c>
    </row>
    <row r="31032" spans="1:1">
      <c r="A31032" s="15">
        <v>54512.5</v>
      </c>
    </row>
    <row r="31033" spans="1:1">
      <c r="A31033" s="15">
        <v>939.74999999999989</v>
      </c>
    </row>
    <row r="31034" spans="1:1">
      <c r="A31034" s="15">
        <v>57750</v>
      </c>
    </row>
    <row r="31035" spans="1:1">
      <c r="A31035" s="15">
        <v>76440</v>
      </c>
    </row>
    <row r="31036" spans="1:1">
      <c r="A31036" s="15">
        <v>32550</v>
      </c>
    </row>
    <row r="31037" spans="1:1">
      <c r="A31037" s="15">
        <v>120347.5</v>
      </c>
    </row>
    <row r="31038" spans="1:1">
      <c r="A31038" s="15">
        <v>25830</v>
      </c>
    </row>
    <row r="31039" spans="1:1">
      <c r="A31039" s="15">
        <v>15330</v>
      </c>
    </row>
    <row r="31040" spans="1:1">
      <c r="A31040" s="15">
        <v>83119.400000000009</v>
      </c>
    </row>
    <row r="31041" spans="1:1">
      <c r="A31041" s="15">
        <v>19845</v>
      </c>
    </row>
    <row r="31042" spans="1:1">
      <c r="A31042" s="15">
        <v>28868</v>
      </c>
    </row>
    <row r="31043" spans="1:1">
      <c r="A31043" s="15">
        <v>579250</v>
      </c>
    </row>
    <row r="31044" spans="1:1">
      <c r="A31044" s="15">
        <v>13359.500000000002</v>
      </c>
    </row>
    <row r="31045" spans="1:1">
      <c r="A31045" s="15">
        <v>2646</v>
      </c>
    </row>
    <row r="31046" spans="1:1">
      <c r="A31046" s="15">
        <v>4725</v>
      </c>
    </row>
    <row r="31047" spans="1:1">
      <c r="A31047" s="15">
        <v>107212</v>
      </c>
    </row>
    <row r="31048" spans="1:1">
      <c r="A31048" s="15">
        <v>336770</v>
      </c>
    </row>
    <row r="31049" spans="1:1">
      <c r="A31049" s="15">
        <v>31081.05</v>
      </c>
    </row>
    <row r="31050" spans="1:1">
      <c r="A31050" s="15">
        <v>6998.25</v>
      </c>
    </row>
    <row r="31051" spans="1:1">
      <c r="A31051" s="15">
        <v>15055.25</v>
      </c>
    </row>
    <row r="31052" spans="1:1">
      <c r="A31052" s="15">
        <v>84619.5</v>
      </c>
    </row>
    <row r="31053" spans="1:1">
      <c r="A31053" s="15">
        <v>62892.9</v>
      </c>
    </row>
    <row r="31054" spans="1:1">
      <c r="A31054" s="15">
        <v>31335.5</v>
      </c>
    </row>
    <row r="31055" spans="1:1">
      <c r="A31055" s="15">
        <v>78015</v>
      </c>
    </row>
    <row r="31056" spans="1:1">
      <c r="A31056" s="15">
        <v>25690</v>
      </c>
    </row>
    <row r="31057" spans="1:1">
      <c r="A31057" s="15">
        <v>106575</v>
      </c>
    </row>
    <row r="31058" spans="1:1">
      <c r="A31058" s="15">
        <v>67308.5</v>
      </c>
    </row>
    <row r="31059" spans="1:1">
      <c r="A31059" s="15">
        <v>22391.25</v>
      </c>
    </row>
    <row r="31060" spans="1:1">
      <c r="A31060" s="15">
        <v>29030.399999999998</v>
      </c>
    </row>
    <row r="31061" spans="1:1">
      <c r="A31061" s="15">
        <v>41300</v>
      </c>
    </row>
    <row r="31062" spans="1:1">
      <c r="A31062" s="15">
        <v>76191.849999999991</v>
      </c>
    </row>
    <row r="31063" spans="1:1">
      <c r="A31063" s="15">
        <v>410095</v>
      </c>
    </row>
    <row r="31064" spans="1:1">
      <c r="A31064" s="15">
        <v>12157.25</v>
      </c>
    </row>
    <row r="31065" spans="1:1">
      <c r="A31065" s="15">
        <v>39130</v>
      </c>
    </row>
    <row r="31066" spans="1:1">
      <c r="A31066" s="15">
        <v>56823.199999999997</v>
      </c>
    </row>
    <row r="31067" spans="1:1">
      <c r="A31067" s="15">
        <v>10921.749999999998</v>
      </c>
    </row>
    <row r="31068" spans="1:1">
      <c r="A31068" s="15">
        <v>15953.699999999999</v>
      </c>
    </row>
    <row r="31069" spans="1:1">
      <c r="A31069" s="15">
        <v>62611.5</v>
      </c>
    </row>
    <row r="31070" spans="1:1">
      <c r="A31070" s="15">
        <v>259420</v>
      </c>
    </row>
    <row r="31071" spans="1:1">
      <c r="A31071" s="15">
        <v>8610</v>
      </c>
    </row>
    <row r="31072" spans="1:1">
      <c r="A31072" s="15">
        <v>9747.5</v>
      </c>
    </row>
    <row r="31073" spans="1:1">
      <c r="A31073" s="15">
        <v>7885.5</v>
      </c>
    </row>
    <row r="31074" spans="1:1">
      <c r="A31074" s="15">
        <v>3412.5</v>
      </c>
    </row>
    <row r="31075" spans="1:1">
      <c r="A31075" s="15">
        <v>409441.89999999997</v>
      </c>
    </row>
    <row r="31076" spans="1:1">
      <c r="A31076" s="15">
        <v>3010</v>
      </c>
    </row>
    <row r="31077" spans="1:1">
      <c r="A31077" s="15">
        <v>169498</v>
      </c>
    </row>
    <row r="31078" spans="1:1">
      <c r="A31078" s="15">
        <v>111596.8</v>
      </c>
    </row>
    <row r="31079" spans="1:1">
      <c r="A31079" s="15">
        <v>92060.499999999985</v>
      </c>
    </row>
    <row r="31080" spans="1:1">
      <c r="A31080" s="15">
        <v>5831</v>
      </c>
    </row>
    <row r="31081" spans="1:1">
      <c r="A31081" s="15">
        <v>13856.5</v>
      </c>
    </row>
    <row r="31082" spans="1:1">
      <c r="A31082" s="15">
        <v>10447.5</v>
      </c>
    </row>
    <row r="31083" spans="1:1">
      <c r="A31083" s="15">
        <v>4865</v>
      </c>
    </row>
    <row r="31084" spans="1:1">
      <c r="A31084" s="15">
        <v>50209.600000000006</v>
      </c>
    </row>
    <row r="31085" spans="1:1">
      <c r="A31085" s="15">
        <v>1011.5</v>
      </c>
    </row>
    <row r="31086" spans="1:1">
      <c r="A31086" s="15">
        <v>20482</v>
      </c>
    </row>
    <row r="31087" spans="1:1">
      <c r="A31087" s="15">
        <v>364000</v>
      </c>
    </row>
    <row r="31088" spans="1:1">
      <c r="A31088" s="15">
        <v>25940.25</v>
      </c>
    </row>
    <row r="31089" spans="1:1">
      <c r="A31089" s="15">
        <v>5600</v>
      </c>
    </row>
    <row r="31090" spans="1:1">
      <c r="A31090" s="15">
        <v>1144171.6999999997</v>
      </c>
    </row>
    <row r="31091" spans="1:1">
      <c r="A31091" s="15">
        <v>869064</v>
      </c>
    </row>
    <row r="31092" spans="1:1">
      <c r="A31092" s="15">
        <v>5825.4</v>
      </c>
    </row>
    <row r="31093" spans="1:1">
      <c r="A31093" s="15">
        <v>17236.100000000002</v>
      </c>
    </row>
    <row r="31094" spans="1:1">
      <c r="A31094" s="15">
        <v>291140.85000000003</v>
      </c>
    </row>
    <row r="31095" spans="1:1">
      <c r="A31095" s="15">
        <v>2040.5000000000002</v>
      </c>
    </row>
    <row r="31096" spans="1:1">
      <c r="A31096" s="15">
        <v>163380</v>
      </c>
    </row>
    <row r="31097" spans="1:1">
      <c r="A31097" s="15">
        <v>71435.7</v>
      </c>
    </row>
    <row r="31098" spans="1:1">
      <c r="A31098" s="15">
        <v>33040</v>
      </c>
    </row>
    <row r="31099" spans="1:1">
      <c r="A31099" s="15">
        <v>1872.5</v>
      </c>
    </row>
    <row r="31100" spans="1:1">
      <c r="A31100" s="15">
        <v>58800</v>
      </c>
    </row>
    <row r="31101" spans="1:1">
      <c r="A31101" s="15">
        <v>88926.6</v>
      </c>
    </row>
    <row r="31102" spans="1:1">
      <c r="A31102" s="15">
        <v>1967</v>
      </c>
    </row>
    <row r="31103" spans="1:1">
      <c r="A31103" s="15">
        <v>68670</v>
      </c>
    </row>
    <row r="31104" spans="1:1">
      <c r="A31104" s="15">
        <v>473485.25</v>
      </c>
    </row>
    <row r="31105" spans="1:1">
      <c r="A31105" s="15">
        <v>37297.050000000003</v>
      </c>
    </row>
    <row r="31106" spans="1:1">
      <c r="A31106" s="15">
        <v>3955</v>
      </c>
    </row>
    <row r="31107" spans="1:1">
      <c r="A31107" s="15">
        <v>61315.8</v>
      </c>
    </row>
    <row r="31108" spans="1:1">
      <c r="A31108" s="15">
        <v>193550</v>
      </c>
    </row>
    <row r="31109" spans="1:1">
      <c r="A31109" s="15">
        <v>7735</v>
      </c>
    </row>
    <row r="31110" spans="1:1">
      <c r="A31110" s="15">
        <v>97317.499999999985</v>
      </c>
    </row>
    <row r="31111" spans="1:1">
      <c r="A31111" s="15">
        <v>128863</v>
      </c>
    </row>
    <row r="31112" spans="1:1">
      <c r="A31112" s="15">
        <v>25343.5</v>
      </c>
    </row>
    <row r="31113" spans="1:1">
      <c r="A31113" s="15">
        <v>188457.5</v>
      </c>
    </row>
    <row r="31114" spans="1:1">
      <c r="A31114" s="15">
        <v>60900</v>
      </c>
    </row>
    <row r="31115" spans="1:1">
      <c r="A31115" s="15">
        <v>10417.75</v>
      </c>
    </row>
    <row r="31116" spans="1:1">
      <c r="A31116" s="15">
        <v>18177.95</v>
      </c>
    </row>
    <row r="31117" spans="1:1">
      <c r="A31117" s="15">
        <v>7700</v>
      </c>
    </row>
    <row r="31118" spans="1:1">
      <c r="A31118" s="15">
        <v>1354377.85</v>
      </c>
    </row>
    <row r="31119" spans="1:1">
      <c r="A31119" s="15">
        <v>16870.349999999999</v>
      </c>
    </row>
    <row r="31120" spans="1:1">
      <c r="A31120" s="15">
        <v>1369015.2</v>
      </c>
    </row>
    <row r="31121" spans="1:1">
      <c r="A31121" s="15">
        <v>81991</v>
      </c>
    </row>
    <row r="31122" spans="1:1">
      <c r="A31122" s="15">
        <v>4896.5</v>
      </c>
    </row>
    <row r="31123" spans="1:1">
      <c r="A31123" s="15">
        <v>31209.5</v>
      </c>
    </row>
    <row r="31124" spans="1:1">
      <c r="A31124" s="15">
        <v>75449.5</v>
      </c>
    </row>
    <row r="31125" spans="1:1">
      <c r="A31125" s="15">
        <v>53900</v>
      </c>
    </row>
    <row r="31126" spans="1:1">
      <c r="A31126" s="15">
        <v>14038.499999999998</v>
      </c>
    </row>
    <row r="31127" spans="1:1">
      <c r="A31127" s="15">
        <v>69431.25</v>
      </c>
    </row>
    <row r="31128" spans="1:1">
      <c r="A31128" s="15">
        <v>7633.5000000000009</v>
      </c>
    </row>
    <row r="31129" spans="1:1">
      <c r="A31129" s="15">
        <v>19250</v>
      </c>
    </row>
    <row r="31130" spans="1:1">
      <c r="A31130" s="15">
        <v>2646</v>
      </c>
    </row>
    <row r="31131" spans="1:1">
      <c r="A31131" s="15">
        <v>54390</v>
      </c>
    </row>
    <row r="31132" spans="1:1">
      <c r="A31132" s="15">
        <v>12180</v>
      </c>
    </row>
    <row r="31133" spans="1:1">
      <c r="A31133" s="15">
        <v>1435</v>
      </c>
    </row>
    <row r="31134" spans="1:1">
      <c r="A31134" s="15">
        <v>12635</v>
      </c>
    </row>
    <row r="31135" spans="1:1">
      <c r="A31135" s="15">
        <v>8073.8</v>
      </c>
    </row>
    <row r="31136" spans="1:1">
      <c r="A31136" s="15">
        <v>2870</v>
      </c>
    </row>
    <row r="31137" spans="1:1">
      <c r="A31137" s="15">
        <v>11019.75</v>
      </c>
    </row>
    <row r="31138" spans="1:1">
      <c r="A31138" s="15">
        <v>1795.5</v>
      </c>
    </row>
    <row r="31139" spans="1:1">
      <c r="A31139" s="15">
        <v>42649.599999999999</v>
      </c>
    </row>
    <row r="31140" spans="1:1">
      <c r="A31140" s="15">
        <v>23146.2</v>
      </c>
    </row>
    <row r="31141" spans="1:1">
      <c r="A31141" s="15">
        <v>1019154.4999999999</v>
      </c>
    </row>
    <row r="31142" spans="1:1">
      <c r="A31142" s="15">
        <v>1149964.8999999999</v>
      </c>
    </row>
    <row r="31143" spans="1:1">
      <c r="A31143" s="15">
        <v>21000</v>
      </c>
    </row>
    <row r="31144" spans="1:1">
      <c r="A31144" s="15">
        <v>258482</v>
      </c>
    </row>
    <row r="31145" spans="1:1">
      <c r="A31145" s="15">
        <v>58240</v>
      </c>
    </row>
    <row r="31146" spans="1:1">
      <c r="A31146" s="15">
        <v>13740.65</v>
      </c>
    </row>
    <row r="31147" spans="1:1">
      <c r="A31147" s="15">
        <v>19197.5</v>
      </c>
    </row>
    <row r="31148" spans="1:1">
      <c r="A31148" s="15">
        <v>30100</v>
      </c>
    </row>
    <row r="31149" spans="1:1">
      <c r="A31149" s="15">
        <v>17769.5</v>
      </c>
    </row>
    <row r="31150" spans="1:1">
      <c r="A31150" s="15">
        <v>30940</v>
      </c>
    </row>
    <row r="31151" spans="1:1">
      <c r="A31151" s="15">
        <v>157500</v>
      </c>
    </row>
    <row r="31152" spans="1:1">
      <c r="A31152" s="15">
        <v>6464.5</v>
      </c>
    </row>
    <row r="31153" spans="1:1">
      <c r="A31153" s="15">
        <v>36015</v>
      </c>
    </row>
    <row r="31154" spans="1:1">
      <c r="A31154" s="15">
        <v>94290</v>
      </c>
    </row>
    <row r="31155" spans="1:1">
      <c r="A31155" s="15">
        <v>23615.9</v>
      </c>
    </row>
    <row r="31156" spans="1:1">
      <c r="A31156" s="15">
        <v>92051.75</v>
      </c>
    </row>
    <row r="31157" spans="1:1">
      <c r="A31157" s="15">
        <v>10500</v>
      </c>
    </row>
    <row r="31158" spans="1:1">
      <c r="A31158" s="15">
        <v>164704.75</v>
      </c>
    </row>
    <row r="31159" spans="1:1">
      <c r="A31159" s="15">
        <v>301247.45</v>
      </c>
    </row>
    <row r="31160" spans="1:1">
      <c r="A31160" s="15">
        <v>5537</v>
      </c>
    </row>
    <row r="31161" spans="1:1">
      <c r="A31161" s="15">
        <v>772538.20000000007</v>
      </c>
    </row>
    <row r="31162" spans="1:1">
      <c r="A31162" s="15">
        <v>12040</v>
      </c>
    </row>
    <row r="31163" spans="1:1">
      <c r="A31163" s="15">
        <v>27300</v>
      </c>
    </row>
    <row r="31164" spans="1:1">
      <c r="A31164" s="15">
        <v>70297.500000000015</v>
      </c>
    </row>
    <row r="31165" spans="1:1">
      <c r="A31165" s="15">
        <v>3253.25</v>
      </c>
    </row>
    <row r="31166" spans="1:1">
      <c r="A31166" s="15">
        <v>5733</v>
      </c>
    </row>
    <row r="31167" spans="1:1">
      <c r="A31167" s="15">
        <v>23765</v>
      </c>
    </row>
    <row r="31168" spans="1:1">
      <c r="A31168" s="15">
        <v>41055</v>
      </c>
    </row>
    <row r="31169" spans="1:1">
      <c r="A31169" s="15">
        <v>24465</v>
      </c>
    </row>
    <row r="31170" spans="1:1">
      <c r="A31170" s="15">
        <v>112121.1</v>
      </c>
    </row>
    <row r="31171" spans="1:1">
      <c r="A31171" s="15">
        <v>10325</v>
      </c>
    </row>
    <row r="31172" spans="1:1">
      <c r="A31172" s="15">
        <v>92746.5</v>
      </c>
    </row>
    <row r="31173" spans="1:1">
      <c r="A31173" s="15">
        <v>209300</v>
      </c>
    </row>
    <row r="31174" spans="1:1">
      <c r="A31174" s="15">
        <v>364980</v>
      </c>
    </row>
    <row r="31175" spans="1:1">
      <c r="A31175" s="15">
        <v>134876</v>
      </c>
    </row>
    <row r="31176" spans="1:1">
      <c r="A31176" s="15">
        <v>18802</v>
      </c>
    </row>
    <row r="31177" spans="1:1">
      <c r="A31177" s="15">
        <v>29099.000000000004</v>
      </c>
    </row>
    <row r="31178" spans="1:1">
      <c r="A31178" s="15">
        <v>71540</v>
      </c>
    </row>
    <row r="31179" spans="1:1">
      <c r="A31179" s="15">
        <v>19981.5</v>
      </c>
    </row>
    <row r="31180" spans="1:1">
      <c r="A31180" s="15">
        <v>5999</v>
      </c>
    </row>
    <row r="31181" spans="1:1">
      <c r="A31181" s="15">
        <v>5770448.25</v>
      </c>
    </row>
    <row r="31182" spans="1:1">
      <c r="A31182" s="15">
        <v>175000</v>
      </c>
    </row>
    <row r="31183" spans="1:1">
      <c r="A31183" s="15">
        <v>12556.25</v>
      </c>
    </row>
    <row r="31184" spans="1:1">
      <c r="A31184" s="15">
        <v>12556.25</v>
      </c>
    </row>
    <row r="31185" spans="1:1">
      <c r="A31185" s="15">
        <v>12556.25</v>
      </c>
    </row>
    <row r="31186" spans="1:1">
      <c r="A31186" s="15">
        <v>34782.299999999996</v>
      </c>
    </row>
    <row r="31187" spans="1:1">
      <c r="A31187" s="15">
        <v>91787.5</v>
      </c>
    </row>
    <row r="31188" spans="1:1">
      <c r="A31188" s="15">
        <v>12705</v>
      </c>
    </row>
    <row r="31189" spans="1:1">
      <c r="A31189" s="15">
        <v>51647.75</v>
      </c>
    </row>
    <row r="31190" spans="1:1">
      <c r="A31190" s="15">
        <v>473432.05000000005</v>
      </c>
    </row>
    <row r="31191" spans="1:1">
      <c r="A31191" s="15">
        <v>227608.15</v>
      </c>
    </row>
    <row r="31192" spans="1:1">
      <c r="A31192" s="15">
        <v>28009.1</v>
      </c>
    </row>
    <row r="31193" spans="1:1">
      <c r="A31193" s="15">
        <v>12197.5</v>
      </c>
    </row>
    <row r="31194" spans="1:1">
      <c r="A31194" s="15">
        <v>6258</v>
      </c>
    </row>
    <row r="31195" spans="1:1">
      <c r="A31195" s="15">
        <v>335770.40000000008</v>
      </c>
    </row>
    <row r="31196" spans="1:1">
      <c r="A31196" s="15">
        <v>2982</v>
      </c>
    </row>
    <row r="31197" spans="1:1">
      <c r="A31197" s="15">
        <v>27755</v>
      </c>
    </row>
    <row r="31198" spans="1:1">
      <c r="A31198" s="15">
        <v>2065</v>
      </c>
    </row>
    <row r="31199" spans="1:1">
      <c r="A31199" s="15">
        <v>517020</v>
      </c>
    </row>
    <row r="31200" spans="1:1">
      <c r="A31200" s="15">
        <v>35000</v>
      </c>
    </row>
    <row r="31201" spans="1:1">
      <c r="A31201" s="15">
        <v>24710</v>
      </c>
    </row>
    <row r="31202" spans="1:1">
      <c r="A31202" s="15">
        <v>13296.5</v>
      </c>
    </row>
    <row r="31203" spans="1:1">
      <c r="A31203" s="15">
        <v>85736</v>
      </c>
    </row>
    <row r="31204" spans="1:1">
      <c r="A31204" s="15">
        <v>47077.1</v>
      </c>
    </row>
    <row r="31205" spans="1:1">
      <c r="A31205" s="15">
        <v>499749.60000000003</v>
      </c>
    </row>
    <row r="31206" spans="1:1">
      <c r="A31206" s="15">
        <v>38728.9</v>
      </c>
    </row>
    <row r="31207" spans="1:1">
      <c r="A31207" s="15">
        <v>54390</v>
      </c>
    </row>
    <row r="31208" spans="1:1">
      <c r="A31208" s="15">
        <v>24498.600000000002</v>
      </c>
    </row>
    <row r="31209" spans="1:1">
      <c r="A31209" s="15">
        <v>30073.4</v>
      </c>
    </row>
    <row r="31210" spans="1:1">
      <c r="A31210" s="15">
        <v>33631.5</v>
      </c>
    </row>
    <row r="31211" spans="1:1">
      <c r="A31211" s="15">
        <v>34757.800000000003</v>
      </c>
    </row>
    <row r="31212" spans="1:1">
      <c r="A31212" s="15">
        <v>14812</v>
      </c>
    </row>
    <row r="31213" spans="1:1">
      <c r="A31213" s="15">
        <v>258755</v>
      </c>
    </row>
    <row r="31214" spans="1:1">
      <c r="A31214" s="15">
        <v>92540</v>
      </c>
    </row>
    <row r="31215" spans="1:1">
      <c r="A31215" s="15">
        <v>11485.250000000002</v>
      </c>
    </row>
    <row r="31216" spans="1:1">
      <c r="A31216" s="15">
        <v>182070</v>
      </c>
    </row>
    <row r="31217" spans="1:1">
      <c r="A31217" s="15">
        <v>560</v>
      </c>
    </row>
    <row r="31218" spans="1:1">
      <c r="A31218" s="15">
        <v>1982260</v>
      </c>
    </row>
    <row r="31219" spans="1:1">
      <c r="A31219" s="15">
        <v>159880</v>
      </c>
    </row>
    <row r="31220" spans="1:1">
      <c r="A31220" s="15">
        <v>41256.25</v>
      </c>
    </row>
    <row r="31221" spans="1:1">
      <c r="A31221" s="15">
        <v>260750</v>
      </c>
    </row>
    <row r="31222" spans="1:1">
      <c r="A31222" s="15">
        <v>17325</v>
      </c>
    </row>
    <row r="31223" spans="1:1">
      <c r="A31223" s="15">
        <v>70857.850000000006</v>
      </c>
    </row>
    <row r="31224" spans="1:1">
      <c r="A31224" s="15">
        <v>22365</v>
      </c>
    </row>
    <row r="31225" spans="1:1">
      <c r="A31225" s="15">
        <v>15741.25</v>
      </c>
    </row>
    <row r="31226" spans="1:1">
      <c r="A31226" s="15">
        <v>40518.800000000003</v>
      </c>
    </row>
    <row r="31227" spans="1:1">
      <c r="A31227" s="15">
        <v>179586.05</v>
      </c>
    </row>
    <row r="31228" spans="1:1">
      <c r="A31228" s="15">
        <v>20482</v>
      </c>
    </row>
    <row r="31229" spans="1:1">
      <c r="A31229" s="15">
        <v>91000</v>
      </c>
    </row>
    <row r="31230" spans="1:1">
      <c r="A31230" s="15">
        <v>99266.299999999988</v>
      </c>
    </row>
    <row r="31231" spans="1:1">
      <c r="A31231" s="15">
        <v>114937.2</v>
      </c>
    </row>
    <row r="31232" spans="1:1">
      <c r="A31232" s="15">
        <v>90580</v>
      </c>
    </row>
    <row r="31233" spans="1:1">
      <c r="A31233" s="15">
        <v>100857.4</v>
      </c>
    </row>
    <row r="31234" spans="1:1">
      <c r="A31234" s="15">
        <v>76945.75</v>
      </c>
    </row>
    <row r="31235" spans="1:1">
      <c r="A31235" s="15">
        <v>62650</v>
      </c>
    </row>
    <row r="31236" spans="1:1">
      <c r="A31236" s="15">
        <v>192648.4</v>
      </c>
    </row>
    <row r="31237" spans="1:1">
      <c r="A31237" s="15">
        <v>25200</v>
      </c>
    </row>
    <row r="31238" spans="1:1">
      <c r="A31238" s="15">
        <v>767814.25</v>
      </c>
    </row>
    <row r="31239" spans="1:1">
      <c r="A31239" s="15">
        <v>211505</v>
      </c>
    </row>
    <row r="31240" spans="1:1">
      <c r="A31240" s="15">
        <v>53776.1</v>
      </c>
    </row>
    <row r="31241" spans="1:1">
      <c r="A31241" s="15">
        <v>228208.4</v>
      </c>
    </row>
    <row r="31242" spans="1:1">
      <c r="A31242" s="15">
        <v>38961.999999999993</v>
      </c>
    </row>
    <row r="31243" spans="1:1">
      <c r="A31243" s="15">
        <v>370246.1</v>
      </c>
    </row>
    <row r="31244" spans="1:1">
      <c r="A31244" s="15">
        <v>42267.4</v>
      </c>
    </row>
    <row r="31245" spans="1:1">
      <c r="A31245" s="15">
        <v>875</v>
      </c>
    </row>
    <row r="31246" spans="1:1">
      <c r="A31246" s="15">
        <v>44637.25</v>
      </c>
    </row>
    <row r="31247" spans="1:1">
      <c r="A31247" s="15">
        <v>55580</v>
      </c>
    </row>
    <row r="31248" spans="1:1">
      <c r="A31248" s="15">
        <v>910</v>
      </c>
    </row>
    <row r="31249" spans="1:1">
      <c r="A31249" s="15">
        <v>47894</v>
      </c>
    </row>
    <row r="31250" spans="1:1">
      <c r="A31250" s="15">
        <v>333011</v>
      </c>
    </row>
    <row r="31251" spans="1:1">
      <c r="A31251" s="15">
        <v>107520</v>
      </c>
    </row>
    <row r="31252" spans="1:1">
      <c r="A31252" s="15">
        <v>2360.75</v>
      </c>
    </row>
    <row r="31253" spans="1:1">
      <c r="A31253" s="15">
        <v>336000</v>
      </c>
    </row>
    <row r="31254" spans="1:1">
      <c r="A31254" s="15">
        <v>2975</v>
      </c>
    </row>
    <row r="31255" spans="1:1">
      <c r="A31255" s="15">
        <v>13440</v>
      </c>
    </row>
    <row r="31256" spans="1:1">
      <c r="A31256" s="15">
        <v>72450</v>
      </c>
    </row>
    <row r="31257" spans="1:1">
      <c r="A31257" s="15">
        <v>1888.25</v>
      </c>
    </row>
    <row r="31258" spans="1:1">
      <c r="A31258" s="15">
        <v>41986</v>
      </c>
    </row>
    <row r="31259" spans="1:1">
      <c r="A31259" s="15">
        <v>19278</v>
      </c>
    </row>
    <row r="31260" spans="1:1">
      <c r="A31260" s="15">
        <v>41300</v>
      </c>
    </row>
    <row r="31261" spans="1:1">
      <c r="A31261" s="15">
        <v>62605.900000000009</v>
      </c>
    </row>
    <row r="31262" spans="1:1">
      <c r="A31262" s="15">
        <v>165581.50000000003</v>
      </c>
    </row>
    <row r="31263" spans="1:1">
      <c r="A31263" s="15">
        <v>1650.6</v>
      </c>
    </row>
    <row r="31264" spans="1:1">
      <c r="A31264" s="15">
        <v>2835</v>
      </c>
    </row>
    <row r="31265" spans="1:1">
      <c r="A31265" s="15">
        <v>11943.749999999998</v>
      </c>
    </row>
    <row r="31266" spans="1:1">
      <c r="A31266" s="15">
        <v>26232.5</v>
      </c>
    </row>
    <row r="31267" spans="1:1">
      <c r="A31267" s="15">
        <v>23362.5</v>
      </c>
    </row>
    <row r="31268" spans="1:1">
      <c r="A31268" s="15">
        <v>3941.35</v>
      </c>
    </row>
    <row r="31269" spans="1:1">
      <c r="A31269" s="15">
        <v>12593</v>
      </c>
    </row>
    <row r="31270" spans="1:1">
      <c r="A31270" s="15">
        <v>50604.750000000007</v>
      </c>
    </row>
    <row r="31271" spans="1:1">
      <c r="A31271" s="15">
        <v>27300</v>
      </c>
    </row>
    <row r="31272" spans="1:1">
      <c r="A31272" s="15">
        <v>5971</v>
      </c>
    </row>
    <row r="31273" spans="1:1">
      <c r="A31273" s="15">
        <v>3023.9999999999995</v>
      </c>
    </row>
    <row r="31274" spans="1:1">
      <c r="A31274" s="15">
        <v>106657.25</v>
      </c>
    </row>
    <row r="31275" spans="1:1">
      <c r="A31275" s="15">
        <v>274400</v>
      </c>
    </row>
    <row r="31276" spans="1:1">
      <c r="A31276" s="15">
        <v>325659.25</v>
      </c>
    </row>
    <row r="31277" spans="1:1">
      <c r="A31277" s="15">
        <v>29400</v>
      </c>
    </row>
    <row r="31278" spans="1:1">
      <c r="A31278" s="15">
        <v>976.5</v>
      </c>
    </row>
    <row r="31279" spans="1:1">
      <c r="A31279" s="15">
        <v>1766.8</v>
      </c>
    </row>
    <row r="31280" spans="1:1">
      <c r="A31280" s="15">
        <v>365400</v>
      </c>
    </row>
    <row r="31281" spans="1:1">
      <c r="A31281" s="15">
        <v>36699.250000000007</v>
      </c>
    </row>
    <row r="31282" spans="1:1">
      <c r="A31282" s="15">
        <v>31500</v>
      </c>
    </row>
    <row r="31283" spans="1:1">
      <c r="A31283" s="15">
        <v>130130</v>
      </c>
    </row>
    <row r="31284" spans="1:1">
      <c r="A31284" s="15">
        <v>8540</v>
      </c>
    </row>
    <row r="31285" spans="1:1">
      <c r="A31285" s="15">
        <v>94427.900000000009</v>
      </c>
    </row>
    <row r="31286" spans="1:1">
      <c r="A31286" s="15">
        <v>131244.75</v>
      </c>
    </row>
    <row r="31287" spans="1:1">
      <c r="A31287" s="15">
        <v>4319</v>
      </c>
    </row>
    <row r="31288" spans="1:1">
      <c r="A31288" s="15">
        <v>23450</v>
      </c>
    </row>
    <row r="31289" spans="1:1">
      <c r="A31289" s="15">
        <v>14596.749999999998</v>
      </c>
    </row>
    <row r="31290" spans="1:1">
      <c r="A31290" s="15">
        <v>68587.75</v>
      </c>
    </row>
    <row r="31291" spans="1:1">
      <c r="A31291" s="15">
        <v>7208.25</v>
      </c>
    </row>
    <row r="31292" spans="1:1">
      <c r="A31292" s="15">
        <v>6790</v>
      </c>
    </row>
    <row r="31293" spans="1:1">
      <c r="A31293" s="15">
        <v>3500</v>
      </c>
    </row>
    <row r="31294" spans="1:1">
      <c r="A31294" s="15">
        <v>30277.800000000003</v>
      </c>
    </row>
    <row r="31295" spans="1:1">
      <c r="A31295" s="15">
        <v>1645</v>
      </c>
    </row>
    <row r="31296" spans="1:1">
      <c r="A31296" s="15">
        <v>40888.75</v>
      </c>
    </row>
    <row r="31297" spans="1:1">
      <c r="A31297" s="15">
        <v>2356.1999999999998</v>
      </c>
    </row>
    <row r="31298" spans="1:1">
      <c r="A31298" s="15">
        <v>6996.5</v>
      </c>
    </row>
    <row r="31299" spans="1:1">
      <c r="A31299" s="15">
        <v>61989.899999999994</v>
      </c>
    </row>
    <row r="31300" spans="1:1">
      <c r="A31300" s="15">
        <v>17146.149999999998</v>
      </c>
    </row>
    <row r="31301" spans="1:1">
      <c r="A31301" s="15">
        <v>199229.1</v>
      </c>
    </row>
    <row r="31302" spans="1:1">
      <c r="A31302" s="15">
        <v>102865</v>
      </c>
    </row>
    <row r="31303" spans="1:1">
      <c r="A31303" s="15">
        <v>17920</v>
      </c>
    </row>
    <row r="31304" spans="1:1">
      <c r="A31304" s="15">
        <v>118265</v>
      </c>
    </row>
    <row r="31305" spans="1:1">
      <c r="A31305" s="15">
        <v>9009.6999999999989</v>
      </c>
    </row>
    <row r="31306" spans="1:1">
      <c r="A31306" s="15">
        <v>27981.45</v>
      </c>
    </row>
    <row r="31307" spans="1:1">
      <c r="A31307" s="15">
        <v>71071</v>
      </c>
    </row>
    <row r="31308" spans="1:1">
      <c r="A31308" s="15">
        <v>18130</v>
      </c>
    </row>
    <row r="31309" spans="1:1">
      <c r="A31309" s="15">
        <v>70560</v>
      </c>
    </row>
    <row r="31310" spans="1:1">
      <c r="A31310" s="15">
        <v>34162.1</v>
      </c>
    </row>
    <row r="31311" spans="1:1">
      <c r="A31311" s="15">
        <v>9240</v>
      </c>
    </row>
    <row r="31312" spans="1:1">
      <c r="A31312" s="15">
        <v>125730.85000000002</v>
      </c>
    </row>
    <row r="31313" spans="1:1">
      <c r="A31313" s="15">
        <v>389844.7</v>
      </c>
    </row>
    <row r="31314" spans="1:1">
      <c r="A31314" s="15">
        <v>11396</v>
      </c>
    </row>
    <row r="31315" spans="1:1">
      <c r="A31315" s="15">
        <v>48825</v>
      </c>
    </row>
    <row r="31316" spans="1:1">
      <c r="A31316" s="15">
        <v>29050</v>
      </c>
    </row>
    <row r="31317" spans="1:1">
      <c r="A31317" s="15">
        <v>6928.6</v>
      </c>
    </row>
    <row r="31318" spans="1:1">
      <c r="A31318" s="15">
        <v>7857.1500000000005</v>
      </c>
    </row>
    <row r="31319" spans="1:1">
      <c r="A31319" s="15">
        <v>344121.75</v>
      </c>
    </row>
    <row r="31320" spans="1:1">
      <c r="A31320" s="15">
        <v>11284</v>
      </c>
    </row>
    <row r="31321" spans="1:1">
      <c r="A31321" s="15">
        <v>106265.25</v>
      </c>
    </row>
    <row r="31322" spans="1:1">
      <c r="A31322" s="15">
        <v>9024.75</v>
      </c>
    </row>
    <row r="31323" spans="1:1">
      <c r="A31323" s="15">
        <v>39743.9</v>
      </c>
    </row>
    <row r="31324" spans="1:1">
      <c r="A31324" s="15">
        <v>1274</v>
      </c>
    </row>
    <row r="31325" spans="1:1">
      <c r="A31325" s="15">
        <v>49175.7</v>
      </c>
    </row>
    <row r="31326" spans="1:1">
      <c r="A31326" s="15">
        <v>16366</v>
      </c>
    </row>
    <row r="31327" spans="1:1">
      <c r="A31327" s="15">
        <v>26320</v>
      </c>
    </row>
    <row r="31328" spans="1:1">
      <c r="A31328" s="15">
        <v>10150</v>
      </c>
    </row>
    <row r="31329" spans="1:1">
      <c r="A31329" s="15">
        <v>44738.05</v>
      </c>
    </row>
    <row r="31330" spans="1:1">
      <c r="A31330" s="15">
        <v>34930</v>
      </c>
    </row>
    <row r="31331" spans="1:1">
      <c r="A31331" s="15">
        <v>71925</v>
      </c>
    </row>
    <row r="31332" spans="1:1">
      <c r="A31332" s="15">
        <v>246127</v>
      </c>
    </row>
    <row r="31333" spans="1:1">
      <c r="A31333" s="15">
        <v>62902.700000000004</v>
      </c>
    </row>
    <row r="31334" spans="1:1">
      <c r="A31334" s="15">
        <v>10762.5</v>
      </c>
    </row>
    <row r="31335" spans="1:1">
      <c r="A31335" s="15">
        <v>9327.5</v>
      </c>
    </row>
    <row r="31336" spans="1:1">
      <c r="A31336" s="15">
        <v>8282.4</v>
      </c>
    </row>
    <row r="31337" spans="1:1">
      <c r="A31337" s="15">
        <v>4155.2</v>
      </c>
    </row>
    <row r="31338" spans="1:1">
      <c r="A31338" s="15">
        <v>114712.5</v>
      </c>
    </row>
    <row r="31339" spans="1:1">
      <c r="A31339" s="15">
        <v>644000</v>
      </c>
    </row>
    <row r="31340" spans="1:1">
      <c r="A31340" s="15">
        <v>26880</v>
      </c>
    </row>
    <row r="31341" spans="1:1">
      <c r="A31341" s="15">
        <v>20641.599999999999</v>
      </c>
    </row>
    <row r="31342" spans="1:1">
      <c r="A31342" s="15">
        <v>170327.5</v>
      </c>
    </row>
    <row r="31343" spans="1:1">
      <c r="A31343" s="15">
        <v>3423617.75</v>
      </c>
    </row>
    <row r="31344" spans="1:1">
      <c r="A31344" s="15">
        <v>604800</v>
      </c>
    </row>
    <row r="31345" spans="1:1">
      <c r="A31345" s="15">
        <v>1185305.7999999998</v>
      </c>
    </row>
    <row r="31346" spans="1:1">
      <c r="A31346" s="15">
        <v>7700</v>
      </c>
    </row>
    <row r="31347" spans="1:1">
      <c r="A31347" s="15">
        <v>36039.499999999993</v>
      </c>
    </row>
    <row r="31348" spans="1:1">
      <c r="A31348" s="15">
        <v>204750</v>
      </c>
    </row>
    <row r="31349" spans="1:1">
      <c r="A31349" s="15">
        <v>186480</v>
      </c>
    </row>
    <row r="31350" spans="1:1">
      <c r="A31350" s="15">
        <v>10850</v>
      </c>
    </row>
    <row r="31351" spans="1:1">
      <c r="A31351" s="15">
        <v>56453.25</v>
      </c>
    </row>
    <row r="31352" spans="1:1">
      <c r="A31352" s="15">
        <v>218820</v>
      </c>
    </row>
    <row r="31353" spans="1:1">
      <c r="A31353" s="15">
        <v>5367.6</v>
      </c>
    </row>
    <row r="31354" spans="1:1">
      <c r="A31354" s="15">
        <v>156492</v>
      </c>
    </row>
    <row r="31355" spans="1:1">
      <c r="A31355" s="15">
        <v>40285</v>
      </c>
    </row>
    <row r="31356" spans="1:1">
      <c r="A31356" s="15">
        <v>47698</v>
      </c>
    </row>
    <row r="31357" spans="1:1">
      <c r="A31357" s="15">
        <v>21883.399999999998</v>
      </c>
    </row>
    <row r="31358" spans="1:1">
      <c r="A31358" s="15">
        <v>29533</v>
      </c>
    </row>
    <row r="31359" spans="1:1">
      <c r="A31359" s="15">
        <v>96554.5</v>
      </c>
    </row>
    <row r="31360" spans="1:1">
      <c r="A31360" s="15">
        <v>96544.349999999991</v>
      </c>
    </row>
    <row r="31361" spans="1:1">
      <c r="A31361" s="15">
        <v>9653</v>
      </c>
    </row>
    <row r="31362" spans="1:1">
      <c r="A31362" s="15">
        <v>25343.5</v>
      </c>
    </row>
    <row r="31363" spans="1:1">
      <c r="A31363" s="15">
        <v>21833</v>
      </c>
    </row>
    <row r="31364" spans="1:1">
      <c r="A31364" s="15">
        <v>13935.6</v>
      </c>
    </row>
    <row r="31365" spans="1:1">
      <c r="A31365" s="15">
        <v>68647.95</v>
      </c>
    </row>
    <row r="31366" spans="1:1">
      <c r="A31366" s="15">
        <v>2291.8000000000002</v>
      </c>
    </row>
    <row r="31367" spans="1:1">
      <c r="A31367" s="15">
        <v>5005</v>
      </c>
    </row>
    <row r="31368" spans="1:1">
      <c r="A31368" s="15">
        <v>280410.2</v>
      </c>
    </row>
    <row r="31369" spans="1:1">
      <c r="A31369" s="15">
        <v>3865427.9999999995</v>
      </c>
    </row>
    <row r="31370" spans="1:1">
      <c r="A31370" s="15">
        <v>5316.5</v>
      </c>
    </row>
    <row r="31371" spans="1:1">
      <c r="A31371" s="15">
        <v>56700</v>
      </c>
    </row>
    <row r="31372" spans="1:1">
      <c r="A31372" s="15">
        <v>728006.3</v>
      </c>
    </row>
    <row r="31373" spans="1:1">
      <c r="A31373" s="15">
        <v>22715</v>
      </c>
    </row>
    <row r="31374" spans="1:1">
      <c r="A31374" s="15">
        <v>14253.4</v>
      </c>
    </row>
    <row r="31375" spans="1:1">
      <c r="A31375" s="15">
        <v>58975</v>
      </c>
    </row>
    <row r="31376" spans="1:1">
      <c r="A31376" s="15">
        <v>389911.55</v>
      </c>
    </row>
    <row r="31377" spans="1:1">
      <c r="A31377" s="15">
        <v>1435</v>
      </c>
    </row>
    <row r="31378" spans="1:1">
      <c r="A31378" s="15">
        <v>129052</v>
      </c>
    </row>
    <row r="31379" spans="1:1">
      <c r="A31379" s="15">
        <v>300094.55000000005</v>
      </c>
    </row>
    <row r="31380" spans="1:1">
      <c r="A31380" s="15">
        <v>1095.5</v>
      </c>
    </row>
    <row r="31381" spans="1:1">
      <c r="A31381" s="15">
        <v>53726.400000000001</v>
      </c>
    </row>
    <row r="31382" spans="1:1">
      <c r="A31382" s="15">
        <v>8400</v>
      </c>
    </row>
    <row r="31383" spans="1:1">
      <c r="A31383" s="15">
        <v>111300</v>
      </c>
    </row>
    <row r="31384" spans="1:1">
      <c r="A31384" s="15">
        <v>26425</v>
      </c>
    </row>
    <row r="31385" spans="1:1">
      <c r="A31385" s="15">
        <v>529522</v>
      </c>
    </row>
    <row r="31386" spans="1:1">
      <c r="A31386" s="15">
        <v>207151.69999999998</v>
      </c>
    </row>
    <row r="31387" spans="1:1">
      <c r="A31387" s="15">
        <v>226561.65000000002</v>
      </c>
    </row>
    <row r="31388" spans="1:1">
      <c r="A31388" s="15">
        <v>44940</v>
      </c>
    </row>
    <row r="31389" spans="1:1">
      <c r="A31389" s="15">
        <v>20048</v>
      </c>
    </row>
    <row r="31390" spans="1:1">
      <c r="A31390" s="15">
        <v>588994</v>
      </c>
    </row>
    <row r="31391" spans="1:1">
      <c r="A31391" s="15">
        <v>59420.200000000004</v>
      </c>
    </row>
    <row r="31392" spans="1:1">
      <c r="A31392" s="15">
        <v>34534.5</v>
      </c>
    </row>
    <row r="31393" spans="1:1">
      <c r="A31393" s="15">
        <v>1315233.1499999999</v>
      </c>
    </row>
    <row r="31394" spans="1:1">
      <c r="A31394" s="15">
        <v>7659.7500000000009</v>
      </c>
    </row>
    <row r="31395" spans="1:1">
      <c r="A31395" s="15">
        <v>108.5</v>
      </c>
    </row>
    <row r="31396" spans="1:1">
      <c r="A31396" s="15">
        <v>156489.89999999997</v>
      </c>
    </row>
    <row r="31397" spans="1:1">
      <c r="A31397" s="15">
        <v>7507.5</v>
      </c>
    </row>
    <row r="31398" spans="1:1">
      <c r="A31398" s="15">
        <v>52994.2</v>
      </c>
    </row>
    <row r="31399" spans="1:1">
      <c r="A31399" s="15">
        <v>31675</v>
      </c>
    </row>
    <row r="31400" spans="1:1">
      <c r="A31400" s="15">
        <v>815884.29999999993</v>
      </c>
    </row>
    <row r="31401" spans="1:1">
      <c r="A31401" s="15">
        <v>108115</v>
      </c>
    </row>
    <row r="31402" spans="1:1">
      <c r="A31402" s="15">
        <v>39340</v>
      </c>
    </row>
    <row r="31403" spans="1:1">
      <c r="A31403" s="15">
        <v>565387.19999999995</v>
      </c>
    </row>
    <row r="31404" spans="1:1">
      <c r="A31404" s="15">
        <v>17325</v>
      </c>
    </row>
    <row r="31405" spans="1:1">
      <c r="A31405" s="15">
        <v>1794.8</v>
      </c>
    </row>
    <row r="31406" spans="1:1">
      <c r="A31406" s="15">
        <v>7735</v>
      </c>
    </row>
    <row r="31407" spans="1:1">
      <c r="A31407" s="15">
        <v>9939.3000000000011</v>
      </c>
    </row>
    <row r="31408" spans="1:1">
      <c r="A31408" s="15">
        <v>31024</v>
      </c>
    </row>
    <row r="31409" spans="1:1">
      <c r="A31409" s="15">
        <v>5276.25</v>
      </c>
    </row>
    <row r="31410" spans="1:1">
      <c r="A31410" s="15">
        <v>13972</v>
      </c>
    </row>
    <row r="31411" spans="1:1">
      <c r="A31411" s="15">
        <v>17551.45</v>
      </c>
    </row>
    <row r="31412" spans="1:1">
      <c r="A31412" s="15">
        <v>140126</v>
      </c>
    </row>
    <row r="31413" spans="1:1">
      <c r="A31413" s="15">
        <v>21817.249999999996</v>
      </c>
    </row>
    <row r="31414" spans="1:1">
      <c r="A31414" s="15">
        <v>77980</v>
      </c>
    </row>
    <row r="31415" spans="1:1">
      <c r="A31415" s="15">
        <v>3780</v>
      </c>
    </row>
    <row r="31416" spans="1:1">
      <c r="A31416" s="15">
        <v>151333</v>
      </c>
    </row>
    <row r="31417" spans="1:1">
      <c r="A31417" s="15">
        <v>284865.7</v>
      </c>
    </row>
    <row r="31418" spans="1:1">
      <c r="A31418" s="15">
        <v>4620</v>
      </c>
    </row>
    <row r="31419" spans="1:1">
      <c r="A31419" s="15">
        <v>22400</v>
      </c>
    </row>
    <row r="31420" spans="1:1">
      <c r="A31420" s="15">
        <v>3675</v>
      </c>
    </row>
    <row r="31421" spans="1:1">
      <c r="A31421" s="15">
        <v>9992.5</v>
      </c>
    </row>
    <row r="31422" spans="1:1">
      <c r="A31422" s="15">
        <v>97195</v>
      </c>
    </row>
    <row r="31423" spans="1:1">
      <c r="A31423" s="15">
        <v>57085</v>
      </c>
    </row>
    <row r="31424" spans="1:1">
      <c r="A31424" s="15">
        <v>22901.899999999998</v>
      </c>
    </row>
    <row r="31425" spans="1:1">
      <c r="A31425" s="15">
        <v>52122</v>
      </c>
    </row>
    <row r="31426" spans="1:1">
      <c r="A31426" s="15">
        <v>5040</v>
      </c>
    </row>
    <row r="31427" spans="1:1">
      <c r="A31427" s="15">
        <v>29540</v>
      </c>
    </row>
    <row r="31428" spans="1:1">
      <c r="A31428" s="15">
        <v>2345</v>
      </c>
    </row>
    <row r="31429" spans="1:1">
      <c r="A31429" s="15">
        <v>390775</v>
      </c>
    </row>
    <row r="31430" spans="1:1">
      <c r="A31430" s="15">
        <v>146396.6</v>
      </c>
    </row>
    <row r="31431" spans="1:1">
      <c r="A31431" s="15">
        <v>10010</v>
      </c>
    </row>
    <row r="31432" spans="1:1">
      <c r="A31432" s="15">
        <v>2231.25</v>
      </c>
    </row>
    <row r="31433" spans="1:1">
      <c r="A31433" s="15">
        <v>234920</v>
      </c>
    </row>
    <row r="31434" spans="1:1">
      <c r="A31434" s="15">
        <v>59745</v>
      </c>
    </row>
    <row r="31435" spans="1:1">
      <c r="A31435" s="15">
        <v>4817.3999999999996</v>
      </c>
    </row>
    <row r="31436" spans="1:1">
      <c r="A31436" s="15">
        <v>119980</v>
      </c>
    </row>
    <row r="31437" spans="1:1">
      <c r="A31437" s="15">
        <v>3027.5</v>
      </c>
    </row>
    <row r="31438" spans="1:1">
      <c r="A31438" s="15">
        <v>53361</v>
      </c>
    </row>
    <row r="31439" spans="1:1">
      <c r="A31439" s="15">
        <v>6573</v>
      </c>
    </row>
    <row r="31440" spans="1:1">
      <c r="A31440" s="15">
        <v>704616.5</v>
      </c>
    </row>
    <row r="31441" spans="1:1">
      <c r="A31441" s="15">
        <v>19355</v>
      </c>
    </row>
    <row r="31442" spans="1:1">
      <c r="A31442" s="15">
        <v>25025</v>
      </c>
    </row>
    <row r="31443" spans="1:1">
      <c r="A31443" s="15">
        <v>14735</v>
      </c>
    </row>
    <row r="31444" spans="1:1">
      <c r="A31444" s="15">
        <v>5213.25</v>
      </c>
    </row>
    <row r="31445" spans="1:1">
      <c r="A31445" s="15">
        <v>48300</v>
      </c>
    </row>
    <row r="31446" spans="1:1">
      <c r="A31446" s="15">
        <v>12320</v>
      </c>
    </row>
    <row r="31447" spans="1:1">
      <c r="A31447" s="15">
        <v>474622.39999999997</v>
      </c>
    </row>
    <row r="31448" spans="1:1">
      <c r="A31448" s="15">
        <v>98297.5</v>
      </c>
    </row>
    <row r="31449" spans="1:1">
      <c r="A31449" s="15">
        <v>14722.750000000002</v>
      </c>
    </row>
    <row r="31450" spans="1:1">
      <c r="A31450" s="15">
        <v>12810</v>
      </c>
    </row>
    <row r="31451" spans="1:1">
      <c r="A31451" s="15">
        <v>624.75</v>
      </c>
    </row>
    <row r="31452" spans="1:1">
      <c r="A31452" s="15">
        <v>3403.75</v>
      </c>
    </row>
    <row r="31453" spans="1:1">
      <c r="A31453" s="15">
        <v>18350.5</v>
      </c>
    </row>
    <row r="31454" spans="1:1">
      <c r="A31454" s="15">
        <v>529970</v>
      </c>
    </row>
    <row r="31455" spans="1:1">
      <c r="A31455" s="15">
        <v>32865</v>
      </c>
    </row>
    <row r="31456" spans="1:1">
      <c r="A31456" s="15">
        <v>414750</v>
      </c>
    </row>
    <row r="31457" spans="1:1">
      <c r="A31457" s="15">
        <v>1750</v>
      </c>
    </row>
    <row r="31458" spans="1:1">
      <c r="A31458" s="15">
        <v>2710.4</v>
      </c>
    </row>
    <row r="31459" spans="1:1">
      <c r="A31459" s="15">
        <v>153895</v>
      </c>
    </row>
    <row r="31460" spans="1:1">
      <c r="A31460" s="15">
        <v>211736</v>
      </c>
    </row>
    <row r="31461" spans="1:1">
      <c r="A31461" s="15">
        <v>45233.999999999993</v>
      </c>
    </row>
    <row r="31462" spans="1:1">
      <c r="A31462" s="15">
        <v>1505</v>
      </c>
    </row>
    <row r="31463" spans="1:1">
      <c r="A31463" s="15">
        <v>486583.3</v>
      </c>
    </row>
    <row r="31464" spans="1:1">
      <c r="A31464" s="15">
        <v>155050</v>
      </c>
    </row>
    <row r="31465" spans="1:1">
      <c r="A31465" s="15">
        <v>60795</v>
      </c>
    </row>
    <row r="31466" spans="1:1">
      <c r="A31466" s="15">
        <v>24482.5</v>
      </c>
    </row>
    <row r="31467" spans="1:1">
      <c r="A31467" s="15">
        <v>59605</v>
      </c>
    </row>
    <row r="31468" spans="1:1">
      <c r="A31468" s="15">
        <v>849.80000000000007</v>
      </c>
    </row>
    <row r="31469" spans="1:1">
      <c r="A31469" s="15">
        <v>13562.5</v>
      </c>
    </row>
    <row r="31470" spans="1:1">
      <c r="A31470" s="15">
        <v>35875</v>
      </c>
    </row>
    <row r="31471" spans="1:1">
      <c r="A31471" s="15">
        <v>262215.09999999998</v>
      </c>
    </row>
    <row r="31472" spans="1:1">
      <c r="A31472" s="15">
        <v>31306.799999999999</v>
      </c>
    </row>
    <row r="31473" spans="1:1">
      <c r="A31473" s="15">
        <v>78502.2</v>
      </c>
    </row>
    <row r="31474" spans="1:1">
      <c r="A31474" s="15">
        <v>50613.5</v>
      </c>
    </row>
    <row r="31475" spans="1:1">
      <c r="A31475" s="15">
        <v>8925</v>
      </c>
    </row>
    <row r="31476" spans="1:1">
      <c r="A31476" s="15">
        <v>99370.599999999991</v>
      </c>
    </row>
    <row r="31477" spans="1:1">
      <c r="A31477" s="15">
        <v>1022034.3000000002</v>
      </c>
    </row>
    <row r="31478" spans="1:1">
      <c r="A31478" s="15">
        <v>37380</v>
      </c>
    </row>
    <row r="31479" spans="1:1">
      <c r="A31479" s="15">
        <v>488352.2</v>
      </c>
    </row>
    <row r="31480" spans="1:1">
      <c r="A31480" s="15">
        <v>368900</v>
      </c>
    </row>
    <row r="31481" spans="1:1">
      <c r="A31481" s="15">
        <v>197805.99999999997</v>
      </c>
    </row>
    <row r="31482" spans="1:1">
      <c r="A31482" s="15">
        <v>3617397</v>
      </c>
    </row>
    <row r="31483" spans="1:1">
      <c r="A31483" s="15">
        <v>4340</v>
      </c>
    </row>
    <row r="31484" spans="1:1">
      <c r="A31484" s="15">
        <v>1201088</v>
      </c>
    </row>
    <row r="31485" spans="1:1">
      <c r="A31485" s="15">
        <v>1116.5</v>
      </c>
    </row>
    <row r="31486" spans="1:1">
      <c r="A31486" s="15">
        <v>97615</v>
      </c>
    </row>
    <row r="31487" spans="1:1">
      <c r="A31487" s="15">
        <v>19633.25</v>
      </c>
    </row>
    <row r="31488" spans="1:1">
      <c r="A31488" s="15">
        <v>14512.399999999998</v>
      </c>
    </row>
    <row r="31489" spans="1:1">
      <c r="A31489" s="15">
        <v>67472.649999999994</v>
      </c>
    </row>
    <row r="31490" spans="1:1">
      <c r="A31490" s="15">
        <v>1086.3999999999999</v>
      </c>
    </row>
    <row r="31491" spans="1:1">
      <c r="A31491" s="15">
        <v>1326440.5</v>
      </c>
    </row>
    <row r="31492" spans="1:1">
      <c r="A31492" s="15">
        <v>28245</v>
      </c>
    </row>
    <row r="31493" spans="1:1">
      <c r="A31493" s="15">
        <v>229835.9</v>
      </c>
    </row>
    <row r="31494" spans="1:1">
      <c r="A31494" s="15">
        <v>42683.9</v>
      </c>
    </row>
    <row r="31495" spans="1:1">
      <c r="A31495" s="15">
        <v>166278</v>
      </c>
    </row>
    <row r="31496" spans="1:1">
      <c r="A31496" s="15">
        <v>103705</v>
      </c>
    </row>
    <row r="31497" spans="1:1">
      <c r="A31497" s="15">
        <v>109498.2</v>
      </c>
    </row>
    <row r="31498" spans="1:1">
      <c r="A31498" s="15">
        <v>3360</v>
      </c>
    </row>
    <row r="31499" spans="1:1">
      <c r="A31499" s="15">
        <v>11235</v>
      </c>
    </row>
    <row r="31500" spans="1:1">
      <c r="A31500" s="15">
        <v>13300</v>
      </c>
    </row>
    <row r="31501" spans="1:1">
      <c r="A31501" s="15">
        <v>70140</v>
      </c>
    </row>
    <row r="31502" spans="1:1">
      <c r="A31502" s="15">
        <v>2240</v>
      </c>
    </row>
    <row r="31503" spans="1:1">
      <c r="A31503" s="15">
        <v>5226.9000000000005</v>
      </c>
    </row>
    <row r="31504" spans="1:1">
      <c r="A31504" s="15">
        <v>215600</v>
      </c>
    </row>
    <row r="31505" spans="1:1">
      <c r="A31505" s="15">
        <v>89225.5</v>
      </c>
    </row>
    <row r="31506" spans="1:1">
      <c r="A31506" s="15">
        <v>20160</v>
      </c>
    </row>
    <row r="31507" spans="1:1">
      <c r="A31507" s="15">
        <v>37845.5</v>
      </c>
    </row>
    <row r="31508" spans="1:1">
      <c r="A31508" s="15">
        <v>307950.99999999994</v>
      </c>
    </row>
    <row r="31509" spans="1:1">
      <c r="A31509" s="15">
        <v>95940.25</v>
      </c>
    </row>
    <row r="31510" spans="1:1">
      <c r="A31510" s="15">
        <v>48402.200000000004</v>
      </c>
    </row>
    <row r="31511" spans="1:1">
      <c r="A31511" s="15">
        <v>5139.75</v>
      </c>
    </row>
    <row r="31512" spans="1:1">
      <c r="A31512" s="15">
        <v>154000</v>
      </c>
    </row>
    <row r="31513" spans="1:1">
      <c r="A31513" s="15">
        <v>2198</v>
      </c>
    </row>
    <row r="31514" spans="1:1">
      <c r="A31514" s="15">
        <v>219170</v>
      </c>
    </row>
    <row r="31515" spans="1:1">
      <c r="A31515" s="15">
        <v>459582.2</v>
      </c>
    </row>
    <row r="31516" spans="1:1">
      <c r="A31516" s="15">
        <v>2695</v>
      </c>
    </row>
    <row r="31517" spans="1:1">
      <c r="A31517" s="15">
        <v>45066</v>
      </c>
    </row>
    <row r="31518" spans="1:1">
      <c r="A31518" s="15">
        <v>76448.399999999994</v>
      </c>
    </row>
    <row r="31519" spans="1:1">
      <c r="A31519" s="15">
        <v>53424</v>
      </c>
    </row>
    <row r="31520" spans="1:1">
      <c r="A31520" s="15">
        <v>82969.25</v>
      </c>
    </row>
    <row r="31521" spans="1:1">
      <c r="A31521" s="15">
        <v>22960</v>
      </c>
    </row>
    <row r="31522" spans="1:1">
      <c r="A31522" s="15">
        <v>44625</v>
      </c>
    </row>
    <row r="31523" spans="1:1">
      <c r="A31523" s="15">
        <v>33908.699999999997</v>
      </c>
    </row>
    <row r="31524" spans="1:1">
      <c r="A31524" s="15">
        <v>17697.75</v>
      </c>
    </row>
    <row r="31525" spans="1:1">
      <c r="A31525" s="15">
        <v>24692.5</v>
      </c>
    </row>
    <row r="31526" spans="1:1">
      <c r="A31526" s="15">
        <v>167300</v>
      </c>
    </row>
    <row r="31527" spans="1:1">
      <c r="A31527" s="15">
        <v>6106.1</v>
      </c>
    </row>
    <row r="31528" spans="1:1">
      <c r="A31528" s="15">
        <v>48650</v>
      </c>
    </row>
    <row r="31529" spans="1:1">
      <c r="A31529" s="15">
        <v>89250</v>
      </c>
    </row>
    <row r="31530" spans="1:1">
      <c r="A31530" s="15">
        <v>50411.549999999996</v>
      </c>
    </row>
    <row r="31531" spans="1:1">
      <c r="A31531" s="15">
        <v>344122.8</v>
      </c>
    </row>
    <row r="31532" spans="1:1">
      <c r="A31532" s="15">
        <v>108745</v>
      </c>
    </row>
    <row r="31533" spans="1:1">
      <c r="A31533" s="15">
        <v>11830</v>
      </c>
    </row>
    <row r="31534" spans="1:1">
      <c r="A31534" s="15">
        <v>42332.5</v>
      </c>
    </row>
    <row r="31535" spans="1:1">
      <c r="A31535" s="15">
        <v>84665</v>
      </c>
    </row>
    <row r="31536" spans="1:1">
      <c r="A31536" s="15">
        <v>371385</v>
      </c>
    </row>
    <row r="31537" spans="1:1">
      <c r="A31537" s="15">
        <v>120960</v>
      </c>
    </row>
    <row r="31538" spans="1:1">
      <c r="A31538" s="15">
        <v>4147.5</v>
      </c>
    </row>
    <row r="31539" spans="1:1">
      <c r="A31539" s="15">
        <v>133565.95000000001</v>
      </c>
    </row>
    <row r="31540" spans="1:1">
      <c r="A31540" s="15">
        <v>30459.8</v>
      </c>
    </row>
    <row r="31541" spans="1:1">
      <c r="A31541" s="15">
        <v>7035</v>
      </c>
    </row>
    <row r="31542" spans="1:1">
      <c r="A31542" s="15">
        <v>31150</v>
      </c>
    </row>
    <row r="31543" spans="1:1">
      <c r="A31543" s="15">
        <v>21119</v>
      </c>
    </row>
    <row r="31544" spans="1:1">
      <c r="A31544" s="15">
        <v>75250</v>
      </c>
    </row>
    <row r="31545" spans="1:1">
      <c r="A31545" s="15">
        <v>39480</v>
      </c>
    </row>
    <row r="31546" spans="1:1">
      <c r="A31546" s="15">
        <v>7280</v>
      </c>
    </row>
    <row r="31547" spans="1:1">
      <c r="A31547" s="15">
        <v>37590</v>
      </c>
    </row>
    <row r="31548" spans="1:1">
      <c r="A31548" s="15">
        <v>4753</v>
      </c>
    </row>
    <row r="31549" spans="1:1">
      <c r="A31549" s="15">
        <v>14700</v>
      </c>
    </row>
    <row r="31550" spans="1:1">
      <c r="A31550" s="15">
        <v>131285</v>
      </c>
    </row>
    <row r="31551" spans="1:1">
      <c r="A31551" s="15">
        <v>20506.5</v>
      </c>
    </row>
    <row r="31552" spans="1:1">
      <c r="A31552" s="15">
        <v>31381</v>
      </c>
    </row>
    <row r="31553" spans="1:1">
      <c r="A31553" s="15">
        <v>87423</v>
      </c>
    </row>
    <row r="31554" spans="1:1">
      <c r="A31554" s="15">
        <v>2722683.5999999996</v>
      </c>
    </row>
    <row r="31555" spans="1:1">
      <c r="A31555" s="15">
        <v>18270</v>
      </c>
    </row>
    <row r="31556" spans="1:1">
      <c r="A31556" s="15">
        <v>1783.6000000000001</v>
      </c>
    </row>
    <row r="31557" spans="1:1">
      <c r="A31557" s="15">
        <v>39480</v>
      </c>
    </row>
    <row r="31558" spans="1:1">
      <c r="A31558" s="15">
        <v>43324.75</v>
      </c>
    </row>
    <row r="31559" spans="1:1">
      <c r="A31559" s="15">
        <v>11544.75</v>
      </c>
    </row>
    <row r="31560" spans="1:1">
      <c r="A31560" s="15">
        <v>186812.5</v>
      </c>
    </row>
    <row r="31561" spans="1:1">
      <c r="A31561" s="15">
        <v>517276.19999999995</v>
      </c>
    </row>
    <row r="31562" spans="1:1">
      <c r="A31562" s="15">
        <v>13125</v>
      </c>
    </row>
    <row r="31563" spans="1:1">
      <c r="A31563" s="15">
        <v>295758.75</v>
      </c>
    </row>
    <row r="31564" spans="1:1">
      <c r="A31564" s="15">
        <v>849978.5</v>
      </c>
    </row>
    <row r="31565" spans="1:1">
      <c r="A31565" s="15">
        <v>724906.7</v>
      </c>
    </row>
    <row r="31566" spans="1:1">
      <c r="A31566" s="15">
        <v>165375</v>
      </c>
    </row>
    <row r="31567" spans="1:1">
      <c r="A31567" s="15">
        <v>11581.5</v>
      </c>
    </row>
    <row r="31568" spans="1:1">
      <c r="A31568" s="15">
        <v>33320</v>
      </c>
    </row>
    <row r="31569" spans="1:1">
      <c r="A31569" s="15">
        <v>59339</v>
      </c>
    </row>
    <row r="31570" spans="1:1">
      <c r="A31570" s="15">
        <v>5180</v>
      </c>
    </row>
    <row r="31571" spans="1:1">
      <c r="A31571" s="15">
        <v>583044</v>
      </c>
    </row>
    <row r="31572" spans="1:1">
      <c r="A31572" s="15">
        <v>46637.5</v>
      </c>
    </row>
    <row r="31573" spans="1:1">
      <c r="A31573" s="15">
        <v>21035</v>
      </c>
    </row>
    <row r="31574" spans="1:1">
      <c r="A31574" s="15">
        <v>16557.8</v>
      </c>
    </row>
    <row r="31575" spans="1:1">
      <c r="A31575" s="15">
        <v>11336.5</v>
      </c>
    </row>
    <row r="31576" spans="1:1">
      <c r="A31576" s="15">
        <v>84700</v>
      </c>
    </row>
    <row r="31577" spans="1:1">
      <c r="A31577" s="15">
        <v>12495</v>
      </c>
    </row>
    <row r="31578" spans="1:1">
      <c r="A31578" s="15">
        <v>53025</v>
      </c>
    </row>
    <row r="31579" spans="1:1">
      <c r="A31579" s="15">
        <v>35149.1</v>
      </c>
    </row>
    <row r="31580" spans="1:1">
      <c r="A31580" s="15">
        <v>2092450.5</v>
      </c>
    </row>
    <row r="31581" spans="1:1">
      <c r="A31581" s="15">
        <v>40964</v>
      </c>
    </row>
    <row r="31582" spans="1:1">
      <c r="A31582" s="15">
        <v>73889.899999999994</v>
      </c>
    </row>
    <row r="31583" spans="1:1">
      <c r="A31583" s="15">
        <v>10826.199999999999</v>
      </c>
    </row>
    <row r="31584" spans="1:1">
      <c r="A31584" s="15">
        <v>572.6</v>
      </c>
    </row>
    <row r="31585" spans="1:1">
      <c r="A31585" s="15">
        <v>35816.9</v>
      </c>
    </row>
    <row r="31586" spans="1:1">
      <c r="A31586" s="15">
        <v>21497</v>
      </c>
    </row>
    <row r="31587" spans="1:1">
      <c r="A31587" s="15">
        <v>187425</v>
      </c>
    </row>
    <row r="31588" spans="1:1">
      <c r="A31588" s="15">
        <v>2604</v>
      </c>
    </row>
    <row r="31589" spans="1:1">
      <c r="A31589" s="15">
        <v>47755.75</v>
      </c>
    </row>
    <row r="31590" spans="1:1">
      <c r="A31590" s="15">
        <v>397725.99999999994</v>
      </c>
    </row>
    <row r="31591" spans="1:1">
      <c r="A31591" s="15">
        <v>44707.25</v>
      </c>
    </row>
    <row r="31592" spans="1:1">
      <c r="A31592" s="15">
        <v>15645</v>
      </c>
    </row>
    <row r="31593" spans="1:1">
      <c r="A31593" s="15">
        <v>55580</v>
      </c>
    </row>
    <row r="31594" spans="1:1">
      <c r="A31594" s="15">
        <v>27440</v>
      </c>
    </row>
    <row r="31595" spans="1:1">
      <c r="A31595" s="15">
        <v>567211.75</v>
      </c>
    </row>
    <row r="31596" spans="1:1">
      <c r="A31596" s="15">
        <v>474320</v>
      </c>
    </row>
    <row r="31597" spans="1:1">
      <c r="A31597" s="15">
        <v>1888.25</v>
      </c>
    </row>
    <row r="31598" spans="1:1">
      <c r="A31598" s="15">
        <v>44030</v>
      </c>
    </row>
    <row r="31599" spans="1:1">
      <c r="A31599" s="15">
        <v>81865</v>
      </c>
    </row>
    <row r="31600" spans="1:1">
      <c r="A31600" s="15">
        <v>25700.85</v>
      </c>
    </row>
    <row r="31601" spans="1:1">
      <c r="A31601" s="15">
        <v>55142.5</v>
      </c>
    </row>
    <row r="31602" spans="1:1">
      <c r="A31602" s="15">
        <v>591398.14999999991</v>
      </c>
    </row>
    <row r="31603" spans="1:1">
      <c r="A31603" s="15">
        <v>29190</v>
      </c>
    </row>
    <row r="31604" spans="1:1">
      <c r="A31604" s="15">
        <v>687830.5</v>
      </c>
    </row>
    <row r="31605" spans="1:1">
      <c r="A31605" s="15">
        <v>30240</v>
      </c>
    </row>
    <row r="31606" spans="1:1">
      <c r="A31606" s="15">
        <v>13433</v>
      </c>
    </row>
    <row r="31607" spans="1:1">
      <c r="A31607" s="15">
        <v>184065</v>
      </c>
    </row>
    <row r="31608" spans="1:1">
      <c r="A31608" s="15">
        <v>574</v>
      </c>
    </row>
    <row r="31609" spans="1:1">
      <c r="A31609" s="15">
        <v>2450</v>
      </c>
    </row>
    <row r="31610" spans="1:1">
      <c r="A31610" s="15">
        <v>16177.000000000002</v>
      </c>
    </row>
    <row r="31611" spans="1:1">
      <c r="A31611" s="15">
        <v>13809.25</v>
      </c>
    </row>
    <row r="31612" spans="1:1">
      <c r="A31612" s="15">
        <v>43680</v>
      </c>
    </row>
    <row r="31613" spans="1:1">
      <c r="A31613" s="15">
        <v>262675</v>
      </c>
    </row>
    <row r="31614" spans="1:1">
      <c r="A31614" s="15">
        <v>54390</v>
      </c>
    </row>
    <row r="31615" spans="1:1">
      <c r="A31615" s="15">
        <v>8190</v>
      </c>
    </row>
    <row r="31616" spans="1:1">
      <c r="A31616" s="15">
        <v>401940</v>
      </c>
    </row>
    <row r="31617" spans="1:1">
      <c r="A31617" s="15">
        <v>2830.1</v>
      </c>
    </row>
    <row r="31618" spans="1:1">
      <c r="A31618" s="15">
        <v>4900</v>
      </c>
    </row>
    <row r="31619" spans="1:1">
      <c r="A31619" s="15">
        <v>19029.5</v>
      </c>
    </row>
    <row r="31620" spans="1:1">
      <c r="A31620" s="15">
        <v>862400</v>
      </c>
    </row>
    <row r="31621" spans="1:1">
      <c r="A31621" s="15">
        <v>21350</v>
      </c>
    </row>
    <row r="31622" spans="1:1">
      <c r="A31622" s="15">
        <v>1405250</v>
      </c>
    </row>
    <row r="31623" spans="1:1">
      <c r="A31623" s="15">
        <v>9677.5</v>
      </c>
    </row>
    <row r="31624" spans="1:1">
      <c r="A31624" s="15">
        <v>66850</v>
      </c>
    </row>
    <row r="31625" spans="1:1">
      <c r="A31625" s="15">
        <v>47673.5</v>
      </c>
    </row>
    <row r="31626" spans="1:1">
      <c r="A31626" s="15">
        <v>101675</v>
      </c>
    </row>
    <row r="31627" spans="1:1">
      <c r="A31627" s="15">
        <v>48825</v>
      </c>
    </row>
    <row r="31628" spans="1:1">
      <c r="A31628" s="15">
        <v>84000</v>
      </c>
    </row>
    <row r="31629" spans="1:1">
      <c r="A31629" s="15">
        <v>654.5</v>
      </c>
    </row>
    <row r="31630" spans="1:1">
      <c r="A31630" s="15">
        <v>158308.15</v>
      </c>
    </row>
    <row r="31631" spans="1:1">
      <c r="A31631" s="15">
        <v>98727.999999999985</v>
      </c>
    </row>
    <row r="31632" spans="1:1">
      <c r="A31632" s="15">
        <v>17500</v>
      </c>
    </row>
    <row r="31633" spans="1:1">
      <c r="A31633" s="15">
        <v>21010.500000000004</v>
      </c>
    </row>
    <row r="31634" spans="1:1">
      <c r="A31634" s="15">
        <v>94742.900000000009</v>
      </c>
    </row>
    <row r="31635" spans="1:1">
      <c r="A31635" s="15">
        <v>176697.84999999998</v>
      </c>
    </row>
    <row r="31636" spans="1:1">
      <c r="A31636" s="15">
        <v>66675</v>
      </c>
    </row>
    <row r="31637" spans="1:1">
      <c r="A31637" s="15">
        <v>42518.7</v>
      </c>
    </row>
    <row r="31638" spans="1:1">
      <c r="A31638" s="15">
        <v>12355</v>
      </c>
    </row>
    <row r="31639" spans="1:1">
      <c r="A31639" s="15">
        <v>60183.199999999997</v>
      </c>
    </row>
    <row r="31640" spans="1:1">
      <c r="A31640" s="15">
        <v>66360</v>
      </c>
    </row>
    <row r="31641" spans="1:1">
      <c r="A31641" s="15">
        <v>160160</v>
      </c>
    </row>
    <row r="31642" spans="1:1">
      <c r="A31642" s="15">
        <v>915629.40000000014</v>
      </c>
    </row>
    <row r="31643" spans="1:1">
      <c r="A31643" s="15">
        <v>62541.5</v>
      </c>
    </row>
    <row r="31644" spans="1:1">
      <c r="A31644" s="15">
        <v>38272.5</v>
      </c>
    </row>
    <row r="31645" spans="1:1">
      <c r="A31645" s="15">
        <v>11593.75</v>
      </c>
    </row>
    <row r="31646" spans="1:1">
      <c r="A31646" s="15">
        <v>28840</v>
      </c>
    </row>
    <row r="31647" spans="1:1">
      <c r="A31647" s="15">
        <v>41536.6</v>
      </c>
    </row>
    <row r="31648" spans="1:1">
      <c r="A31648" s="15">
        <v>53603.199999999997</v>
      </c>
    </row>
    <row r="31649" spans="1:1">
      <c r="A31649" s="15">
        <v>38430</v>
      </c>
    </row>
    <row r="31650" spans="1:1">
      <c r="A31650" s="15">
        <v>4181.45</v>
      </c>
    </row>
    <row r="31651" spans="1:1">
      <c r="A31651" s="15">
        <v>97020</v>
      </c>
    </row>
    <row r="31652" spans="1:1">
      <c r="A31652" s="15">
        <v>15989.4</v>
      </c>
    </row>
    <row r="31653" spans="1:1">
      <c r="A31653" s="15">
        <v>4025</v>
      </c>
    </row>
    <row r="31654" spans="1:1">
      <c r="A31654" s="15">
        <v>3185</v>
      </c>
    </row>
    <row r="31655" spans="1:1">
      <c r="A31655" s="15">
        <v>78638</v>
      </c>
    </row>
    <row r="31656" spans="1:1">
      <c r="A31656" s="15">
        <v>19743.5</v>
      </c>
    </row>
    <row r="31657" spans="1:1">
      <c r="A31657" s="15">
        <v>100100</v>
      </c>
    </row>
    <row r="31658" spans="1:1">
      <c r="A31658" s="15">
        <v>29270.5</v>
      </c>
    </row>
    <row r="31659" spans="1:1">
      <c r="A31659" s="15">
        <v>14915.949999999999</v>
      </c>
    </row>
    <row r="31660" spans="1:1">
      <c r="A31660" s="15">
        <v>6300</v>
      </c>
    </row>
    <row r="31661" spans="1:1">
      <c r="A31661" s="15">
        <v>93450</v>
      </c>
    </row>
    <row r="31662" spans="1:1">
      <c r="A31662" s="15">
        <v>9960.9999999999982</v>
      </c>
    </row>
    <row r="31663" spans="1:1">
      <c r="A31663" s="15">
        <v>8540</v>
      </c>
    </row>
    <row r="31664" spans="1:1">
      <c r="A31664" s="15">
        <v>2283.75</v>
      </c>
    </row>
    <row r="31665" spans="1:1">
      <c r="A31665" s="15">
        <v>5038.2500000000009</v>
      </c>
    </row>
    <row r="31666" spans="1:1">
      <c r="A31666" s="15">
        <v>332640</v>
      </c>
    </row>
    <row r="31667" spans="1:1">
      <c r="A31667" s="15">
        <v>71995</v>
      </c>
    </row>
    <row r="31668" spans="1:1">
      <c r="A31668" s="15">
        <v>236972.75000000003</v>
      </c>
    </row>
    <row r="31669" spans="1:1">
      <c r="A31669" s="15">
        <v>204535.44999999998</v>
      </c>
    </row>
    <row r="31670" spans="1:1">
      <c r="A31670" s="15">
        <v>53372.55</v>
      </c>
    </row>
    <row r="31671" spans="1:1">
      <c r="A31671" s="15">
        <v>52683.4</v>
      </c>
    </row>
    <row r="31672" spans="1:1">
      <c r="A31672" s="15">
        <v>132177.5</v>
      </c>
    </row>
    <row r="31673" spans="1:1">
      <c r="A31673" s="15">
        <v>36645</v>
      </c>
    </row>
    <row r="31674" spans="1:1">
      <c r="A31674" s="15">
        <v>81821.600000000006</v>
      </c>
    </row>
    <row r="31675" spans="1:1">
      <c r="A31675" s="15">
        <v>103588.09999999999</v>
      </c>
    </row>
    <row r="31676" spans="1:1">
      <c r="A31676" s="15">
        <v>453250</v>
      </c>
    </row>
    <row r="31677" spans="1:1">
      <c r="A31677" s="15">
        <v>396060</v>
      </c>
    </row>
    <row r="31678" spans="1:1">
      <c r="A31678" s="15">
        <v>1589</v>
      </c>
    </row>
    <row r="31679" spans="1:1">
      <c r="A31679" s="15">
        <v>64890</v>
      </c>
    </row>
    <row r="31680" spans="1:1">
      <c r="A31680" s="15">
        <v>16145.5</v>
      </c>
    </row>
    <row r="31681" spans="1:1">
      <c r="A31681" s="15">
        <v>24780</v>
      </c>
    </row>
    <row r="31682" spans="1:1">
      <c r="A31682" s="15">
        <v>318465</v>
      </c>
    </row>
    <row r="31683" spans="1:1">
      <c r="A31683" s="15">
        <v>56122.5</v>
      </c>
    </row>
    <row r="31684" spans="1:1">
      <c r="A31684" s="15">
        <v>22512</v>
      </c>
    </row>
    <row r="31685" spans="1:1">
      <c r="A31685" s="15">
        <v>18865</v>
      </c>
    </row>
    <row r="31686" spans="1:1">
      <c r="A31686" s="15">
        <v>89460</v>
      </c>
    </row>
    <row r="31687" spans="1:1">
      <c r="A31687" s="15">
        <v>14910</v>
      </c>
    </row>
    <row r="31688" spans="1:1">
      <c r="A31688" s="15">
        <v>9762.9</v>
      </c>
    </row>
    <row r="31689" spans="1:1">
      <c r="A31689" s="15">
        <v>23958.899999999998</v>
      </c>
    </row>
    <row r="31690" spans="1:1">
      <c r="A31690" s="15">
        <v>26040</v>
      </c>
    </row>
    <row r="31691" spans="1:1">
      <c r="A31691" s="15">
        <v>193865</v>
      </c>
    </row>
    <row r="31692" spans="1:1">
      <c r="A31692" s="15">
        <v>188984.25</v>
      </c>
    </row>
    <row r="31693" spans="1:1">
      <c r="A31693" s="15">
        <v>8869</v>
      </c>
    </row>
    <row r="31694" spans="1:1">
      <c r="A31694" s="15">
        <v>161000</v>
      </c>
    </row>
    <row r="31695" spans="1:1">
      <c r="A31695" s="15">
        <v>9100</v>
      </c>
    </row>
    <row r="31696" spans="1:1">
      <c r="A31696" s="15">
        <v>88130</v>
      </c>
    </row>
    <row r="31697" spans="1:1">
      <c r="A31697" s="15">
        <v>45815</v>
      </c>
    </row>
    <row r="31698" spans="1:1">
      <c r="A31698" s="15">
        <v>819329.7</v>
      </c>
    </row>
    <row r="31699" spans="1:1">
      <c r="A31699" s="15">
        <v>2257.5</v>
      </c>
    </row>
    <row r="31700" spans="1:1">
      <c r="A31700" s="15">
        <v>3605</v>
      </c>
    </row>
    <row r="31701" spans="1:1">
      <c r="A31701" s="15">
        <v>1645</v>
      </c>
    </row>
    <row r="31702" spans="1:1">
      <c r="A31702" s="15">
        <v>6314090.3000000007</v>
      </c>
    </row>
    <row r="31703" spans="1:1">
      <c r="A31703" s="15">
        <v>267309</v>
      </c>
    </row>
    <row r="31704" spans="1:1">
      <c r="A31704" s="15">
        <v>178206</v>
      </c>
    </row>
    <row r="31705" spans="1:1">
      <c r="A31705" s="15">
        <v>937628.99999999988</v>
      </c>
    </row>
    <row r="31706" spans="1:1">
      <c r="A31706" s="15">
        <v>54281.5</v>
      </c>
    </row>
    <row r="31707" spans="1:1">
      <c r="A31707" s="15">
        <v>475125</v>
      </c>
    </row>
    <row r="31708" spans="1:1">
      <c r="A31708" s="15">
        <v>335749.74999999994</v>
      </c>
    </row>
    <row r="31709" spans="1:1">
      <c r="A31709" s="15">
        <v>3605</v>
      </c>
    </row>
    <row r="31710" spans="1:1">
      <c r="A31710" s="15">
        <v>245700</v>
      </c>
    </row>
    <row r="31711" spans="1:1">
      <c r="A31711" s="15">
        <v>212782.5</v>
      </c>
    </row>
    <row r="31712" spans="1:1">
      <c r="A31712" s="15">
        <v>101227</v>
      </c>
    </row>
    <row r="31713" spans="1:1">
      <c r="A31713" s="15">
        <v>170422.69999999998</v>
      </c>
    </row>
    <row r="31714" spans="1:1">
      <c r="A31714" s="15">
        <v>138403.65</v>
      </c>
    </row>
    <row r="31715" spans="1:1">
      <c r="A31715" s="15">
        <v>11886</v>
      </c>
    </row>
    <row r="31716" spans="1:1">
      <c r="A31716" s="15">
        <v>26096</v>
      </c>
    </row>
    <row r="31717" spans="1:1">
      <c r="A31717" s="15">
        <v>1608942.3</v>
      </c>
    </row>
    <row r="31718" spans="1:1">
      <c r="A31718" s="15">
        <v>16207.449999999997</v>
      </c>
    </row>
    <row r="31719" spans="1:1">
      <c r="A31719" s="15">
        <v>74083.799999999988</v>
      </c>
    </row>
    <row r="31720" spans="1:1">
      <c r="A31720" s="15">
        <v>163047.5</v>
      </c>
    </row>
    <row r="31721" spans="1:1">
      <c r="A31721" s="15">
        <v>60077.5</v>
      </c>
    </row>
    <row r="31722" spans="1:1">
      <c r="A31722" s="15">
        <v>83692</v>
      </c>
    </row>
    <row r="31723" spans="1:1">
      <c r="A31723" s="15">
        <v>173250</v>
      </c>
    </row>
    <row r="31724" spans="1:1">
      <c r="A31724" s="15">
        <v>62125</v>
      </c>
    </row>
    <row r="31725" spans="1:1">
      <c r="A31725" s="15">
        <v>444412.49999999994</v>
      </c>
    </row>
    <row r="31726" spans="1:1">
      <c r="A31726" s="15">
        <v>8575</v>
      </c>
    </row>
    <row r="31727" spans="1:1">
      <c r="A31727" s="15">
        <v>31216.5</v>
      </c>
    </row>
    <row r="31728" spans="1:1">
      <c r="A31728" s="15">
        <v>61866</v>
      </c>
    </row>
    <row r="31729" spans="1:1">
      <c r="A31729" s="15">
        <v>118574.05</v>
      </c>
    </row>
    <row r="31730" spans="1:1">
      <c r="A31730" s="15">
        <v>24801</v>
      </c>
    </row>
    <row r="31731" spans="1:1">
      <c r="A31731" s="15">
        <v>9759.75</v>
      </c>
    </row>
    <row r="31732" spans="1:1">
      <c r="A31732" s="15">
        <v>282012.5</v>
      </c>
    </row>
    <row r="31733" spans="1:1">
      <c r="A31733" s="15">
        <v>509245.10000000003</v>
      </c>
    </row>
    <row r="31734" spans="1:1">
      <c r="A31734" s="15">
        <v>21045.5</v>
      </c>
    </row>
    <row r="31735" spans="1:1">
      <c r="A31735" s="15">
        <v>62125</v>
      </c>
    </row>
    <row r="31736" spans="1:1">
      <c r="A31736" s="15">
        <v>39875.5</v>
      </c>
    </row>
    <row r="31737" spans="1:1">
      <c r="A31737" s="15">
        <v>24764.25</v>
      </c>
    </row>
    <row r="31738" spans="1:1">
      <c r="A31738" s="15">
        <v>113750</v>
      </c>
    </row>
    <row r="31739" spans="1:1">
      <c r="A31739" s="15">
        <v>57411.549999999996</v>
      </c>
    </row>
    <row r="31740" spans="1:1">
      <c r="A31740" s="15">
        <v>37432.5</v>
      </c>
    </row>
    <row r="31741" spans="1:1">
      <c r="A31741" s="15">
        <v>37432.5</v>
      </c>
    </row>
    <row r="31742" spans="1:1">
      <c r="A31742" s="15">
        <v>37432.5</v>
      </c>
    </row>
    <row r="31743" spans="1:1">
      <c r="A31743" s="15">
        <v>74865</v>
      </c>
    </row>
    <row r="31744" spans="1:1">
      <c r="A31744" s="15">
        <v>37432.5</v>
      </c>
    </row>
    <row r="31745" spans="1:1">
      <c r="A31745" s="15">
        <v>35929.25</v>
      </c>
    </row>
    <row r="31746" spans="1:1">
      <c r="A31746" s="15">
        <v>42689.499999999993</v>
      </c>
    </row>
    <row r="31747" spans="1:1">
      <c r="A31747" s="15">
        <v>848750</v>
      </c>
    </row>
    <row r="31748" spans="1:1">
      <c r="A31748" s="15">
        <v>5752.95</v>
      </c>
    </row>
    <row r="31749" spans="1:1">
      <c r="A31749" s="15">
        <v>14413</v>
      </c>
    </row>
    <row r="31750" spans="1:1">
      <c r="A31750" s="15">
        <v>142872.80000000002</v>
      </c>
    </row>
    <row r="31751" spans="1:1">
      <c r="A31751" s="15">
        <v>60978.75</v>
      </c>
    </row>
    <row r="31752" spans="1:1">
      <c r="A31752" s="15">
        <v>190466.5</v>
      </c>
    </row>
    <row r="31753" spans="1:1">
      <c r="A31753" s="15">
        <v>1421</v>
      </c>
    </row>
    <row r="31754" spans="1:1">
      <c r="A31754" s="15">
        <v>9055.2000000000007</v>
      </c>
    </row>
    <row r="31755" spans="1:1">
      <c r="A31755" s="15">
        <v>84997.5</v>
      </c>
    </row>
    <row r="31756" spans="1:1">
      <c r="A31756" s="15">
        <v>1995</v>
      </c>
    </row>
    <row r="31757" spans="1:1">
      <c r="A31757" s="15">
        <v>28000</v>
      </c>
    </row>
    <row r="31758" spans="1:1">
      <c r="A31758" s="15">
        <v>167375.6</v>
      </c>
    </row>
    <row r="31759" spans="1:1">
      <c r="A31759" s="15">
        <v>12355</v>
      </c>
    </row>
    <row r="31760" spans="1:1">
      <c r="A31760" s="15">
        <v>72864.75</v>
      </c>
    </row>
    <row r="31761" spans="1:1">
      <c r="A31761" s="15">
        <v>148400</v>
      </c>
    </row>
    <row r="31762" spans="1:1">
      <c r="A31762" s="15">
        <v>63974.399999999994</v>
      </c>
    </row>
    <row r="31763" spans="1:1">
      <c r="A31763" s="15">
        <v>127032.49999999999</v>
      </c>
    </row>
    <row r="31764" spans="1:1">
      <c r="A31764" s="15">
        <v>68180.7</v>
      </c>
    </row>
    <row r="31765" spans="1:1">
      <c r="A31765" s="15">
        <v>266814.45</v>
      </c>
    </row>
    <row r="31766" spans="1:1">
      <c r="A31766" s="15">
        <v>415586.5</v>
      </c>
    </row>
    <row r="31767" spans="1:1">
      <c r="A31767" s="15">
        <v>12600</v>
      </c>
    </row>
    <row r="31768" spans="1:1">
      <c r="A31768" s="15">
        <v>4123</v>
      </c>
    </row>
    <row r="31769" spans="1:1">
      <c r="A31769" s="15">
        <v>38745</v>
      </c>
    </row>
    <row r="31770" spans="1:1">
      <c r="A31770" s="15">
        <v>29872.5</v>
      </c>
    </row>
    <row r="31771" spans="1:1">
      <c r="A31771" s="15">
        <v>62328</v>
      </c>
    </row>
    <row r="31772" spans="1:1">
      <c r="A31772" s="15">
        <v>207012.75</v>
      </c>
    </row>
    <row r="31773" spans="1:1">
      <c r="A31773" s="15">
        <v>12600</v>
      </c>
    </row>
    <row r="31774" spans="1:1">
      <c r="A31774" s="15">
        <v>92185.45</v>
      </c>
    </row>
    <row r="31775" spans="1:1">
      <c r="A31775" s="15">
        <v>52252.200000000004</v>
      </c>
    </row>
    <row r="31776" spans="1:1">
      <c r="A31776" s="15">
        <v>1669234</v>
      </c>
    </row>
    <row r="31777" spans="1:1">
      <c r="A31777" s="15">
        <v>35693</v>
      </c>
    </row>
    <row r="31778" spans="1:1">
      <c r="A31778" s="15">
        <v>5874.75</v>
      </c>
    </row>
    <row r="31779" spans="1:1">
      <c r="A31779" s="15">
        <v>535553.20000000007</v>
      </c>
    </row>
    <row r="31780" spans="1:1">
      <c r="A31780" s="15">
        <v>96131</v>
      </c>
    </row>
    <row r="31781" spans="1:1">
      <c r="A31781" s="15">
        <v>5328.75</v>
      </c>
    </row>
    <row r="31782" spans="1:1">
      <c r="A31782" s="15">
        <v>26830.999999999996</v>
      </c>
    </row>
    <row r="31783" spans="1:1">
      <c r="A31783" s="15">
        <v>8960</v>
      </c>
    </row>
    <row r="31784" spans="1:1">
      <c r="A31784" s="15">
        <v>21976.5</v>
      </c>
    </row>
    <row r="31785" spans="1:1">
      <c r="A31785" s="15">
        <v>161379.4</v>
      </c>
    </row>
    <row r="31786" spans="1:1">
      <c r="A31786" s="15">
        <v>79465.400000000009</v>
      </c>
    </row>
    <row r="31787" spans="1:1">
      <c r="A31787" s="15">
        <v>25270</v>
      </c>
    </row>
    <row r="31788" spans="1:1">
      <c r="A31788" s="15">
        <v>9098.25</v>
      </c>
    </row>
    <row r="31789" spans="1:1">
      <c r="A31789" s="15">
        <v>60245.5</v>
      </c>
    </row>
    <row r="31790" spans="1:1">
      <c r="A31790" s="15">
        <v>307300</v>
      </c>
    </row>
    <row r="31791" spans="1:1">
      <c r="A31791" s="15">
        <v>1886.5</v>
      </c>
    </row>
    <row r="31792" spans="1:1">
      <c r="A31792" s="15">
        <v>94710</v>
      </c>
    </row>
    <row r="31793" spans="1:1">
      <c r="A31793" s="15">
        <v>73585.75</v>
      </c>
    </row>
    <row r="31794" spans="1:1">
      <c r="A31794" s="15">
        <v>2973.25</v>
      </c>
    </row>
    <row r="31795" spans="1:1">
      <c r="A31795" s="15">
        <v>8505</v>
      </c>
    </row>
    <row r="31796" spans="1:1">
      <c r="A31796" s="15">
        <v>4578</v>
      </c>
    </row>
    <row r="31797" spans="1:1">
      <c r="A31797" s="15">
        <v>14327.95</v>
      </c>
    </row>
    <row r="31798" spans="1:1">
      <c r="A31798" s="15">
        <v>25254.25</v>
      </c>
    </row>
    <row r="31799" spans="1:1">
      <c r="A31799" s="15">
        <v>132190.44999999998</v>
      </c>
    </row>
    <row r="31800" spans="1:1">
      <c r="A31800" s="15">
        <v>31214.75</v>
      </c>
    </row>
    <row r="31801" spans="1:1">
      <c r="A31801" s="15">
        <v>80622.5</v>
      </c>
    </row>
    <row r="31802" spans="1:1">
      <c r="A31802" s="15">
        <v>228312.35</v>
      </c>
    </row>
    <row r="31803" spans="1:1">
      <c r="A31803" s="15">
        <v>1417.5</v>
      </c>
    </row>
    <row r="31804" spans="1:1">
      <c r="A31804" s="15">
        <v>12047.000000000002</v>
      </c>
    </row>
    <row r="31805" spans="1:1">
      <c r="A31805" s="15">
        <v>1239</v>
      </c>
    </row>
    <row r="31806" spans="1:1">
      <c r="A31806" s="15">
        <v>53068.4</v>
      </c>
    </row>
    <row r="31807" spans="1:1">
      <c r="A31807" s="15">
        <v>66605</v>
      </c>
    </row>
    <row r="31808" spans="1:1">
      <c r="A31808" s="15">
        <v>29330</v>
      </c>
    </row>
    <row r="31809" spans="1:1">
      <c r="A31809" s="15">
        <v>3720.5</v>
      </c>
    </row>
    <row r="31810" spans="1:1">
      <c r="A31810" s="15">
        <v>9590</v>
      </c>
    </row>
    <row r="31811" spans="1:1">
      <c r="A31811" s="15">
        <v>3675</v>
      </c>
    </row>
    <row r="31812" spans="1:1">
      <c r="A31812" s="15">
        <v>75738.95</v>
      </c>
    </row>
    <row r="31813" spans="1:1">
      <c r="A31813" s="15">
        <v>36400</v>
      </c>
    </row>
    <row r="31814" spans="1:1">
      <c r="A31814" s="15">
        <v>700</v>
      </c>
    </row>
    <row r="31815" spans="1:1">
      <c r="A31815" s="15">
        <v>134543.15</v>
      </c>
    </row>
    <row r="31816" spans="1:1">
      <c r="A31816" s="15">
        <v>843435.95</v>
      </c>
    </row>
    <row r="31817" spans="1:1">
      <c r="A31817" s="15">
        <v>71225</v>
      </c>
    </row>
    <row r="31818" spans="1:1">
      <c r="A31818" s="15">
        <v>240100</v>
      </c>
    </row>
    <row r="31819" spans="1:1">
      <c r="A31819" s="15">
        <v>120050</v>
      </c>
    </row>
    <row r="31820" spans="1:1">
      <c r="A31820" s="15">
        <v>120050</v>
      </c>
    </row>
    <row r="31821" spans="1:1">
      <c r="A31821" s="15">
        <v>106043</v>
      </c>
    </row>
    <row r="31822" spans="1:1">
      <c r="A31822" s="15">
        <v>567</v>
      </c>
    </row>
    <row r="31823" spans="1:1">
      <c r="A31823" s="15">
        <v>26908</v>
      </c>
    </row>
    <row r="31824" spans="1:1">
      <c r="A31824" s="15">
        <v>35875</v>
      </c>
    </row>
    <row r="31825" spans="1:1">
      <c r="A31825" s="15">
        <v>21724.5</v>
      </c>
    </row>
    <row r="31826" spans="1:1">
      <c r="A31826" s="15">
        <v>130432.75</v>
      </c>
    </row>
    <row r="31827" spans="1:1">
      <c r="A31827" s="15">
        <v>25396</v>
      </c>
    </row>
    <row r="31828" spans="1:1">
      <c r="A31828" s="15">
        <v>41539.75</v>
      </c>
    </row>
    <row r="31829" spans="1:1">
      <c r="A31829" s="15">
        <v>9800</v>
      </c>
    </row>
    <row r="31830" spans="1:1">
      <c r="A31830" s="15">
        <v>1925</v>
      </c>
    </row>
    <row r="31831" spans="1:1">
      <c r="A31831" s="15">
        <v>2969.0499999999997</v>
      </c>
    </row>
    <row r="31832" spans="1:1">
      <c r="A31832" s="15">
        <v>31482.5</v>
      </c>
    </row>
    <row r="31833" spans="1:1">
      <c r="A31833" s="15">
        <v>158692.79999999999</v>
      </c>
    </row>
    <row r="31834" spans="1:1">
      <c r="A31834" s="15">
        <v>84005.25</v>
      </c>
    </row>
    <row r="31835" spans="1:1">
      <c r="A31835" s="15">
        <v>30870</v>
      </c>
    </row>
    <row r="31836" spans="1:1">
      <c r="A31836" s="15">
        <v>336000</v>
      </c>
    </row>
    <row r="31837" spans="1:1">
      <c r="A31837" s="15">
        <v>316680</v>
      </c>
    </row>
    <row r="31838" spans="1:1">
      <c r="A31838" s="15">
        <v>33600</v>
      </c>
    </row>
    <row r="31839" spans="1:1">
      <c r="A31839" s="15">
        <v>3743.25</v>
      </c>
    </row>
    <row r="31840" spans="1:1">
      <c r="A31840" s="15">
        <v>8575</v>
      </c>
    </row>
    <row r="31841" spans="1:1">
      <c r="A31841" s="15">
        <v>628.25</v>
      </c>
    </row>
    <row r="31842" spans="1:1">
      <c r="A31842" s="15">
        <v>7325.5</v>
      </c>
    </row>
    <row r="31843" spans="1:1">
      <c r="A31843" s="15">
        <v>53187.75</v>
      </c>
    </row>
    <row r="31844" spans="1:1">
      <c r="A31844" s="15">
        <v>4060</v>
      </c>
    </row>
    <row r="31845" spans="1:1">
      <c r="A31845" s="15">
        <v>17640</v>
      </c>
    </row>
    <row r="31846" spans="1:1">
      <c r="A31846" s="15">
        <v>7445.5500000000011</v>
      </c>
    </row>
    <row r="31847" spans="1:1">
      <c r="A31847" s="15">
        <v>621594.75000000012</v>
      </c>
    </row>
    <row r="31848" spans="1:1">
      <c r="A31848" s="15">
        <v>33600</v>
      </c>
    </row>
    <row r="31849" spans="1:1">
      <c r="A31849" s="15">
        <v>83114.150000000009</v>
      </c>
    </row>
    <row r="31850" spans="1:1">
      <c r="A31850" s="15">
        <v>25200</v>
      </c>
    </row>
    <row r="31851" spans="1:1">
      <c r="A31851" s="15">
        <v>51940</v>
      </c>
    </row>
    <row r="31852" spans="1:1">
      <c r="A31852" s="15">
        <v>352765</v>
      </c>
    </row>
    <row r="31853" spans="1:1">
      <c r="A31853" s="15">
        <v>10826.199999999999</v>
      </c>
    </row>
    <row r="31854" spans="1:1">
      <c r="A31854" s="15">
        <v>8116.4999999999991</v>
      </c>
    </row>
    <row r="31855" spans="1:1">
      <c r="A31855" s="15">
        <v>48685</v>
      </c>
    </row>
    <row r="31856" spans="1:1">
      <c r="A31856" s="15">
        <v>109900</v>
      </c>
    </row>
    <row r="31857" spans="1:1">
      <c r="A31857" s="15">
        <v>3253.25</v>
      </c>
    </row>
    <row r="31858" spans="1:1">
      <c r="A31858" s="15">
        <v>27300</v>
      </c>
    </row>
    <row r="31859" spans="1:1">
      <c r="A31859" s="15">
        <v>144935</v>
      </c>
    </row>
    <row r="31860" spans="1:1">
      <c r="A31860" s="15">
        <v>78287.299999999988</v>
      </c>
    </row>
    <row r="31861" spans="1:1">
      <c r="A31861" s="15">
        <v>17269</v>
      </c>
    </row>
    <row r="31862" spans="1:1">
      <c r="A31862" s="15">
        <v>150365.95000000001</v>
      </c>
    </row>
    <row r="31863" spans="1:1">
      <c r="A31863" s="15">
        <v>120330</v>
      </c>
    </row>
    <row r="31864" spans="1:1">
      <c r="A31864" s="15">
        <v>437587.5</v>
      </c>
    </row>
    <row r="31865" spans="1:1">
      <c r="A31865" s="15">
        <v>3640</v>
      </c>
    </row>
    <row r="31866" spans="1:1">
      <c r="A31866" s="15">
        <v>3640</v>
      </c>
    </row>
    <row r="31867" spans="1:1">
      <c r="A31867" s="15">
        <v>30030</v>
      </c>
    </row>
    <row r="31868" spans="1:1">
      <c r="A31868" s="15">
        <v>163432.5</v>
      </c>
    </row>
    <row r="31869" spans="1:1">
      <c r="A31869" s="15">
        <v>19705</v>
      </c>
    </row>
    <row r="31870" spans="1:1">
      <c r="A31870" s="15">
        <v>191507.40000000002</v>
      </c>
    </row>
    <row r="31871" spans="1:1">
      <c r="A31871" s="15">
        <v>486500</v>
      </c>
    </row>
    <row r="31872" spans="1:1">
      <c r="A31872" s="15">
        <v>53820.9</v>
      </c>
    </row>
    <row r="31873" spans="1:1">
      <c r="A31873" s="15">
        <v>30628.5</v>
      </c>
    </row>
    <row r="31874" spans="1:1">
      <c r="A31874" s="15">
        <v>2516.5</v>
      </c>
    </row>
    <row r="31875" spans="1:1">
      <c r="A31875" s="15">
        <v>18917.5</v>
      </c>
    </row>
    <row r="31876" spans="1:1">
      <c r="A31876" s="15">
        <v>10745</v>
      </c>
    </row>
    <row r="31877" spans="1:1">
      <c r="A31877" s="15">
        <v>91315</v>
      </c>
    </row>
    <row r="31878" spans="1:1">
      <c r="A31878" s="15">
        <v>5180</v>
      </c>
    </row>
    <row r="31879" spans="1:1">
      <c r="A31879" s="15">
        <v>9524.5499999999993</v>
      </c>
    </row>
    <row r="31880" spans="1:1">
      <c r="A31880" s="15">
        <v>408293.89999999997</v>
      </c>
    </row>
    <row r="31881" spans="1:1">
      <c r="A31881" s="15">
        <v>55954.5</v>
      </c>
    </row>
    <row r="31882" spans="1:1">
      <c r="A31882" s="15">
        <v>12142.2</v>
      </c>
    </row>
    <row r="31883" spans="1:1">
      <c r="A31883" s="15">
        <v>24150</v>
      </c>
    </row>
    <row r="31884" spans="1:1">
      <c r="A31884" s="15">
        <v>33999</v>
      </c>
    </row>
    <row r="31885" spans="1:1">
      <c r="A31885" s="15">
        <v>51800</v>
      </c>
    </row>
    <row r="31886" spans="1:1">
      <c r="A31886" s="15">
        <v>510930</v>
      </c>
    </row>
    <row r="31887" spans="1:1">
      <c r="A31887" s="15">
        <v>146305.60000000001</v>
      </c>
    </row>
    <row r="31888" spans="1:1">
      <c r="A31888" s="15">
        <v>6552</v>
      </c>
    </row>
    <row r="31889" spans="1:1">
      <c r="A31889" s="15">
        <v>54224.799999999996</v>
      </c>
    </row>
    <row r="31890" spans="1:1">
      <c r="A31890" s="15">
        <v>36813</v>
      </c>
    </row>
    <row r="31891" spans="1:1">
      <c r="A31891" s="15">
        <v>29881.599999999999</v>
      </c>
    </row>
    <row r="31892" spans="1:1">
      <c r="A31892" s="15">
        <v>8750</v>
      </c>
    </row>
    <row r="31893" spans="1:1">
      <c r="A31893" s="15">
        <v>5733</v>
      </c>
    </row>
    <row r="31894" spans="1:1">
      <c r="A31894" s="15">
        <v>1377097.75</v>
      </c>
    </row>
    <row r="31895" spans="1:1">
      <c r="A31895" s="15">
        <v>14532</v>
      </c>
    </row>
    <row r="31896" spans="1:1">
      <c r="A31896" s="15">
        <v>23651.25</v>
      </c>
    </row>
    <row r="31897" spans="1:1">
      <c r="A31897" s="15">
        <v>18280.5</v>
      </c>
    </row>
    <row r="31898" spans="1:1">
      <c r="A31898" s="15">
        <v>30275</v>
      </c>
    </row>
    <row r="31899" spans="1:1">
      <c r="A31899" s="15">
        <v>128927.74999999999</v>
      </c>
    </row>
    <row r="31900" spans="1:1">
      <c r="A31900" s="15">
        <v>12823.65</v>
      </c>
    </row>
    <row r="31901" spans="1:1">
      <c r="A31901" s="15">
        <v>34991.25</v>
      </c>
    </row>
    <row r="31902" spans="1:1">
      <c r="A31902" s="15">
        <v>180323.5</v>
      </c>
    </row>
    <row r="31903" spans="1:1">
      <c r="A31903" s="15">
        <v>11025</v>
      </c>
    </row>
    <row r="31904" spans="1:1">
      <c r="A31904" s="15">
        <v>544574.80000000005</v>
      </c>
    </row>
    <row r="31905" spans="1:1">
      <c r="A31905" s="15">
        <v>7864.5</v>
      </c>
    </row>
    <row r="31906" spans="1:1">
      <c r="A31906" s="15">
        <v>80043.600000000006</v>
      </c>
    </row>
    <row r="31907" spans="1:1">
      <c r="A31907" s="15">
        <v>1456</v>
      </c>
    </row>
    <row r="31908" spans="1:1">
      <c r="A31908" s="15">
        <v>24483.200000000001</v>
      </c>
    </row>
    <row r="31909" spans="1:1">
      <c r="A31909" s="15">
        <v>31325</v>
      </c>
    </row>
    <row r="31910" spans="1:1">
      <c r="A31910" s="15">
        <v>22750</v>
      </c>
    </row>
    <row r="31911" spans="1:1">
      <c r="A31911" s="15">
        <v>163920.05000000002</v>
      </c>
    </row>
    <row r="31912" spans="1:1">
      <c r="A31912" s="15">
        <v>202368.25</v>
      </c>
    </row>
    <row r="31913" spans="1:1">
      <c r="A31913" s="15">
        <v>27037.15</v>
      </c>
    </row>
    <row r="31914" spans="1:1">
      <c r="A31914" s="15">
        <v>20484.099999999999</v>
      </c>
    </row>
    <row r="31915" spans="1:1">
      <c r="A31915" s="15">
        <v>234729.25</v>
      </c>
    </row>
    <row r="31916" spans="1:1">
      <c r="A31916" s="15">
        <v>87710</v>
      </c>
    </row>
    <row r="31917" spans="1:1">
      <c r="A31917" s="15">
        <v>51450</v>
      </c>
    </row>
    <row r="31918" spans="1:1">
      <c r="A31918" s="15">
        <v>8540</v>
      </c>
    </row>
    <row r="31919" spans="1:1">
      <c r="A31919" s="15">
        <v>493521</v>
      </c>
    </row>
    <row r="31920" spans="1:1">
      <c r="A31920" s="15">
        <v>62200.950000000004</v>
      </c>
    </row>
    <row r="31921" spans="1:1">
      <c r="A31921" s="15">
        <v>61324.2</v>
      </c>
    </row>
    <row r="31922" spans="1:1">
      <c r="A31922" s="15">
        <v>267499.75</v>
      </c>
    </row>
    <row r="31923" spans="1:1">
      <c r="A31923" s="15">
        <v>156975</v>
      </c>
    </row>
    <row r="31924" spans="1:1">
      <c r="A31924" s="15">
        <v>191502.5</v>
      </c>
    </row>
    <row r="31925" spans="1:1">
      <c r="A31925" s="15">
        <v>89600</v>
      </c>
    </row>
    <row r="31926" spans="1:1">
      <c r="A31926" s="15">
        <v>2478</v>
      </c>
    </row>
    <row r="31927" spans="1:1">
      <c r="A31927" s="15">
        <v>151375</v>
      </c>
    </row>
    <row r="31928" spans="1:1">
      <c r="A31928" s="15">
        <v>3970.75</v>
      </c>
    </row>
    <row r="31929" spans="1:1">
      <c r="A31929" s="15">
        <v>215320</v>
      </c>
    </row>
    <row r="31930" spans="1:1">
      <c r="A31930" s="15">
        <v>12138</v>
      </c>
    </row>
    <row r="31931" spans="1:1">
      <c r="A31931" s="15">
        <v>29645</v>
      </c>
    </row>
    <row r="31932" spans="1:1">
      <c r="A31932" s="15">
        <v>8498</v>
      </c>
    </row>
    <row r="31933" spans="1:1">
      <c r="A31933" s="15">
        <v>4900</v>
      </c>
    </row>
    <row r="31934" spans="1:1">
      <c r="A31934" s="15">
        <v>227115</v>
      </c>
    </row>
    <row r="31935" spans="1:1">
      <c r="A31935" s="15">
        <v>950670</v>
      </c>
    </row>
    <row r="31936" spans="1:1">
      <c r="A31936" s="15">
        <v>13020</v>
      </c>
    </row>
    <row r="31937" spans="1:1">
      <c r="A31937" s="15">
        <v>785809.85000000009</v>
      </c>
    </row>
    <row r="31938" spans="1:1">
      <c r="A31938" s="15">
        <v>28294</v>
      </c>
    </row>
    <row r="31939" spans="1:1">
      <c r="A31939" s="15">
        <v>34160</v>
      </c>
    </row>
    <row r="31940" spans="1:1">
      <c r="A31940" s="15">
        <v>1496442.15</v>
      </c>
    </row>
    <row r="31941" spans="1:1">
      <c r="A31941" s="15">
        <v>14105</v>
      </c>
    </row>
    <row r="31942" spans="1:1">
      <c r="A31942" s="15">
        <v>21140</v>
      </c>
    </row>
    <row r="31943" spans="1:1">
      <c r="A31943" s="15">
        <v>51187.5</v>
      </c>
    </row>
    <row r="31944" spans="1:1">
      <c r="A31944" s="15">
        <v>73710</v>
      </c>
    </row>
    <row r="31945" spans="1:1">
      <c r="A31945" s="15">
        <v>29406.3</v>
      </c>
    </row>
    <row r="31946" spans="1:1">
      <c r="A31946" s="15">
        <v>59706.5</v>
      </c>
    </row>
    <row r="31947" spans="1:1">
      <c r="A31947" s="15">
        <v>23552.9</v>
      </c>
    </row>
    <row r="31948" spans="1:1">
      <c r="A31948" s="15">
        <v>2818.2000000000003</v>
      </c>
    </row>
    <row r="31949" spans="1:1">
      <c r="A31949" s="15">
        <v>42160.299999999996</v>
      </c>
    </row>
    <row r="31950" spans="1:1">
      <c r="A31950" s="15">
        <v>536407.9</v>
      </c>
    </row>
    <row r="31951" spans="1:1">
      <c r="A31951" s="15">
        <v>32895.1</v>
      </c>
    </row>
    <row r="31952" spans="1:1">
      <c r="A31952" s="15">
        <v>1766.45</v>
      </c>
    </row>
    <row r="31953" spans="1:1">
      <c r="A31953" s="15">
        <v>1946</v>
      </c>
    </row>
    <row r="31954" spans="1:1">
      <c r="A31954" s="15">
        <v>38699.499999999993</v>
      </c>
    </row>
    <row r="31955" spans="1:1">
      <c r="A31955" s="15">
        <v>255799.24999999997</v>
      </c>
    </row>
    <row r="31956" spans="1:1">
      <c r="A31956" s="15">
        <v>138362</v>
      </c>
    </row>
    <row r="31957" spans="1:1">
      <c r="A31957" s="15">
        <v>1255476.25</v>
      </c>
    </row>
    <row r="31958" spans="1:1">
      <c r="A31958" s="15">
        <v>257530</v>
      </c>
    </row>
    <row r="31959" spans="1:1">
      <c r="A31959" s="15">
        <v>110502</v>
      </c>
    </row>
    <row r="31960" spans="1:1">
      <c r="A31960" s="15">
        <v>75898.899999999994</v>
      </c>
    </row>
    <row r="31961" spans="1:1">
      <c r="A31961" s="15">
        <v>32200</v>
      </c>
    </row>
    <row r="31962" spans="1:1">
      <c r="A31962" s="15">
        <v>123515</v>
      </c>
    </row>
    <row r="31963" spans="1:1">
      <c r="A31963" s="15">
        <v>461392.75</v>
      </c>
    </row>
    <row r="31964" spans="1:1">
      <c r="A31964" s="15">
        <v>2887.5</v>
      </c>
    </row>
    <row r="31965" spans="1:1">
      <c r="A31965" s="15">
        <v>26908</v>
      </c>
    </row>
    <row r="31966" spans="1:1">
      <c r="A31966" s="15">
        <v>47775</v>
      </c>
    </row>
    <row r="31967" spans="1:1">
      <c r="A31967" s="15">
        <v>472.5</v>
      </c>
    </row>
    <row r="31968" spans="1:1">
      <c r="A31968" s="15">
        <v>101150</v>
      </c>
    </row>
    <row r="31969" spans="1:1">
      <c r="A31969" s="15">
        <v>6481.3</v>
      </c>
    </row>
    <row r="31970" spans="1:1">
      <c r="A31970" s="15">
        <v>9394</v>
      </c>
    </row>
    <row r="31971" spans="1:1">
      <c r="A31971" s="15">
        <v>97760.599999999991</v>
      </c>
    </row>
    <row r="31972" spans="1:1">
      <c r="A31972" s="15">
        <v>18678.449999999997</v>
      </c>
    </row>
    <row r="31973" spans="1:1">
      <c r="A31973" s="15">
        <v>195521.19999999998</v>
      </c>
    </row>
    <row r="31974" spans="1:1">
      <c r="A31974" s="15">
        <v>17325</v>
      </c>
    </row>
    <row r="31975" spans="1:1">
      <c r="A31975" s="15">
        <v>420819</v>
      </c>
    </row>
    <row r="31976" spans="1:1">
      <c r="A31976" s="15">
        <v>350682.5</v>
      </c>
    </row>
    <row r="31977" spans="1:1">
      <c r="A31977" s="15">
        <v>141198.75</v>
      </c>
    </row>
    <row r="31978" spans="1:1">
      <c r="A31978" s="15">
        <v>9338</v>
      </c>
    </row>
    <row r="31979" spans="1:1">
      <c r="A31979" s="15">
        <v>48650</v>
      </c>
    </row>
    <row r="31980" spans="1:1">
      <c r="A31980" s="15">
        <v>342125</v>
      </c>
    </row>
    <row r="31981" spans="1:1">
      <c r="A31981" s="15">
        <v>120820</v>
      </c>
    </row>
    <row r="31982" spans="1:1">
      <c r="A31982" s="15">
        <v>154841.4</v>
      </c>
    </row>
    <row r="31983" spans="1:1">
      <c r="A31983" s="15">
        <v>88410</v>
      </c>
    </row>
    <row r="31984" spans="1:1">
      <c r="A31984" s="15">
        <v>52500</v>
      </c>
    </row>
    <row r="31985" spans="1:1">
      <c r="A31985" s="15">
        <v>45727.5</v>
      </c>
    </row>
    <row r="31986" spans="1:1">
      <c r="A31986" s="15">
        <v>402285.4499999999</v>
      </c>
    </row>
    <row r="31987" spans="1:1">
      <c r="A31987" s="15">
        <v>121618.69999999998</v>
      </c>
    </row>
    <row r="31988" spans="1:1">
      <c r="A31988" s="15">
        <v>51170</v>
      </c>
    </row>
    <row r="31989" spans="1:1">
      <c r="A31989" s="15">
        <v>43330</v>
      </c>
    </row>
    <row r="31990" spans="1:1">
      <c r="A31990" s="15">
        <v>40230.75</v>
      </c>
    </row>
    <row r="31991" spans="1:1">
      <c r="A31991" s="15">
        <v>34979</v>
      </c>
    </row>
    <row r="31992" spans="1:1">
      <c r="A31992" s="15">
        <v>26250</v>
      </c>
    </row>
    <row r="31993" spans="1:1">
      <c r="A31993" s="15">
        <v>2098.25</v>
      </c>
    </row>
    <row r="31994" spans="1:1">
      <c r="A31994" s="15">
        <v>31675</v>
      </c>
    </row>
    <row r="31995" spans="1:1">
      <c r="A31995" s="15">
        <v>55464.5</v>
      </c>
    </row>
    <row r="31996" spans="1:1">
      <c r="A31996" s="15">
        <v>3997</v>
      </c>
    </row>
    <row r="31997" spans="1:1">
      <c r="A31997" s="15">
        <v>10255</v>
      </c>
    </row>
    <row r="31998" spans="1:1">
      <c r="A31998" s="15">
        <v>28833.350000000006</v>
      </c>
    </row>
    <row r="31999" spans="1:1">
      <c r="A31999" s="15">
        <v>126840</v>
      </c>
    </row>
    <row r="32000" spans="1:1">
      <c r="A32000" s="15">
        <v>427429.80000000005</v>
      </c>
    </row>
    <row r="32001" spans="1:1">
      <c r="A32001" s="15">
        <v>247307.2</v>
      </c>
    </row>
    <row r="32002" spans="1:1">
      <c r="A32002" s="15">
        <v>60969.649999999994</v>
      </c>
    </row>
    <row r="32003" spans="1:1">
      <c r="A32003" s="15">
        <v>116847.84999999999</v>
      </c>
    </row>
    <row r="32004" spans="1:1">
      <c r="A32004" s="15">
        <v>842692.55</v>
      </c>
    </row>
    <row r="32005" spans="1:1">
      <c r="A32005" s="15">
        <v>105700</v>
      </c>
    </row>
    <row r="32006" spans="1:1">
      <c r="A32006" s="15">
        <v>63551.25</v>
      </c>
    </row>
    <row r="32007" spans="1:1">
      <c r="A32007" s="15">
        <v>115.5</v>
      </c>
    </row>
    <row r="32008" spans="1:1">
      <c r="A32008" s="15">
        <v>145635</v>
      </c>
    </row>
    <row r="32009" spans="1:1">
      <c r="A32009" s="15">
        <v>582512.70000000007</v>
      </c>
    </row>
    <row r="32010" spans="1:1">
      <c r="A32010" s="15">
        <v>38850</v>
      </c>
    </row>
    <row r="32011" spans="1:1">
      <c r="A32011" s="15">
        <v>1645</v>
      </c>
    </row>
    <row r="32012" spans="1:1">
      <c r="A32012" s="15">
        <v>29295</v>
      </c>
    </row>
    <row r="32013" spans="1:1">
      <c r="A32013" s="15">
        <v>72814</v>
      </c>
    </row>
    <row r="32014" spans="1:1">
      <c r="A32014" s="15">
        <v>20650</v>
      </c>
    </row>
    <row r="32015" spans="1:1">
      <c r="A32015" s="15">
        <v>8150.8</v>
      </c>
    </row>
    <row r="32016" spans="1:1">
      <c r="A32016" s="15">
        <v>54320</v>
      </c>
    </row>
    <row r="32017" spans="1:1">
      <c r="A32017" s="15">
        <v>79100</v>
      </c>
    </row>
    <row r="32018" spans="1:1">
      <c r="A32018" s="15">
        <v>18711.7</v>
      </c>
    </row>
    <row r="32019" spans="1:1">
      <c r="A32019" s="15">
        <v>117082</v>
      </c>
    </row>
    <row r="32020" spans="1:1">
      <c r="A32020" s="15">
        <v>67893</v>
      </c>
    </row>
    <row r="32021" spans="1:1">
      <c r="A32021" s="15">
        <v>79100</v>
      </c>
    </row>
    <row r="32022" spans="1:1">
      <c r="A32022" s="15">
        <v>53550</v>
      </c>
    </row>
    <row r="32023" spans="1:1">
      <c r="A32023" s="15">
        <v>3181.85</v>
      </c>
    </row>
    <row r="32024" spans="1:1">
      <c r="A32024" s="15">
        <v>8232.7000000000007</v>
      </c>
    </row>
    <row r="32025" spans="1:1">
      <c r="A32025" s="15">
        <v>191030</v>
      </c>
    </row>
    <row r="32026" spans="1:1">
      <c r="A32026" s="15">
        <v>283948</v>
      </c>
    </row>
    <row r="32027" spans="1:1">
      <c r="A32027" s="15">
        <v>41615</v>
      </c>
    </row>
    <row r="32028" spans="1:1">
      <c r="A32028" s="15">
        <v>65642.5</v>
      </c>
    </row>
    <row r="32029" spans="1:1">
      <c r="A32029" s="15">
        <v>6300</v>
      </c>
    </row>
    <row r="32030" spans="1:1">
      <c r="A32030" s="15">
        <v>29680</v>
      </c>
    </row>
    <row r="32031" spans="1:1">
      <c r="A32031" s="15">
        <v>121100</v>
      </c>
    </row>
    <row r="32032" spans="1:1">
      <c r="A32032" s="15">
        <v>15031.800000000001</v>
      </c>
    </row>
    <row r="32033" spans="1:1">
      <c r="A32033" s="15">
        <v>746375</v>
      </c>
    </row>
    <row r="32034" spans="1:1">
      <c r="A32034" s="15">
        <v>96775</v>
      </c>
    </row>
    <row r="32035" spans="1:1">
      <c r="A32035" s="15">
        <v>166600</v>
      </c>
    </row>
    <row r="32036" spans="1:1">
      <c r="A32036" s="15">
        <v>65170</v>
      </c>
    </row>
    <row r="32037" spans="1:1">
      <c r="A32037" s="15">
        <v>21350</v>
      </c>
    </row>
    <row r="32038" spans="1:1">
      <c r="A32038" s="15">
        <v>15225</v>
      </c>
    </row>
    <row r="32039" spans="1:1">
      <c r="A32039" s="15">
        <v>201232.5</v>
      </c>
    </row>
    <row r="32040" spans="1:1">
      <c r="A32040" s="15">
        <v>3391.5</v>
      </c>
    </row>
    <row r="32041" spans="1:1">
      <c r="A32041" s="15">
        <v>43750</v>
      </c>
    </row>
    <row r="32042" spans="1:1">
      <c r="A32042" s="15">
        <v>28000</v>
      </c>
    </row>
    <row r="32043" spans="1:1">
      <c r="A32043" s="15">
        <v>640354.40000000014</v>
      </c>
    </row>
    <row r="32044" spans="1:1">
      <c r="A32044" s="15">
        <v>3669.7500000000005</v>
      </c>
    </row>
    <row r="32045" spans="1:1">
      <c r="A32045" s="15">
        <v>86975</v>
      </c>
    </row>
    <row r="32046" spans="1:1">
      <c r="A32046" s="15">
        <v>15625.75</v>
      </c>
    </row>
    <row r="32047" spans="1:1">
      <c r="A32047" s="15">
        <v>4873.75</v>
      </c>
    </row>
    <row r="32048" spans="1:1">
      <c r="A32048" s="15">
        <v>82138</v>
      </c>
    </row>
    <row r="32049" spans="1:1">
      <c r="A32049" s="15">
        <v>15765.75</v>
      </c>
    </row>
    <row r="32050" spans="1:1">
      <c r="A32050" s="15">
        <v>51103.5</v>
      </c>
    </row>
    <row r="32051" spans="1:1">
      <c r="A32051" s="15">
        <v>31286.5</v>
      </c>
    </row>
    <row r="32052" spans="1:1">
      <c r="A32052" s="15">
        <v>43575</v>
      </c>
    </row>
    <row r="32053" spans="1:1">
      <c r="A32053" s="15">
        <v>456225</v>
      </c>
    </row>
    <row r="32054" spans="1:1">
      <c r="A32054" s="15">
        <v>25753</v>
      </c>
    </row>
    <row r="32055" spans="1:1">
      <c r="A32055" s="15">
        <v>19195.749999999996</v>
      </c>
    </row>
    <row r="32056" spans="1:1">
      <c r="A32056" s="15">
        <v>30499</v>
      </c>
    </row>
    <row r="32057" spans="1:1">
      <c r="A32057" s="15">
        <v>14000</v>
      </c>
    </row>
    <row r="32058" spans="1:1">
      <c r="A32058" s="15">
        <v>22262.800000000003</v>
      </c>
    </row>
    <row r="32059" spans="1:1">
      <c r="A32059" s="15">
        <v>82740</v>
      </c>
    </row>
    <row r="32060" spans="1:1">
      <c r="A32060" s="15">
        <v>15008</v>
      </c>
    </row>
    <row r="32061" spans="1:1">
      <c r="A32061" s="15">
        <v>27294.749999999996</v>
      </c>
    </row>
    <row r="32062" spans="1:1">
      <c r="A32062" s="15">
        <v>24990.7</v>
      </c>
    </row>
    <row r="32063" spans="1:1">
      <c r="A32063" s="15">
        <v>11165</v>
      </c>
    </row>
    <row r="32064" spans="1:1">
      <c r="A32064" s="15">
        <v>55180.650000000009</v>
      </c>
    </row>
    <row r="32065" spans="1:1">
      <c r="A32065" s="15">
        <v>27751.150000000005</v>
      </c>
    </row>
    <row r="32066" spans="1:1">
      <c r="A32066" s="15">
        <v>36155</v>
      </c>
    </row>
    <row r="32067" spans="1:1">
      <c r="A32067" s="15">
        <v>12687.5</v>
      </c>
    </row>
    <row r="32068" spans="1:1">
      <c r="A32068" s="15">
        <v>39000.5</v>
      </c>
    </row>
    <row r="32069" spans="1:1">
      <c r="A32069" s="15">
        <v>258051.14999999997</v>
      </c>
    </row>
    <row r="32070" spans="1:1">
      <c r="A32070" s="15">
        <v>18886</v>
      </c>
    </row>
    <row r="32071" spans="1:1">
      <c r="A32071" s="15">
        <v>95665.5</v>
      </c>
    </row>
    <row r="32072" spans="1:1">
      <c r="A32072" s="15">
        <v>22713225.5</v>
      </c>
    </row>
    <row r="32073" spans="1:1">
      <c r="A32073" s="15">
        <v>44045.4</v>
      </c>
    </row>
    <row r="32074" spans="1:1">
      <c r="A32074" s="15">
        <v>111817.3</v>
      </c>
    </row>
    <row r="32075" spans="1:1">
      <c r="A32075" s="15">
        <v>28248.5</v>
      </c>
    </row>
    <row r="32076" spans="1:1">
      <c r="A32076" s="15">
        <v>124149.9</v>
      </c>
    </row>
    <row r="32077" spans="1:1">
      <c r="A32077" s="15">
        <v>5512.5</v>
      </c>
    </row>
    <row r="32078" spans="1:1">
      <c r="A32078" s="15">
        <v>1409629.5499999998</v>
      </c>
    </row>
    <row r="32079" spans="1:1">
      <c r="A32079" s="15">
        <v>30929.5</v>
      </c>
    </row>
    <row r="32080" spans="1:1">
      <c r="A32080" s="15">
        <v>8447.25</v>
      </c>
    </row>
    <row r="32081" spans="1:1">
      <c r="A32081" s="15">
        <v>1820</v>
      </c>
    </row>
    <row r="32082" spans="1:1">
      <c r="A32082" s="15">
        <v>16301.6</v>
      </c>
    </row>
    <row r="32083" spans="1:1">
      <c r="A32083" s="15">
        <v>43470</v>
      </c>
    </row>
    <row r="32084" spans="1:1">
      <c r="A32084" s="15">
        <v>4016.25</v>
      </c>
    </row>
    <row r="32085" spans="1:1">
      <c r="A32085" s="15">
        <v>87882.2</v>
      </c>
    </row>
    <row r="32086" spans="1:1">
      <c r="A32086" s="15">
        <v>76795.25</v>
      </c>
    </row>
    <row r="32087" spans="1:1">
      <c r="A32087" s="15">
        <v>58450</v>
      </c>
    </row>
    <row r="32088" spans="1:1">
      <c r="A32088" s="15">
        <v>3336.2000000000003</v>
      </c>
    </row>
    <row r="32089" spans="1:1">
      <c r="A32089" s="15">
        <v>6244</v>
      </c>
    </row>
    <row r="32090" spans="1:1">
      <c r="A32090" s="15">
        <v>3753.75</v>
      </c>
    </row>
    <row r="32091" spans="1:1">
      <c r="A32091" s="15">
        <v>3675</v>
      </c>
    </row>
    <row r="32092" spans="1:1">
      <c r="A32092" s="15">
        <v>62577.9</v>
      </c>
    </row>
    <row r="32093" spans="1:1">
      <c r="A32093" s="15">
        <v>29305.5</v>
      </c>
    </row>
    <row r="32094" spans="1:1">
      <c r="A32094" s="15">
        <v>75600</v>
      </c>
    </row>
    <row r="32095" spans="1:1">
      <c r="A32095" s="15">
        <v>72520</v>
      </c>
    </row>
    <row r="32096" spans="1:1">
      <c r="A32096" s="15">
        <v>17195.849999999999</v>
      </c>
    </row>
    <row r="32097" spans="1:1">
      <c r="A32097" s="15">
        <v>36155</v>
      </c>
    </row>
    <row r="32098" spans="1:1">
      <c r="A32098" s="15">
        <v>11900</v>
      </c>
    </row>
    <row r="32099" spans="1:1">
      <c r="A32099" s="15">
        <v>41790</v>
      </c>
    </row>
    <row r="32100" spans="1:1">
      <c r="A32100" s="15">
        <v>418301.45000000007</v>
      </c>
    </row>
    <row r="32101" spans="1:1">
      <c r="A32101" s="15">
        <v>24535</v>
      </c>
    </row>
    <row r="32102" spans="1:1">
      <c r="A32102" s="15">
        <v>36109.5</v>
      </c>
    </row>
    <row r="32103" spans="1:1">
      <c r="A32103" s="15">
        <v>1573.25</v>
      </c>
    </row>
    <row r="32104" spans="1:1">
      <c r="A32104" s="15">
        <v>21140</v>
      </c>
    </row>
    <row r="32105" spans="1:1">
      <c r="A32105" s="15">
        <v>8069.95</v>
      </c>
    </row>
    <row r="32106" spans="1:1">
      <c r="A32106" s="15">
        <v>8575</v>
      </c>
    </row>
    <row r="32107" spans="1:1">
      <c r="A32107" s="15">
        <v>462000</v>
      </c>
    </row>
    <row r="32108" spans="1:1">
      <c r="A32108" s="15">
        <v>33586</v>
      </c>
    </row>
    <row r="32109" spans="1:1">
      <c r="A32109" s="15">
        <v>101960.25</v>
      </c>
    </row>
    <row r="32110" spans="1:1">
      <c r="A32110" s="15">
        <v>4749.5</v>
      </c>
    </row>
    <row r="32111" spans="1:1">
      <c r="A32111" s="15">
        <v>104825</v>
      </c>
    </row>
    <row r="32112" spans="1:1">
      <c r="A32112" s="15">
        <v>22330</v>
      </c>
    </row>
    <row r="32113" spans="1:1">
      <c r="A32113" s="15">
        <v>12367.249999999998</v>
      </c>
    </row>
    <row r="32114" spans="1:1">
      <c r="A32114" s="15">
        <v>97650</v>
      </c>
    </row>
    <row r="32115" spans="1:1">
      <c r="A32115" s="15">
        <v>28997.85</v>
      </c>
    </row>
    <row r="32116" spans="1:1">
      <c r="A32116" s="15">
        <v>36050</v>
      </c>
    </row>
    <row r="32117" spans="1:1">
      <c r="A32117" s="15">
        <v>15984.15</v>
      </c>
    </row>
    <row r="32118" spans="1:1">
      <c r="A32118" s="15">
        <v>73191.300000000017</v>
      </c>
    </row>
    <row r="32119" spans="1:1">
      <c r="A32119" s="15">
        <v>1400</v>
      </c>
    </row>
    <row r="32120" spans="1:1">
      <c r="A32120" s="15">
        <v>1425.55</v>
      </c>
    </row>
    <row r="32121" spans="1:1">
      <c r="A32121" s="15">
        <v>20811</v>
      </c>
    </row>
    <row r="32122" spans="1:1">
      <c r="A32122" s="15">
        <v>73150</v>
      </c>
    </row>
    <row r="32123" spans="1:1">
      <c r="A32123" s="15">
        <v>29720.600000000002</v>
      </c>
    </row>
    <row r="32124" spans="1:1">
      <c r="A32124" s="15">
        <v>139510</v>
      </c>
    </row>
    <row r="32125" spans="1:1">
      <c r="A32125" s="15">
        <v>237300</v>
      </c>
    </row>
    <row r="32126" spans="1:1">
      <c r="A32126" s="15">
        <v>69090</v>
      </c>
    </row>
    <row r="32127" spans="1:1">
      <c r="A32127" s="15">
        <v>11280.5</v>
      </c>
    </row>
    <row r="32128" spans="1:1">
      <c r="A32128" s="15">
        <v>4515</v>
      </c>
    </row>
    <row r="32129" spans="1:1">
      <c r="A32129" s="15">
        <v>5832.4</v>
      </c>
    </row>
    <row r="32130" spans="1:1">
      <c r="A32130" s="15">
        <v>312765.25</v>
      </c>
    </row>
    <row r="32131" spans="1:1">
      <c r="A32131" s="15">
        <v>1745.7999999999997</v>
      </c>
    </row>
    <row r="32132" spans="1:1">
      <c r="A32132" s="15">
        <v>2360.75</v>
      </c>
    </row>
    <row r="32133" spans="1:1">
      <c r="A32133" s="15">
        <v>31041.5</v>
      </c>
    </row>
    <row r="32134" spans="1:1">
      <c r="A32134" s="15">
        <v>4511.8499999999995</v>
      </c>
    </row>
    <row r="32135" spans="1:1">
      <c r="A32135" s="15">
        <v>249921.69999999998</v>
      </c>
    </row>
    <row r="32136" spans="1:1">
      <c r="A32136" s="15">
        <v>18440.100000000002</v>
      </c>
    </row>
    <row r="32137" spans="1:1">
      <c r="A32137" s="15">
        <v>27160</v>
      </c>
    </row>
    <row r="32138" spans="1:1">
      <c r="A32138" s="15">
        <v>462388.5</v>
      </c>
    </row>
    <row r="32139" spans="1:1">
      <c r="A32139" s="15">
        <v>55854.75</v>
      </c>
    </row>
    <row r="32140" spans="1:1">
      <c r="A32140" s="15">
        <v>26232.5</v>
      </c>
    </row>
    <row r="32141" spans="1:1">
      <c r="A32141" s="15">
        <v>32151.7</v>
      </c>
    </row>
    <row r="32142" spans="1:1">
      <c r="A32142" s="15">
        <v>9161.25</v>
      </c>
    </row>
    <row r="32143" spans="1:1">
      <c r="A32143" s="15">
        <v>41283.199999999997</v>
      </c>
    </row>
    <row r="32144" spans="1:1">
      <c r="A32144" s="15">
        <v>17178</v>
      </c>
    </row>
    <row r="32145" spans="1:1">
      <c r="A32145" s="15">
        <v>18049.5</v>
      </c>
    </row>
    <row r="32146" spans="1:1">
      <c r="A32146" s="15">
        <v>389480</v>
      </c>
    </row>
    <row r="32147" spans="1:1">
      <c r="A32147" s="15">
        <v>4021.5</v>
      </c>
    </row>
    <row r="32148" spans="1:1">
      <c r="A32148" s="15">
        <v>898185.75</v>
      </c>
    </row>
    <row r="32149" spans="1:1">
      <c r="A32149" s="15">
        <v>313827.5</v>
      </c>
    </row>
    <row r="32150" spans="1:1">
      <c r="A32150" s="15">
        <v>2233</v>
      </c>
    </row>
    <row r="32151" spans="1:1">
      <c r="A32151" s="15">
        <v>16894.499999999996</v>
      </c>
    </row>
    <row r="32152" spans="1:1">
      <c r="A32152" s="15">
        <v>663.25</v>
      </c>
    </row>
    <row r="32153" spans="1:1">
      <c r="A32153" s="15">
        <v>3692.8500000000004</v>
      </c>
    </row>
    <row r="32154" spans="1:1">
      <c r="A32154" s="15">
        <v>39259.5</v>
      </c>
    </row>
    <row r="32155" spans="1:1">
      <c r="A32155" s="15">
        <v>36639.75</v>
      </c>
    </row>
    <row r="32156" spans="1:1">
      <c r="A32156" s="15">
        <v>250591.25</v>
      </c>
    </row>
    <row r="32157" spans="1:1">
      <c r="A32157" s="15">
        <v>170261.34999999998</v>
      </c>
    </row>
    <row r="32158" spans="1:1">
      <c r="A32158" s="15">
        <v>12460</v>
      </c>
    </row>
    <row r="32159" spans="1:1">
      <c r="A32159" s="15">
        <v>17482.5</v>
      </c>
    </row>
    <row r="32160" spans="1:1">
      <c r="A32160" s="15">
        <v>20387.5</v>
      </c>
    </row>
    <row r="32161" spans="1:1">
      <c r="A32161" s="15">
        <v>14554.75</v>
      </c>
    </row>
    <row r="32162" spans="1:1">
      <c r="A32162" s="15">
        <v>292190.5</v>
      </c>
    </row>
    <row r="32163" spans="1:1">
      <c r="A32163" s="15">
        <v>126000</v>
      </c>
    </row>
    <row r="32164" spans="1:1">
      <c r="A32164" s="15">
        <v>61619.950000000004</v>
      </c>
    </row>
    <row r="32165" spans="1:1">
      <c r="A32165" s="15">
        <v>350</v>
      </c>
    </row>
    <row r="32166" spans="1:1">
      <c r="A32166" s="15">
        <v>1647808.75</v>
      </c>
    </row>
    <row r="32167" spans="1:1">
      <c r="A32167" s="15">
        <v>1217323.8</v>
      </c>
    </row>
    <row r="32168" spans="1:1">
      <c r="A32168" s="15">
        <v>55753.599999999999</v>
      </c>
    </row>
    <row r="32169" spans="1:1">
      <c r="A32169" s="15">
        <v>2205</v>
      </c>
    </row>
    <row r="32170" spans="1:1">
      <c r="A32170" s="15">
        <v>1522.5</v>
      </c>
    </row>
    <row r="32171" spans="1:1">
      <c r="A32171" s="15">
        <v>32370.449999999997</v>
      </c>
    </row>
    <row r="32172" spans="1:1">
      <c r="A32172" s="15">
        <v>43662.849999999991</v>
      </c>
    </row>
    <row r="32173" spans="1:1">
      <c r="A32173" s="15">
        <v>5579</v>
      </c>
    </row>
    <row r="32174" spans="1:1">
      <c r="A32174" s="15">
        <v>13046.25</v>
      </c>
    </row>
    <row r="32175" spans="1:1">
      <c r="A32175" s="15">
        <v>28620.9</v>
      </c>
    </row>
    <row r="32176" spans="1:1">
      <c r="A32176" s="15">
        <v>63878.5</v>
      </c>
    </row>
    <row r="32177" spans="1:1">
      <c r="A32177" s="15">
        <v>25865</v>
      </c>
    </row>
    <row r="32178" spans="1:1">
      <c r="A32178" s="15">
        <v>49911.75</v>
      </c>
    </row>
    <row r="32179" spans="1:1">
      <c r="A32179" s="15">
        <v>29634.5</v>
      </c>
    </row>
    <row r="32180" spans="1:1">
      <c r="A32180" s="15">
        <v>250078.15</v>
      </c>
    </row>
    <row r="32181" spans="1:1">
      <c r="A32181" s="15">
        <v>48433</v>
      </c>
    </row>
    <row r="32182" spans="1:1">
      <c r="A32182" s="15">
        <v>230709.85000000003</v>
      </c>
    </row>
    <row r="32183" spans="1:1">
      <c r="A32183" s="15">
        <v>66482.5</v>
      </c>
    </row>
    <row r="32184" spans="1:1">
      <c r="A32184" s="15">
        <v>179586.75</v>
      </c>
    </row>
    <row r="32185" spans="1:1">
      <c r="A32185" s="15">
        <v>112175</v>
      </c>
    </row>
    <row r="32186" spans="1:1">
      <c r="A32186" s="15">
        <v>64618.75</v>
      </c>
    </row>
    <row r="32187" spans="1:1">
      <c r="A32187" s="15">
        <v>206850</v>
      </c>
    </row>
    <row r="32188" spans="1:1">
      <c r="A32188" s="15">
        <v>103425</v>
      </c>
    </row>
    <row r="32189" spans="1:1">
      <c r="A32189" s="15">
        <v>49840</v>
      </c>
    </row>
    <row r="32190" spans="1:1">
      <c r="A32190" s="15">
        <v>16968</v>
      </c>
    </row>
    <row r="32191" spans="1:1">
      <c r="A32191" s="15">
        <v>75279.75</v>
      </c>
    </row>
    <row r="32192" spans="1:1">
      <c r="A32192" s="15">
        <v>7262.1500000000005</v>
      </c>
    </row>
    <row r="32193" spans="1:1">
      <c r="A32193" s="15">
        <v>325500</v>
      </c>
    </row>
    <row r="32194" spans="1:1">
      <c r="A32194" s="15">
        <v>213290</v>
      </c>
    </row>
    <row r="32195" spans="1:1">
      <c r="A32195" s="15">
        <v>352450</v>
      </c>
    </row>
    <row r="32196" spans="1:1">
      <c r="A32196" s="15">
        <v>4267.8999999999996</v>
      </c>
    </row>
    <row r="32197" spans="1:1">
      <c r="A32197" s="15">
        <v>1463</v>
      </c>
    </row>
    <row r="32198" spans="1:1">
      <c r="A32198" s="15">
        <v>138810</v>
      </c>
    </row>
    <row r="32199" spans="1:1">
      <c r="A32199" s="15">
        <v>85820</v>
      </c>
    </row>
    <row r="32200" spans="1:1">
      <c r="A32200" s="15">
        <v>2712.5</v>
      </c>
    </row>
    <row r="32201" spans="1:1">
      <c r="A32201" s="15">
        <v>397653.55000000005</v>
      </c>
    </row>
    <row r="32202" spans="1:1">
      <c r="A32202" s="15">
        <v>15855</v>
      </c>
    </row>
    <row r="32203" spans="1:1">
      <c r="A32203" s="15">
        <v>10990</v>
      </c>
    </row>
    <row r="32204" spans="1:1">
      <c r="A32204" s="15">
        <v>48371.4</v>
      </c>
    </row>
    <row r="32205" spans="1:1">
      <c r="A32205" s="15">
        <v>11011</v>
      </c>
    </row>
    <row r="32206" spans="1:1">
      <c r="A32206" s="15">
        <v>34825</v>
      </c>
    </row>
    <row r="32207" spans="1:1">
      <c r="A32207" s="15">
        <v>47722.15</v>
      </c>
    </row>
    <row r="32208" spans="1:1">
      <c r="A32208" s="15">
        <v>91315</v>
      </c>
    </row>
    <row r="32209" spans="1:1">
      <c r="A32209" s="15">
        <v>11186</v>
      </c>
    </row>
    <row r="32210" spans="1:1">
      <c r="A32210" s="15">
        <v>143008.25</v>
      </c>
    </row>
    <row r="32211" spans="1:1">
      <c r="A32211" s="15">
        <v>19285</v>
      </c>
    </row>
    <row r="32212" spans="1:1">
      <c r="A32212" s="15">
        <v>39501</v>
      </c>
    </row>
    <row r="32213" spans="1:1">
      <c r="A32213" s="15">
        <v>366484.3</v>
      </c>
    </row>
    <row r="32214" spans="1:1">
      <c r="A32214" s="15">
        <v>6630.75</v>
      </c>
    </row>
    <row r="32215" spans="1:1">
      <c r="A32215" s="15">
        <v>191100</v>
      </c>
    </row>
    <row r="32216" spans="1:1">
      <c r="A32216" s="15">
        <v>20020</v>
      </c>
    </row>
    <row r="32217" spans="1:1">
      <c r="A32217" s="15">
        <v>268450</v>
      </c>
    </row>
    <row r="32218" spans="1:1">
      <c r="A32218" s="15">
        <v>4021.5</v>
      </c>
    </row>
    <row r="32219" spans="1:1">
      <c r="A32219" s="15">
        <v>140</v>
      </c>
    </row>
    <row r="32220" spans="1:1">
      <c r="A32220" s="15">
        <v>104930</v>
      </c>
    </row>
    <row r="32221" spans="1:1">
      <c r="A32221" s="15">
        <v>456496.95</v>
      </c>
    </row>
    <row r="32222" spans="1:1">
      <c r="A32222" s="15">
        <v>11200</v>
      </c>
    </row>
    <row r="32223" spans="1:1">
      <c r="A32223" s="15">
        <v>61477.5</v>
      </c>
    </row>
    <row r="32224" spans="1:1">
      <c r="A32224" s="15">
        <v>6794.9</v>
      </c>
    </row>
    <row r="32225" spans="1:1">
      <c r="A32225" s="15">
        <v>54411.000000000015</v>
      </c>
    </row>
    <row r="32226" spans="1:1">
      <c r="A32226" s="15">
        <v>35564.200000000004</v>
      </c>
    </row>
    <row r="32227" spans="1:1">
      <c r="A32227" s="15">
        <v>114030</v>
      </c>
    </row>
    <row r="32228" spans="1:1">
      <c r="A32228" s="15">
        <v>8363.6</v>
      </c>
    </row>
    <row r="32229" spans="1:1">
      <c r="A32229" s="15">
        <v>18620</v>
      </c>
    </row>
    <row r="32230" spans="1:1">
      <c r="A32230" s="15">
        <v>64575</v>
      </c>
    </row>
    <row r="32231" spans="1:1">
      <c r="A32231" s="15">
        <v>135730</v>
      </c>
    </row>
    <row r="32232" spans="1:1">
      <c r="A32232" s="15">
        <v>172987.5</v>
      </c>
    </row>
    <row r="32233" spans="1:1">
      <c r="A32233" s="15">
        <v>224525</v>
      </c>
    </row>
    <row r="32234" spans="1:1">
      <c r="A32234" s="15">
        <v>47600</v>
      </c>
    </row>
    <row r="32235" spans="1:1">
      <c r="A32235" s="15">
        <v>238000</v>
      </c>
    </row>
    <row r="32236" spans="1:1">
      <c r="A32236" s="15">
        <v>95200</v>
      </c>
    </row>
    <row r="32237" spans="1:1">
      <c r="A32237" s="15">
        <v>119000</v>
      </c>
    </row>
    <row r="32238" spans="1:1">
      <c r="A32238" s="15">
        <v>28772.1</v>
      </c>
    </row>
    <row r="32239" spans="1:1">
      <c r="A32239" s="15">
        <v>3777.2000000000003</v>
      </c>
    </row>
    <row r="32240" spans="1:1">
      <c r="A32240" s="15">
        <v>17209.849999999999</v>
      </c>
    </row>
    <row r="32241" spans="1:1">
      <c r="A32241" s="15">
        <v>4552.1000000000004</v>
      </c>
    </row>
    <row r="32242" spans="1:1">
      <c r="A32242" s="15">
        <v>18055.8</v>
      </c>
    </row>
    <row r="32243" spans="1:1">
      <c r="A32243" s="15">
        <v>295004.49999999994</v>
      </c>
    </row>
    <row r="32244" spans="1:1">
      <c r="A32244" s="15">
        <v>113925</v>
      </c>
    </row>
    <row r="32245" spans="1:1">
      <c r="A32245" s="15">
        <v>66285.100000000006</v>
      </c>
    </row>
    <row r="32246" spans="1:1">
      <c r="A32246" s="15">
        <v>298900</v>
      </c>
    </row>
    <row r="32247" spans="1:1">
      <c r="A32247" s="15">
        <v>188788.25</v>
      </c>
    </row>
    <row r="32248" spans="1:1">
      <c r="A32248" s="15">
        <v>21098</v>
      </c>
    </row>
    <row r="32249" spans="1:1">
      <c r="A32249" s="15">
        <v>68950</v>
      </c>
    </row>
    <row r="32250" spans="1:1">
      <c r="A32250" s="15">
        <v>3633</v>
      </c>
    </row>
    <row r="32251" spans="1:1">
      <c r="A32251" s="15">
        <v>31701.25</v>
      </c>
    </row>
    <row r="32252" spans="1:1">
      <c r="A32252" s="15">
        <v>6825</v>
      </c>
    </row>
    <row r="32253" spans="1:1">
      <c r="A32253" s="15">
        <v>14829.5</v>
      </c>
    </row>
    <row r="32254" spans="1:1">
      <c r="A32254" s="15">
        <v>14175</v>
      </c>
    </row>
    <row r="32255" spans="1:1">
      <c r="A32255" s="15">
        <v>47975.9</v>
      </c>
    </row>
    <row r="32256" spans="1:1">
      <c r="A32256" s="15">
        <v>5948.25</v>
      </c>
    </row>
    <row r="32257" spans="1:1">
      <c r="A32257" s="15">
        <v>132230</v>
      </c>
    </row>
    <row r="32258" spans="1:1">
      <c r="A32258" s="15">
        <v>7810.6000000000013</v>
      </c>
    </row>
    <row r="32259" spans="1:1">
      <c r="A32259" s="15">
        <v>163392.59999999998</v>
      </c>
    </row>
    <row r="32260" spans="1:1">
      <c r="A32260" s="15">
        <v>568330</v>
      </c>
    </row>
    <row r="32261" spans="1:1">
      <c r="A32261" s="15">
        <v>4825.8</v>
      </c>
    </row>
    <row r="32262" spans="1:1">
      <c r="A32262" s="15">
        <v>41122.199999999997</v>
      </c>
    </row>
    <row r="32263" spans="1:1">
      <c r="A32263" s="15">
        <v>91245</v>
      </c>
    </row>
    <row r="32264" spans="1:1">
      <c r="A32264" s="15">
        <v>33250</v>
      </c>
    </row>
    <row r="32265" spans="1:1">
      <c r="A32265" s="15">
        <v>1014216.0000000001</v>
      </c>
    </row>
    <row r="32266" spans="1:1">
      <c r="A32266" s="15">
        <v>16625</v>
      </c>
    </row>
    <row r="32267" spans="1:1">
      <c r="A32267" s="15">
        <v>113160.25</v>
      </c>
    </row>
    <row r="32268" spans="1:1">
      <c r="A32268" s="15">
        <v>44699.199999999997</v>
      </c>
    </row>
    <row r="32269" spans="1:1">
      <c r="A32269" s="15">
        <v>116900</v>
      </c>
    </row>
    <row r="32270" spans="1:1">
      <c r="A32270" s="15">
        <v>6986.35</v>
      </c>
    </row>
    <row r="32271" spans="1:1">
      <c r="A32271" s="15">
        <v>8577.1</v>
      </c>
    </row>
    <row r="32272" spans="1:1">
      <c r="A32272" s="15">
        <v>105553</v>
      </c>
    </row>
    <row r="32273" spans="1:1">
      <c r="A32273" s="15">
        <v>118678</v>
      </c>
    </row>
    <row r="32274" spans="1:1">
      <c r="A32274" s="15">
        <v>50980.650000000009</v>
      </c>
    </row>
    <row r="32275" spans="1:1">
      <c r="A32275" s="15">
        <v>113232</v>
      </c>
    </row>
    <row r="32276" spans="1:1">
      <c r="A32276" s="15">
        <v>82729.5</v>
      </c>
    </row>
    <row r="32277" spans="1:1">
      <c r="A32277" s="15">
        <v>178605</v>
      </c>
    </row>
    <row r="32278" spans="1:1">
      <c r="A32278" s="15">
        <v>9755.2000000000007</v>
      </c>
    </row>
    <row r="32279" spans="1:1">
      <c r="A32279" s="15">
        <v>10046.749999999998</v>
      </c>
    </row>
    <row r="32280" spans="1:1">
      <c r="A32280" s="15">
        <v>11935</v>
      </c>
    </row>
    <row r="32281" spans="1:1">
      <c r="A32281" s="15">
        <v>5180</v>
      </c>
    </row>
    <row r="32282" spans="1:1">
      <c r="A32282" s="15">
        <v>109562.25</v>
      </c>
    </row>
    <row r="32283" spans="1:1">
      <c r="A32283" s="15">
        <v>268411.5</v>
      </c>
    </row>
    <row r="32284" spans="1:1">
      <c r="A32284" s="15">
        <v>29799</v>
      </c>
    </row>
    <row r="32285" spans="1:1">
      <c r="A32285" s="15">
        <v>221728.5</v>
      </c>
    </row>
    <row r="32286" spans="1:1">
      <c r="A32286" s="15">
        <v>7741.3</v>
      </c>
    </row>
    <row r="32287" spans="1:1">
      <c r="A32287" s="15">
        <v>9668.4</v>
      </c>
    </row>
    <row r="32288" spans="1:1">
      <c r="A32288" s="15">
        <v>140794.5</v>
      </c>
    </row>
    <row r="32289" spans="1:1">
      <c r="A32289" s="15">
        <v>51450</v>
      </c>
    </row>
    <row r="32290" spans="1:1">
      <c r="A32290" s="15">
        <v>11200</v>
      </c>
    </row>
    <row r="32291" spans="1:1">
      <c r="A32291" s="15">
        <v>97107.5</v>
      </c>
    </row>
    <row r="32292" spans="1:1">
      <c r="A32292" s="15">
        <v>44320.5</v>
      </c>
    </row>
    <row r="32293" spans="1:1">
      <c r="A32293" s="15">
        <v>108529.05</v>
      </c>
    </row>
    <row r="32294" spans="1:1">
      <c r="A32294" s="15">
        <v>105270.2</v>
      </c>
    </row>
    <row r="32295" spans="1:1">
      <c r="A32295" s="15">
        <v>160773.20000000001</v>
      </c>
    </row>
    <row r="32296" spans="1:1">
      <c r="A32296" s="15">
        <v>3447.5</v>
      </c>
    </row>
    <row r="32297" spans="1:1">
      <c r="A32297" s="15">
        <v>910</v>
      </c>
    </row>
    <row r="32298" spans="1:1">
      <c r="A32298" s="15">
        <v>1407</v>
      </c>
    </row>
    <row r="32299" spans="1:1">
      <c r="A32299" s="15">
        <v>5581.1</v>
      </c>
    </row>
    <row r="32300" spans="1:1">
      <c r="A32300" s="15">
        <v>219257.5</v>
      </c>
    </row>
    <row r="32301" spans="1:1">
      <c r="A32301" s="15">
        <v>16898</v>
      </c>
    </row>
    <row r="32302" spans="1:1">
      <c r="A32302" s="15">
        <v>99355.200000000012</v>
      </c>
    </row>
    <row r="32303" spans="1:1">
      <c r="A32303" s="15">
        <v>362861.45000000007</v>
      </c>
    </row>
    <row r="32304" spans="1:1">
      <c r="A32304" s="15">
        <v>18894.749999999996</v>
      </c>
    </row>
    <row r="32305" spans="1:1">
      <c r="A32305" s="15">
        <v>41272</v>
      </c>
    </row>
    <row r="32306" spans="1:1">
      <c r="A32306" s="15">
        <v>2345</v>
      </c>
    </row>
    <row r="32307" spans="1:1">
      <c r="A32307" s="15">
        <v>87280.900000000009</v>
      </c>
    </row>
    <row r="32308" spans="1:1">
      <c r="A32308" s="15">
        <v>1172.5</v>
      </c>
    </row>
    <row r="32309" spans="1:1">
      <c r="A32309" s="15">
        <v>200962.99999999997</v>
      </c>
    </row>
    <row r="32310" spans="1:1">
      <c r="A32310" s="15">
        <v>123285.75</v>
      </c>
    </row>
    <row r="32311" spans="1:1">
      <c r="A32311" s="15">
        <v>114460.85000000002</v>
      </c>
    </row>
    <row r="32312" spans="1:1">
      <c r="A32312" s="15">
        <v>12600</v>
      </c>
    </row>
    <row r="32313" spans="1:1">
      <c r="A32313" s="15">
        <v>105259</v>
      </c>
    </row>
    <row r="32314" spans="1:1">
      <c r="A32314" s="15">
        <v>754377.05</v>
      </c>
    </row>
    <row r="32315" spans="1:1">
      <c r="A32315" s="15">
        <v>34140.75</v>
      </c>
    </row>
    <row r="32316" spans="1:1">
      <c r="A32316" s="15">
        <v>607880</v>
      </c>
    </row>
    <row r="32317" spans="1:1">
      <c r="A32317" s="15">
        <v>444220</v>
      </c>
    </row>
    <row r="32318" spans="1:1">
      <c r="A32318" s="15">
        <v>93520</v>
      </c>
    </row>
    <row r="32319" spans="1:1">
      <c r="A32319" s="15">
        <v>280560</v>
      </c>
    </row>
    <row r="32320" spans="1:1">
      <c r="A32320" s="15">
        <v>178028.2</v>
      </c>
    </row>
    <row r="32321" spans="1:1">
      <c r="A32321" s="15">
        <v>94811.15</v>
      </c>
    </row>
    <row r="32322" spans="1:1">
      <c r="A32322" s="15">
        <v>32611.95</v>
      </c>
    </row>
    <row r="32323" spans="1:1">
      <c r="A32323" s="15">
        <v>27020</v>
      </c>
    </row>
    <row r="32324" spans="1:1">
      <c r="A32324" s="15">
        <v>237604.5</v>
      </c>
    </row>
    <row r="32325" spans="1:1">
      <c r="A32325" s="15">
        <v>78584.45</v>
      </c>
    </row>
    <row r="32326" spans="1:1">
      <c r="A32326" s="15">
        <v>43556.800000000003</v>
      </c>
    </row>
    <row r="32327" spans="1:1">
      <c r="A32327" s="15">
        <v>331380</v>
      </c>
    </row>
    <row r="32328" spans="1:1">
      <c r="A32328" s="15">
        <v>12394.2</v>
      </c>
    </row>
    <row r="32329" spans="1:1">
      <c r="A32329" s="15">
        <v>840</v>
      </c>
    </row>
    <row r="32330" spans="1:1">
      <c r="A32330" s="15">
        <v>1038.8</v>
      </c>
    </row>
    <row r="32331" spans="1:1">
      <c r="A32331" s="15">
        <v>524416.19999999995</v>
      </c>
    </row>
    <row r="32332" spans="1:1">
      <c r="A32332" s="15">
        <v>1835332.8</v>
      </c>
    </row>
    <row r="32333" spans="1:1">
      <c r="A32333" s="15">
        <v>58337.65</v>
      </c>
    </row>
    <row r="32334" spans="1:1">
      <c r="A32334" s="15">
        <v>733.25</v>
      </c>
    </row>
    <row r="32335" spans="1:1">
      <c r="A32335" s="15">
        <v>572289.19999999995</v>
      </c>
    </row>
    <row r="32336" spans="1:1">
      <c r="A32336" s="15">
        <v>7696.5</v>
      </c>
    </row>
    <row r="32337" spans="1:1">
      <c r="A32337" s="15">
        <v>1568779.8</v>
      </c>
    </row>
    <row r="32338" spans="1:1">
      <c r="A32338" s="15">
        <v>46958.450000000004</v>
      </c>
    </row>
    <row r="32339" spans="1:1">
      <c r="A32339" s="15">
        <v>1463751.45</v>
      </c>
    </row>
    <row r="32340" spans="1:1">
      <c r="A32340" s="15">
        <v>221080.65</v>
      </c>
    </row>
    <row r="32341" spans="1:1">
      <c r="A32341" s="15">
        <v>795081</v>
      </c>
    </row>
    <row r="32342" spans="1:1">
      <c r="A32342" s="15">
        <v>192745</v>
      </c>
    </row>
    <row r="32343" spans="1:1">
      <c r="A32343" s="15">
        <v>62314</v>
      </c>
    </row>
    <row r="32344" spans="1:1">
      <c r="A32344" s="15">
        <v>34300</v>
      </c>
    </row>
    <row r="32345" spans="1:1">
      <c r="A32345" s="15">
        <v>11270</v>
      </c>
    </row>
    <row r="32346" spans="1:1">
      <c r="A32346" s="15">
        <v>80465</v>
      </c>
    </row>
    <row r="32347" spans="1:1">
      <c r="A32347" s="15">
        <v>213130.40000000002</v>
      </c>
    </row>
    <row r="32348" spans="1:1">
      <c r="A32348" s="15">
        <v>111510</v>
      </c>
    </row>
    <row r="32349" spans="1:1">
      <c r="A32349" s="15">
        <v>65590</v>
      </c>
    </row>
    <row r="32350" spans="1:1">
      <c r="A32350" s="15">
        <v>46294.5</v>
      </c>
    </row>
    <row r="32351" spans="1:1">
      <c r="A32351" s="15">
        <v>86712.5</v>
      </c>
    </row>
    <row r="32352" spans="1:1">
      <c r="A32352" s="15">
        <v>2515173.85</v>
      </c>
    </row>
    <row r="32353" spans="1:1">
      <c r="A32353" s="15">
        <v>151722.9</v>
      </c>
    </row>
    <row r="32354" spans="1:1">
      <c r="A32354" s="15">
        <v>10934.7</v>
      </c>
    </row>
    <row r="32355" spans="1:1">
      <c r="A32355" s="15">
        <v>3255</v>
      </c>
    </row>
    <row r="32356" spans="1:1">
      <c r="A32356" s="15">
        <v>14857.15</v>
      </c>
    </row>
    <row r="32357" spans="1:1">
      <c r="A32357" s="15">
        <v>62885.200000000012</v>
      </c>
    </row>
    <row r="32358" spans="1:1">
      <c r="A32358" s="15">
        <v>18445</v>
      </c>
    </row>
    <row r="32359" spans="1:1">
      <c r="A32359" s="15">
        <v>242480</v>
      </c>
    </row>
    <row r="32360" spans="1:1">
      <c r="A32360" s="15">
        <v>33831</v>
      </c>
    </row>
    <row r="32361" spans="1:1">
      <c r="A32361" s="15">
        <v>29092.350000000002</v>
      </c>
    </row>
    <row r="32362" spans="1:1">
      <c r="A32362" s="15">
        <v>198575.3</v>
      </c>
    </row>
    <row r="32363" spans="1:1">
      <c r="A32363" s="15">
        <v>122500</v>
      </c>
    </row>
    <row r="32364" spans="1:1">
      <c r="A32364" s="15">
        <v>9697.4499999999989</v>
      </c>
    </row>
    <row r="32365" spans="1:1">
      <c r="A32365" s="15">
        <v>21966</v>
      </c>
    </row>
    <row r="32366" spans="1:1">
      <c r="A32366" s="15">
        <v>406467.60000000003</v>
      </c>
    </row>
    <row r="32367" spans="1:1">
      <c r="A32367" s="15">
        <v>3727.5</v>
      </c>
    </row>
    <row r="32368" spans="1:1">
      <c r="A32368" s="15">
        <v>24424.400000000001</v>
      </c>
    </row>
    <row r="32369" spans="1:1">
      <c r="A32369" s="15">
        <v>20055</v>
      </c>
    </row>
    <row r="32370" spans="1:1">
      <c r="A32370" s="15">
        <v>14586.25</v>
      </c>
    </row>
    <row r="32371" spans="1:1">
      <c r="A32371" s="15">
        <v>49910.7</v>
      </c>
    </row>
    <row r="32372" spans="1:1">
      <c r="A32372" s="15">
        <v>18291</v>
      </c>
    </row>
    <row r="32373" spans="1:1">
      <c r="A32373" s="15">
        <v>9625</v>
      </c>
    </row>
    <row r="32374" spans="1:1">
      <c r="A32374" s="15">
        <v>104405</v>
      </c>
    </row>
    <row r="32375" spans="1:1">
      <c r="A32375" s="15">
        <v>114264.5</v>
      </c>
    </row>
    <row r="32376" spans="1:1">
      <c r="A32376" s="15">
        <v>1168632.1499999999</v>
      </c>
    </row>
    <row r="32377" spans="1:1">
      <c r="A32377" s="15">
        <v>104300</v>
      </c>
    </row>
    <row r="32378" spans="1:1">
      <c r="A32378" s="15">
        <v>29881.25</v>
      </c>
    </row>
    <row r="32379" spans="1:1">
      <c r="A32379" s="15">
        <v>181570.19999999998</v>
      </c>
    </row>
    <row r="32380" spans="1:1">
      <c r="A32380" s="15">
        <v>108325</v>
      </c>
    </row>
    <row r="32381" spans="1:1">
      <c r="A32381" s="15">
        <v>26026</v>
      </c>
    </row>
    <row r="32382" spans="1:1">
      <c r="A32382" s="15">
        <v>104103.99999999999</v>
      </c>
    </row>
    <row r="32383" spans="1:1">
      <c r="A32383" s="15">
        <v>62125</v>
      </c>
    </row>
    <row r="32384" spans="1:1">
      <c r="A32384" s="15">
        <v>11270</v>
      </c>
    </row>
    <row r="32385" spans="1:1">
      <c r="A32385" s="15">
        <v>79100</v>
      </c>
    </row>
    <row r="32386" spans="1:1">
      <c r="A32386" s="15">
        <v>111977.59999999999</v>
      </c>
    </row>
    <row r="32387" spans="1:1">
      <c r="A32387" s="15">
        <v>1888.25</v>
      </c>
    </row>
    <row r="32388" spans="1:1">
      <c r="A32388" s="15">
        <v>2044</v>
      </c>
    </row>
    <row r="32389" spans="1:1">
      <c r="A32389" s="15">
        <v>45143.7</v>
      </c>
    </row>
    <row r="32390" spans="1:1">
      <c r="A32390" s="15">
        <v>121788.09999999998</v>
      </c>
    </row>
    <row r="32391" spans="1:1">
      <c r="A32391" s="15">
        <v>44205</v>
      </c>
    </row>
    <row r="32392" spans="1:1">
      <c r="A32392" s="15">
        <v>3656.1</v>
      </c>
    </row>
    <row r="32393" spans="1:1">
      <c r="A32393" s="15">
        <v>6125</v>
      </c>
    </row>
    <row r="32394" spans="1:1">
      <c r="A32394" s="15">
        <v>25760</v>
      </c>
    </row>
    <row r="32395" spans="1:1">
      <c r="A32395" s="15">
        <v>77280</v>
      </c>
    </row>
    <row r="32396" spans="1:1">
      <c r="A32396" s="15">
        <v>3776.5</v>
      </c>
    </row>
    <row r="32397" spans="1:1">
      <c r="A32397" s="15">
        <v>371965.99999999994</v>
      </c>
    </row>
    <row r="32398" spans="1:1">
      <c r="A32398" s="15">
        <v>125055</v>
      </c>
    </row>
    <row r="32399" spans="1:1">
      <c r="A32399" s="15">
        <v>230573</v>
      </c>
    </row>
    <row r="32400" spans="1:1">
      <c r="A32400" s="15">
        <v>53550</v>
      </c>
    </row>
    <row r="32401" spans="1:1">
      <c r="A32401" s="15">
        <v>840</v>
      </c>
    </row>
    <row r="32402" spans="1:1">
      <c r="A32402" s="15">
        <v>839875.40000000014</v>
      </c>
    </row>
    <row r="32403" spans="1:1">
      <c r="A32403" s="15">
        <v>35127.4</v>
      </c>
    </row>
    <row r="32404" spans="1:1">
      <c r="A32404" s="15">
        <v>7684.25</v>
      </c>
    </row>
    <row r="32405" spans="1:1">
      <c r="A32405" s="15">
        <v>33600</v>
      </c>
    </row>
    <row r="32406" spans="1:1">
      <c r="A32406" s="15">
        <v>5912.2</v>
      </c>
    </row>
    <row r="32407" spans="1:1">
      <c r="A32407" s="15">
        <v>73021.550000000017</v>
      </c>
    </row>
    <row r="32408" spans="1:1">
      <c r="A32408" s="15">
        <v>49896</v>
      </c>
    </row>
    <row r="32409" spans="1:1">
      <c r="A32409" s="15">
        <v>114156</v>
      </c>
    </row>
    <row r="32410" spans="1:1">
      <c r="A32410" s="15">
        <v>613550</v>
      </c>
    </row>
    <row r="32411" spans="1:1">
      <c r="A32411" s="15">
        <v>225050</v>
      </c>
    </row>
    <row r="32412" spans="1:1">
      <c r="A32412" s="15">
        <v>157850</v>
      </c>
    </row>
    <row r="32413" spans="1:1">
      <c r="A32413" s="15">
        <v>323050</v>
      </c>
    </row>
    <row r="32414" spans="1:1">
      <c r="A32414" s="15">
        <v>257950</v>
      </c>
    </row>
    <row r="32415" spans="1:1">
      <c r="A32415" s="15">
        <v>18585</v>
      </c>
    </row>
    <row r="32416" spans="1:1">
      <c r="A32416" s="15">
        <v>1260</v>
      </c>
    </row>
    <row r="32417" spans="1:1">
      <c r="A32417" s="15">
        <v>20895</v>
      </c>
    </row>
    <row r="32418" spans="1:1">
      <c r="A32418" s="15">
        <v>12075</v>
      </c>
    </row>
    <row r="32419" spans="1:1">
      <c r="A32419" s="15">
        <v>28329.000000000004</v>
      </c>
    </row>
    <row r="32420" spans="1:1">
      <c r="A32420" s="15">
        <v>19483.099999999999</v>
      </c>
    </row>
    <row r="32421" spans="1:1">
      <c r="A32421" s="15">
        <v>1400</v>
      </c>
    </row>
    <row r="32422" spans="1:1">
      <c r="A32422" s="15">
        <v>70533.75</v>
      </c>
    </row>
    <row r="32423" spans="1:1">
      <c r="A32423" s="15">
        <v>75958.75</v>
      </c>
    </row>
    <row r="32424" spans="1:1">
      <c r="A32424" s="15">
        <v>2257.5</v>
      </c>
    </row>
    <row r="32425" spans="1:1">
      <c r="A32425" s="15">
        <v>35339.5</v>
      </c>
    </row>
    <row r="32426" spans="1:1">
      <c r="A32426" s="15">
        <v>8477</v>
      </c>
    </row>
    <row r="32427" spans="1:1">
      <c r="A32427" s="15">
        <v>55160</v>
      </c>
    </row>
    <row r="32428" spans="1:1">
      <c r="A32428" s="15">
        <v>22895.949999999997</v>
      </c>
    </row>
    <row r="32429" spans="1:1">
      <c r="A32429" s="15">
        <v>89336.8</v>
      </c>
    </row>
    <row r="32430" spans="1:1">
      <c r="A32430" s="15">
        <v>34020</v>
      </c>
    </row>
    <row r="32431" spans="1:1">
      <c r="A32431" s="15">
        <v>17010</v>
      </c>
    </row>
    <row r="32432" spans="1:1">
      <c r="A32432" s="15">
        <v>5244.75</v>
      </c>
    </row>
    <row r="32433" spans="1:1">
      <c r="A32433" s="15">
        <v>17482.5</v>
      </c>
    </row>
    <row r="32434" spans="1:1">
      <c r="A32434" s="15">
        <v>22727.25</v>
      </c>
    </row>
    <row r="32435" spans="1:1">
      <c r="A32435" s="15">
        <v>29720.25</v>
      </c>
    </row>
    <row r="32436" spans="1:1">
      <c r="A32436" s="15">
        <v>115220</v>
      </c>
    </row>
    <row r="32437" spans="1:1">
      <c r="A32437" s="15">
        <v>5771.5</v>
      </c>
    </row>
    <row r="32438" spans="1:1">
      <c r="A32438" s="15">
        <v>7691.25</v>
      </c>
    </row>
    <row r="32439" spans="1:1">
      <c r="A32439" s="15">
        <v>5751.9000000000005</v>
      </c>
    </row>
    <row r="32440" spans="1:1">
      <c r="A32440" s="15">
        <v>198730</v>
      </c>
    </row>
    <row r="32441" spans="1:1">
      <c r="A32441" s="15">
        <v>41685</v>
      </c>
    </row>
    <row r="32442" spans="1:1">
      <c r="A32442" s="15">
        <v>28840</v>
      </c>
    </row>
    <row r="32443" spans="1:1">
      <c r="A32443" s="15">
        <v>26235.999999999996</v>
      </c>
    </row>
    <row r="32444" spans="1:1">
      <c r="A32444" s="15">
        <v>129220</v>
      </c>
    </row>
    <row r="32445" spans="1:1">
      <c r="A32445" s="15">
        <v>2513</v>
      </c>
    </row>
    <row r="32446" spans="1:1">
      <c r="A32446" s="15">
        <v>48443.5</v>
      </c>
    </row>
    <row r="32447" spans="1:1">
      <c r="A32447" s="15">
        <v>8786.75</v>
      </c>
    </row>
    <row r="32448" spans="1:1">
      <c r="A32448" s="15">
        <v>415206.40000000002</v>
      </c>
    </row>
    <row r="32449" spans="1:1">
      <c r="A32449" s="15">
        <v>40425</v>
      </c>
    </row>
    <row r="32450" spans="1:1">
      <c r="A32450" s="15">
        <v>5250</v>
      </c>
    </row>
    <row r="32451" spans="1:1">
      <c r="A32451" s="15">
        <v>78277.5</v>
      </c>
    </row>
    <row r="32452" spans="1:1">
      <c r="A32452" s="15">
        <v>875619.15000000014</v>
      </c>
    </row>
    <row r="32453" spans="1:1">
      <c r="A32453" s="15">
        <v>122671.5</v>
      </c>
    </row>
    <row r="32454" spans="1:1">
      <c r="A32454" s="15">
        <v>356666.10000000003</v>
      </c>
    </row>
    <row r="32455" spans="1:1">
      <c r="A32455" s="15">
        <v>177161.25</v>
      </c>
    </row>
    <row r="32456" spans="1:1">
      <c r="A32456" s="15">
        <v>520625</v>
      </c>
    </row>
    <row r="32457" spans="1:1">
      <c r="A32457" s="15">
        <v>4795</v>
      </c>
    </row>
    <row r="32458" spans="1:1">
      <c r="A32458" s="15">
        <v>229600</v>
      </c>
    </row>
    <row r="32459" spans="1:1">
      <c r="A32459" s="15">
        <v>63630</v>
      </c>
    </row>
    <row r="32460" spans="1:1">
      <c r="A32460" s="15">
        <v>7777</v>
      </c>
    </row>
    <row r="32461" spans="1:1">
      <c r="A32461" s="15">
        <v>75705</v>
      </c>
    </row>
    <row r="32462" spans="1:1">
      <c r="A32462" s="15">
        <v>202867.34999999998</v>
      </c>
    </row>
    <row r="32463" spans="1:1">
      <c r="A32463" s="15">
        <v>230989.5</v>
      </c>
    </row>
    <row r="32464" spans="1:1">
      <c r="A32464" s="15">
        <v>135170</v>
      </c>
    </row>
    <row r="32465" spans="1:1">
      <c r="A32465" s="15">
        <v>44651.25</v>
      </c>
    </row>
    <row r="32466" spans="1:1">
      <c r="A32466" s="15">
        <v>159005</v>
      </c>
    </row>
    <row r="32467" spans="1:1">
      <c r="A32467" s="15">
        <v>3913</v>
      </c>
    </row>
    <row r="32468" spans="1:1">
      <c r="A32468" s="15">
        <v>24290</v>
      </c>
    </row>
    <row r="32469" spans="1:1">
      <c r="A32469" s="15">
        <v>55251</v>
      </c>
    </row>
    <row r="32470" spans="1:1">
      <c r="A32470" s="15">
        <v>100303.34999999999</v>
      </c>
    </row>
    <row r="32471" spans="1:1">
      <c r="A32471" s="15">
        <v>38069.5</v>
      </c>
    </row>
    <row r="32472" spans="1:1">
      <c r="A32472" s="15">
        <v>74200</v>
      </c>
    </row>
    <row r="32473" spans="1:1">
      <c r="A32473" s="15">
        <v>353150</v>
      </c>
    </row>
    <row r="32474" spans="1:1">
      <c r="A32474" s="15">
        <v>21030.45</v>
      </c>
    </row>
    <row r="32475" spans="1:1">
      <c r="A32475" s="15">
        <v>4735.5</v>
      </c>
    </row>
    <row r="32476" spans="1:1">
      <c r="A32476" s="15">
        <v>21000</v>
      </c>
    </row>
    <row r="32477" spans="1:1">
      <c r="A32477" s="15">
        <v>54252.1</v>
      </c>
    </row>
    <row r="32478" spans="1:1">
      <c r="A32478" s="15">
        <v>9030</v>
      </c>
    </row>
    <row r="32479" spans="1:1">
      <c r="A32479" s="15">
        <v>94778.6</v>
      </c>
    </row>
    <row r="32480" spans="1:1">
      <c r="A32480" s="15">
        <v>20685</v>
      </c>
    </row>
    <row r="32481" spans="1:1">
      <c r="A32481" s="15">
        <v>11083.800000000001</v>
      </c>
    </row>
    <row r="32482" spans="1:1">
      <c r="A32482" s="15">
        <v>1186.5</v>
      </c>
    </row>
    <row r="32483" spans="1:1">
      <c r="A32483" s="15">
        <v>12320</v>
      </c>
    </row>
    <row r="32484" spans="1:1">
      <c r="A32484" s="15">
        <v>31416</v>
      </c>
    </row>
    <row r="32485" spans="1:1">
      <c r="A32485" s="15">
        <v>75075</v>
      </c>
    </row>
    <row r="32486" spans="1:1">
      <c r="A32486" s="15">
        <v>31500</v>
      </c>
    </row>
    <row r="32487" spans="1:1">
      <c r="A32487" s="15">
        <v>15699.25</v>
      </c>
    </row>
    <row r="32488" spans="1:1">
      <c r="A32488" s="15">
        <v>22280.999999999996</v>
      </c>
    </row>
    <row r="32489" spans="1:1">
      <c r="A32489" s="15">
        <v>1923.25</v>
      </c>
    </row>
    <row r="32490" spans="1:1">
      <c r="A32490" s="15">
        <v>152180</v>
      </c>
    </row>
    <row r="32491" spans="1:1">
      <c r="A32491" s="15">
        <v>2405.8999999999996</v>
      </c>
    </row>
    <row r="32492" spans="1:1">
      <c r="A32492" s="15">
        <v>6720</v>
      </c>
    </row>
    <row r="32493" spans="1:1">
      <c r="A32493" s="15">
        <v>4746</v>
      </c>
    </row>
    <row r="32494" spans="1:1">
      <c r="A32494" s="15">
        <v>286632.14999999997</v>
      </c>
    </row>
    <row r="32495" spans="1:1">
      <c r="A32495" s="15">
        <v>8610</v>
      </c>
    </row>
    <row r="32496" spans="1:1">
      <c r="A32496" s="15">
        <v>24710</v>
      </c>
    </row>
    <row r="32497" spans="1:1">
      <c r="A32497" s="15">
        <v>206360</v>
      </c>
    </row>
    <row r="32498" spans="1:1">
      <c r="A32498" s="15">
        <v>635282.55000000005</v>
      </c>
    </row>
    <row r="32499" spans="1:1">
      <c r="A32499" s="15">
        <v>21420</v>
      </c>
    </row>
    <row r="32500" spans="1:1">
      <c r="A32500" s="15">
        <v>28904.75</v>
      </c>
    </row>
    <row r="32501" spans="1:1">
      <c r="A32501" s="15">
        <v>7700</v>
      </c>
    </row>
    <row r="32502" spans="1:1">
      <c r="A32502" s="15">
        <v>26323.499999999996</v>
      </c>
    </row>
    <row r="32503" spans="1:1">
      <c r="A32503" s="15">
        <v>101920</v>
      </c>
    </row>
    <row r="32504" spans="1:1">
      <c r="A32504" s="15">
        <v>8942.5</v>
      </c>
    </row>
    <row r="32505" spans="1:1">
      <c r="A32505" s="15">
        <v>13014.4</v>
      </c>
    </row>
    <row r="32506" spans="1:1">
      <c r="A32506" s="15">
        <v>15008</v>
      </c>
    </row>
    <row r="32507" spans="1:1">
      <c r="A32507" s="15">
        <v>340606</v>
      </c>
    </row>
    <row r="32508" spans="1:1">
      <c r="A32508" s="15">
        <v>6506.5</v>
      </c>
    </row>
    <row r="32509" spans="1:1">
      <c r="A32509" s="15">
        <v>36760.5</v>
      </c>
    </row>
    <row r="32510" spans="1:1">
      <c r="A32510" s="15">
        <v>53175.5</v>
      </c>
    </row>
    <row r="32511" spans="1:1">
      <c r="A32511" s="15">
        <v>72316.650000000009</v>
      </c>
    </row>
    <row r="32512" spans="1:1">
      <c r="A32512" s="15">
        <v>141748.25</v>
      </c>
    </row>
    <row r="32513" spans="1:1">
      <c r="A32513" s="15">
        <v>16997.399999999998</v>
      </c>
    </row>
    <row r="32514" spans="1:1">
      <c r="A32514" s="15">
        <v>48422.5</v>
      </c>
    </row>
    <row r="32515" spans="1:1">
      <c r="A32515" s="15">
        <v>37100</v>
      </c>
    </row>
    <row r="32516" spans="1:1">
      <c r="A32516" s="15">
        <v>21133.7</v>
      </c>
    </row>
    <row r="32517" spans="1:1">
      <c r="A32517" s="15">
        <v>579686.1</v>
      </c>
    </row>
    <row r="32518" spans="1:1">
      <c r="A32518" s="15">
        <v>157500</v>
      </c>
    </row>
    <row r="32519" spans="1:1">
      <c r="A32519" s="15">
        <v>104384</v>
      </c>
    </row>
    <row r="32520" spans="1:1">
      <c r="A32520" s="15">
        <v>181300</v>
      </c>
    </row>
    <row r="32521" spans="1:1">
      <c r="A32521" s="15">
        <v>252175</v>
      </c>
    </row>
    <row r="32522" spans="1:1">
      <c r="A32522" s="15">
        <v>27790</v>
      </c>
    </row>
    <row r="32523" spans="1:1">
      <c r="A32523" s="15">
        <v>17622.5</v>
      </c>
    </row>
    <row r="32524" spans="1:1">
      <c r="A32524" s="15">
        <v>6510.7000000000007</v>
      </c>
    </row>
    <row r="32525" spans="1:1">
      <c r="A32525" s="15">
        <v>1277.5</v>
      </c>
    </row>
    <row r="32526" spans="1:1">
      <c r="A32526" s="15">
        <v>21000</v>
      </c>
    </row>
    <row r="32527" spans="1:1">
      <c r="A32527" s="15">
        <v>16088.099999999999</v>
      </c>
    </row>
    <row r="32528" spans="1:1">
      <c r="A32528" s="15">
        <v>64700.299999999996</v>
      </c>
    </row>
    <row r="32529" spans="1:1">
      <c r="A32529" s="15">
        <v>48163.5</v>
      </c>
    </row>
    <row r="32530" spans="1:1">
      <c r="A32530" s="15">
        <v>11459</v>
      </c>
    </row>
    <row r="32531" spans="1:1">
      <c r="A32531" s="15">
        <v>4819.5</v>
      </c>
    </row>
    <row r="32532" spans="1:1">
      <c r="A32532" s="15">
        <v>31927</v>
      </c>
    </row>
    <row r="32533" spans="1:1">
      <c r="A32533" s="15">
        <v>148474.19999999998</v>
      </c>
    </row>
    <row r="32534" spans="1:1">
      <c r="A32534" s="15">
        <v>27730.5</v>
      </c>
    </row>
    <row r="32535" spans="1:1">
      <c r="A32535" s="15">
        <v>2660</v>
      </c>
    </row>
    <row r="32536" spans="1:1">
      <c r="A32536" s="15">
        <v>14781.9</v>
      </c>
    </row>
    <row r="32537" spans="1:1">
      <c r="A32537" s="15">
        <v>82740</v>
      </c>
    </row>
    <row r="32538" spans="1:1">
      <c r="A32538" s="15">
        <v>67200</v>
      </c>
    </row>
    <row r="32539" spans="1:1">
      <c r="A32539" s="15">
        <v>7350</v>
      </c>
    </row>
    <row r="32540" spans="1:1">
      <c r="A32540" s="15">
        <v>1979216.3999999997</v>
      </c>
    </row>
    <row r="32541" spans="1:1">
      <c r="A32541" s="15">
        <v>165838.39999999999</v>
      </c>
    </row>
    <row r="32542" spans="1:1">
      <c r="A32542" s="15">
        <v>21000</v>
      </c>
    </row>
    <row r="32543" spans="1:1">
      <c r="A32543" s="15">
        <v>23520</v>
      </c>
    </row>
    <row r="32544" spans="1:1">
      <c r="A32544" s="15">
        <v>120680</v>
      </c>
    </row>
    <row r="32545" spans="1:1">
      <c r="A32545" s="15">
        <v>6930</v>
      </c>
    </row>
    <row r="32546" spans="1:1">
      <c r="A32546" s="15">
        <v>14831.25</v>
      </c>
    </row>
    <row r="32547" spans="1:1">
      <c r="A32547" s="15">
        <v>11679.5</v>
      </c>
    </row>
    <row r="32548" spans="1:1">
      <c r="A32548" s="15">
        <v>22715</v>
      </c>
    </row>
    <row r="32549" spans="1:1">
      <c r="A32549" s="15">
        <v>174685</v>
      </c>
    </row>
    <row r="32550" spans="1:1">
      <c r="A32550" s="15">
        <v>31041.85</v>
      </c>
    </row>
    <row r="32551" spans="1:1">
      <c r="A32551" s="15">
        <v>15834</v>
      </c>
    </row>
    <row r="32552" spans="1:1">
      <c r="A32552" s="15">
        <v>45311</v>
      </c>
    </row>
    <row r="32553" spans="1:1">
      <c r="A32553" s="15">
        <v>93446.5</v>
      </c>
    </row>
    <row r="32554" spans="1:1">
      <c r="A32554" s="15">
        <v>3692.8500000000004</v>
      </c>
    </row>
    <row r="32555" spans="1:1">
      <c r="A32555" s="15">
        <v>422322.60000000003</v>
      </c>
    </row>
    <row r="32556" spans="1:1">
      <c r="A32556" s="15">
        <v>12579</v>
      </c>
    </row>
    <row r="32557" spans="1:1">
      <c r="A32557" s="15">
        <v>28350</v>
      </c>
    </row>
    <row r="32558" spans="1:1">
      <c r="A32558" s="15">
        <v>5425</v>
      </c>
    </row>
    <row r="32559" spans="1:1">
      <c r="A32559" s="15">
        <v>8053.1499999999987</v>
      </c>
    </row>
    <row r="32560" spans="1:1">
      <c r="A32560" s="15">
        <v>1089742.5</v>
      </c>
    </row>
    <row r="32561" spans="1:1">
      <c r="A32561" s="15">
        <v>7350</v>
      </c>
    </row>
    <row r="32562" spans="1:1">
      <c r="A32562" s="15">
        <v>275768.84999999998</v>
      </c>
    </row>
    <row r="32563" spans="1:1">
      <c r="A32563" s="15">
        <v>322611.8</v>
      </c>
    </row>
    <row r="32564" spans="1:1">
      <c r="A32564" s="15">
        <v>238525</v>
      </c>
    </row>
    <row r="32565" spans="1:1">
      <c r="A32565" s="15">
        <v>64400</v>
      </c>
    </row>
    <row r="32566" spans="1:1">
      <c r="A32566" s="15">
        <v>5180</v>
      </c>
    </row>
    <row r="32567" spans="1:1">
      <c r="A32567" s="15">
        <v>241613.75</v>
      </c>
    </row>
    <row r="32568" spans="1:1">
      <c r="A32568" s="15">
        <v>33285</v>
      </c>
    </row>
    <row r="32569" spans="1:1">
      <c r="A32569" s="15">
        <v>37800</v>
      </c>
    </row>
    <row r="32570" spans="1:1">
      <c r="A32570" s="15">
        <v>83440.699999999983</v>
      </c>
    </row>
    <row r="32571" spans="1:1">
      <c r="A32571" s="15">
        <v>1400</v>
      </c>
    </row>
    <row r="32572" spans="1:1">
      <c r="A32572" s="15">
        <v>105612.5</v>
      </c>
    </row>
    <row r="32573" spans="1:1">
      <c r="A32573" s="15">
        <v>33649</v>
      </c>
    </row>
    <row r="32574" spans="1:1">
      <c r="A32574" s="15">
        <v>24239.25</v>
      </c>
    </row>
    <row r="32575" spans="1:1">
      <c r="A32575" s="15">
        <v>11894.75</v>
      </c>
    </row>
    <row r="32576" spans="1:1">
      <c r="A32576" s="15">
        <v>4142.95</v>
      </c>
    </row>
    <row r="32577" spans="1:1">
      <c r="A32577" s="15">
        <v>42000</v>
      </c>
    </row>
    <row r="32578" spans="1:1">
      <c r="A32578" s="15">
        <v>945000</v>
      </c>
    </row>
    <row r="32579" spans="1:1">
      <c r="A32579" s="15">
        <v>21273.699999999997</v>
      </c>
    </row>
    <row r="32580" spans="1:1">
      <c r="A32580" s="15">
        <v>58858.799999999996</v>
      </c>
    </row>
    <row r="32581" spans="1:1">
      <c r="A32581" s="15">
        <v>307144.25</v>
      </c>
    </row>
    <row r="32582" spans="1:1">
      <c r="A32582" s="15">
        <v>8155</v>
      </c>
    </row>
    <row r="32583" spans="1:1">
      <c r="A32583" s="15">
        <v>19328.75</v>
      </c>
    </row>
    <row r="32584" spans="1:1">
      <c r="A32584" s="15">
        <v>336000</v>
      </c>
    </row>
    <row r="32585" spans="1:1">
      <c r="A32585" s="15">
        <v>336000</v>
      </c>
    </row>
    <row r="32586" spans="1:1">
      <c r="A32586" s="15">
        <v>69748</v>
      </c>
    </row>
    <row r="32587" spans="1:1">
      <c r="A32587" s="15">
        <v>7103.25</v>
      </c>
    </row>
    <row r="32588" spans="1:1">
      <c r="A32588" s="15">
        <v>248605</v>
      </c>
    </row>
    <row r="32589" spans="1:1">
      <c r="A32589" s="15">
        <v>4480</v>
      </c>
    </row>
    <row r="32590" spans="1:1">
      <c r="A32590" s="15">
        <v>1088.5</v>
      </c>
    </row>
    <row r="32591" spans="1:1">
      <c r="A32591" s="15">
        <v>145740</v>
      </c>
    </row>
    <row r="32592" spans="1:1">
      <c r="A32592" s="15">
        <v>3204320</v>
      </c>
    </row>
    <row r="32593" spans="1:1">
      <c r="A32593" s="15">
        <v>5870.5499999999993</v>
      </c>
    </row>
    <row r="32594" spans="1:1">
      <c r="A32594" s="15">
        <v>213850</v>
      </c>
    </row>
    <row r="32595" spans="1:1">
      <c r="A32595" s="15">
        <v>49595</v>
      </c>
    </row>
    <row r="32596" spans="1:1">
      <c r="A32596" s="15">
        <v>114170</v>
      </c>
    </row>
    <row r="32597" spans="1:1">
      <c r="A32597" s="15">
        <v>415877</v>
      </c>
    </row>
    <row r="32598" spans="1:1">
      <c r="A32598" s="15">
        <v>36820</v>
      </c>
    </row>
    <row r="32599" spans="1:1">
      <c r="A32599" s="15">
        <v>107065</v>
      </c>
    </row>
    <row r="32600" spans="1:1">
      <c r="A32600" s="15">
        <v>15646.05</v>
      </c>
    </row>
    <row r="32601" spans="1:1">
      <c r="A32601" s="15">
        <v>202514.55000000002</v>
      </c>
    </row>
    <row r="32602" spans="1:1">
      <c r="A32602" s="15">
        <v>7727.6500000000005</v>
      </c>
    </row>
    <row r="32603" spans="1:1">
      <c r="A32603" s="15">
        <v>394302.30000000005</v>
      </c>
    </row>
    <row r="32604" spans="1:1">
      <c r="A32604" s="15">
        <v>57172.5</v>
      </c>
    </row>
    <row r="32605" spans="1:1">
      <c r="A32605" s="15">
        <v>15813.35</v>
      </c>
    </row>
    <row r="32606" spans="1:1">
      <c r="A32606" s="15">
        <v>34335</v>
      </c>
    </row>
    <row r="32607" spans="1:1">
      <c r="A32607" s="15">
        <v>10080</v>
      </c>
    </row>
    <row r="32608" spans="1:1">
      <c r="A32608" s="15">
        <v>112350</v>
      </c>
    </row>
    <row r="32609" spans="1:1">
      <c r="A32609" s="15">
        <v>7812</v>
      </c>
    </row>
    <row r="32610" spans="1:1">
      <c r="A32610" s="15">
        <v>4966.5</v>
      </c>
    </row>
    <row r="32611" spans="1:1">
      <c r="A32611" s="15">
        <v>12733.699999999999</v>
      </c>
    </row>
    <row r="32612" spans="1:1">
      <c r="A32612" s="15">
        <v>20440</v>
      </c>
    </row>
    <row r="32613" spans="1:1">
      <c r="A32613" s="15">
        <v>13714.050000000001</v>
      </c>
    </row>
    <row r="32614" spans="1:1">
      <c r="A32614" s="15">
        <v>83177.5</v>
      </c>
    </row>
    <row r="32615" spans="1:1">
      <c r="A32615" s="15">
        <v>7049</v>
      </c>
    </row>
    <row r="32616" spans="1:1">
      <c r="A32616" s="15">
        <v>265874</v>
      </c>
    </row>
    <row r="32617" spans="1:1">
      <c r="A32617" s="15">
        <v>188079.15</v>
      </c>
    </row>
    <row r="32618" spans="1:1">
      <c r="A32618" s="15">
        <v>8347.5</v>
      </c>
    </row>
    <row r="32619" spans="1:1">
      <c r="A32619" s="15">
        <v>39346.999999999993</v>
      </c>
    </row>
    <row r="32620" spans="1:1">
      <c r="A32620" s="15">
        <v>39509.75</v>
      </c>
    </row>
    <row r="32621" spans="1:1">
      <c r="A32621" s="15">
        <v>3640</v>
      </c>
    </row>
    <row r="32622" spans="1:1">
      <c r="A32622" s="15">
        <v>86275</v>
      </c>
    </row>
    <row r="32623" spans="1:1">
      <c r="A32623" s="15">
        <v>184310</v>
      </c>
    </row>
    <row r="32624" spans="1:1">
      <c r="A32624" s="15">
        <v>257600</v>
      </c>
    </row>
    <row r="32625" spans="1:1">
      <c r="A32625" s="15">
        <v>74375</v>
      </c>
    </row>
    <row r="32626" spans="1:1">
      <c r="A32626" s="15">
        <v>15316</v>
      </c>
    </row>
    <row r="32627" spans="1:1">
      <c r="A32627" s="15">
        <v>2100</v>
      </c>
    </row>
    <row r="32628" spans="1:1">
      <c r="A32628" s="15">
        <v>31797.5</v>
      </c>
    </row>
    <row r="32629" spans="1:1">
      <c r="A32629" s="15">
        <v>1260</v>
      </c>
    </row>
    <row r="32630" spans="1:1">
      <c r="A32630" s="15">
        <v>113057</v>
      </c>
    </row>
    <row r="32631" spans="1:1">
      <c r="A32631" s="15">
        <v>50813.000000000007</v>
      </c>
    </row>
    <row r="32632" spans="1:1">
      <c r="A32632" s="15">
        <v>55304.2</v>
      </c>
    </row>
    <row r="32633" spans="1:1">
      <c r="A32633" s="15">
        <v>30133.600000000002</v>
      </c>
    </row>
    <row r="32634" spans="1:1">
      <c r="A32634" s="15">
        <v>10500</v>
      </c>
    </row>
    <row r="32635" spans="1:1">
      <c r="A32635" s="15">
        <v>24395</v>
      </c>
    </row>
    <row r="32636" spans="1:1">
      <c r="A32636" s="15">
        <v>4460.75</v>
      </c>
    </row>
    <row r="32637" spans="1:1">
      <c r="A32637" s="15">
        <v>17958.5</v>
      </c>
    </row>
    <row r="32638" spans="1:1">
      <c r="A32638" s="15">
        <v>86215.5</v>
      </c>
    </row>
    <row r="32639" spans="1:1">
      <c r="A32639" s="15">
        <v>46305</v>
      </c>
    </row>
    <row r="32640" spans="1:1">
      <c r="A32640" s="15">
        <v>34932.1</v>
      </c>
    </row>
    <row r="32641" spans="1:1">
      <c r="A32641" s="15">
        <v>307300</v>
      </c>
    </row>
    <row r="32642" spans="1:1">
      <c r="A32642" s="15">
        <v>51450</v>
      </c>
    </row>
    <row r="32643" spans="1:1">
      <c r="A32643" s="15">
        <v>8120</v>
      </c>
    </row>
    <row r="32644" spans="1:1">
      <c r="A32644" s="15">
        <v>3010</v>
      </c>
    </row>
    <row r="32645" spans="1:1">
      <c r="A32645" s="15">
        <v>560914.19999999995</v>
      </c>
    </row>
    <row r="32646" spans="1:1">
      <c r="A32646" s="15">
        <v>25896.5</v>
      </c>
    </row>
    <row r="32647" spans="1:1">
      <c r="A32647" s="15">
        <v>4116</v>
      </c>
    </row>
    <row r="32648" spans="1:1">
      <c r="A32648" s="15">
        <v>5370.75</v>
      </c>
    </row>
    <row r="32649" spans="1:1">
      <c r="A32649" s="15">
        <v>4193</v>
      </c>
    </row>
    <row r="32650" spans="1:1">
      <c r="A32650" s="15">
        <v>105000</v>
      </c>
    </row>
    <row r="32651" spans="1:1">
      <c r="A32651" s="15">
        <v>17510.5</v>
      </c>
    </row>
    <row r="32652" spans="1:1">
      <c r="A32652" s="15">
        <v>50400</v>
      </c>
    </row>
    <row r="32653" spans="1:1">
      <c r="A32653" s="15">
        <v>67683</v>
      </c>
    </row>
    <row r="32654" spans="1:1">
      <c r="A32654" s="15">
        <v>30191</v>
      </c>
    </row>
    <row r="32655" spans="1:1">
      <c r="A32655" s="15">
        <v>99050</v>
      </c>
    </row>
    <row r="32656" spans="1:1">
      <c r="A32656" s="15">
        <v>47950</v>
      </c>
    </row>
    <row r="32657" spans="1:1">
      <c r="A32657" s="15">
        <v>10323.25</v>
      </c>
    </row>
    <row r="32658" spans="1:1">
      <c r="A32658" s="15">
        <v>48048.7</v>
      </c>
    </row>
    <row r="32659" spans="1:1">
      <c r="A32659" s="15">
        <v>49916.999999999993</v>
      </c>
    </row>
    <row r="32660" spans="1:1">
      <c r="A32660" s="15">
        <v>40257</v>
      </c>
    </row>
    <row r="32661" spans="1:1">
      <c r="A32661" s="15">
        <v>11130</v>
      </c>
    </row>
    <row r="32662" spans="1:1">
      <c r="A32662" s="15">
        <v>6097</v>
      </c>
    </row>
    <row r="32663" spans="1:1">
      <c r="A32663" s="15">
        <v>2268</v>
      </c>
    </row>
    <row r="32664" spans="1:1">
      <c r="A32664" s="15">
        <v>5948.25</v>
      </c>
    </row>
    <row r="32665" spans="1:1">
      <c r="A32665" s="15">
        <v>234769.5</v>
      </c>
    </row>
    <row r="32666" spans="1:1">
      <c r="A32666" s="15">
        <v>116035.49999999999</v>
      </c>
    </row>
    <row r="32667" spans="1:1">
      <c r="A32667" s="15">
        <v>16793</v>
      </c>
    </row>
    <row r="32668" spans="1:1">
      <c r="A32668" s="15">
        <v>50853.249999999993</v>
      </c>
    </row>
    <row r="32669" spans="1:1">
      <c r="A32669" s="15">
        <v>4340</v>
      </c>
    </row>
    <row r="32670" spans="1:1">
      <c r="A32670" s="15">
        <v>27007.75</v>
      </c>
    </row>
    <row r="32671" spans="1:1">
      <c r="A32671" s="15">
        <v>4865</v>
      </c>
    </row>
    <row r="32672" spans="1:1">
      <c r="A32672" s="15">
        <v>4515</v>
      </c>
    </row>
    <row r="32673" spans="1:1">
      <c r="A32673" s="15">
        <v>65950.5</v>
      </c>
    </row>
    <row r="32674" spans="1:1">
      <c r="A32674" s="15">
        <v>89250</v>
      </c>
    </row>
    <row r="32675" spans="1:1">
      <c r="A32675" s="15">
        <v>1872.5</v>
      </c>
    </row>
    <row r="32676" spans="1:1">
      <c r="A32676" s="15">
        <v>8694</v>
      </c>
    </row>
    <row r="32677" spans="1:1">
      <c r="A32677" s="15">
        <v>11744.25</v>
      </c>
    </row>
    <row r="32678" spans="1:1">
      <c r="A32678" s="15">
        <v>14875</v>
      </c>
    </row>
    <row r="32679" spans="1:1">
      <c r="A32679" s="15">
        <v>219660</v>
      </c>
    </row>
    <row r="32680" spans="1:1">
      <c r="A32680" s="15">
        <v>10510.5</v>
      </c>
    </row>
    <row r="32681" spans="1:1">
      <c r="A32681" s="15">
        <v>6506.5</v>
      </c>
    </row>
    <row r="32682" spans="1:1">
      <c r="A32682" s="15">
        <v>81515</v>
      </c>
    </row>
    <row r="32683" spans="1:1">
      <c r="A32683" s="15">
        <v>243266.8</v>
      </c>
    </row>
    <row r="32684" spans="1:1">
      <c r="A32684" s="15">
        <v>205394.7</v>
      </c>
    </row>
    <row r="32685" spans="1:1">
      <c r="A32685" s="15">
        <v>106022</v>
      </c>
    </row>
    <row r="32686" spans="1:1">
      <c r="A32686" s="15">
        <v>159790.05000000002</v>
      </c>
    </row>
    <row r="32687" spans="1:1">
      <c r="A32687" s="15">
        <v>17500</v>
      </c>
    </row>
    <row r="32688" spans="1:1">
      <c r="A32688" s="15">
        <v>86030</v>
      </c>
    </row>
    <row r="32689" spans="1:1">
      <c r="A32689" s="15">
        <v>23639</v>
      </c>
    </row>
    <row r="32690" spans="1:1">
      <c r="A32690" s="15">
        <v>284152.75</v>
      </c>
    </row>
    <row r="32691" spans="1:1">
      <c r="A32691" s="15">
        <v>245000</v>
      </c>
    </row>
    <row r="32692" spans="1:1">
      <c r="A32692" s="15">
        <v>2868.25</v>
      </c>
    </row>
    <row r="32693" spans="1:1">
      <c r="A32693" s="15">
        <v>251384.35</v>
      </c>
    </row>
    <row r="32694" spans="1:1">
      <c r="A32694" s="15">
        <v>138285</v>
      </c>
    </row>
    <row r="32695" spans="1:1">
      <c r="A32695" s="15">
        <v>52933.3</v>
      </c>
    </row>
    <row r="32696" spans="1:1">
      <c r="A32696" s="15">
        <v>1785</v>
      </c>
    </row>
    <row r="32697" spans="1:1">
      <c r="A32697" s="15">
        <v>348518.8</v>
      </c>
    </row>
    <row r="32698" spans="1:1">
      <c r="A32698" s="15">
        <v>36365</v>
      </c>
    </row>
    <row r="32699" spans="1:1">
      <c r="A32699" s="15">
        <v>9948.75</v>
      </c>
    </row>
    <row r="32700" spans="1:1">
      <c r="A32700" s="15">
        <v>418532.8</v>
      </c>
    </row>
    <row r="32701" spans="1:1">
      <c r="A32701" s="15">
        <v>168667.44999999998</v>
      </c>
    </row>
    <row r="32702" spans="1:1">
      <c r="A32702" s="15">
        <v>12422.9</v>
      </c>
    </row>
    <row r="32703" spans="1:1">
      <c r="A32703" s="15">
        <v>4781</v>
      </c>
    </row>
    <row r="32704" spans="1:1">
      <c r="A32704" s="15">
        <v>12530</v>
      </c>
    </row>
    <row r="32705" spans="1:1">
      <c r="A32705" s="15">
        <v>59752</v>
      </c>
    </row>
    <row r="32706" spans="1:1">
      <c r="A32706" s="15">
        <v>18410</v>
      </c>
    </row>
    <row r="32707" spans="1:1">
      <c r="A32707" s="15">
        <v>1256.5</v>
      </c>
    </row>
    <row r="32708" spans="1:1">
      <c r="A32708" s="15">
        <v>116417</v>
      </c>
    </row>
    <row r="32709" spans="1:1">
      <c r="A32709" s="15">
        <v>11130</v>
      </c>
    </row>
    <row r="32710" spans="1:1">
      <c r="A32710" s="15">
        <v>22206.799999999999</v>
      </c>
    </row>
    <row r="32711" spans="1:1">
      <c r="A32711" s="15">
        <v>18779.25</v>
      </c>
    </row>
    <row r="32712" spans="1:1">
      <c r="A32712" s="15">
        <v>33232.5</v>
      </c>
    </row>
    <row r="32713" spans="1:1">
      <c r="A32713" s="15">
        <v>54138.69999999999</v>
      </c>
    </row>
    <row r="32714" spans="1:1">
      <c r="A32714" s="15">
        <v>546857.5</v>
      </c>
    </row>
    <row r="32715" spans="1:1">
      <c r="A32715" s="15">
        <v>5168.8</v>
      </c>
    </row>
    <row r="32716" spans="1:1">
      <c r="A32716" s="15">
        <v>3006.5</v>
      </c>
    </row>
    <row r="32717" spans="1:1">
      <c r="A32717" s="15">
        <v>104377</v>
      </c>
    </row>
    <row r="32718" spans="1:1">
      <c r="A32718" s="15">
        <v>15225</v>
      </c>
    </row>
    <row r="32719" spans="1:1">
      <c r="A32719" s="15">
        <v>875</v>
      </c>
    </row>
    <row r="32720" spans="1:1">
      <c r="A32720" s="15">
        <v>84700</v>
      </c>
    </row>
    <row r="32721" spans="1:1">
      <c r="A32721" s="15">
        <v>28826</v>
      </c>
    </row>
    <row r="32722" spans="1:1">
      <c r="A32722" s="15">
        <v>969.5</v>
      </c>
    </row>
    <row r="32723" spans="1:1">
      <c r="A32723" s="15">
        <v>48447</v>
      </c>
    </row>
    <row r="32724" spans="1:1">
      <c r="A32724" s="15">
        <v>3332</v>
      </c>
    </row>
    <row r="32725" spans="1:1">
      <c r="A32725" s="15">
        <v>88900</v>
      </c>
    </row>
    <row r="32726" spans="1:1">
      <c r="A32726" s="15">
        <v>145082</v>
      </c>
    </row>
    <row r="32727" spans="1:1">
      <c r="A32727" s="15">
        <v>4126.5</v>
      </c>
    </row>
    <row r="32728" spans="1:1">
      <c r="A32728" s="15">
        <v>8039.85</v>
      </c>
    </row>
    <row r="32729" spans="1:1">
      <c r="A32729" s="15">
        <v>370322.75</v>
      </c>
    </row>
    <row r="32730" spans="1:1">
      <c r="A32730" s="15">
        <v>119693</v>
      </c>
    </row>
    <row r="32731" spans="1:1">
      <c r="A32731" s="15">
        <v>593.25</v>
      </c>
    </row>
    <row r="32732" spans="1:1">
      <c r="A32732" s="15">
        <v>80920</v>
      </c>
    </row>
    <row r="32733" spans="1:1">
      <c r="A32733" s="15">
        <v>16359.000000000002</v>
      </c>
    </row>
    <row r="32734" spans="1:1">
      <c r="A32734" s="15">
        <v>6300</v>
      </c>
    </row>
    <row r="32735" spans="1:1">
      <c r="A32735" s="15">
        <v>5390</v>
      </c>
    </row>
    <row r="32736" spans="1:1">
      <c r="A32736" s="15">
        <v>46515</v>
      </c>
    </row>
    <row r="32737" spans="1:1">
      <c r="A32737" s="15">
        <v>39270</v>
      </c>
    </row>
    <row r="32738" spans="1:1">
      <c r="A32738" s="15">
        <v>24248</v>
      </c>
    </row>
    <row r="32739" spans="1:1">
      <c r="A32739" s="15">
        <v>40011.65</v>
      </c>
    </row>
    <row r="32740" spans="1:1">
      <c r="A32740" s="15">
        <v>14175</v>
      </c>
    </row>
    <row r="32741" spans="1:1">
      <c r="A32741" s="15">
        <v>1397994.8499999999</v>
      </c>
    </row>
    <row r="32742" spans="1:1">
      <c r="A32742" s="15">
        <v>20991.25</v>
      </c>
    </row>
    <row r="32743" spans="1:1">
      <c r="A32743" s="15">
        <v>160765.5</v>
      </c>
    </row>
    <row r="32744" spans="1:1">
      <c r="A32744" s="15">
        <v>1004.5</v>
      </c>
    </row>
    <row r="32745" spans="1:1">
      <c r="A32745" s="15">
        <v>116515</v>
      </c>
    </row>
    <row r="32746" spans="1:1">
      <c r="A32746" s="15">
        <v>39760.350000000006</v>
      </c>
    </row>
    <row r="32747" spans="1:1">
      <c r="A32747" s="15">
        <v>138022.5</v>
      </c>
    </row>
    <row r="32748" spans="1:1">
      <c r="A32748" s="15">
        <v>92711.5</v>
      </c>
    </row>
    <row r="32749" spans="1:1">
      <c r="A32749" s="15">
        <v>27245.75</v>
      </c>
    </row>
    <row r="32750" spans="1:1">
      <c r="A32750" s="15">
        <v>8102.5</v>
      </c>
    </row>
    <row r="32751" spans="1:1">
      <c r="A32751" s="15">
        <v>50750</v>
      </c>
    </row>
    <row r="32752" spans="1:1">
      <c r="A32752" s="15">
        <v>50750</v>
      </c>
    </row>
    <row r="32753" spans="1:1">
      <c r="A32753" s="15">
        <v>627418.75</v>
      </c>
    </row>
    <row r="32754" spans="1:1">
      <c r="A32754" s="15">
        <v>189991.19999999998</v>
      </c>
    </row>
    <row r="32755" spans="1:1">
      <c r="A32755" s="15">
        <v>48580</v>
      </c>
    </row>
    <row r="32756" spans="1:1">
      <c r="A32756" s="15">
        <v>4375</v>
      </c>
    </row>
    <row r="32757" spans="1:1">
      <c r="A32757" s="15">
        <v>2189772.1999999997</v>
      </c>
    </row>
    <row r="32758" spans="1:1">
      <c r="A32758" s="15">
        <v>415050.65</v>
      </c>
    </row>
    <row r="32759" spans="1:1">
      <c r="A32759" s="15">
        <v>55055</v>
      </c>
    </row>
    <row r="32760" spans="1:1">
      <c r="A32760" s="15">
        <v>74774</v>
      </c>
    </row>
    <row r="32761" spans="1:1">
      <c r="A32761" s="15">
        <v>51630.600000000006</v>
      </c>
    </row>
    <row r="32762" spans="1:1">
      <c r="A32762" s="15">
        <v>14521.5</v>
      </c>
    </row>
    <row r="32763" spans="1:1">
      <c r="A32763" s="15">
        <v>317996</v>
      </c>
    </row>
    <row r="32764" spans="1:1">
      <c r="A32764" s="15">
        <v>217265.29999999996</v>
      </c>
    </row>
    <row r="32765" spans="1:1">
      <c r="A32765" s="15">
        <v>3325</v>
      </c>
    </row>
    <row r="32766" spans="1:1">
      <c r="A32766" s="15">
        <v>5005</v>
      </c>
    </row>
    <row r="32767" spans="1:1">
      <c r="A32767" s="15">
        <v>143500</v>
      </c>
    </row>
    <row r="32768" spans="1:1">
      <c r="A32768" s="15">
        <v>64750</v>
      </c>
    </row>
    <row r="32769" spans="1:1">
      <c r="A32769" s="15">
        <v>1036789.2499999999</v>
      </c>
    </row>
    <row r="32770" spans="1:1">
      <c r="A32770" s="15">
        <v>11375</v>
      </c>
    </row>
    <row r="32771" spans="1:1">
      <c r="A32771" s="15">
        <v>33740</v>
      </c>
    </row>
    <row r="32772" spans="1:1">
      <c r="A32772" s="15">
        <v>38195.5</v>
      </c>
    </row>
    <row r="32773" spans="1:1">
      <c r="A32773" s="15">
        <v>197631</v>
      </c>
    </row>
    <row r="32774" spans="1:1">
      <c r="A32774" s="15">
        <v>177318.75</v>
      </c>
    </row>
    <row r="32775" spans="1:1">
      <c r="A32775" s="15">
        <v>185010</v>
      </c>
    </row>
    <row r="32776" spans="1:1">
      <c r="A32776" s="15">
        <v>80918.25</v>
      </c>
    </row>
    <row r="32777" spans="1:1">
      <c r="A32777" s="15">
        <v>194530</v>
      </c>
    </row>
    <row r="32778" spans="1:1">
      <c r="A32778" s="15">
        <v>18449.2</v>
      </c>
    </row>
    <row r="32779" spans="1:1">
      <c r="A32779" s="15">
        <v>50284.499999999993</v>
      </c>
    </row>
    <row r="32780" spans="1:1">
      <c r="A32780" s="15">
        <v>105350</v>
      </c>
    </row>
    <row r="32781" spans="1:1">
      <c r="A32781" s="15">
        <v>333956.35000000009</v>
      </c>
    </row>
    <row r="32782" spans="1:1">
      <c r="A32782" s="15">
        <v>28525</v>
      </c>
    </row>
    <row r="32783" spans="1:1">
      <c r="A32783" s="15">
        <v>31683.75</v>
      </c>
    </row>
    <row r="32784" spans="1:1">
      <c r="A32784" s="15">
        <v>200583.25</v>
      </c>
    </row>
    <row r="32785" spans="1:1">
      <c r="A32785" s="15">
        <v>30973.25</v>
      </c>
    </row>
    <row r="32786" spans="1:1">
      <c r="A32786" s="15">
        <v>16467.5</v>
      </c>
    </row>
    <row r="32787" spans="1:1">
      <c r="A32787" s="15">
        <v>53715.200000000004</v>
      </c>
    </row>
    <row r="32788" spans="1:1">
      <c r="A32788" s="15">
        <v>17360</v>
      </c>
    </row>
    <row r="32789" spans="1:1">
      <c r="A32789" s="15">
        <v>8284.5</v>
      </c>
    </row>
    <row r="32790" spans="1:1">
      <c r="A32790" s="15">
        <v>157377.5</v>
      </c>
    </row>
    <row r="32791" spans="1:1">
      <c r="A32791" s="15">
        <v>150937.5</v>
      </c>
    </row>
    <row r="32792" spans="1:1">
      <c r="A32792" s="15">
        <v>25725</v>
      </c>
    </row>
    <row r="32793" spans="1:1">
      <c r="A32793" s="15">
        <v>20965</v>
      </c>
    </row>
    <row r="32794" spans="1:1">
      <c r="A32794" s="15">
        <v>129468.15000000001</v>
      </c>
    </row>
    <row r="32795" spans="1:1">
      <c r="A32795" s="15">
        <v>14437.5</v>
      </c>
    </row>
    <row r="32796" spans="1:1">
      <c r="A32796" s="15">
        <v>12662.650000000001</v>
      </c>
    </row>
    <row r="32797" spans="1:1">
      <c r="A32797" s="15">
        <v>219271.5</v>
      </c>
    </row>
    <row r="32798" spans="1:1">
      <c r="A32798" s="15">
        <v>1507.8</v>
      </c>
    </row>
    <row r="32799" spans="1:1">
      <c r="A32799" s="15">
        <v>60655</v>
      </c>
    </row>
    <row r="32800" spans="1:1">
      <c r="A32800" s="15">
        <v>67900</v>
      </c>
    </row>
    <row r="32801" spans="1:1">
      <c r="A32801" s="15">
        <v>24386.6</v>
      </c>
    </row>
    <row r="32802" spans="1:1">
      <c r="A32802" s="15">
        <v>5975.2</v>
      </c>
    </row>
    <row r="32803" spans="1:1">
      <c r="A32803" s="15">
        <v>725.9</v>
      </c>
    </row>
    <row r="32804" spans="1:1">
      <c r="A32804" s="15">
        <v>18550</v>
      </c>
    </row>
    <row r="32805" spans="1:1">
      <c r="A32805" s="15">
        <v>7717.5</v>
      </c>
    </row>
    <row r="32806" spans="1:1">
      <c r="A32806" s="15">
        <v>711355.05</v>
      </c>
    </row>
    <row r="32807" spans="1:1">
      <c r="A32807" s="15">
        <v>56718.2</v>
      </c>
    </row>
    <row r="32808" spans="1:1">
      <c r="A32808" s="15">
        <v>78680</v>
      </c>
    </row>
    <row r="32809" spans="1:1">
      <c r="A32809" s="15">
        <v>560</v>
      </c>
    </row>
    <row r="32810" spans="1:1">
      <c r="A32810" s="15">
        <v>79973.600000000006</v>
      </c>
    </row>
    <row r="32811" spans="1:1">
      <c r="A32811" s="15">
        <v>30231.95</v>
      </c>
    </row>
    <row r="32812" spans="1:1">
      <c r="A32812" s="15">
        <v>3068.8</v>
      </c>
    </row>
    <row r="32813" spans="1:1">
      <c r="A32813" s="15">
        <v>45423</v>
      </c>
    </row>
    <row r="32814" spans="1:1">
      <c r="A32814" s="15">
        <v>44450</v>
      </c>
    </row>
    <row r="32815" spans="1:1">
      <c r="A32815" s="15">
        <v>103034.40000000001</v>
      </c>
    </row>
    <row r="32816" spans="1:1">
      <c r="A32816" s="15">
        <v>523.6</v>
      </c>
    </row>
    <row r="32817" spans="1:1">
      <c r="A32817" s="15">
        <v>24517.5</v>
      </c>
    </row>
    <row r="32818" spans="1:1">
      <c r="A32818" s="15">
        <v>444878.7</v>
      </c>
    </row>
    <row r="32819" spans="1:1">
      <c r="A32819" s="15">
        <v>21630</v>
      </c>
    </row>
    <row r="32820" spans="1:1">
      <c r="A32820" s="15">
        <v>114571.8</v>
      </c>
    </row>
    <row r="32821" spans="1:1">
      <c r="A32821" s="15">
        <v>12757.5</v>
      </c>
    </row>
    <row r="32822" spans="1:1">
      <c r="A32822" s="15">
        <v>48465.9</v>
      </c>
    </row>
    <row r="32823" spans="1:1">
      <c r="A32823" s="15">
        <v>103530</v>
      </c>
    </row>
    <row r="32824" spans="1:1">
      <c r="A32824" s="15">
        <v>202139</v>
      </c>
    </row>
    <row r="32825" spans="1:1">
      <c r="A32825" s="15">
        <v>1473.5</v>
      </c>
    </row>
    <row r="32826" spans="1:1">
      <c r="A32826" s="15">
        <v>64249.499999999993</v>
      </c>
    </row>
    <row r="32827" spans="1:1">
      <c r="A32827" s="15">
        <v>19596.5</v>
      </c>
    </row>
    <row r="32828" spans="1:1">
      <c r="A32828" s="15">
        <v>84992.95</v>
      </c>
    </row>
    <row r="32829" spans="1:1">
      <c r="A32829" s="15">
        <v>72193.45</v>
      </c>
    </row>
    <row r="32830" spans="1:1">
      <c r="A32830" s="15">
        <v>62458.2</v>
      </c>
    </row>
    <row r="32831" spans="1:1">
      <c r="A32831" s="15">
        <v>31807.649999999998</v>
      </c>
    </row>
    <row r="32832" spans="1:1">
      <c r="A32832" s="15">
        <v>728771.4</v>
      </c>
    </row>
    <row r="32833" spans="1:1">
      <c r="A32833" s="15">
        <v>9877</v>
      </c>
    </row>
    <row r="32834" spans="1:1">
      <c r="A32834" s="15">
        <v>400750</v>
      </c>
    </row>
    <row r="32835" spans="1:1">
      <c r="A32835" s="15">
        <v>42295.749999999993</v>
      </c>
    </row>
    <row r="32836" spans="1:1">
      <c r="A32836" s="15">
        <v>13665.75</v>
      </c>
    </row>
    <row r="32837" spans="1:1">
      <c r="A32837" s="15">
        <v>24698.1</v>
      </c>
    </row>
    <row r="32838" spans="1:1">
      <c r="A32838" s="15">
        <v>483000</v>
      </c>
    </row>
    <row r="32839" spans="1:1">
      <c r="A32839" s="15">
        <v>20783.699999999997</v>
      </c>
    </row>
    <row r="32840" spans="1:1">
      <c r="A32840" s="15">
        <v>320250</v>
      </c>
    </row>
    <row r="32841" spans="1:1">
      <c r="A32841" s="15">
        <v>19425</v>
      </c>
    </row>
    <row r="32842" spans="1:1">
      <c r="A32842" s="15">
        <v>770359.79999999993</v>
      </c>
    </row>
    <row r="32843" spans="1:1">
      <c r="A32843" s="15">
        <v>23604.35</v>
      </c>
    </row>
    <row r="32844" spans="1:1">
      <c r="A32844" s="15">
        <v>272652.10000000003</v>
      </c>
    </row>
    <row r="32845" spans="1:1">
      <c r="A32845" s="15">
        <v>32655</v>
      </c>
    </row>
    <row r="32846" spans="1:1">
      <c r="A32846" s="15">
        <v>61123.65</v>
      </c>
    </row>
    <row r="32847" spans="1:1">
      <c r="A32847" s="15">
        <v>4850.6500000000005</v>
      </c>
    </row>
    <row r="32848" spans="1:1">
      <c r="A32848" s="15">
        <v>3191.9999999999995</v>
      </c>
    </row>
    <row r="32849" spans="1:1">
      <c r="A32849" s="15">
        <v>43050</v>
      </c>
    </row>
    <row r="32850" spans="1:1">
      <c r="A32850" s="15">
        <v>194250</v>
      </c>
    </row>
    <row r="32851" spans="1:1">
      <c r="A32851" s="15">
        <v>8904</v>
      </c>
    </row>
    <row r="32852" spans="1:1">
      <c r="A32852" s="15">
        <v>62125</v>
      </c>
    </row>
    <row r="32853" spans="1:1">
      <c r="A32853" s="15">
        <v>5545.75</v>
      </c>
    </row>
    <row r="32854" spans="1:1">
      <c r="A32854" s="15">
        <v>287</v>
      </c>
    </row>
    <row r="32855" spans="1:1">
      <c r="A32855" s="15">
        <v>18651.5</v>
      </c>
    </row>
    <row r="32856" spans="1:1">
      <c r="A32856" s="15">
        <v>100240</v>
      </c>
    </row>
    <row r="32857" spans="1:1">
      <c r="A32857" s="15">
        <v>288904</v>
      </c>
    </row>
    <row r="32858" spans="1:1">
      <c r="A32858" s="15">
        <v>57470</v>
      </c>
    </row>
    <row r="32859" spans="1:1">
      <c r="A32859" s="15">
        <v>32156.25</v>
      </c>
    </row>
    <row r="32860" spans="1:1">
      <c r="A32860" s="15">
        <v>12600</v>
      </c>
    </row>
    <row r="32861" spans="1:1">
      <c r="A32861" s="15">
        <v>5214.2999999999993</v>
      </c>
    </row>
    <row r="32862" spans="1:1">
      <c r="A32862" s="15">
        <v>444977.05000000005</v>
      </c>
    </row>
    <row r="32863" spans="1:1">
      <c r="A32863" s="15">
        <v>28911.4</v>
      </c>
    </row>
    <row r="32864" spans="1:1">
      <c r="A32864" s="15">
        <v>5740</v>
      </c>
    </row>
    <row r="32865" spans="1:1">
      <c r="A32865" s="15">
        <v>383381.25</v>
      </c>
    </row>
    <row r="32866" spans="1:1">
      <c r="A32866" s="15">
        <v>34102.25</v>
      </c>
    </row>
    <row r="32867" spans="1:1">
      <c r="A32867" s="15">
        <v>16065</v>
      </c>
    </row>
    <row r="32868" spans="1:1">
      <c r="A32868" s="15">
        <v>6678</v>
      </c>
    </row>
    <row r="32869" spans="1:1">
      <c r="A32869" s="15">
        <v>23800</v>
      </c>
    </row>
    <row r="32870" spans="1:1">
      <c r="A32870" s="15">
        <v>25217.5</v>
      </c>
    </row>
    <row r="32871" spans="1:1">
      <c r="A32871" s="15">
        <v>6720</v>
      </c>
    </row>
    <row r="32872" spans="1:1">
      <c r="A32872" s="15">
        <v>18828.25</v>
      </c>
    </row>
    <row r="32873" spans="1:1">
      <c r="A32873" s="15">
        <v>3508.3999999999996</v>
      </c>
    </row>
    <row r="32874" spans="1:1">
      <c r="A32874" s="15">
        <v>63748.65</v>
      </c>
    </row>
    <row r="32875" spans="1:1">
      <c r="A32875" s="15">
        <v>37782.5</v>
      </c>
    </row>
    <row r="32876" spans="1:1">
      <c r="A32876" s="15">
        <v>14350</v>
      </c>
    </row>
    <row r="32877" spans="1:1">
      <c r="A32877" s="15">
        <v>45550.75</v>
      </c>
    </row>
    <row r="32878" spans="1:1">
      <c r="A32878" s="15">
        <v>1150089.5000000002</v>
      </c>
    </row>
    <row r="32879" spans="1:1">
      <c r="A32879" s="15">
        <v>16982</v>
      </c>
    </row>
    <row r="32880" spans="1:1">
      <c r="A32880" s="15">
        <v>387905</v>
      </c>
    </row>
    <row r="32881" spans="1:1">
      <c r="A32881" s="15">
        <v>85470</v>
      </c>
    </row>
    <row r="32882" spans="1:1">
      <c r="A32882" s="15">
        <v>107422</v>
      </c>
    </row>
    <row r="32883" spans="1:1">
      <c r="A32883" s="15">
        <v>35112</v>
      </c>
    </row>
    <row r="32884" spans="1:1">
      <c r="A32884" s="15">
        <v>66622.5</v>
      </c>
    </row>
    <row r="32885" spans="1:1">
      <c r="A32885" s="15">
        <v>1923.25</v>
      </c>
    </row>
    <row r="32886" spans="1:1">
      <c r="A32886" s="15">
        <v>64577.1</v>
      </c>
    </row>
    <row r="32887" spans="1:1">
      <c r="A32887" s="15">
        <v>1537.55</v>
      </c>
    </row>
    <row r="32888" spans="1:1">
      <c r="A32888" s="15">
        <v>11270</v>
      </c>
    </row>
    <row r="32889" spans="1:1">
      <c r="A32889" s="15">
        <v>2063.25</v>
      </c>
    </row>
    <row r="32890" spans="1:1">
      <c r="A32890" s="15">
        <v>38420.9</v>
      </c>
    </row>
    <row r="32891" spans="1:1">
      <c r="A32891" s="15">
        <v>1261131.55</v>
      </c>
    </row>
    <row r="32892" spans="1:1">
      <c r="A32892" s="15">
        <v>8934.1</v>
      </c>
    </row>
    <row r="32893" spans="1:1">
      <c r="A32893" s="15">
        <v>46851.35</v>
      </c>
    </row>
    <row r="32894" spans="1:1">
      <c r="A32894" s="15">
        <v>3630.8999999999996</v>
      </c>
    </row>
    <row r="32895" spans="1:1">
      <c r="A32895" s="15">
        <v>7280</v>
      </c>
    </row>
    <row r="32896" spans="1:1">
      <c r="A32896" s="15">
        <v>12002.550000000001</v>
      </c>
    </row>
    <row r="32897" spans="1:1">
      <c r="A32897" s="15">
        <v>200953.9</v>
      </c>
    </row>
    <row r="32898" spans="1:1">
      <c r="A32898" s="15">
        <v>8702.0500000000011</v>
      </c>
    </row>
    <row r="32899" spans="1:1">
      <c r="A32899" s="15">
        <v>12079.9</v>
      </c>
    </row>
    <row r="32900" spans="1:1">
      <c r="A32900" s="15">
        <v>166320</v>
      </c>
    </row>
    <row r="32901" spans="1:1">
      <c r="A32901" s="15">
        <v>1251250</v>
      </c>
    </row>
    <row r="32902" spans="1:1">
      <c r="A32902" s="15">
        <v>4496.1000000000004</v>
      </c>
    </row>
    <row r="32903" spans="1:1">
      <c r="A32903" s="15">
        <v>3150</v>
      </c>
    </row>
    <row r="32904" spans="1:1">
      <c r="A32904" s="15">
        <v>9366</v>
      </c>
    </row>
    <row r="32905" spans="1:1">
      <c r="A32905" s="15">
        <v>105047.25000000001</v>
      </c>
    </row>
    <row r="32906" spans="1:1">
      <c r="A32906" s="15">
        <v>636618.85</v>
      </c>
    </row>
    <row r="32907" spans="1:1">
      <c r="A32907" s="15">
        <v>68251.75</v>
      </c>
    </row>
    <row r="32908" spans="1:1">
      <c r="A32908" s="15">
        <v>25991</v>
      </c>
    </row>
    <row r="32909" spans="1:1">
      <c r="A32909" s="15">
        <v>30211.3</v>
      </c>
    </row>
    <row r="32910" spans="1:1">
      <c r="A32910" s="15">
        <v>18303.25</v>
      </c>
    </row>
    <row r="32911" spans="1:1">
      <c r="A32911" s="15">
        <v>85750</v>
      </c>
    </row>
    <row r="32912" spans="1:1">
      <c r="A32912" s="15">
        <v>205744</v>
      </c>
    </row>
    <row r="32913" spans="1:1">
      <c r="A32913" s="15">
        <v>2126.9500000000003</v>
      </c>
    </row>
    <row r="32914" spans="1:1">
      <c r="A32914" s="15">
        <v>26099.499999999996</v>
      </c>
    </row>
    <row r="32915" spans="1:1">
      <c r="A32915" s="15">
        <v>158050.54999999999</v>
      </c>
    </row>
    <row r="32916" spans="1:1">
      <c r="A32916" s="15">
        <v>149975.35</v>
      </c>
    </row>
    <row r="32917" spans="1:1">
      <c r="A32917" s="15">
        <v>11235</v>
      </c>
    </row>
    <row r="32918" spans="1:1">
      <c r="A32918" s="15">
        <v>43312.5</v>
      </c>
    </row>
    <row r="32919" spans="1:1">
      <c r="A32919" s="15">
        <v>234850</v>
      </c>
    </row>
    <row r="32920" spans="1:1">
      <c r="A32920" s="15">
        <v>11655</v>
      </c>
    </row>
    <row r="32921" spans="1:1">
      <c r="A32921" s="15">
        <v>117974.85</v>
      </c>
    </row>
    <row r="32922" spans="1:1">
      <c r="A32922" s="15">
        <v>46459.350000000006</v>
      </c>
    </row>
    <row r="32923" spans="1:1">
      <c r="A32923" s="15">
        <v>126802.2</v>
      </c>
    </row>
    <row r="32924" spans="1:1">
      <c r="A32924" s="15">
        <v>17010</v>
      </c>
    </row>
    <row r="32925" spans="1:1">
      <c r="A32925" s="15">
        <v>79832.549999999988</v>
      </c>
    </row>
    <row r="32926" spans="1:1">
      <c r="A32926" s="15">
        <v>158025</v>
      </c>
    </row>
    <row r="32927" spans="1:1">
      <c r="A32927" s="15">
        <v>152288.5</v>
      </c>
    </row>
    <row r="32928" spans="1:1">
      <c r="A32928" s="15">
        <v>2306.15</v>
      </c>
    </row>
    <row r="32929" spans="1:1">
      <c r="A32929" s="15">
        <v>749.7</v>
      </c>
    </row>
    <row r="32930" spans="1:1">
      <c r="A32930" s="15">
        <v>183668.45</v>
      </c>
    </row>
    <row r="32931" spans="1:1">
      <c r="A32931" s="15">
        <v>723209.55</v>
      </c>
    </row>
    <row r="32932" spans="1:1">
      <c r="A32932" s="15">
        <v>5957.35</v>
      </c>
    </row>
    <row r="32933" spans="1:1">
      <c r="A32933" s="15">
        <v>3955</v>
      </c>
    </row>
    <row r="32934" spans="1:1">
      <c r="A32934" s="15">
        <v>1591.8</v>
      </c>
    </row>
    <row r="32935" spans="1:1">
      <c r="A32935" s="15">
        <v>11847.5</v>
      </c>
    </row>
    <row r="32936" spans="1:1">
      <c r="A32936" s="15">
        <v>28000</v>
      </c>
    </row>
    <row r="32937" spans="1:1">
      <c r="A32937" s="15">
        <v>175849.80000000002</v>
      </c>
    </row>
    <row r="32938" spans="1:1">
      <c r="A32938" s="15">
        <v>24500</v>
      </c>
    </row>
    <row r="32939" spans="1:1">
      <c r="A32939" s="15">
        <v>133530.95000000001</v>
      </c>
    </row>
    <row r="32940" spans="1:1">
      <c r="A32940" s="15">
        <v>115150</v>
      </c>
    </row>
    <row r="32941" spans="1:1">
      <c r="A32941" s="15">
        <v>3930.5</v>
      </c>
    </row>
    <row r="32942" spans="1:1">
      <c r="A32942" s="15">
        <v>111837.25</v>
      </c>
    </row>
    <row r="32943" spans="1:1">
      <c r="A32943" s="15">
        <v>32963</v>
      </c>
    </row>
    <row r="32944" spans="1:1">
      <c r="A32944" s="15">
        <v>22393</v>
      </c>
    </row>
    <row r="32945" spans="1:1">
      <c r="A32945" s="15">
        <v>37042.600000000006</v>
      </c>
    </row>
    <row r="32946" spans="1:1">
      <c r="A32946" s="15">
        <v>1526</v>
      </c>
    </row>
    <row r="32947" spans="1:1">
      <c r="A32947" s="15">
        <v>21875</v>
      </c>
    </row>
    <row r="32948" spans="1:1">
      <c r="A32948" s="15">
        <v>1155</v>
      </c>
    </row>
    <row r="32949" spans="1:1">
      <c r="A32949" s="15">
        <v>190900.5</v>
      </c>
    </row>
    <row r="32950" spans="1:1">
      <c r="A32950" s="15">
        <v>2682.75</v>
      </c>
    </row>
    <row r="32951" spans="1:1">
      <c r="A32951" s="15">
        <v>95646.950000000012</v>
      </c>
    </row>
    <row r="32952" spans="1:1">
      <c r="A32952" s="15">
        <v>367712.79999999993</v>
      </c>
    </row>
    <row r="32953" spans="1:1">
      <c r="A32953" s="15">
        <v>166600</v>
      </c>
    </row>
    <row r="32954" spans="1:1">
      <c r="A32954" s="15">
        <v>37159.499999999993</v>
      </c>
    </row>
    <row r="32955" spans="1:1">
      <c r="A32955" s="15">
        <v>656868.80000000005</v>
      </c>
    </row>
    <row r="32956" spans="1:1">
      <c r="A32956" s="15">
        <v>24901.8</v>
      </c>
    </row>
    <row r="32957" spans="1:1">
      <c r="A32957" s="15">
        <v>121533.29999999999</v>
      </c>
    </row>
    <row r="32958" spans="1:1">
      <c r="A32958" s="15">
        <v>3934</v>
      </c>
    </row>
    <row r="32959" spans="1:1">
      <c r="A32959" s="15">
        <v>85293.95</v>
      </c>
    </row>
    <row r="32960" spans="1:1">
      <c r="A32960" s="15">
        <v>52990</v>
      </c>
    </row>
    <row r="32961" spans="1:1">
      <c r="A32961" s="15">
        <v>360432.1</v>
      </c>
    </row>
    <row r="32962" spans="1:1">
      <c r="A32962" s="15">
        <v>19152</v>
      </c>
    </row>
    <row r="32963" spans="1:1">
      <c r="A32963" s="15">
        <v>38465</v>
      </c>
    </row>
    <row r="32964" spans="1:1">
      <c r="A32964" s="15">
        <v>7974.75</v>
      </c>
    </row>
    <row r="32965" spans="1:1">
      <c r="A32965" s="15">
        <v>108517.5</v>
      </c>
    </row>
    <row r="32966" spans="1:1">
      <c r="A32966" s="15">
        <v>120542.8</v>
      </c>
    </row>
    <row r="32967" spans="1:1">
      <c r="A32967" s="15">
        <v>118293</v>
      </c>
    </row>
    <row r="32968" spans="1:1">
      <c r="A32968" s="15">
        <v>16856</v>
      </c>
    </row>
    <row r="32969" spans="1:1">
      <c r="A32969" s="15">
        <v>8361.5</v>
      </c>
    </row>
    <row r="32970" spans="1:1">
      <c r="A32970" s="15">
        <v>34443.500000000007</v>
      </c>
    </row>
    <row r="32971" spans="1:1">
      <c r="A32971" s="15">
        <v>325418.8</v>
      </c>
    </row>
    <row r="32972" spans="1:1">
      <c r="A32972" s="15">
        <v>5936</v>
      </c>
    </row>
    <row r="32973" spans="1:1">
      <c r="A32973" s="15">
        <v>24032.399999999998</v>
      </c>
    </row>
    <row r="32974" spans="1:1">
      <c r="A32974" s="15">
        <v>32900</v>
      </c>
    </row>
    <row r="32975" spans="1:1">
      <c r="A32975" s="15">
        <v>24190.250000000004</v>
      </c>
    </row>
    <row r="32976" spans="1:1">
      <c r="A32976" s="15">
        <v>7840</v>
      </c>
    </row>
    <row r="32977" spans="1:1">
      <c r="A32977" s="15">
        <v>230033.30000000002</v>
      </c>
    </row>
    <row r="32978" spans="1:1">
      <c r="A32978" s="15">
        <v>43785</v>
      </c>
    </row>
    <row r="32979" spans="1:1">
      <c r="A32979" s="15">
        <v>238350</v>
      </c>
    </row>
    <row r="32980" spans="1:1">
      <c r="A32980" s="15">
        <v>62475</v>
      </c>
    </row>
    <row r="32981" spans="1:1">
      <c r="A32981" s="15">
        <v>149205</v>
      </c>
    </row>
    <row r="32982" spans="1:1">
      <c r="A32982" s="15">
        <v>35000</v>
      </c>
    </row>
    <row r="32983" spans="1:1">
      <c r="A32983" s="15">
        <v>8627.15</v>
      </c>
    </row>
    <row r="32984" spans="1:1">
      <c r="A32984" s="15">
        <v>165585</v>
      </c>
    </row>
    <row r="32985" spans="1:1">
      <c r="A32985" s="15">
        <v>5927.2500000000009</v>
      </c>
    </row>
    <row r="32986" spans="1:1">
      <c r="A32986" s="15">
        <v>558653.20000000007</v>
      </c>
    </row>
    <row r="32987" spans="1:1">
      <c r="A32987" s="15">
        <v>260499.75</v>
      </c>
    </row>
    <row r="32988" spans="1:1">
      <c r="A32988" s="15">
        <v>1295</v>
      </c>
    </row>
    <row r="32989" spans="1:1">
      <c r="A32989" s="15">
        <v>10892</v>
      </c>
    </row>
    <row r="32990" spans="1:1">
      <c r="A32990" s="15">
        <v>99050</v>
      </c>
    </row>
    <row r="32991" spans="1:1">
      <c r="A32991" s="15">
        <v>5771.5</v>
      </c>
    </row>
    <row r="32992" spans="1:1">
      <c r="A32992" s="15">
        <v>228043.54999999996</v>
      </c>
    </row>
    <row r="32993" spans="1:1">
      <c r="A32993" s="15">
        <v>110836.25</v>
      </c>
    </row>
    <row r="32994" spans="1:1">
      <c r="A32994" s="15">
        <v>36349.250000000007</v>
      </c>
    </row>
    <row r="32995" spans="1:1">
      <c r="A32995" s="15">
        <v>62266.400000000001</v>
      </c>
    </row>
    <row r="32996" spans="1:1">
      <c r="A32996" s="15">
        <v>526250.55000000005</v>
      </c>
    </row>
    <row r="32997" spans="1:1">
      <c r="A32997" s="15">
        <v>22680</v>
      </c>
    </row>
    <row r="32998" spans="1:1">
      <c r="A32998" s="15">
        <v>32305</v>
      </c>
    </row>
    <row r="32999" spans="1:1">
      <c r="A32999" s="15">
        <v>131460</v>
      </c>
    </row>
    <row r="33000" spans="1:1">
      <c r="A33000" s="15">
        <v>119000</v>
      </c>
    </row>
    <row r="33001" spans="1:1">
      <c r="A33001" s="15">
        <v>42525</v>
      </c>
    </row>
    <row r="33002" spans="1:1">
      <c r="A33002" s="15">
        <v>21175</v>
      </c>
    </row>
    <row r="33003" spans="1:1">
      <c r="A33003" s="15">
        <v>279139</v>
      </c>
    </row>
    <row r="33004" spans="1:1">
      <c r="A33004" s="15">
        <v>566870.5</v>
      </c>
    </row>
    <row r="33005" spans="1:1">
      <c r="A33005" s="15">
        <v>19380.55</v>
      </c>
    </row>
    <row r="33006" spans="1:1">
      <c r="A33006" s="15">
        <v>28435.75</v>
      </c>
    </row>
    <row r="33007" spans="1:1">
      <c r="A33007" s="15">
        <v>507083.49999999994</v>
      </c>
    </row>
    <row r="33008" spans="1:1">
      <c r="A33008" s="15">
        <v>67529</v>
      </c>
    </row>
    <row r="33009" spans="1:1">
      <c r="A33009" s="15">
        <v>22277.15</v>
      </c>
    </row>
    <row r="33010" spans="1:1">
      <c r="A33010" s="15">
        <v>174440</v>
      </c>
    </row>
    <row r="33011" spans="1:1">
      <c r="A33011" s="15">
        <v>101010</v>
      </c>
    </row>
    <row r="33012" spans="1:1">
      <c r="A33012" s="15">
        <v>3815</v>
      </c>
    </row>
    <row r="33013" spans="1:1">
      <c r="A33013" s="15">
        <v>8963.5</v>
      </c>
    </row>
    <row r="33014" spans="1:1">
      <c r="A33014" s="15">
        <v>73500</v>
      </c>
    </row>
    <row r="33015" spans="1:1">
      <c r="A33015" s="15">
        <v>16466.45</v>
      </c>
    </row>
    <row r="33016" spans="1:1">
      <c r="A33016" s="15">
        <v>134547.35</v>
      </c>
    </row>
    <row r="33017" spans="1:1">
      <c r="A33017" s="15">
        <v>50161.3</v>
      </c>
    </row>
    <row r="33018" spans="1:1">
      <c r="A33018" s="15">
        <v>213500</v>
      </c>
    </row>
    <row r="33019" spans="1:1">
      <c r="A33019" s="15">
        <v>6632.5</v>
      </c>
    </row>
    <row r="33020" spans="1:1">
      <c r="A33020" s="15">
        <v>103423.6</v>
      </c>
    </row>
    <row r="33021" spans="1:1">
      <c r="A33021" s="15">
        <v>29454.95</v>
      </c>
    </row>
    <row r="33022" spans="1:1">
      <c r="A33022" s="15">
        <v>75405.75</v>
      </c>
    </row>
    <row r="33023" spans="1:1">
      <c r="A33023" s="15">
        <v>40538.75</v>
      </c>
    </row>
    <row r="33024" spans="1:1">
      <c r="A33024" s="15">
        <v>34560.75</v>
      </c>
    </row>
    <row r="33025" spans="1:1">
      <c r="A33025" s="15">
        <v>35640.15</v>
      </c>
    </row>
    <row r="33026" spans="1:1">
      <c r="A33026" s="15">
        <v>534307.9</v>
      </c>
    </row>
    <row r="33027" spans="1:1">
      <c r="A33027" s="15">
        <v>43785</v>
      </c>
    </row>
    <row r="33028" spans="1:1">
      <c r="A33028" s="15">
        <v>16164.4</v>
      </c>
    </row>
    <row r="33029" spans="1:1">
      <c r="A33029" s="15">
        <v>12495</v>
      </c>
    </row>
    <row r="33030" spans="1:1">
      <c r="A33030" s="15">
        <v>342325.19999999995</v>
      </c>
    </row>
    <row r="33031" spans="1:1">
      <c r="A33031" s="15">
        <v>13975.5</v>
      </c>
    </row>
    <row r="33032" spans="1:1">
      <c r="A33032" s="15">
        <v>875</v>
      </c>
    </row>
    <row r="33033" spans="1:1">
      <c r="A33033" s="15">
        <v>1117466</v>
      </c>
    </row>
    <row r="33034" spans="1:1">
      <c r="A33034" s="15">
        <v>82327</v>
      </c>
    </row>
    <row r="33035" spans="1:1">
      <c r="A33035" s="15">
        <v>200889.5</v>
      </c>
    </row>
    <row r="33036" spans="1:1">
      <c r="A33036" s="15">
        <v>131541.9</v>
      </c>
    </row>
    <row r="33037" spans="1:1">
      <c r="A33037" s="15">
        <v>348982.2</v>
      </c>
    </row>
    <row r="33038" spans="1:1">
      <c r="A33038" s="15">
        <v>42622.299999999996</v>
      </c>
    </row>
    <row r="33039" spans="1:1">
      <c r="A33039" s="15">
        <v>13440</v>
      </c>
    </row>
    <row r="33040" spans="1:1">
      <c r="A33040" s="15">
        <v>562520</v>
      </c>
    </row>
    <row r="33041" spans="1:1">
      <c r="A33041" s="15">
        <v>111920.90000000001</v>
      </c>
    </row>
    <row r="33042" spans="1:1">
      <c r="A33042" s="15">
        <v>37012.15</v>
      </c>
    </row>
    <row r="33043" spans="1:1">
      <c r="A33043" s="15">
        <v>91140</v>
      </c>
    </row>
    <row r="33044" spans="1:1">
      <c r="A33044" s="15">
        <v>12754</v>
      </c>
    </row>
    <row r="33045" spans="1:1">
      <c r="A33045" s="15">
        <v>29085</v>
      </c>
    </row>
    <row r="33046" spans="1:1">
      <c r="A33046" s="15">
        <v>16345</v>
      </c>
    </row>
    <row r="33047" spans="1:1">
      <c r="A33047" s="15">
        <v>269308.55</v>
      </c>
    </row>
    <row r="33048" spans="1:1">
      <c r="A33048" s="15">
        <v>67425.75</v>
      </c>
    </row>
    <row r="33049" spans="1:1">
      <c r="A33049" s="15">
        <v>1470</v>
      </c>
    </row>
    <row r="33050" spans="1:1">
      <c r="A33050" s="15">
        <v>137970</v>
      </c>
    </row>
    <row r="33051" spans="1:1">
      <c r="A33051" s="15">
        <v>234513.30000000002</v>
      </c>
    </row>
    <row r="33052" spans="1:1">
      <c r="A33052" s="15">
        <v>40477.15</v>
      </c>
    </row>
    <row r="33053" spans="1:1">
      <c r="A33053" s="15">
        <v>77985.25</v>
      </c>
    </row>
    <row r="33054" spans="1:1">
      <c r="A33054" s="15">
        <v>48125</v>
      </c>
    </row>
    <row r="33055" spans="1:1">
      <c r="A33055" s="15">
        <v>2870</v>
      </c>
    </row>
    <row r="33056" spans="1:1">
      <c r="A33056" s="15">
        <v>40901</v>
      </c>
    </row>
    <row r="33057" spans="1:1">
      <c r="A33057" s="15">
        <v>56105</v>
      </c>
    </row>
    <row r="33058" spans="1:1">
      <c r="A33058" s="15">
        <v>11865</v>
      </c>
    </row>
    <row r="33059" spans="1:1">
      <c r="A33059" s="15">
        <v>62090</v>
      </c>
    </row>
    <row r="33060" spans="1:1">
      <c r="A33060" s="15">
        <v>88417</v>
      </c>
    </row>
    <row r="33061" spans="1:1">
      <c r="A33061" s="15">
        <v>6296.5</v>
      </c>
    </row>
    <row r="33062" spans="1:1">
      <c r="A33062" s="15">
        <v>12600</v>
      </c>
    </row>
    <row r="33063" spans="1:1">
      <c r="A33063" s="15">
        <v>93100</v>
      </c>
    </row>
    <row r="33064" spans="1:1">
      <c r="A33064" s="15">
        <v>181297.90000000002</v>
      </c>
    </row>
    <row r="33065" spans="1:1">
      <c r="A33065" s="15">
        <v>132635.65</v>
      </c>
    </row>
    <row r="33066" spans="1:1">
      <c r="A33066" s="15">
        <v>60947.25</v>
      </c>
    </row>
    <row r="33067" spans="1:1">
      <c r="A33067" s="15">
        <v>57750</v>
      </c>
    </row>
    <row r="33068" spans="1:1">
      <c r="A33068" s="15">
        <v>320440.39999999997</v>
      </c>
    </row>
    <row r="33069" spans="1:1">
      <c r="A33069" s="15">
        <v>17080</v>
      </c>
    </row>
    <row r="33070" spans="1:1">
      <c r="A33070" s="15">
        <v>207179</v>
      </c>
    </row>
    <row r="33071" spans="1:1">
      <c r="A33071" s="15">
        <v>1400</v>
      </c>
    </row>
    <row r="33072" spans="1:1">
      <c r="A33072" s="15">
        <v>19596.5</v>
      </c>
    </row>
    <row r="33073" spans="1:1">
      <c r="A33073" s="15">
        <v>4331.25</v>
      </c>
    </row>
    <row r="33074" spans="1:1">
      <c r="A33074" s="15">
        <v>127855</v>
      </c>
    </row>
    <row r="33075" spans="1:1">
      <c r="A33075" s="15">
        <v>20440</v>
      </c>
    </row>
    <row r="33076" spans="1:1">
      <c r="A33076" s="15">
        <v>186116</v>
      </c>
    </row>
    <row r="33077" spans="1:1">
      <c r="A33077" s="15">
        <v>10500</v>
      </c>
    </row>
    <row r="33078" spans="1:1">
      <c r="A33078" s="15">
        <v>19703.600000000002</v>
      </c>
    </row>
    <row r="33079" spans="1:1">
      <c r="A33079" s="15">
        <v>41209</v>
      </c>
    </row>
    <row r="33080" spans="1:1">
      <c r="A33080" s="15">
        <v>39200</v>
      </c>
    </row>
    <row r="33081" spans="1:1">
      <c r="A33081" s="15">
        <v>42525</v>
      </c>
    </row>
    <row r="33082" spans="1:1">
      <c r="A33082" s="15">
        <v>8925</v>
      </c>
    </row>
    <row r="33083" spans="1:1">
      <c r="A33083" s="15">
        <v>22832.25</v>
      </c>
    </row>
    <row r="33084" spans="1:1">
      <c r="A33084" s="15">
        <v>57372.700000000004</v>
      </c>
    </row>
    <row r="33085" spans="1:1">
      <c r="A33085" s="15">
        <v>8316</v>
      </c>
    </row>
    <row r="33086" spans="1:1">
      <c r="A33086" s="15">
        <v>21371</v>
      </c>
    </row>
    <row r="33087" spans="1:1">
      <c r="A33087" s="15">
        <v>28175</v>
      </c>
    </row>
    <row r="33088" spans="1:1">
      <c r="A33088" s="15">
        <v>758033.5</v>
      </c>
    </row>
    <row r="33089" spans="1:1">
      <c r="A33089" s="15">
        <v>33285</v>
      </c>
    </row>
    <row r="33090" spans="1:1">
      <c r="A33090" s="15">
        <v>99540</v>
      </c>
    </row>
    <row r="33091" spans="1:1">
      <c r="A33091" s="15">
        <v>25725</v>
      </c>
    </row>
    <row r="33092" spans="1:1">
      <c r="A33092" s="15">
        <v>160125</v>
      </c>
    </row>
    <row r="33093" spans="1:1">
      <c r="A33093" s="15">
        <v>14885.5</v>
      </c>
    </row>
    <row r="33094" spans="1:1">
      <c r="A33094" s="15">
        <v>76545</v>
      </c>
    </row>
    <row r="33095" spans="1:1">
      <c r="A33095" s="15">
        <v>62937</v>
      </c>
    </row>
    <row r="33096" spans="1:1">
      <c r="A33096" s="15">
        <v>37541</v>
      </c>
    </row>
    <row r="33097" spans="1:1">
      <c r="A33097" s="15">
        <v>47050.500000000007</v>
      </c>
    </row>
    <row r="33098" spans="1:1">
      <c r="A33098" s="15">
        <v>66150</v>
      </c>
    </row>
    <row r="33099" spans="1:1">
      <c r="A33099" s="15">
        <v>142326.79999999999</v>
      </c>
    </row>
    <row r="33100" spans="1:1">
      <c r="A33100" s="15">
        <v>4161.5</v>
      </c>
    </row>
    <row r="33101" spans="1:1">
      <c r="A33101" s="15">
        <v>49525</v>
      </c>
    </row>
    <row r="33102" spans="1:1">
      <c r="A33102" s="15">
        <v>43433.25</v>
      </c>
    </row>
    <row r="33103" spans="1:1">
      <c r="A33103" s="15">
        <v>603536.5</v>
      </c>
    </row>
    <row r="33104" spans="1:1">
      <c r="A33104" s="15">
        <v>48156.850000000006</v>
      </c>
    </row>
    <row r="33105" spans="1:1">
      <c r="A33105" s="15">
        <v>7538.9999999999991</v>
      </c>
    </row>
    <row r="33106" spans="1:1">
      <c r="A33106" s="15">
        <v>43499.75</v>
      </c>
    </row>
    <row r="33107" spans="1:1">
      <c r="A33107" s="15">
        <v>30777.95</v>
      </c>
    </row>
    <row r="33108" spans="1:1">
      <c r="A33108" s="15">
        <v>4672.5</v>
      </c>
    </row>
    <row r="33109" spans="1:1">
      <c r="A33109" s="15">
        <v>6501.25</v>
      </c>
    </row>
    <row r="33110" spans="1:1">
      <c r="A33110" s="15">
        <v>40713.050000000003</v>
      </c>
    </row>
    <row r="33111" spans="1:1">
      <c r="A33111" s="15">
        <v>13181</v>
      </c>
    </row>
    <row r="33112" spans="1:1">
      <c r="A33112" s="15">
        <v>43570.8</v>
      </c>
    </row>
    <row r="33113" spans="1:1">
      <c r="A33113" s="15">
        <v>110642.35</v>
      </c>
    </row>
    <row r="33114" spans="1:1">
      <c r="A33114" s="15">
        <v>13349.7</v>
      </c>
    </row>
    <row r="33115" spans="1:1">
      <c r="A33115" s="15">
        <v>8995</v>
      </c>
    </row>
    <row r="33116" spans="1:1">
      <c r="A33116" s="15">
        <v>39165</v>
      </c>
    </row>
    <row r="33117" spans="1:1">
      <c r="A33117" s="15">
        <v>8393</v>
      </c>
    </row>
    <row r="33118" spans="1:1">
      <c r="A33118" s="15">
        <v>68040</v>
      </c>
    </row>
    <row r="33119" spans="1:1">
      <c r="A33119" s="15">
        <v>259875</v>
      </c>
    </row>
    <row r="33120" spans="1:1">
      <c r="A33120" s="15">
        <v>357000</v>
      </c>
    </row>
    <row r="33121" spans="1:1">
      <c r="A33121" s="15">
        <v>97650</v>
      </c>
    </row>
    <row r="33122" spans="1:1">
      <c r="A33122" s="15">
        <v>77521.499999999985</v>
      </c>
    </row>
    <row r="33123" spans="1:1">
      <c r="A33123" s="15">
        <v>12600</v>
      </c>
    </row>
    <row r="33124" spans="1:1">
      <c r="A33124" s="15">
        <v>539962.5</v>
      </c>
    </row>
    <row r="33125" spans="1:1">
      <c r="A33125" s="15">
        <v>31731</v>
      </c>
    </row>
    <row r="33126" spans="1:1">
      <c r="A33126" s="15">
        <v>38375.75</v>
      </c>
    </row>
    <row r="33127" spans="1:1">
      <c r="A33127" s="15">
        <v>17298.749999999996</v>
      </c>
    </row>
    <row r="33128" spans="1:1">
      <c r="A33128" s="15">
        <v>4583.25</v>
      </c>
    </row>
    <row r="33129" spans="1:1">
      <c r="A33129" s="15">
        <v>110250</v>
      </c>
    </row>
    <row r="33130" spans="1:1">
      <c r="A33130" s="15">
        <v>11302.9</v>
      </c>
    </row>
    <row r="33131" spans="1:1">
      <c r="A33131" s="15">
        <v>2446.5</v>
      </c>
    </row>
    <row r="33132" spans="1:1">
      <c r="A33132" s="15">
        <v>112826</v>
      </c>
    </row>
    <row r="33133" spans="1:1">
      <c r="A33133" s="15">
        <v>565443.20000000007</v>
      </c>
    </row>
    <row r="33134" spans="1:1">
      <c r="A33134" s="15">
        <v>36225</v>
      </c>
    </row>
    <row r="33135" spans="1:1">
      <c r="A33135" s="15">
        <v>166808.25</v>
      </c>
    </row>
    <row r="33136" spans="1:1">
      <c r="A33136" s="15">
        <v>32242</v>
      </c>
    </row>
    <row r="33137" spans="1:1">
      <c r="A33137" s="15">
        <v>5768</v>
      </c>
    </row>
    <row r="33138" spans="1:1">
      <c r="A33138" s="15">
        <v>21315</v>
      </c>
    </row>
    <row r="33139" spans="1:1">
      <c r="A33139" s="15">
        <v>131250</v>
      </c>
    </row>
    <row r="33140" spans="1:1">
      <c r="A33140" s="15">
        <v>24220</v>
      </c>
    </row>
    <row r="33141" spans="1:1">
      <c r="A33141" s="15">
        <v>8575</v>
      </c>
    </row>
    <row r="33142" spans="1:1">
      <c r="A33142" s="15">
        <v>66731</v>
      </c>
    </row>
    <row r="33143" spans="1:1">
      <c r="A33143" s="15">
        <v>700</v>
      </c>
    </row>
    <row r="33144" spans="1:1">
      <c r="A33144" s="15">
        <v>327250</v>
      </c>
    </row>
    <row r="33145" spans="1:1">
      <c r="A33145" s="15">
        <v>42210</v>
      </c>
    </row>
    <row r="33146" spans="1:1">
      <c r="A33146" s="15">
        <v>14700</v>
      </c>
    </row>
    <row r="33147" spans="1:1">
      <c r="A33147" s="15">
        <v>12622.4</v>
      </c>
    </row>
    <row r="33148" spans="1:1">
      <c r="A33148" s="15">
        <v>80557.749999999985</v>
      </c>
    </row>
    <row r="33149" spans="1:1">
      <c r="A33149" s="15">
        <v>106470</v>
      </c>
    </row>
    <row r="33150" spans="1:1">
      <c r="A33150" s="15">
        <v>2752750</v>
      </c>
    </row>
    <row r="33151" spans="1:1">
      <c r="A33151" s="15">
        <v>159270.65</v>
      </c>
    </row>
    <row r="33152" spans="1:1">
      <c r="A33152" s="15">
        <v>35433.300000000003</v>
      </c>
    </row>
    <row r="33153" spans="1:1">
      <c r="A33153" s="15">
        <v>40202.399999999994</v>
      </c>
    </row>
    <row r="33154" spans="1:1">
      <c r="A33154" s="15">
        <v>588</v>
      </c>
    </row>
    <row r="33155" spans="1:1">
      <c r="A33155" s="15">
        <v>121275</v>
      </c>
    </row>
    <row r="33156" spans="1:1">
      <c r="A33156" s="15">
        <v>66787</v>
      </c>
    </row>
    <row r="33157" spans="1:1">
      <c r="A33157" s="15">
        <v>4200</v>
      </c>
    </row>
    <row r="33158" spans="1:1">
      <c r="A33158" s="15">
        <v>512968.39999999997</v>
      </c>
    </row>
    <row r="33159" spans="1:1">
      <c r="A33159" s="15">
        <v>37705.5</v>
      </c>
    </row>
    <row r="33160" spans="1:1">
      <c r="A33160" s="15">
        <v>25060</v>
      </c>
    </row>
    <row r="33161" spans="1:1">
      <c r="A33161" s="15">
        <v>906.5</v>
      </c>
    </row>
    <row r="33162" spans="1:1">
      <c r="A33162" s="15">
        <v>16740.5</v>
      </c>
    </row>
    <row r="33163" spans="1:1">
      <c r="A33163" s="15">
        <v>11861.5</v>
      </c>
    </row>
    <row r="33164" spans="1:1">
      <c r="A33164" s="15">
        <v>5040</v>
      </c>
    </row>
    <row r="33165" spans="1:1">
      <c r="A33165" s="15">
        <v>9040.5</v>
      </c>
    </row>
    <row r="33166" spans="1:1">
      <c r="A33166" s="15">
        <v>203609</v>
      </c>
    </row>
    <row r="33167" spans="1:1">
      <c r="A33167" s="15">
        <v>1750</v>
      </c>
    </row>
    <row r="33168" spans="1:1">
      <c r="A33168" s="15">
        <v>2327.5</v>
      </c>
    </row>
    <row r="33169" spans="1:1">
      <c r="A33169" s="15">
        <v>1946.6999999999998</v>
      </c>
    </row>
    <row r="33170" spans="1:1">
      <c r="A33170" s="15">
        <v>3168.2</v>
      </c>
    </row>
    <row r="33171" spans="1:1">
      <c r="A33171" s="15">
        <v>92251.25</v>
      </c>
    </row>
    <row r="33172" spans="1:1">
      <c r="A33172" s="15">
        <v>34538</v>
      </c>
    </row>
    <row r="33173" spans="1:1">
      <c r="A33173" s="15">
        <v>1956.85</v>
      </c>
    </row>
    <row r="33174" spans="1:1">
      <c r="A33174" s="15">
        <v>54600</v>
      </c>
    </row>
    <row r="33175" spans="1:1">
      <c r="A33175" s="15">
        <v>75288.5</v>
      </c>
    </row>
    <row r="33176" spans="1:1">
      <c r="A33176" s="15">
        <v>35910</v>
      </c>
    </row>
    <row r="33177" spans="1:1">
      <c r="A33177" s="15">
        <v>23310</v>
      </c>
    </row>
    <row r="33178" spans="1:1">
      <c r="A33178" s="15">
        <v>58275</v>
      </c>
    </row>
    <row r="33179" spans="1:1">
      <c r="A33179" s="15">
        <v>23310</v>
      </c>
    </row>
    <row r="33180" spans="1:1">
      <c r="A33180" s="15">
        <v>11655</v>
      </c>
    </row>
    <row r="33181" spans="1:1">
      <c r="A33181" s="15">
        <v>6440</v>
      </c>
    </row>
    <row r="33182" spans="1:1">
      <c r="A33182" s="15">
        <v>60424</v>
      </c>
    </row>
    <row r="33183" spans="1:1">
      <c r="A33183" s="15">
        <v>296450</v>
      </c>
    </row>
    <row r="33184" spans="1:1">
      <c r="A33184" s="15">
        <v>381524.5</v>
      </c>
    </row>
    <row r="33185" spans="1:1">
      <c r="A33185" s="15">
        <v>120575</v>
      </c>
    </row>
    <row r="33186" spans="1:1">
      <c r="A33186" s="15">
        <v>101881.5</v>
      </c>
    </row>
    <row r="33187" spans="1:1">
      <c r="A33187" s="15">
        <v>46515</v>
      </c>
    </row>
    <row r="33188" spans="1:1">
      <c r="A33188" s="15">
        <v>27650</v>
      </c>
    </row>
    <row r="33189" spans="1:1">
      <c r="A33189" s="15">
        <v>71032.5</v>
      </c>
    </row>
    <row r="33190" spans="1:1">
      <c r="A33190" s="15">
        <v>359655.44999999995</v>
      </c>
    </row>
    <row r="33191" spans="1:1">
      <c r="A33191" s="15">
        <v>408012.5</v>
      </c>
    </row>
    <row r="33192" spans="1:1">
      <c r="A33192" s="15">
        <v>26285.7</v>
      </c>
    </row>
    <row r="33193" spans="1:1">
      <c r="A33193" s="15">
        <v>93654.75</v>
      </c>
    </row>
    <row r="33194" spans="1:1">
      <c r="A33194" s="15">
        <v>182857.5</v>
      </c>
    </row>
    <row r="33195" spans="1:1">
      <c r="A33195" s="15">
        <v>1838.8999999999999</v>
      </c>
    </row>
    <row r="33196" spans="1:1">
      <c r="A33196" s="15">
        <v>24698.1</v>
      </c>
    </row>
    <row r="33197" spans="1:1">
      <c r="A33197" s="15">
        <v>16166.5</v>
      </c>
    </row>
    <row r="33198" spans="1:1">
      <c r="A33198" s="15">
        <v>446210.80000000005</v>
      </c>
    </row>
    <row r="33199" spans="1:1">
      <c r="A33199" s="15">
        <v>61460</v>
      </c>
    </row>
    <row r="33200" spans="1:1">
      <c r="A33200" s="15">
        <v>3605.7</v>
      </c>
    </row>
    <row r="33201" spans="1:1">
      <c r="A33201" s="15">
        <v>17150</v>
      </c>
    </row>
    <row r="33202" spans="1:1">
      <c r="A33202" s="15">
        <v>35984.550000000003</v>
      </c>
    </row>
    <row r="33203" spans="1:1">
      <c r="A33203" s="15">
        <v>1155536.55</v>
      </c>
    </row>
    <row r="33204" spans="1:1">
      <c r="A33204" s="15">
        <v>13860</v>
      </c>
    </row>
    <row r="33205" spans="1:1">
      <c r="A33205" s="15">
        <v>2658.25</v>
      </c>
    </row>
    <row r="33206" spans="1:1">
      <c r="A33206" s="15">
        <v>19687.5</v>
      </c>
    </row>
    <row r="33207" spans="1:1">
      <c r="A33207" s="15">
        <v>98686</v>
      </c>
    </row>
    <row r="33208" spans="1:1">
      <c r="A33208" s="15">
        <v>123375</v>
      </c>
    </row>
    <row r="33209" spans="1:1">
      <c r="A33209" s="15">
        <v>26.95</v>
      </c>
    </row>
    <row r="33210" spans="1:1">
      <c r="A33210" s="15">
        <v>28945</v>
      </c>
    </row>
    <row r="33211" spans="1:1">
      <c r="A33211" s="15">
        <v>39880.75</v>
      </c>
    </row>
    <row r="33212" spans="1:1">
      <c r="A33212" s="15">
        <v>2085370.0000000002</v>
      </c>
    </row>
    <row r="33213" spans="1:1">
      <c r="A33213" s="15">
        <v>104090</v>
      </c>
    </row>
    <row r="33214" spans="1:1">
      <c r="A33214" s="15">
        <v>4445</v>
      </c>
    </row>
    <row r="33215" spans="1:1">
      <c r="A33215" s="15">
        <v>234374.7</v>
      </c>
    </row>
    <row r="33216" spans="1:1">
      <c r="A33216" s="15">
        <v>43365</v>
      </c>
    </row>
    <row r="33217" spans="1:1">
      <c r="A33217" s="15">
        <v>37144.1</v>
      </c>
    </row>
    <row r="33218" spans="1:1">
      <c r="A33218" s="15">
        <v>141543.5</v>
      </c>
    </row>
    <row r="33219" spans="1:1">
      <c r="A33219" s="15">
        <v>154280</v>
      </c>
    </row>
    <row r="33220" spans="1:1">
      <c r="A33220" s="15">
        <v>10990</v>
      </c>
    </row>
    <row r="33221" spans="1:1">
      <c r="A33221" s="15">
        <v>4198.25</v>
      </c>
    </row>
    <row r="33222" spans="1:1">
      <c r="A33222" s="15">
        <v>8044.7500000000009</v>
      </c>
    </row>
    <row r="33223" spans="1:1">
      <c r="A33223" s="15">
        <v>80721.900000000009</v>
      </c>
    </row>
    <row r="33224" spans="1:1">
      <c r="A33224" s="15">
        <v>207606</v>
      </c>
    </row>
    <row r="33225" spans="1:1">
      <c r="A33225" s="15">
        <v>35980</v>
      </c>
    </row>
    <row r="33226" spans="1:1">
      <c r="A33226" s="15">
        <v>5250</v>
      </c>
    </row>
    <row r="33227" spans="1:1">
      <c r="A33227" s="15">
        <v>71680</v>
      </c>
    </row>
    <row r="33228" spans="1:1">
      <c r="A33228" s="15">
        <v>90440</v>
      </c>
    </row>
    <row r="33229" spans="1:1">
      <c r="A33229" s="15">
        <v>28612.5</v>
      </c>
    </row>
    <row r="33230" spans="1:1">
      <c r="A33230" s="15">
        <v>4751.25</v>
      </c>
    </row>
    <row r="33231" spans="1:1">
      <c r="A33231" s="15">
        <v>4751.25</v>
      </c>
    </row>
    <row r="33232" spans="1:1">
      <c r="A33232" s="15">
        <v>21175</v>
      </c>
    </row>
    <row r="33233" spans="1:1">
      <c r="A33233" s="15">
        <v>107100</v>
      </c>
    </row>
    <row r="33234" spans="1:1">
      <c r="A33234" s="15">
        <v>1575</v>
      </c>
    </row>
    <row r="33235" spans="1:1">
      <c r="A33235" s="15">
        <v>36400</v>
      </c>
    </row>
    <row r="33236" spans="1:1">
      <c r="A33236" s="15">
        <v>325617.25</v>
      </c>
    </row>
    <row r="33237" spans="1:1">
      <c r="A33237" s="15">
        <v>14350</v>
      </c>
    </row>
    <row r="33238" spans="1:1">
      <c r="A33238" s="15">
        <v>72220.75</v>
      </c>
    </row>
    <row r="33239" spans="1:1">
      <c r="A33239" s="15">
        <v>17304</v>
      </c>
    </row>
    <row r="33240" spans="1:1">
      <c r="A33240" s="15">
        <v>1178.0999999999999</v>
      </c>
    </row>
    <row r="33241" spans="1:1">
      <c r="A33241" s="15">
        <v>16240</v>
      </c>
    </row>
    <row r="33242" spans="1:1">
      <c r="A33242" s="15">
        <v>36729</v>
      </c>
    </row>
    <row r="33243" spans="1:1">
      <c r="A33243" s="15">
        <v>60040.75</v>
      </c>
    </row>
    <row r="33244" spans="1:1">
      <c r="A33244" s="15">
        <v>359604</v>
      </c>
    </row>
    <row r="33245" spans="1:1">
      <c r="A33245" s="15">
        <v>7476</v>
      </c>
    </row>
    <row r="33246" spans="1:1">
      <c r="A33246" s="15">
        <v>125300</v>
      </c>
    </row>
    <row r="33247" spans="1:1">
      <c r="A33247" s="15">
        <v>21140</v>
      </c>
    </row>
    <row r="33248" spans="1:1">
      <c r="A33248" s="15">
        <v>44702.700000000004</v>
      </c>
    </row>
    <row r="33249" spans="1:1">
      <c r="A33249" s="15">
        <v>15015</v>
      </c>
    </row>
    <row r="33250" spans="1:1">
      <c r="A33250" s="15">
        <v>185500</v>
      </c>
    </row>
    <row r="33251" spans="1:1">
      <c r="A33251" s="15">
        <v>20051.500000000004</v>
      </c>
    </row>
    <row r="33252" spans="1:1">
      <c r="A33252" s="15">
        <v>53398.8</v>
      </c>
    </row>
    <row r="33253" spans="1:1">
      <c r="A33253" s="15">
        <v>1923.25</v>
      </c>
    </row>
    <row r="33254" spans="1:1">
      <c r="A33254" s="15">
        <v>18410</v>
      </c>
    </row>
    <row r="33255" spans="1:1">
      <c r="A33255" s="15">
        <v>86639</v>
      </c>
    </row>
    <row r="33256" spans="1:1">
      <c r="A33256" s="15">
        <v>30975</v>
      </c>
    </row>
    <row r="33257" spans="1:1">
      <c r="A33257" s="15">
        <v>2051</v>
      </c>
    </row>
    <row r="33258" spans="1:1">
      <c r="A33258" s="15">
        <v>8120</v>
      </c>
    </row>
    <row r="33259" spans="1:1">
      <c r="A33259" s="15">
        <v>2268</v>
      </c>
    </row>
    <row r="33260" spans="1:1">
      <c r="A33260" s="15">
        <v>12458.25</v>
      </c>
    </row>
    <row r="33261" spans="1:1">
      <c r="A33261" s="15">
        <v>1152597.6000000001</v>
      </c>
    </row>
    <row r="33262" spans="1:1">
      <c r="A33262" s="15">
        <v>5625.2</v>
      </c>
    </row>
    <row r="33263" spans="1:1">
      <c r="A33263" s="15">
        <v>3359648.2500000005</v>
      </c>
    </row>
    <row r="33264" spans="1:1">
      <c r="A33264" s="15">
        <v>346326.75</v>
      </c>
    </row>
    <row r="33265" spans="1:1">
      <c r="A33265" s="15">
        <v>266636.3</v>
      </c>
    </row>
    <row r="33266" spans="1:1">
      <c r="A33266" s="15">
        <v>245861.70000000004</v>
      </c>
    </row>
    <row r="33267" spans="1:1">
      <c r="A33267" s="15">
        <v>15506.400000000001</v>
      </c>
    </row>
    <row r="33268" spans="1:1">
      <c r="A33268" s="15">
        <v>88025.700000000012</v>
      </c>
    </row>
    <row r="33269" spans="1:1">
      <c r="A33269" s="15">
        <v>48046.25</v>
      </c>
    </row>
    <row r="33270" spans="1:1">
      <c r="A33270" s="15">
        <v>156800</v>
      </c>
    </row>
    <row r="33271" spans="1:1">
      <c r="A33271" s="15">
        <v>24752</v>
      </c>
    </row>
    <row r="33272" spans="1:1">
      <c r="A33272" s="15">
        <v>145190.5</v>
      </c>
    </row>
    <row r="33273" spans="1:1">
      <c r="A33273" s="15">
        <v>588</v>
      </c>
    </row>
    <row r="33274" spans="1:1">
      <c r="A33274" s="15">
        <v>11781</v>
      </c>
    </row>
    <row r="33275" spans="1:1">
      <c r="A33275" s="15">
        <v>11550</v>
      </c>
    </row>
    <row r="33276" spans="1:1">
      <c r="A33276" s="15">
        <v>440864.89999999997</v>
      </c>
    </row>
    <row r="33277" spans="1:1">
      <c r="A33277" s="15">
        <v>7595</v>
      </c>
    </row>
    <row r="33278" spans="1:1">
      <c r="A33278" s="15">
        <v>287</v>
      </c>
    </row>
    <row r="33279" spans="1:1">
      <c r="A33279" s="15">
        <v>358114.4</v>
      </c>
    </row>
    <row r="33280" spans="1:1">
      <c r="A33280" s="15">
        <v>19208</v>
      </c>
    </row>
    <row r="33281" spans="1:1">
      <c r="A33281" s="15">
        <v>8844.5</v>
      </c>
    </row>
    <row r="33282" spans="1:1">
      <c r="A33282" s="15">
        <v>38724</v>
      </c>
    </row>
    <row r="33283" spans="1:1">
      <c r="A33283" s="15">
        <v>1050</v>
      </c>
    </row>
    <row r="33284" spans="1:1">
      <c r="A33284" s="15">
        <v>41422.5</v>
      </c>
    </row>
    <row r="33285" spans="1:1">
      <c r="A33285" s="15">
        <v>37765</v>
      </c>
    </row>
    <row r="33286" spans="1:1">
      <c r="A33286" s="15">
        <v>81782.749999999985</v>
      </c>
    </row>
    <row r="33287" spans="1:1">
      <c r="A33287" s="15">
        <v>143344.25</v>
      </c>
    </row>
    <row r="33288" spans="1:1">
      <c r="A33288" s="15">
        <v>419123.24999999994</v>
      </c>
    </row>
    <row r="33289" spans="1:1">
      <c r="A33289" s="15">
        <v>15750</v>
      </c>
    </row>
    <row r="33290" spans="1:1">
      <c r="A33290" s="15">
        <v>22330</v>
      </c>
    </row>
    <row r="33291" spans="1:1">
      <c r="A33291" s="15">
        <v>11760</v>
      </c>
    </row>
    <row r="33292" spans="1:1">
      <c r="A33292" s="15">
        <v>29835.75</v>
      </c>
    </row>
    <row r="33293" spans="1:1">
      <c r="A33293" s="15">
        <v>10325</v>
      </c>
    </row>
    <row r="33294" spans="1:1">
      <c r="A33294" s="15">
        <v>114598.75</v>
      </c>
    </row>
    <row r="33295" spans="1:1">
      <c r="A33295" s="15">
        <v>139650</v>
      </c>
    </row>
    <row r="33296" spans="1:1">
      <c r="A33296" s="15">
        <v>42770</v>
      </c>
    </row>
    <row r="33297" spans="1:1">
      <c r="A33297" s="15">
        <v>257512.5</v>
      </c>
    </row>
    <row r="33298" spans="1:1">
      <c r="A33298" s="15">
        <v>27291.25</v>
      </c>
    </row>
    <row r="33299" spans="1:1">
      <c r="A33299" s="15">
        <v>93891</v>
      </c>
    </row>
    <row r="33300" spans="1:1">
      <c r="A33300" s="15">
        <v>860456.45000000007</v>
      </c>
    </row>
    <row r="33301" spans="1:1">
      <c r="A33301" s="15">
        <v>875</v>
      </c>
    </row>
    <row r="33302" spans="1:1">
      <c r="A33302" s="15">
        <v>35801.5</v>
      </c>
    </row>
    <row r="33303" spans="1:1">
      <c r="A33303" s="15">
        <v>286100.5</v>
      </c>
    </row>
    <row r="33304" spans="1:1">
      <c r="A33304" s="15">
        <v>63339.15</v>
      </c>
    </row>
    <row r="33305" spans="1:1">
      <c r="A33305" s="15">
        <v>111856.5</v>
      </c>
    </row>
    <row r="33306" spans="1:1">
      <c r="A33306" s="15">
        <v>19719.000000000004</v>
      </c>
    </row>
    <row r="33307" spans="1:1">
      <c r="A33307" s="15">
        <v>301661.84999999998</v>
      </c>
    </row>
    <row r="33308" spans="1:1">
      <c r="A33308" s="15">
        <v>67155.55</v>
      </c>
    </row>
    <row r="33309" spans="1:1">
      <c r="A33309" s="15">
        <v>27160</v>
      </c>
    </row>
    <row r="33310" spans="1:1">
      <c r="A33310" s="15">
        <v>18095</v>
      </c>
    </row>
    <row r="33311" spans="1:1">
      <c r="A33311" s="15">
        <v>12561.5</v>
      </c>
    </row>
    <row r="33312" spans="1:1">
      <c r="A33312" s="15">
        <v>25627</v>
      </c>
    </row>
    <row r="33313" spans="1:1">
      <c r="A33313" s="15">
        <v>140035</v>
      </c>
    </row>
    <row r="33314" spans="1:1">
      <c r="A33314" s="15">
        <v>153478.5</v>
      </c>
    </row>
    <row r="33315" spans="1:1">
      <c r="A33315" s="15">
        <v>135975</v>
      </c>
    </row>
    <row r="33316" spans="1:1">
      <c r="A33316" s="15">
        <v>57137.5</v>
      </c>
    </row>
    <row r="33317" spans="1:1">
      <c r="A33317" s="15">
        <v>71295</v>
      </c>
    </row>
    <row r="33318" spans="1:1">
      <c r="A33318" s="15">
        <v>2548</v>
      </c>
    </row>
    <row r="33319" spans="1:1">
      <c r="A33319" s="15">
        <v>42315</v>
      </c>
    </row>
    <row r="33320" spans="1:1">
      <c r="A33320" s="15">
        <v>24493.35</v>
      </c>
    </row>
    <row r="33321" spans="1:1">
      <c r="A33321" s="15">
        <v>20291.25</v>
      </c>
    </row>
    <row r="33322" spans="1:1">
      <c r="A33322" s="15">
        <v>1704.5</v>
      </c>
    </row>
    <row r="33323" spans="1:1">
      <c r="A33323" s="15">
        <v>24320.799999999999</v>
      </c>
    </row>
    <row r="33324" spans="1:1">
      <c r="A33324" s="15">
        <v>16649.5</v>
      </c>
    </row>
    <row r="33325" spans="1:1">
      <c r="A33325" s="15">
        <v>16800</v>
      </c>
    </row>
    <row r="33326" spans="1:1">
      <c r="A33326" s="15">
        <v>11816</v>
      </c>
    </row>
    <row r="33327" spans="1:1">
      <c r="A33327" s="15">
        <v>162813</v>
      </c>
    </row>
    <row r="33328" spans="1:1">
      <c r="A33328" s="15">
        <v>1568</v>
      </c>
    </row>
    <row r="33329" spans="1:1">
      <c r="A33329" s="15">
        <v>13809.25</v>
      </c>
    </row>
    <row r="33330" spans="1:1">
      <c r="A33330" s="15">
        <v>12001.5</v>
      </c>
    </row>
    <row r="33331" spans="1:1">
      <c r="A33331" s="15">
        <v>279625.5</v>
      </c>
    </row>
    <row r="33332" spans="1:1">
      <c r="A33332" s="15">
        <v>43168.999999999993</v>
      </c>
    </row>
    <row r="33333" spans="1:1">
      <c r="A33333" s="15">
        <v>78060.499999999985</v>
      </c>
    </row>
    <row r="33334" spans="1:1">
      <c r="A33334" s="15">
        <v>14196</v>
      </c>
    </row>
    <row r="33335" spans="1:1">
      <c r="A33335" s="15">
        <v>37590</v>
      </c>
    </row>
    <row r="33336" spans="1:1">
      <c r="A33336" s="15">
        <v>55278.3</v>
      </c>
    </row>
    <row r="33337" spans="1:1">
      <c r="A33337" s="15">
        <v>240689.74999999994</v>
      </c>
    </row>
    <row r="33338" spans="1:1">
      <c r="A33338" s="15">
        <v>651642.6</v>
      </c>
    </row>
    <row r="33339" spans="1:1">
      <c r="A33339" s="15">
        <v>161000</v>
      </c>
    </row>
    <row r="33340" spans="1:1">
      <c r="A33340" s="15">
        <v>126560</v>
      </c>
    </row>
    <row r="33341" spans="1:1">
      <c r="A33341" s="15">
        <v>10500</v>
      </c>
    </row>
    <row r="33342" spans="1:1">
      <c r="A33342" s="15">
        <v>21575.75</v>
      </c>
    </row>
    <row r="33343" spans="1:1">
      <c r="A33343" s="15">
        <v>58716.000000000007</v>
      </c>
    </row>
    <row r="33344" spans="1:1">
      <c r="A33344" s="15">
        <v>522410</v>
      </c>
    </row>
    <row r="33345" spans="1:1">
      <c r="A33345" s="15">
        <v>14282.099999999999</v>
      </c>
    </row>
    <row r="33346" spans="1:1">
      <c r="A33346" s="15">
        <v>22120</v>
      </c>
    </row>
    <row r="33347" spans="1:1">
      <c r="A33347" s="15">
        <v>945</v>
      </c>
    </row>
    <row r="33348" spans="1:1">
      <c r="A33348" s="15">
        <v>682.15</v>
      </c>
    </row>
    <row r="33349" spans="1:1">
      <c r="A33349" s="15">
        <v>10360</v>
      </c>
    </row>
    <row r="33350" spans="1:1">
      <c r="A33350" s="15">
        <v>357000</v>
      </c>
    </row>
    <row r="33351" spans="1:1">
      <c r="A33351" s="15">
        <v>366856.35000000003</v>
      </c>
    </row>
    <row r="33352" spans="1:1">
      <c r="A33352" s="15">
        <v>22303.75</v>
      </c>
    </row>
    <row r="33353" spans="1:1">
      <c r="A33353" s="15">
        <v>140994</v>
      </c>
    </row>
    <row r="33354" spans="1:1">
      <c r="A33354" s="15">
        <v>15644.300000000001</v>
      </c>
    </row>
    <row r="33355" spans="1:1">
      <c r="A33355" s="15">
        <v>1538.25</v>
      </c>
    </row>
    <row r="33356" spans="1:1">
      <c r="A33356" s="15">
        <v>10872.05</v>
      </c>
    </row>
    <row r="33357" spans="1:1">
      <c r="A33357" s="15">
        <v>159351.5</v>
      </c>
    </row>
    <row r="33358" spans="1:1">
      <c r="A33358" s="15">
        <v>31144.400000000001</v>
      </c>
    </row>
    <row r="33359" spans="1:1">
      <c r="A33359" s="15">
        <v>3321.5</v>
      </c>
    </row>
    <row r="33360" spans="1:1">
      <c r="A33360" s="15">
        <v>90384</v>
      </c>
    </row>
    <row r="33361" spans="1:1">
      <c r="A33361" s="15">
        <v>466551.75</v>
      </c>
    </row>
    <row r="33362" spans="1:1">
      <c r="A33362" s="15">
        <v>24185</v>
      </c>
    </row>
    <row r="33363" spans="1:1">
      <c r="A33363" s="15">
        <v>434</v>
      </c>
    </row>
    <row r="33364" spans="1:1">
      <c r="A33364" s="15">
        <v>31095.749999999996</v>
      </c>
    </row>
    <row r="33365" spans="1:1">
      <c r="A33365" s="15">
        <v>93275</v>
      </c>
    </row>
    <row r="33366" spans="1:1">
      <c r="A33366" s="15">
        <v>12384.749999999998</v>
      </c>
    </row>
    <row r="33367" spans="1:1">
      <c r="A33367" s="15">
        <v>80123.75</v>
      </c>
    </row>
    <row r="33368" spans="1:1">
      <c r="A33368" s="15">
        <v>44479.75</v>
      </c>
    </row>
    <row r="33369" spans="1:1">
      <c r="A33369" s="15">
        <v>217123.90000000002</v>
      </c>
    </row>
    <row r="33370" spans="1:1">
      <c r="A33370" s="15">
        <v>34227.200000000004</v>
      </c>
    </row>
    <row r="33371" spans="1:1">
      <c r="A33371" s="15">
        <v>33075</v>
      </c>
    </row>
    <row r="33372" spans="1:1">
      <c r="A33372" s="15">
        <v>16779</v>
      </c>
    </row>
    <row r="33373" spans="1:1">
      <c r="A33373" s="15">
        <v>3920</v>
      </c>
    </row>
    <row r="33374" spans="1:1">
      <c r="A33374" s="15">
        <v>1202250</v>
      </c>
    </row>
    <row r="33375" spans="1:1">
      <c r="A33375" s="15">
        <v>18935</v>
      </c>
    </row>
    <row r="33376" spans="1:1">
      <c r="A33376" s="15">
        <v>75099.5</v>
      </c>
    </row>
    <row r="33377" spans="1:1">
      <c r="A33377" s="15">
        <v>17920</v>
      </c>
    </row>
    <row r="33378" spans="1:1">
      <c r="A33378" s="15">
        <v>147719.25</v>
      </c>
    </row>
    <row r="33379" spans="1:1">
      <c r="A33379" s="15">
        <v>86786</v>
      </c>
    </row>
    <row r="33380" spans="1:1">
      <c r="A33380" s="15">
        <v>62438.599999999991</v>
      </c>
    </row>
    <row r="33381" spans="1:1">
      <c r="A33381" s="15">
        <v>2233</v>
      </c>
    </row>
    <row r="33382" spans="1:1">
      <c r="A33382" s="15">
        <v>98778.75</v>
      </c>
    </row>
    <row r="33383" spans="1:1">
      <c r="A33383" s="15">
        <v>16844.45</v>
      </c>
    </row>
    <row r="33384" spans="1:1">
      <c r="A33384" s="15">
        <v>4725</v>
      </c>
    </row>
    <row r="33385" spans="1:1">
      <c r="A33385" s="15">
        <v>26510.400000000001</v>
      </c>
    </row>
    <row r="33386" spans="1:1">
      <c r="A33386" s="15">
        <v>67725</v>
      </c>
    </row>
    <row r="33387" spans="1:1">
      <c r="A33387" s="15">
        <v>20973.05</v>
      </c>
    </row>
    <row r="33388" spans="1:1">
      <c r="A33388" s="15">
        <v>38500</v>
      </c>
    </row>
    <row r="33389" spans="1:1">
      <c r="A33389" s="15">
        <v>64999.899999999994</v>
      </c>
    </row>
    <row r="33390" spans="1:1">
      <c r="A33390" s="15">
        <v>108570</v>
      </c>
    </row>
    <row r="33391" spans="1:1">
      <c r="A33391" s="15">
        <v>52388.7</v>
      </c>
    </row>
    <row r="33392" spans="1:1">
      <c r="A33392" s="15">
        <v>241246.6</v>
      </c>
    </row>
    <row r="33393" spans="1:1">
      <c r="A33393" s="15">
        <v>320915</v>
      </c>
    </row>
    <row r="33394" spans="1:1">
      <c r="A33394" s="15">
        <v>102550</v>
      </c>
    </row>
    <row r="33395" spans="1:1">
      <c r="A33395" s="15">
        <v>91056</v>
      </c>
    </row>
    <row r="33396" spans="1:1">
      <c r="A33396" s="15">
        <v>5715.5</v>
      </c>
    </row>
    <row r="33397" spans="1:1">
      <c r="A33397" s="15">
        <v>56595</v>
      </c>
    </row>
    <row r="33398" spans="1:1">
      <c r="A33398" s="15">
        <v>36505</v>
      </c>
    </row>
    <row r="33399" spans="1:1">
      <c r="A33399" s="15">
        <v>215985</v>
      </c>
    </row>
    <row r="33400" spans="1:1">
      <c r="A33400" s="15">
        <v>31867.5</v>
      </c>
    </row>
    <row r="33401" spans="1:1">
      <c r="A33401" s="15">
        <v>288179.5</v>
      </c>
    </row>
    <row r="33402" spans="1:1">
      <c r="A33402" s="15">
        <v>791810.59999999986</v>
      </c>
    </row>
    <row r="33403" spans="1:1">
      <c r="A33403" s="15">
        <v>4060</v>
      </c>
    </row>
    <row r="33404" spans="1:1">
      <c r="A33404" s="15">
        <v>52710</v>
      </c>
    </row>
    <row r="33405" spans="1:1">
      <c r="A33405" s="15">
        <v>1859671.7999999998</v>
      </c>
    </row>
    <row r="33406" spans="1:1">
      <c r="A33406" s="15">
        <v>1145803.75</v>
      </c>
    </row>
    <row r="33407" spans="1:1">
      <c r="A33407" s="15">
        <v>199500</v>
      </c>
    </row>
    <row r="33408" spans="1:1">
      <c r="A33408" s="15">
        <v>675500</v>
      </c>
    </row>
    <row r="33409" spans="1:1">
      <c r="A33409" s="15">
        <v>8948.1</v>
      </c>
    </row>
    <row r="33410" spans="1:1">
      <c r="A33410" s="15">
        <v>30429</v>
      </c>
    </row>
    <row r="33411" spans="1:1">
      <c r="A33411" s="15">
        <v>23476.25</v>
      </c>
    </row>
    <row r="33412" spans="1:1">
      <c r="A33412" s="15">
        <v>101780</v>
      </c>
    </row>
    <row r="33413" spans="1:1">
      <c r="A33413" s="15">
        <v>363300</v>
      </c>
    </row>
    <row r="33414" spans="1:1">
      <c r="A33414" s="15">
        <v>2408.6999999999998</v>
      </c>
    </row>
    <row r="33415" spans="1:1">
      <c r="A33415" s="15">
        <v>125712.99999999999</v>
      </c>
    </row>
    <row r="33416" spans="1:1">
      <c r="A33416" s="15">
        <v>127400</v>
      </c>
    </row>
    <row r="33417" spans="1:1">
      <c r="A33417" s="15">
        <v>5287.45</v>
      </c>
    </row>
    <row r="33418" spans="1:1">
      <c r="A33418" s="15">
        <v>10500</v>
      </c>
    </row>
    <row r="33419" spans="1:1">
      <c r="A33419" s="15">
        <v>13781.25</v>
      </c>
    </row>
    <row r="33420" spans="1:1">
      <c r="A33420" s="15">
        <v>63481.25</v>
      </c>
    </row>
    <row r="33421" spans="1:1">
      <c r="A33421" s="15">
        <v>21665</v>
      </c>
    </row>
    <row r="33422" spans="1:1">
      <c r="A33422" s="15">
        <v>9674</v>
      </c>
    </row>
    <row r="33423" spans="1:1">
      <c r="A33423" s="15">
        <v>484977.5</v>
      </c>
    </row>
    <row r="33424" spans="1:1">
      <c r="A33424" s="15">
        <v>133770</v>
      </c>
    </row>
    <row r="33425" spans="1:1">
      <c r="A33425" s="15">
        <v>7773.5</v>
      </c>
    </row>
    <row r="33426" spans="1:1">
      <c r="A33426" s="15">
        <v>6020</v>
      </c>
    </row>
    <row r="33427" spans="1:1">
      <c r="A33427" s="15">
        <v>72399.25</v>
      </c>
    </row>
    <row r="33428" spans="1:1">
      <c r="A33428" s="15">
        <v>67375</v>
      </c>
    </row>
    <row r="33429" spans="1:1">
      <c r="A33429" s="15">
        <v>10895.5</v>
      </c>
    </row>
    <row r="33430" spans="1:1">
      <c r="A33430" s="15">
        <v>65525.950000000004</v>
      </c>
    </row>
    <row r="33431" spans="1:1">
      <c r="A33431" s="15">
        <v>104695.5</v>
      </c>
    </row>
    <row r="33432" spans="1:1">
      <c r="A33432" s="15">
        <v>10213</v>
      </c>
    </row>
    <row r="33433" spans="1:1">
      <c r="A33433" s="15">
        <v>4830</v>
      </c>
    </row>
    <row r="33434" spans="1:1">
      <c r="A33434" s="15">
        <v>4591.3</v>
      </c>
    </row>
    <row r="33435" spans="1:1">
      <c r="A33435" s="15">
        <v>18200</v>
      </c>
    </row>
    <row r="33436" spans="1:1">
      <c r="A33436" s="15">
        <v>96136.25</v>
      </c>
    </row>
    <row r="33437" spans="1:1">
      <c r="A33437" s="15">
        <v>2425.5000000000005</v>
      </c>
    </row>
    <row r="33438" spans="1:1">
      <c r="A33438" s="15">
        <v>211750</v>
      </c>
    </row>
    <row r="33439" spans="1:1">
      <c r="A33439" s="15">
        <v>17199</v>
      </c>
    </row>
    <row r="33440" spans="1:1">
      <c r="A33440" s="15">
        <v>205485</v>
      </c>
    </row>
    <row r="33441" spans="1:1">
      <c r="A33441" s="15">
        <v>14794.5</v>
      </c>
    </row>
    <row r="33442" spans="1:1">
      <c r="A33442" s="15">
        <v>3097.5</v>
      </c>
    </row>
    <row r="33443" spans="1:1">
      <c r="A33443" s="15">
        <v>7591.4999999999991</v>
      </c>
    </row>
    <row r="33444" spans="1:1">
      <c r="A33444" s="15">
        <v>123550</v>
      </c>
    </row>
    <row r="33445" spans="1:1">
      <c r="A33445" s="15">
        <v>14525</v>
      </c>
    </row>
    <row r="33446" spans="1:1">
      <c r="A33446" s="15">
        <v>350</v>
      </c>
    </row>
    <row r="33447" spans="1:1">
      <c r="A33447" s="15">
        <v>9616.25</v>
      </c>
    </row>
    <row r="33448" spans="1:1">
      <c r="A33448" s="15">
        <v>294689.5</v>
      </c>
    </row>
    <row r="33449" spans="1:1">
      <c r="A33449" s="15">
        <v>385</v>
      </c>
    </row>
    <row r="33450" spans="1:1">
      <c r="A33450" s="15">
        <v>174735.40000000002</v>
      </c>
    </row>
    <row r="33451" spans="1:1">
      <c r="A33451" s="15">
        <v>1190</v>
      </c>
    </row>
    <row r="33452" spans="1:1">
      <c r="A33452" s="15">
        <v>2975</v>
      </c>
    </row>
    <row r="33453" spans="1:1">
      <c r="A33453" s="15">
        <v>10986.15</v>
      </c>
    </row>
    <row r="33454" spans="1:1">
      <c r="A33454" s="15">
        <v>185006.5</v>
      </c>
    </row>
    <row r="33455" spans="1:1">
      <c r="A33455" s="15">
        <v>84000</v>
      </c>
    </row>
    <row r="33456" spans="1:1">
      <c r="A33456" s="15">
        <v>3300592.4000000004</v>
      </c>
    </row>
    <row r="33457" spans="1:1">
      <c r="A33457" s="15">
        <v>265047.30000000005</v>
      </c>
    </row>
    <row r="33458" spans="1:1">
      <c r="A33458" s="15">
        <v>70190.75</v>
      </c>
    </row>
    <row r="33459" spans="1:1">
      <c r="A33459" s="15">
        <v>2488.5</v>
      </c>
    </row>
    <row r="33460" spans="1:1">
      <c r="A33460" s="15">
        <v>202238.05</v>
      </c>
    </row>
    <row r="33461" spans="1:1">
      <c r="A33461" s="15">
        <v>19629.400000000001</v>
      </c>
    </row>
    <row r="33462" spans="1:1">
      <c r="A33462" s="15">
        <v>1876</v>
      </c>
    </row>
    <row r="33463" spans="1:1">
      <c r="A33463" s="15">
        <v>128625</v>
      </c>
    </row>
    <row r="33464" spans="1:1">
      <c r="A33464" s="15">
        <v>178430</v>
      </c>
    </row>
    <row r="33465" spans="1:1">
      <c r="A33465" s="15">
        <v>74480</v>
      </c>
    </row>
    <row r="33466" spans="1:1">
      <c r="A33466" s="15">
        <v>12750.5</v>
      </c>
    </row>
    <row r="33467" spans="1:1">
      <c r="A33467" s="15">
        <v>141171.45000000001</v>
      </c>
    </row>
    <row r="33468" spans="1:1">
      <c r="A33468" s="15">
        <v>224000</v>
      </c>
    </row>
    <row r="33469" spans="1:1">
      <c r="A33469" s="15">
        <v>130065.95</v>
      </c>
    </row>
    <row r="33470" spans="1:1">
      <c r="A33470" s="15">
        <v>11984.7</v>
      </c>
    </row>
    <row r="33471" spans="1:1">
      <c r="A33471" s="15">
        <v>476613.9</v>
      </c>
    </row>
    <row r="33472" spans="1:1">
      <c r="A33472" s="15">
        <v>27946.799999999999</v>
      </c>
    </row>
    <row r="33473" spans="1:1">
      <c r="A33473" s="15">
        <v>11655</v>
      </c>
    </row>
    <row r="33474" spans="1:1">
      <c r="A33474" s="15">
        <v>16100</v>
      </c>
    </row>
    <row r="33475" spans="1:1">
      <c r="A33475" s="15">
        <v>87219.3</v>
      </c>
    </row>
    <row r="33476" spans="1:1">
      <c r="A33476" s="15">
        <v>348954.2</v>
      </c>
    </row>
    <row r="33477" spans="1:1">
      <c r="A33477" s="15">
        <v>5769.7500000000009</v>
      </c>
    </row>
    <row r="33478" spans="1:1">
      <c r="A33478" s="15">
        <v>340412.79999999993</v>
      </c>
    </row>
    <row r="33479" spans="1:1">
      <c r="A33479" s="15">
        <v>5810</v>
      </c>
    </row>
    <row r="33480" spans="1:1">
      <c r="A33480" s="15">
        <v>9518.25</v>
      </c>
    </row>
    <row r="33481" spans="1:1">
      <c r="A33481" s="15">
        <v>875</v>
      </c>
    </row>
    <row r="33482" spans="1:1">
      <c r="A33482" s="15">
        <v>15960</v>
      </c>
    </row>
    <row r="33483" spans="1:1">
      <c r="A33483" s="15">
        <v>101803.09999999999</v>
      </c>
    </row>
    <row r="33484" spans="1:1">
      <c r="A33484" s="15">
        <v>32550</v>
      </c>
    </row>
    <row r="33485" spans="1:1">
      <c r="A33485" s="15">
        <v>187831</v>
      </c>
    </row>
    <row r="33486" spans="1:1">
      <c r="A33486" s="15">
        <v>82880</v>
      </c>
    </row>
    <row r="33487" spans="1:1">
      <c r="A33487" s="15">
        <v>4147.5</v>
      </c>
    </row>
    <row r="33488" spans="1:1">
      <c r="A33488" s="15">
        <v>64141</v>
      </c>
    </row>
    <row r="33489" spans="1:1">
      <c r="A33489" s="15">
        <v>4910.5</v>
      </c>
    </row>
    <row r="33490" spans="1:1">
      <c r="A33490" s="15">
        <v>649073.25</v>
      </c>
    </row>
    <row r="33491" spans="1:1">
      <c r="A33491" s="15">
        <v>32825.1</v>
      </c>
    </row>
    <row r="33492" spans="1:1">
      <c r="A33492" s="15">
        <v>20300</v>
      </c>
    </row>
    <row r="33493" spans="1:1">
      <c r="A33493" s="15">
        <v>72376.5</v>
      </c>
    </row>
    <row r="33494" spans="1:1">
      <c r="A33494" s="15">
        <v>66654</v>
      </c>
    </row>
    <row r="33495" spans="1:1">
      <c r="A33495" s="15">
        <v>66.5</v>
      </c>
    </row>
    <row r="33496" spans="1:1">
      <c r="A33496" s="15">
        <v>13615</v>
      </c>
    </row>
    <row r="33497" spans="1:1">
      <c r="A33497" s="15">
        <v>73017</v>
      </c>
    </row>
    <row r="33498" spans="1:1">
      <c r="A33498" s="15">
        <v>6926.5</v>
      </c>
    </row>
    <row r="33499" spans="1:1">
      <c r="A33499" s="15">
        <v>379547</v>
      </c>
    </row>
    <row r="33500" spans="1:1">
      <c r="A33500" s="15">
        <v>2299.5</v>
      </c>
    </row>
    <row r="33501" spans="1:1">
      <c r="A33501" s="15">
        <v>455382.55</v>
      </c>
    </row>
    <row r="33502" spans="1:1">
      <c r="A33502" s="15">
        <v>49266</v>
      </c>
    </row>
    <row r="33503" spans="1:1">
      <c r="A33503" s="15">
        <v>1074.5</v>
      </c>
    </row>
    <row r="33504" spans="1:1">
      <c r="A33504" s="15">
        <v>23940</v>
      </c>
    </row>
    <row r="33505" spans="1:1">
      <c r="A33505" s="15">
        <v>235690</v>
      </c>
    </row>
    <row r="33506" spans="1:1">
      <c r="A33506" s="15">
        <v>88562.25</v>
      </c>
    </row>
    <row r="33507" spans="1:1">
      <c r="A33507" s="15">
        <v>19552.75</v>
      </c>
    </row>
    <row r="33508" spans="1:1">
      <c r="A33508" s="15">
        <v>23192.75</v>
      </c>
    </row>
    <row r="33509" spans="1:1">
      <c r="A33509" s="15">
        <v>29946</v>
      </c>
    </row>
    <row r="33510" spans="1:1">
      <c r="A33510" s="15">
        <v>62825</v>
      </c>
    </row>
    <row r="33511" spans="1:1">
      <c r="A33511" s="15">
        <v>53199.650000000009</v>
      </c>
    </row>
    <row r="33512" spans="1:1">
      <c r="A33512" s="15">
        <v>35005.950000000004</v>
      </c>
    </row>
    <row r="33513" spans="1:1">
      <c r="A33513" s="15">
        <v>8270.5</v>
      </c>
    </row>
    <row r="33514" spans="1:1">
      <c r="A33514" s="15">
        <v>12215</v>
      </c>
    </row>
    <row r="33515" spans="1:1">
      <c r="A33515" s="15">
        <v>30267.3</v>
      </c>
    </row>
    <row r="33516" spans="1:1">
      <c r="A33516" s="15">
        <v>390287.1</v>
      </c>
    </row>
    <row r="33517" spans="1:1">
      <c r="A33517" s="15">
        <v>94080</v>
      </c>
    </row>
    <row r="33518" spans="1:1">
      <c r="A33518" s="15">
        <v>162143.80000000002</v>
      </c>
    </row>
    <row r="33519" spans="1:1">
      <c r="A33519" s="15">
        <v>13809.25</v>
      </c>
    </row>
    <row r="33520" spans="1:1">
      <c r="A33520" s="15">
        <v>22316</v>
      </c>
    </row>
    <row r="33521" spans="1:1">
      <c r="A33521" s="15">
        <v>13500.2</v>
      </c>
    </row>
    <row r="33522" spans="1:1">
      <c r="A33522" s="15">
        <v>24524.15</v>
      </c>
    </row>
    <row r="33523" spans="1:1">
      <c r="A33523" s="15">
        <v>2916.2</v>
      </c>
    </row>
    <row r="33524" spans="1:1">
      <c r="A33524" s="15">
        <v>255642.44999999998</v>
      </c>
    </row>
    <row r="33525" spans="1:1">
      <c r="A33525" s="15">
        <v>83569.5</v>
      </c>
    </row>
    <row r="33526" spans="1:1">
      <c r="A33526" s="15">
        <v>24344.6</v>
      </c>
    </row>
    <row r="33527" spans="1:1">
      <c r="A33527" s="15">
        <v>240049.25</v>
      </c>
    </row>
    <row r="33528" spans="1:1">
      <c r="A33528" s="15">
        <v>15725.5</v>
      </c>
    </row>
    <row r="33529" spans="1:1">
      <c r="A33529" s="15">
        <v>8270.5</v>
      </c>
    </row>
    <row r="33530" spans="1:1">
      <c r="A33530" s="15">
        <v>969.5</v>
      </c>
    </row>
    <row r="33531" spans="1:1">
      <c r="A33531" s="15">
        <v>30370.2</v>
      </c>
    </row>
    <row r="33532" spans="1:1">
      <c r="A33532" s="15">
        <v>663.25</v>
      </c>
    </row>
    <row r="33533" spans="1:1">
      <c r="A33533" s="15">
        <v>56665</v>
      </c>
    </row>
    <row r="33534" spans="1:1">
      <c r="A33534" s="15">
        <v>423885</v>
      </c>
    </row>
    <row r="33535" spans="1:1">
      <c r="A33535" s="15">
        <v>35007</v>
      </c>
    </row>
    <row r="33536" spans="1:1">
      <c r="A33536" s="15">
        <v>46184.25</v>
      </c>
    </row>
    <row r="33537" spans="1:1">
      <c r="A33537" s="15">
        <v>44881.549999999996</v>
      </c>
    </row>
    <row r="33538" spans="1:1">
      <c r="A33538" s="15">
        <v>1326.5</v>
      </c>
    </row>
    <row r="33539" spans="1:1">
      <c r="A33539" s="15">
        <v>33323.5</v>
      </c>
    </row>
    <row r="33540" spans="1:1">
      <c r="A33540" s="15">
        <v>1503.25</v>
      </c>
    </row>
    <row r="33541" spans="1:1">
      <c r="A33541" s="15">
        <v>11130</v>
      </c>
    </row>
    <row r="33542" spans="1:1">
      <c r="A33542" s="15">
        <v>208013.75</v>
      </c>
    </row>
    <row r="33543" spans="1:1">
      <c r="A33543" s="15">
        <v>413766.5</v>
      </c>
    </row>
    <row r="33544" spans="1:1">
      <c r="A33544" s="15">
        <v>9485</v>
      </c>
    </row>
    <row r="33545" spans="1:1">
      <c r="A33545" s="15">
        <v>42424.9</v>
      </c>
    </row>
    <row r="33546" spans="1:1">
      <c r="A33546" s="15">
        <v>4676</v>
      </c>
    </row>
    <row r="33547" spans="1:1">
      <c r="A33547" s="15">
        <v>19950</v>
      </c>
    </row>
    <row r="33548" spans="1:1">
      <c r="A33548" s="15">
        <v>10405.5</v>
      </c>
    </row>
    <row r="33549" spans="1:1">
      <c r="A33549" s="15">
        <v>467863.19999999995</v>
      </c>
    </row>
    <row r="33550" spans="1:1">
      <c r="A33550" s="15">
        <v>406084</v>
      </c>
    </row>
    <row r="33551" spans="1:1">
      <c r="A33551" s="15">
        <v>2631.65</v>
      </c>
    </row>
    <row r="33552" spans="1:1">
      <c r="A33552" s="15">
        <v>56357</v>
      </c>
    </row>
    <row r="33553" spans="1:1">
      <c r="A33553" s="15">
        <v>94914.05</v>
      </c>
    </row>
    <row r="33554" spans="1:1">
      <c r="A33554" s="15">
        <v>197533</v>
      </c>
    </row>
    <row r="33555" spans="1:1">
      <c r="A33555" s="15">
        <v>9666.65</v>
      </c>
    </row>
    <row r="33556" spans="1:1">
      <c r="A33556" s="15">
        <v>46725</v>
      </c>
    </row>
    <row r="33557" spans="1:1">
      <c r="A33557" s="15">
        <v>47432</v>
      </c>
    </row>
    <row r="33558" spans="1:1">
      <c r="A33558" s="15">
        <v>308066.50000000006</v>
      </c>
    </row>
    <row r="33559" spans="1:1">
      <c r="A33559" s="15">
        <v>143295.95000000001</v>
      </c>
    </row>
    <row r="33560" spans="1:1">
      <c r="A33560" s="15">
        <v>121564.45000000001</v>
      </c>
    </row>
    <row r="33561" spans="1:1">
      <c r="A33561" s="15">
        <v>49659.75</v>
      </c>
    </row>
    <row r="33562" spans="1:1">
      <c r="A33562" s="15">
        <v>293409.2</v>
      </c>
    </row>
    <row r="33563" spans="1:1">
      <c r="A33563" s="15">
        <v>721184.10000000009</v>
      </c>
    </row>
    <row r="33564" spans="1:1">
      <c r="A33564" s="15">
        <v>184955.75</v>
      </c>
    </row>
    <row r="33565" spans="1:1">
      <c r="A33565" s="15">
        <v>128106.65000000001</v>
      </c>
    </row>
    <row r="33566" spans="1:1">
      <c r="A33566" s="15">
        <v>431895.8</v>
      </c>
    </row>
    <row r="33567" spans="1:1">
      <c r="A33567" s="15">
        <v>9793</v>
      </c>
    </row>
    <row r="33568" spans="1:1">
      <c r="A33568" s="15">
        <v>17850</v>
      </c>
    </row>
    <row r="33569" spans="1:1">
      <c r="A33569" s="15">
        <v>57191.75</v>
      </c>
    </row>
    <row r="33570" spans="1:1">
      <c r="A33570" s="15">
        <v>9192.75</v>
      </c>
    </row>
    <row r="33571" spans="1:1">
      <c r="A33571" s="15">
        <v>49840</v>
      </c>
    </row>
    <row r="33572" spans="1:1">
      <c r="A33572" s="15">
        <v>57571.5</v>
      </c>
    </row>
    <row r="33573" spans="1:1">
      <c r="A33573" s="15">
        <v>97196.75</v>
      </c>
    </row>
    <row r="33574" spans="1:1">
      <c r="A33574" s="15">
        <v>49187.250000000007</v>
      </c>
    </row>
    <row r="33575" spans="1:1">
      <c r="A33575" s="15">
        <v>9791.25</v>
      </c>
    </row>
    <row r="33576" spans="1:1">
      <c r="A33576" s="15">
        <v>887950</v>
      </c>
    </row>
    <row r="33577" spans="1:1">
      <c r="A33577" s="15">
        <v>9310</v>
      </c>
    </row>
    <row r="33578" spans="1:1">
      <c r="A33578" s="15">
        <v>11866.399999999998</v>
      </c>
    </row>
    <row r="33579" spans="1:1">
      <c r="A33579" s="15">
        <v>11742.15</v>
      </c>
    </row>
    <row r="33580" spans="1:1">
      <c r="A33580" s="15">
        <v>17927</v>
      </c>
    </row>
    <row r="33581" spans="1:1">
      <c r="A33581" s="15">
        <v>11585</v>
      </c>
    </row>
    <row r="33582" spans="1:1">
      <c r="A33582" s="15">
        <v>69230</v>
      </c>
    </row>
    <row r="33583" spans="1:1">
      <c r="A33583" s="15">
        <v>61446</v>
      </c>
    </row>
    <row r="33584" spans="1:1">
      <c r="A33584" s="15">
        <v>6718.25</v>
      </c>
    </row>
    <row r="33585" spans="1:1">
      <c r="A33585" s="15">
        <v>8101.1</v>
      </c>
    </row>
    <row r="33586" spans="1:1">
      <c r="A33586" s="15">
        <v>2763.25</v>
      </c>
    </row>
    <row r="33587" spans="1:1">
      <c r="A33587" s="15">
        <v>13475</v>
      </c>
    </row>
    <row r="33588" spans="1:1">
      <c r="A33588" s="15">
        <v>112688.1</v>
      </c>
    </row>
    <row r="33589" spans="1:1">
      <c r="A33589" s="15">
        <v>36642.550000000003</v>
      </c>
    </row>
    <row r="33590" spans="1:1">
      <c r="A33590" s="15">
        <v>116580.8</v>
      </c>
    </row>
    <row r="33591" spans="1:1">
      <c r="A33591" s="15">
        <v>206747.09999999998</v>
      </c>
    </row>
    <row r="33592" spans="1:1">
      <c r="A33592" s="15">
        <v>17381</v>
      </c>
    </row>
    <row r="33593" spans="1:1">
      <c r="A33593" s="15">
        <v>1191286.25</v>
      </c>
    </row>
    <row r="33594" spans="1:1">
      <c r="A33594" s="15">
        <v>15750</v>
      </c>
    </row>
    <row r="33595" spans="1:1">
      <c r="A33595" s="15">
        <v>111593.99999999999</v>
      </c>
    </row>
    <row r="33596" spans="1:1">
      <c r="A33596" s="15">
        <v>97224.75</v>
      </c>
    </row>
    <row r="33597" spans="1:1">
      <c r="A33597" s="15">
        <v>33677</v>
      </c>
    </row>
    <row r="33598" spans="1:1">
      <c r="A33598" s="15">
        <v>1575</v>
      </c>
    </row>
    <row r="33599" spans="1:1">
      <c r="A33599" s="15">
        <v>2625</v>
      </c>
    </row>
    <row r="33600" spans="1:1">
      <c r="A33600" s="15">
        <v>21408.799999999999</v>
      </c>
    </row>
    <row r="33601" spans="1:1">
      <c r="A33601" s="15">
        <v>8750</v>
      </c>
    </row>
    <row r="33602" spans="1:1">
      <c r="A33602" s="15">
        <v>138682.25</v>
      </c>
    </row>
    <row r="33603" spans="1:1">
      <c r="A33603" s="15">
        <v>39152.399999999994</v>
      </c>
    </row>
    <row r="33604" spans="1:1">
      <c r="A33604" s="15">
        <v>18420.849999999999</v>
      </c>
    </row>
    <row r="33605" spans="1:1">
      <c r="A33605" s="15">
        <v>9451.0500000000011</v>
      </c>
    </row>
    <row r="33606" spans="1:1">
      <c r="A33606" s="15">
        <v>36389.5</v>
      </c>
    </row>
    <row r="33607" spans="1:1">
      <c r="A33607" s="15">
        <v>9520</v>
      </c>
    </row>
    <row r="33608" spans="1:1">
      <c r="A33608" s="15">
        <v>42840</v>
      </c>
    </row>
    <row r="33609" spans="1:1">
      <c r="A33609" s="15">
        <v>82141.5</v>
      </c>
    </row>
    <row r="33610" spans="1:1">
      <c r="A33610" s="15">
        <v>5075</v>
      </c>
    </row>
    <row r="33611" spans="1:1">
      <c r="A33611" s="15">
        <v>31570</v>
      </c>
    </row>
    <row r="33612" spans="1:1">
      <c r="A33612" s="15">
        <v>65240</v>
      </c>
    </row>
    <row r="33613" spans="1:1">
      <c r="A33613" s="15">
        <v>31430</v>
      </c>
    </row>
    <row r="33614" spans="1:1">
      <c r="A33614" s="15">
        <v>25200</v>
      </c>
    </row>
    <row r="33615" spans="1:1">
      <c r="A33615" s="15">
        <v>90411.299999999988</v>
      </c>
    </row>
    <row r="33616" spans="1:1">
      <c r="A33616" s="15">
        <v>3261335</v>
      </c>
    </row>
    <row r="33617" spans="1:1">
      <c r="A33617" s="15">
        <v>8557.5</v>
      </c>
    </row>
    <row r="33618" spans="1:1">
      <c r="A33618" s="15">
        <v>365840.3</v>
      </c>
    </row>
    <row r="33619" spans="1:1">
      <c r="A33619" s="15">
        <v>4716.5999999999995</v>
      </c>
    </row>
    <row r="33620" spans="1:1">
      <c r="A33620" s="15">
        <v>4445</v>
      </c>
    </row>
    <row r="33621" spans="1:1">
      <c r="A33621" s="15">
        <v>65896.25</v>
      </c>
    </row>
    <row r="33622" spans="1:1">
      <c r="A33622" s="15">
        <v>4567.5</v>
      </c>
    </row>
    <row r="33623" spans="1:1">
      <c r="A33623" s="15">
        <v>399560</v>
      </c>
    </row>
    <row r="33624" spans="1:1">
      <c r="A33624" s="15">
        <v>9369.5</v>
      </c>
    </row>
    <row r="33625" spans="1:1">
      <c r="A33625" s="15">
        <v>2820484.8</v>
      </c>
    </row>
    <row r="33626" spans="1:1">
      <c r="A33626" s="15">
        <v>186558.4</v>
      </c>
    </row>
    <row r="33627" spans="1:1">
      <c r="A33627" s="15">
        <v>26274.5</v>
      </c>
    </row>
    <row r="33628" spans="1:1">
      <c r="A33628" s="15">
        <v>12281.5</v>
      </c>
    </row>
    <row r="33629" spans="1:1">
      <c r="A33629" s="15">
        <v>277756.5</v>
      </c>
    </row>
    <row r="33630" spans="1:1">
      <c r="A33630" s="15">
        <v>201040</v>
      </c>
    </row>
    <row r="33631" spans="1:1">
      <c r="A33631" s="15">
        <v>2310</v>
      </c>
    </row>
    <row r="33632" spans="1:1">
      <c r="A33632" s="15">
        <v>240800</v>
      </c>
    </row>
    <row r="33633" spans="1:1">
      <c r="A33633" s="15">
        <v>65730</v>
      </c>
    </row>
    <row r="33634" spans="1:1">
      <c r="A33634" s="15">
        <v>3498.25</v>
      </c>
    </row>
    <row r="33635" spans="1:1">
      <c r="A33635" s="15">
        <v>40001.5</v>
      </c>
    </row>
    <row r="33636" spans="1:1">
      <c r="A33636" s="15">
        <v>2870</v>
      </c>
    </row>
    <row r="33637" spans="1:1">
      <c r="A33637" s="15">
        <v>551388.94999999995</v>
      </c>
    </row>
    <row r="33638" spans="1:1">
      <c r="A33638" s="15">
        <v>64547.35</v>
      </c>
    </row>
    <row r="33639" spans="1:1">
      <c r="A33639" s="15">
        <v>15400</v>
      </c>
    </row>
    <row r="33640" spans="1:1">
      <c r="A33640" s="15">
        <v>970988.54999999993</v>
      </c>
    </row>
    <row r="33641" spans="1:1">
      <c r="A33641" s="15">
        <v>17399.55</v>
      </c>
    </row>
    <row r="33642" spans="1:1">
      <c r="A33642" s="15">
        <v>142562.69999999998</v>
      </c>
    </row>
    <row r="33643" spans="1:1">
      <c r="A33643" s="15">
        <v>29750</v>
      </c>
    </row>
    <row r="33644" spans="1:1">
      <c r="A33644" s="15">
        <v>264913.25</v>
      </c>
    </row>
    <row r="33645" spans="1:1">
      <c r="A33645" s="15">
        <v>252651</v>
      </c>
    </row>
    <row r="33646" spans="1:1">
      <c r="A33646" s="15">
        <v>8918</v>
      </c>
    </row>
    <row r="33647" spans="1:1">
      <c r="A33647" s="15">
        <v>10115</v>
      </c>
    </row>
    <row r="33648" spans="1:1">
      <c r="A33648" s="15">
        <v>1785</v>
      </c>
    </row>
    <row r="33649" spans="1:1">
      <c r="A33649" s="15">
        <v>37730</v>
      </c>
    </row>
    <row r="33650" spans="1:1">
      <c r="A33650" s="15">
        <v>41695.5</v>
      </c>
    </row>
    <row r="33651" spans="1:1">
      <c r="A33651" s="15">
        <v>3939896.8</v>
      </c>
    </row>
    <row r="33652" spans="1:1">
      <c r="A33652" s="15">
        <v>1495007.8499999999</v>
      </c>
    </row>
    <row r="33653" spans="1:1">
      <c r="A33653" s="15">
        <v>174125</v>
      </c>
    </row>
    <row r="33654" spans="1:1">
      <c r="A33654" s="15">
        <v>83580</v>
      </c>
    </row>
    <row r="33655" spans="1:1">
      <c r="A33655" s="15">
        <v>238350</v>
      </c>
    </row>
    <row r="33656" spans="1:1">
      <c r="A33656" s="15">
        <v>14621.25</v>
      </c>
    </row>
    <row r="33657" spans="1:1">
      <c r="A33657" s="15">
        <v>7056</v>
      </c>
    </row>
    <row r="33658" spans="1:1">
      <c r="A33658" s="15">
        <v>224000</v>
      </c>
    </row>
    <row r="33659" spans="1:1">
      <c r="A33659" s="15">
        <v>30016</v>
      </c>
    </row>
    <row r="33660" spans="1:1">
      <c r="A33660" s="15">
        <v>56063</v>
      </c>
    </row>
    <row r="33661" spans="1:1">
      <c r="A33661" s="15">
        <v>27954.5</v>
      </c>
    </row>
    <row r="33662" spans="1:1">
      <c r="A33662" s="15">
        <v>52023.999999999993</v>
      </c>
    </row>
    <row r="33663" spans="1:1">
      <c r="A33663" s="15">
        <v>5040</v>
      </c>
    </row>
    <row r="33664" spans="1:1">
      <c r="A33664" s="15">
        <v>42105</v>
      </c>
    </row>
    <row r="33665" spans="1:1">
      <c r="A33665" s="15">
        <v>123375</v>
      </c>
    </row>
    <row r="33666" spans="1:1">
      <c r="A33666" s="15">
        <v>53200</v>
      </c>
    </row>
    <row r="33667" spans="1:1">
      <c r="A33667" s="15">
        <v>455270.19999999995</v>
      </c>
    </row>
    <row r="33668" spans="1:1">
      <c r="A33668" s="15">
        <v>6296.5</v>
      </c>
    </row>
    <row r="33669" spans="1:1">
      <c r="A33669" s="15">
        <v>3675</v>
      </c>
    </row>
    <row r="33670" spans="1:1">
      <c r="A33670" s="15">
        <v>46466</v>
      </c>
    </row>
    <row r="33671" spans="1:1">
      <c r="A33671" s="15">
        <v>2380</v>
      </c>
    </row>
    <row r="33672" spans="1:1">
      <c r="A33672" s="15">
        <v>6744.5</v>
      </c>
    </row>
    <row r="33673" spans="1:1">
      <c r="A33673" s="15">
        <v>15736</v>
      </c>
    </row>
    <row r="33674" spans="1:1">
      <c r="A33674" s="15">
        <v>22106</v>
      </c>
    </row>
    <row r="33675" spans="1:1">
      <c r="A33675" s="15">
        <v>1778</v>
      </c>
    </row>
    <row r="33676" spans="1:1">
      <c r="A33676" s="15">
        <v>294815.15000000002</v>
      </c>
    </row>
    <row r="33677" spans="1:1">
      <c r="A33677" s="15">
        <v>9578.1</v>
      </c>
    </row>
    <row r="33678" spans="1:1">
      <c r="A33678" s="15">
        <v>231201.6</v>
      </c>
    </row>
    <row r="33679" spans="1:1">
      <c r="A33679" s="15">
        <v>7917</v>
      </c>
    </row>
    <row r="33680" spans="1:1">
      <c r="A33680" s="15">
        <v>18655</v>
      </c>
    </row>
    <row r="33681" spans="1:1">
      <c r="A33681" s="15">
        <v>4161.5</v>
      </c>
    </row>
    <row r="33682" spans="1:1">
      <c r="A33682" s="15">
        <v>3132.5</v>
      </c>
    </row>
    <row r="33683" spans="1:1">
      <c r="A33683" s="15">
        <v>139026.29999999999</v>
      </c>
    </row>
    <row r="33684" spans="1:1">
      <c r="A33684" s="15">
        <v>5215</v>
      </c>
    </row>
    <row r="33685" spans="1:1">
      <c r="A33685" s="15">
        <v>5946.5</v>
      </c>
    </row>
    <row r="33686" spans="1:1">
      <c r="A33686" s="15">
        <v>241599.05</v>
      </c>
    </row>
    <row r="33687" spans="1:1">
      <c r="A33687" s="15">
        <v>945</v>
      </c>
    </row>
    <row r="33688" spans="1:1">
      <c r="A33688" s="15">
        <v>8750</v>
      </c>
    </row>
    <row r="33689" spans="1:1">
      <c r="A33689" s="15">
        <v>109634</v>
      </c>
    </row>
    <row r="33690" spans="1:1">
      <c r="A33690" s="15">
        <v>162796.20000000001</v>
      </c>
    </row>
    <row r="33691" spans="1:1">
      <c r="A33691" s="15">
        <v>261940</v>
      </c>
    </row>
    <row r="33692" spans="1:1">
      <c r="A33692" s="15">
        <v>77910</v>
      </c>
    </row>
    <row r="33693" spans="1:1">
      <c r="A33693" s="15">
        <v>750639.75</v>
      </c>
    </row>
    <row r="33694" spans="1:1">
      <c r="A33694" s="15">
        <v>23429</v>
      </c>
    </row>
    <row r="33695" spans="1:1">
      <c r="A33695" s="15">
        <v>1435</v>
      </c>
    </row>
    <row r="33696" spans="1:1">
      <c r="A33696" s="15">
        <v>20872.600000000002</v>
      </c>
    </row>
    <row r="33697" spans="1:1">
      <c r="A33697" s="15">
        <v>8995</v>
      </c>
    </row>
    <row r="33698" spans="1:1">
      <c r="A33698" s="15">
        <v>54600</v>
      </c>
    </row>
    <row r="33699" spans="1:1">
      <c r="A33699" s="15">
        <v>55895.35</v>
      </c>
    </row>
    <row r="33700" spans="1:1">
      <c r="A33700" s="15">
        <v>5600</v>
      </c>
    </row>
    <row r="33701" spans="1:1">
      <c r="A33701" s="15">
        <v>126004.55</v>
      </c>
    </row>
    <row r="33702" spans="1:1">
      <c r="A33702" s="15">
        <v>4170.25</v>
      </c>
    </row>
    <row r="33703" spans="1:1">
      <c r="A33703" s="15">
        <v>17458</v>
      </c>
    </row>
    <row r="33704" spans="1:1">
      <c r="A33704" s="15">
        <v>28350</v>
      </c>
    </row>
    <row r="33705" spans="1:1">
      <c r="A33705" s="15">
        <v>103775</v>
      </c>
    </row>
    <row r="33706" spans="1:1">
      <c r="A33706" s="15">
        <v>1766443</v>
      </c>
    </row>
    <row r="33707" spans="1:1">
      <c r="A33707" s="15">
        <v>6727.7</v>
      </c>
    </row>
    <row r="33708" spans="1:1">
      <c r="A33708" s="15">
        <v>252640.5</v>
      </c>
    </row>
    <row r="33709" spans="1:1">
      <c r="A33709" s="15">
        <v>7515.9000000000005</v>
      </c>
    </row>
    <row r="33710" spans="1:1">
      <c r="A33710" s="15">
        <v>8330</v>
      </c>
    </row>
    <row r="33711" spans="1:1">
      <c r="A33711" s="15">
        <v>16525.25</v>
      </c>
    </row>
    <row r="33712" spans="1:1">
      <c r="A33712" s="15">
        <v>36365</v>
      </c>
    </row>
    <row r="33713" spans="1:1">
      <c r="A33713" s="15">
        <v>55776.000000000007</v>
      </c>
    </row>
    <row r="33714" spans="1:1">
      <c r="A33714" s="15">
        <v>62944</v>
      </c>
    </row>
    <row r="33715" spans="1:1">
      <c r="A33715" s="15">
        <v>86940</v>
      </c>
    </row>
    <row r="33716" spans="1:1">
      <c r="A33716" s="15">
        <v>16362.5</v>
      </c>
    </row>
    <row r="33717" spans="1:1">
      <c r="A33717" s="15">
        <v>178500</v>
      </c>
    </row>
    <row r="33718" spans="1:1">
      <c r="A33718" s="15">
        <v>126000</v>
      </c>
    </row>
    <row r="33719" spans="1:1">
      <c r="A33719" s="15">
        <v>11854.5</v>
      </c>
    </row>
    <row r="33720" spans="1:1">
      <c r="A33720" s="15">
        <v>300125</v>
      </c>
    </row>
    <row r="33721" spans="1:1">
      <c r="A33721" s="15">
        <v>3297094.15</v>
      </c>
    </row>
    <row r="33722" spans="1:1">
      <c r="A33722" s="15">
        <v>118710.9</v>
      </c>
    </row>
    <row r="33723" spans="1:1">
      <c r="A33723" s="15">
        <v>279041</v>
      </c>
    </row>
    <row r="33724" spans="1:1">
      <c r="A33724" s="15">
        <v>93240</v>
      </c>
    </row>
    <row r="33725" spans="1:1">
      <c r="A33725" s="15">
        <v>302420.3</v>
      </c>
    </row>
    <row r="33726" spans="1:1">
      <c r="A33726" s="15">
        <v>20648.25</v>
      </c>
    </row>
    <row r="33727" spans="1:1">
      <c r="A33727" s="15">
        <v>49128.450000000004</v>
      </c>
    </row>
    <row r="33728" spans="1:1">
      <c r="A33728" s="15">
        <v>4375</v>
      </c>
    </row>
    <row r="33729" spans="1:1">
      <c r="A33729" s="15">
        <v>136790.5</v>
      </c>
    </row>
    <row r="33730" spans="1:1">
      <c r="A33730" s="15">
        <v>20263.95</v>
      </c>
    </row>
    <row r="33731" spans="1:1">
      <c r="A33731" s="15">
        <v>92400</v>
      </c>
    </row>
    <row r="33732" spans="1:1">
      <c r="A33732" s="15">
        <v>53707.5</v>
      </c>
    </row>
    <row r="33733" spans="1:1">
      <c r="A33733" s="15">
        <v>28770</v>
      </c>
    </row>
    <row r="33734" spans="1:1">
      <c r="A33734" s="15">
        <v>31155.600000000002</v>
      </c>
    </row>
    <row r="33735" spans="1:1">
      <c r="A33735" s="15">
        <v>211225</v>
      </c>
    </row>
    <row r="33736" spans="1:1">
      <c r="A33736" s="15">
        <v>100275</v>
      </c>
    </row>
    <row r="33737" spans="1:1">
      <c r="A33737" s="15">
        <v>43800.4</v>
      </c>
    </row>
    <row r="33738" spans="1:1">
      <c r="A33738" s="15">
        <v>155641.50000000003</v>
      </c>
    </row>
    <row r="33739" spans="1:1">
      <c r="A33739" s="15">
        <v>7815.5</v>
      </c>
    </row>
    <row r="33740" spans="1:1">
      <c r="A33740" s="15">
        <v>53412.45</v>
      </c>
    </row>
    <row r="33741" spans="1:1">
      <c r="A33741" s="15">
        <v>12180</v>
      </c>
    </row>
    <row r="33742" spans="1:1">
      <c r="A33742" s="15">
        <v>54250</v>
      </c>
    </row>
    <row r="33743" spans="1:1">
      <c r="A33743" s="15">
        <v>19600</v>
      </c>
    </row>
    <row r="33744" spans="1:1">
      <c r="A33744" s="15">
        <v>279171.20000000001</v>
      </c>
    </row>
    <row r="33745" spans="1:1">
      <c r="A33745" s="15">
        <v>144900</v>
      </c>
    </row>
    <row r="33746" spans="1:1">
      <c r="A33746" s="15">
        <v>26075</v>
      </c>
    </row>
    <row r="33747" spans="1:1">
      <c r="A33747" s="15">
        <v>5075</v>
      </c>
    </row>
    <row r="33748" spans="1:1">
      <c r="A33748" s="15">
        <v>41205.5</v>
      </c>
    </row>
    <row r="33749" spans="1:1">
      <c r="A33749" s="15">
        <v>30887.5</v>
      </c>
    </row>
    <row r="33750" spans="1:1">
      <c r="A33750" s="15">
        <v>35350</v>
      </c>
    </row>
    <row r="33751" spans="1:1">
      <c r="A33751" s="15">
        <v>167154.74999999997</v>
      </c>
    </row>
    <row r="33752" spans="1:1">
      <c r="A33752" s="15">
        <v>379400</v>
      </c>
    </row>
    <row r="33753" spans="1:1">
      <c r="A33753" s="15">
        <v>206872.75</v>
      </c>
    </row>
    <row r="33754" spans="1:1">
      <c r="A33754" s="15">
        <v>93660</v>
      </c>
    </row>
    <row r="33755" spans="1:1">
      <c r="A33755" s="15">
        <v>13125</v>
      </c>
    </row>
    <row r="33756" spans="1:1">
      <c r="A33756" s="15">
        <v>103066.25</v>
      </c>
    </row>
    <row r="33757" spans="1:1">
      <c r="A33757" s="15">
        <v>57732.15</v>
      </c>
    </row>
    <row r="33758" spans="1:1">
      <c r="A33758" s="15">
        <v>7000</v>
      </c>
    </row>
    <row r="33759" spans="1:1">
      <c r="A33759" s="15">
        <v>133980</v>
      </c>
    </row>
    <row r="33760" spans="1:1">
      <c r="A33760" s="15">
        <v>66513.3</v>
      </c>
    </row>
    <row r="33761" spans="1:1">
      <c r="A33761" s="15">
        <v>4732</v>
      </c>
    </row>
    <row r="33762" spans="1:1">
      <c r="A33762" s="15">
        <v>5362.7</v>
      </c>
    </row>
    <row r="33763" spans="1:1">
      <c r="A33763" s="15">
        <v>9616.25</v>
      </c>
    </row>
    <row r="33764" spans="1:1">
      <c r="A33764" s="15">
        <v>15820</v>
      </c>
    </row>
    <row r="33765" spans="1:1">
      <c r="A33765" s="15">
        <v>27718.25</v>
      </c>
    </row>
    <row r="33766" spans="1:1">
      <c r="A33766" s="15">
        <v>22393</v>
      </c>
    </row>
    <row r="33767" spans="1:1">
      <c r="A33767" s="15">
        <v>64872.5</v>
      </c>
    </row>
    <row r="33768" spans="1:1">
      <c r="A33768" s="15">
        <v>80297.000000000015</v>
      </c>
    </row>
    <row r="33769" spans="1:1">
      <c r="A33769" s="15">
        <v>8419.25</v>
      </c>
    </row>
    <row r="33770" spans="1:1">
      <c r="A33770" s="15">
        <v>7122.5</v>
      </c>
    </row>
    <row r="33771" spans="1:1">
      <c r="A33771" s="15">
        <v>117858.65</v>
      </c>
    </row>
    <row r="33772" spans="1:1">
      <c r="A33772" s="15">
        <v>174041</v>
      </c>
    </row>
    <row r="33773" spans="1:1">
      <c r="A33773" s="15">
        <v>131880</v>
      </c>
    </row>
    <row r="33774" spans="1:1">
      <c r="A33774" s="15">
        <v>212047.5</v>
      </c>
    </row>
    <row r="33775" spans="1:1">
      <c r="A33775" s="15">
        <v>2782.5</v>
      </c>
    </row>
    <row r="33776" spans="1:1">
      <c r="A33776" s="15">
        <v>121118.9</v>
      </c>
    </row>
    <row r="33777" spans="1:1">
      <c r="A33777" s="15">
        <v>10699.5</v>
      </c>
    </row>
    <row r="33778" spans="1:1">
      <c r="A33778" s="15">
        <v>23731.399999999998</v>
      </c>
    </row>
    <row r="33779" spans="1:1">
      <c r="A33779" s="15">
        <v>32235</v>
      </c>
    </row>
    <row r="33780" spans="1:1">
      <c r="A33780" s="15">
        <v>213762.5</v>
      </c>
    </row>
    <row r="33781" spans="1:1">
      <c r="A33781" s="15">
        <v>15890</v>
      </c>
    </row>
    <row r="33782" spans="1:1">
      <c r="A33782" s="15">
        <v>151690</v>
      </c>
    </row>
    <row r="33783" spans="1:1">
      <c r="A33783" s="15">
        <v>450333.45000000007</v>
      </c>
    </row>
    <row r="33784" spans="1:1">
      <c r="A33784" s="15">
        <v>535614.45000000007</v>
      </c>
    </row>
    <row r="33785" spans="1:1">
      <c r="A33785" s="15">
        <v>82600</v>
      </c>
    </row>
    <row r="33786" spans="1:1">
      <c r="A33786" s="15">
        <v>10258.85</v>
      </c>
    </row>
    <row r="33787" spans="1:1">
      <c r="A33787" s="15">
        <v>4144</v>
      </c>
    </row>
    <row r="33788" spans="1:1">
      <c r="A33788" s="15">
        <v>17780</v>
      </c>
    </row>
    <row r="33789" spans="1:1">
      <c r="A33789" s="15">
        <v>37065</v>
      </c>
    </row>
    <row r="33790" spans="1:1">
      <c r="A33790" s="15">
        <v>36898.75</v>
      </c>
    </row>
    <row r="33791" spans="1:1">
      <c r="A33791" s="15">
        <v>17578.05</v>
      </c>
    </row>
    <row r="33792" spans="1:1">
      <c r="A33792" s="15">
        <v>574</v>
      </c>
    </row>
    <row r="33793" spans="1:1">
      <c r="A33793" s="15">
        <v>12600</v>
      </c>
    </row>
    <row r="33794" spans="1:1">
      <c r="A33794" s="15">
        <v>162499.04999999999</v>
      </c>
    </row>
    <row r="33795" spans="1:1">
      <c r="A33795" s="15">
        <v>81585</v>
      </c>
    </row>
    <row r="33796" spans="1:1">
      <c r="A33796" s="15">
        <v>12271</v>
      </c>
    </row>
    <row r="33797" spans="1:1">
      <c r="A33797" s="15">
        <v>6825</v>
      </c>
    </row>
    <row r="33798" spans="1:1">
      <c r="A33798" s="15">
        <v>200263</v>
      </c>
    </row>
    <row r="33799" spans="1:1">
      <c r="A33799" s="15">
        <v>981524.25000000012</v>
      </c>
    </row>
    <row r="33800" spans="1:1">
      <c r="A33800" s="15">
        <v>109058.25000000001</v>
      </c>
    </row>
    <row r="33801" spans="1:1">
      <c r="A33801" s="15">
        <v>106260</v>
      </c>
    </row>
    <row r="33802" spans="1:1">
      <c r="A33802" s="15">
        <v>218242.5</v>
      </c>
    </row>
    <row r="33803" spans="1:1">
      <c r="A33803" s="15">
        <v>47148.5</v>
      </c>
    </row>
    <row r="33804" spans="1:1">
      <c r="A33804" s="15">
        <v>47080.25</v>
      </c>
    </row>
    <row r="33805" spans="1:1">
      <c r="A33805" s="15">
        <v>73248</v>
      </c>
    </row>
    <row r="33806" spans="1:1">
      <c r="A33806" s="15">
        <v>160300</v>
      </c>
    </row>
    <row r="33807" spans="1:1">
      <c r="A33807" s="15">
        <v>81165</v>
      </c>
    </row>
    <row r="33808" spans="1:1">
      <c r="A33808" s="15">
        <v>242407.9</v>
      </c>
    </row>
    <row r="33809" spans="1:1">
      <c r="A33809" s="15">
        <v>23310</v>
      </c>
    </row>
    <row r="33810" spans="1:1">
      <c r="A33810" s="15">
        <v>86520</v>
      </c>
    </row>
    <row r="33811" spans="1:1">
      <c r="A33811" s="15">
        <v>65819.25</v>
      </c>
    </row>
    <row r="33812" spans="1:1">
      <c r="A33812" s="15">
        <v>26478.899999999998</v>
      </c>
    </row>
    <row r="33813" spans="1:1">
      <c r="A33813" s="15">
        <v>37415</v>
      </c>
    </row>
    <row r="33814" spans="1:1">
      <c r="A33814" s="15">
        <v>53816</v>
      </c>
    </row>
    <row r="33815" spans="1:1">
      <c r="A33815" s="15">
        <v>3409.7000000000003</v>
      </c>
    </row>
    <row r="33816" spans="1:1">
      <c r="A33816" s="15">
        <v>36385.649999999994</v>
      </c>
    </row>
    <row r="33817" spans="1:1">
      <c r="A33817" s="15">
        <v>20125</v>
      </c>
    </row>
    <row r="33818" spans="1:1">
      <c r="A33818" s="15">
        <v>303621.5</v>
      </c>
    </row>
    <row r="33819" spans="1:1">
      <c r="A33819" s="15">
        <v>3850</v>
      </c>
    </row>
    <row r="33820" spans="1:1">
      <c r="A33820" s="15">
        <v>11740.4</v>
      </c>
    </row>
    <row r="33821" spans="1:1">
      <c r="A33821" s="15">
        <v>53221</v>
      </c>
    </row>
    <row r="33822" spans="1:1">
      <c r="A33822" s="15">
        <v>247622.19999999998</v>
      </c>
    </row>
    <row r="33823" spans="1:1">
      <c r="A33823" s="15">
        <v>26740</v>
      </c>
    </row>
    <row r="33824" spans="1:1">
      <c r="A33824" s="15">
        <v>39690</v>
      </c>
    </row>
    <row r="33825" spans="1:1">
      <c r="A33825" s="15">
        <v>27580</v>
      </c>
    </row>
    <row r="33826" spans="1:1">
      <c r="A33826" s="15">
        <v>31692.5</v>
      </c>
    </row>
    <row r="33827" spans="1:1">
      <c r="A33827" s="15">
        <v>350639.80000000005</v>
      </c>
    </row>
    <row r="33828" spans="1:1">
      <c r="A33828" s="15">
        <v>98868</v>
      </c>
    </row>
    <row r="33829" spans="1:1">
      <c r="A33829" s="15">
        <v>44800</v>
      </c>
    </row>
    <row r="33830" spans="1:1">
      <c r="A33830" s="15">
        <v>663.25</v>
      </c>
    </row>
    <row r="33831" spans="1:1">
      <c r="A33831" s="15">
        <v>122990</v>
      </c>
    </row>
    <row r="33832" spans="1:1">
      <c r="A33832" s="15">
        <v>11050.550000000001</v>
      </c>
    </row>
    <row r="33833" spans="1:1">
      <c r="A33833" s="15">
        <v>380387.70000000007</v>
      </c>
    </row>
    <row r="33834" spans="1:1">
      <c r="A33834" s="15">
        <v>486595.89999999997</v>
      </c>
    </row>
    <row r="33835" spans="1:1">
      <c r="A33835" s="15">
        <v>174475</v>
      </c>
    </row>
    <row r="33836" spans="1:1">
      <c r="A33836" s="15">
        <v>37800</v>
      </c>
    </row>
    <row r="33837" spans="1:1">
      <c r="A33837" s="15">
        <v>20020</v>
      </c>
    </row>
    <row r="33838" spans="1:1">
      <c r="A33838" s="15">
        <v>5047</v>
      </c>
    </row>
    <row r="33839" spans="1:1">
      <c r="A33839" s="15">
        <v>442068.55000000005</v>
      </c>
    </row>
    <row r="33840" spans="1:1">
      <c r="A33840" s="15">
        <v>336410.20000000007</v>
      </c>
    </row>
    <row r="33841" spans="1:1">
      <c r="A33841" s="15">
        <v>16362.5</v>
      </c>
    </row>
    <row r="33842" spans="1:1">
      <c r="A33842" s="15">
        <v>695406.60000000009</v>
      </c>
    </row>
    <row r="33843" spans="1:1">
      <c r="A33843" s="15">
        <v>30341.5</v>
      </c>
    </row>
    <row r="33844" spans="1:1">
      <c r="A33844" s="15">
        <v>189679</v>
      </c>
    </row>
    <row r="33845" spans="1:1">
      <c r="A33845" s="15">
        <v>11375</v>
      </c>
    </row>
    <row r="33846" spans="1:1">
      <c r="A33846" s="15">
        <v>152185.60000000001</v>
      </c>
    </row>
    <row r="33847" spans="1:1">
      <c r="A33847" s="15">
        <v>1530.9</v>
      </c>
    </row>
    <row r="33848" spans="1:1">
      <c r="A33848" s="15">
        <v>79002</v>
      </c>
    </row>
    <row r="33849" spans="1:1">
      <c r="A33849" s="15">
        <v>8144.15</v>
      </c>
    </row>
    <row r="33850" spans="1:1">
      <c r="A33850" s="15">
        <v>325383.09999999998</v>
      </c>
    </row>
    <row r="33851" spans="1:1">
      <c r="A33851" s="15">
        <v>2413.25</v>
      </c>
    </row>
    <row r="33852" spans="1:1">
      <c r="A33852" s="15">
        <v>35875</v>
      </c>
    </row>
    <row r="33853" spans="1:1">
      <c r="A33853" s="15">
        <v>74130</v>
      </c>
    </row>
    <row r="33854" spans="1:1">
      <c r="A33854" s="15">
        <v>25725</v>
      </c>
    </row>
    <row r="33855" spans="1:1">
      <c r="A33855" s="15">
        <v>19959.45</v>
      </c>
    </row>
    <row r="33856" spans="1:1">
      <c r="A33856" s="15">
        <v>56280</v>
      </c>
    </row>
    <row r="33857" spans="1:1">
      <c r="A33857" s="15">
        <v>33314.400000000001</v>
      </c>
    </row>
    <row r="33858" spans="1:1">
      <c r="A33858" s="15">
        <v>296135</v>
      </c>
    </row>
    <row r="33859" spans="1:1">
      <c r="A33859" s="15">
        <v>65765</v>
      </c>
    </row>
    <row r="33860" spans="1:1">
      <c r="A33860" s="15">
        <v>29022.350000000002</v>
      </c>
    </row>
    <row r="33861" spans="1:1">
      <c r="A33861" s="15">
        <v>351137.5</v>
      </c>
    </row>
    <row r="33862" spans="1:1">
      <c r="A33862" s="15">
        <v>32083.100000000002</v>
      </c>
    </row>
    <row r="33863" spans="1:1">
      <c r="A33863" s="15">
        <v>11375</v>
      </c>
    </row>
    <row r="33864" spans="1:1">
      <c r="A33864" s="15">
        <v>107782.5</v>
      </c>
    </row>
    <row r="33865" spans="1:1">
      <c r="A33865" s="15">
        <v>59239.250000000007</v>
      </c>
    </row>
    <row r="33866" spans="1:1">
      <c r="A33866" s="15">
        <v>8267</v>
      </c>
    </row>
    <row r="33867" spans="1:1">
      <c r="A33867" s="15">
        <v>120750</v>
      </c>
    </row>
    <row r="33868" spans="1:1">
      <c r="A33868" s="15">
        <v>50564.85</v>
      </c>
    </row>
    <row r="33869" spans="1:1">
      <c r="A33869" s="15">
        <v>50715</v>
      </c>
    </row>
    <row r="33870" spans="1:1">
      <c r="A33870" s="15">
        <v>465477.25</v>
      </c>
    </row>
    <row r="33871" spans="1:1">
      <c r="A33871" s="15">
        <v>84252</v>
      </c>
    </row>
    <row r="33872" spans="1:1">
      <c r="A33872" s="15">
        <v>45389.399999999994</v>
      </c>
    </row>
    <row r="33873" spans="1:1">
      <c r="A33873" s="15">
        <v>104475</v>
      </c>
    </row>
    <row r="33874" spans="1:1">
      <c r="A33874" s="15">
        <v>29750</v>
      </c>
    </row>
    <row r="33875" spans="1:1">
      <c r="A33875" s="15">
        <v>79465.400000000009</v>
      </c>
    </row>
    <row r="33876" spans="1:1">
      <c r="A33876" s="15">
        <v>244037.15</v>
      </c>
    </row>
    <row r="33877" spans="1:1">
      <c r="A33877" s="15">
        <v>611740.5</v>
      </c>
    </row>
    <row r="33878" spans="1:1">
      <c r="A33878" s="15">
        <v>143553.9</v>
      </c>
    </row>
    <row r="33879" spans="1:1">
      <c r="A33879" s="15">
        <v>97625.5</v>
      </c>
    </row>
    <row r="33880" spans="1:1">
      <c r="A33880" s="15">
        <v>308595</v>
      </c>
    </row>
    <row r="33881" spans="1:1">
      <c r="A33881" s="15">
        <v>132580</v>
      </c>
    </row>
    <row r="33882" spans="1:1">
      <c r="A33882" s="15">
        <v>40425</v>
      </c>
    </row>
    <row r="33883" spans="1:1">
      <c r="A33883" s="15">
        <v>57143.799999999996</v>
      </c>
    </row>
    <row r="33884" spans="1:1">
      <c r="A33884" s="15">
        <v>249375</v>
      </c>
    </row>
    <row r="33885" spans="1:1">
      <c r="A33885" s="15">
        <v>115605</v>
      </c>
    </row>
    <row r="33886" spans="1:1">
      <c r="A33886" s="15">
        <v>10325</v>
      </c>
    </row>
    <row r="33887" spans="1:1">
      <c r="A33887" s="15">
        <v>35806.400000000001</v>
      </c>
    </row>
    <row r="33888" spans="1:1">
      <c r="A33888" s="15">
        <v>17903.2</v>
      </c>
    </row>
    <row r="33889" spans="1:1">
      <c r="A33889" s="15">
        <v>11760</v>
      </c>
    </row>
    <row r="33890" spans="1:1">
      <c r="A33890" s="15">
        <v>21280</v>
      </c>
    </row>
    <row r="33891" spans="1:1">
      <c r="A33891" s="15">
        <v>828372.29999999993</v>
      </c>
    </row>
    <row r="33892" spans="1:1">
      <c r="A33892" s="15">
        <v>56315</v>
      </c>
    </row>
    <row r="33893" spans="1:1">
      <c r="A33893" s="15">
        <v>110110</v>
      </c>
    </row>
    <row r="33894" spans="1:1">
      <c r="A33894" s="15">
        <v>425211.5</v>
      </c>
    </row>
    <row r="33895" spans="1:1">
      <c r="A33895" s="15">
        <v>38490.899999999994</v>
      </c>
    </row>
    <row r="33896" spans="1:1">
      <c r="A33896" s="15">
        <v>15540</v>
      </c>
    </row>
    <row r="33897" spans="1:1">
      <c r="A33897" s="15">
        <v>56357</v>
      </c>
    </row>
    <row r="33898" spans="1:1">
      <c r="A33898" s="15">
        <v>16800</v>
      </c>
    </row>
    <row r="33899" spans="1:1">
      <c r="A33899" s="15">
        <v>74480</v>
      </c>
    </row>
    <row r="33900" spans="1:1">
      <c r="A33900" s="15">
        <v>48825</v>
      </c>
    </row>
    <row r="33901" spans="1:1">
      <c r="A33901" s="15">
        <v>102480</v>
      </c>
    </row>
    <row r="33902" spans="1:1">
      <c r="A33902" s="15">
        <v>60154.5</v>
      </c>
    </row>
    <row r="33903" spans="1:1">
      <c r="A33903" s="15">
        <v>64715</v>
      </c>
    </row>
    <row r="33904" spans="1:1">
      <c r="A33904" s="15">
        <v>7840</v>
      </c>
    </row>
    <row r="33905" spans="1:1">
      <c r="A33905" s="15">
        <v>85709.75</v>
      </c>
    </row>
    <row r="33906" spans="1:1">
      <c r="A33906" s="15">
        <v>59516.800000000003</v>
      </c>
    </row>
    <row r="33907" spans="1:1">
      <c r="A33907" s="15">
        <v>365400</v>
      </c>
    </row>
    <row r="33908" spans="1:1">
      <c r="A33908" s="15">
        <v>6576.5</v>
      </c>
    </row>
    <row r="33909" spans="1:1">
      <c r="A33909" s="15">
        <v>789.95</v>
      </c>
    </row>
    <row r="33910" spans="1:1">
      <c r="A33910" s="15">
        <v>3862.25</v>
      </c>
    </row>
    <row r="33911" spans="1:1">
      <c r="A33911" s="15">
        <v>5670</v>
      </c>
    </row>
    <row r="33912" spans="1:1">
      <c r="A33912" s="15">
        <v>5309.85</v>
      </c>
    </row>
    <row r="33913" spans="1:1">
      <c r="A33913" s="15">
        <v>156943.15</v>
      </c>
    </row>
    <row r="33914" spans="1:1">
      <c r="A33914" s="15">
        <v>40320</v>
      </c>
    </row>
    <row r="33915" spans="1:1">
      <c r="A33915" s="15">
        <v>60833.5</v>
      </c>
    </row>
    <row r="33916" spans="1:1">
      <c r="A33916" s="15">
        <v>534106.29999999993</v>
      </c>
    </row>
    <row r="33917" spans="1:1">
      <c r="A33917" s="15">
        <v>43338.05</v>
      </c>
    </row>
    <row r="33918" spans="1:1">
      <c r="A33918" s="15">
        <v>125580</v>
      </c>
    </row>
    <row r="33919" spans="1:1">
      <c r="A33919" s="15">
        <v>2761.5</v>
      </c>
    </row>
    <row r="33920" spans="1:1">
      <c r="A33920" s="15">
        <v>185566.5</v>
      </c>
    </row>
    <row r="33921" spans="1:1">
      <c r="A33921" s="15">
        <v>86381.75</v>
      </c>
    </row>
    <row r="33922" spans="1:1">
      <c r="A33922" s="15">
        <v>3080</v>
      </c>
    </row>
    <row r="33923" spans="1:1">
      <c r="A33923" s="15">
        <v>1365</v>
      </c>
    </row>
    <row r="33924" spans="1:1">
      <c r="A33924" s="15">
        <v>6440</v>
      </c>
    </row>
    <row r="33925" spans="1:1">
      <c r="A33925" s="15">
        <v>4984</v>
      </c>
    </row>
    <row r="33926" spans="1:1">
      <c r="A33926" s="15">
        <v>59875.9</v>
      </c>
    </row>
    <row r="33927" spans="1:1">
      <c r="A33927" s="15">
        <v>9170</v>
      </c>
    </row>
    <row r="33928" spans="1:1">
      <c r="A33928" s="15">
        <v>49000</v>
      </c>
    </row>
    <row r="33929" spans="1:1">
      <c r="A33929" s="15">
        <v>21444.499999999996</v>
      </c>
    </row>
    <row r="33930" spans="1:1">
      <c r="A33930" s="15">
        <v>7868</v>
      </c>
    </row>
    <row r="33931" spans="1:1">
      <c r="A33931" s="15">
        <v>43457.75</v>
      </c>
    </row>
    <row r="33932" spans="1:1">
      <c r="A33932" s="15">
        <v>897.75</v>
      </c>
    </row>
    <row r="33933" spans="1:1">
      <c r="A33933" s="15">
        <v>23230.9</v>
      </c>
    </row>
    <row r="33934" spans="1:1">
      <c r="A33934" s="15">
        <v>83188</v>
      </c>
    </row>
    <row r="33935" spans="1:1">
      <c r="A33935" s="15">
        <v>3885</v>
      </c>
    </row>
    <row r="33936" spans="1:1">
      <c r="A33936" s="15">
        <v>52158.400000000001</v>
      </c>
    </row>
    <row r="33937" spans="1:1">
      <c r="A33937" s="15">
        <v>7504</v>
      </c>
    </row>
    <row r="33938" spans="1:1">
      <c r="A33938" s="15">
        <v>19915</v>
      </c>
    </row>
    <row r="33939" spans="1:1">
      <c r="A33939" s="15">
        <v>4200</v>
      </c>
    </row>
    <row r="33940" spans="1:1">
      <c r="A33940" s="15">
        <v>172720.09999999998</v>
      </c>
    </row>
    <row r="33941" spans="1:1">
      <c r="A33941" s="15">
        <v>14620.9</v>
      </c>
    </row>
    <row r="33942" spans="1:1">
      <c r="A33942" s="15">
        <v>5950</v>
      </c>
    </row>
    <row r="33943" spans="1:1">
      <c r="A33943" s="15">
        <v>3773</v>
      </c>
    </row>
    <row r="33944" spans="1:1">
      <c r="A33944" s="15">
        <v>963900</v>
      </c>
    </row>
    <row r="33945" spans="1:1">
      <c r="A33945" s="15">
        <v>5350.8</v>
      </c>
    </row>
    <row r="33946" spans="1:1">
      <c r="A33946" s="15">
        <v>994700</v>
      </c>
    </row>
    <row r="33947" spans="1:1">
      <c r="A33947" s="15">
        <v>56350</v>
      </c>
    </row>
    <row r="33948" spans="1:1">
      <c r="A33948" s="15">
        <v>3463.25</v>
      </c>
    </row>
    <row r="33949" spans="1:1">
      <c r="A33949" s="15">
        <v>254722.99999999997</v>
      </c>
    </row>
    <row r="33950" spans="1:1">
      <c r="A33950" s="15">
        <v>73605</v>
      </c>
    </row>
    <row r="33951" spans="1:1">
      <c r="A33951" s="15">
        <v>309750</v>
      </c>
    </row>
    <row r="33952" spans="1:1">
      <c r="A33952" s="15">
        <v>53009.599999999999</v>
      </c>
    </row>
    <row r="33953" spans="1:1">
      <c r="A33953" s="15">
        <v>171013.49999999997</v>
      </c>
    </row>
    <row r="33954" spans="1:1">
      <c r="A33954" s="15">
        <v>8662.5</v>
      </c>
    </row>
    <row r="33955" spans="1:1">
      <c r="A33955" s="15">
        <v>42267.4</v>
      </c>
    </row>
    <row r="33956" spans="1:1">
      <c r="A33956" s="15">
        <v>111965</v>
      </c>
    </row>
    <row r="33957" spans="1:1">
      <c r="A33957" s="15">
        <v>47950</v>
      </c>
    </row>
    <row r="33958" spans="1:1">
      <c r="A33958" s="15">
        <v>37380</v>
      </c>
    </row>
    <row r="33959" spans="1:1">
      <c r="A33959" s="15">
        <v>29907.5</v>
      </c>
    </row>
    <row r="33960" spans="1:1">
      <c r="A33960" s="15">
        <v>37380</v>
      </c>
    </row>
    <row r="33961" spans="1:1">
      <c r="A33961" s="15">
        <v>10916.5</v>
      </c>
    </row>
    <row r="33962" spans="1:1">
      <c r="A33962" s="15">
        <v>4173.75</v>
      </c>
    </row>
    <row r="33963" spans="1:1">
      <c r="A33963" s="15">
        <v>601988.80000000005</v>
      </c>
    </row>
    <row r="33964" spans="1:1">
      <c r="A33964" s="15">
        <v>119633.5</v>
      </c>
    </row>
    <row r="33965" spans="1:1">
      <c r="A33965" s="15">
        <v>12810</v>
      </c>
    </row>
    <row r="33966" spans="1:1">
      <c r="A33966" s="15">
        <v>52535</v>
      </c>
    </row>
    <row r="33967" spans="1:1">
      <c r="A33967" s="15">
        <v>47005</v>
      </c>
    </row>
    <row r="33968" spans="1:1">
      <c r="A33968" s="15">
        <v>70945</v>
      </c>
    </row>
    <row r="33969" spans="1:1">
      <c r="A33969" s="15">
        <v>4725</v>
      </c>
    </row>
    <row r="33970" spans="1:1">
      <c r="A33970" s="15">
        <v>2100</v>
      </c>
    </row>
    <row r="33971" spans="1:1">
      <c r="A33971" s="15">
        <v>5266.45</v>
      </c>
    </row>
    <row r="33972" spans="1:1">
      <c r="A33972" s="15">
        <v>413840</v>
      </c>
    </row>
    <row r="33973" spans="1:1">
      <c r="A33973" s="15">
        <v>2975</v>
      </c>
    </row>
    <row r="33974" spans="1:1">
      <c r="A33974" s="15">
        <v>14805</v>
      </c>
    </row>
    <row r="33975" spans="1:1">
      <c r="A33975" s="15">
        <v>7413</v>
      </c>
    </row>
    <row r="33976" spans="1:1">
      <c r="A33976" s="15">
        <v>12950</v>
      </c>
    </row>
    <row r="33977" spans="1:1">
      <c r="A33977" s="15">
        <v>14735</v>
      </c>
    </row>
    <row r="33978" spans="1:1">
      <c r="A33978" s="15">
        <v>44732.799999999996</v>
      </c>
    </row>
    <row r="33979" spans="1:1">
      <c r="A33979" s="15">
        <v>24864</v>
      </c>
    </row>
    <row r="33980" spans="1:1">
      <c r="A33980" s="15">
        <v>65945.95</v>
      </c>
    </row>
    <row r="33981" spans="1:1">
      <c r="A33981" s="15">
        <v>4389</v>
      </c>
    </row>
    <row r="33982" spans="1:1">
      <c r="A33982" s="15">
        <v>85351.7</v>
      </c>
    </row>
    <row r="33983" spans="1:1">
      <c r="A33983" s="15">
        <v>1433.25</v>
      </c>
    </row>
    <row r="33984" spans="1:1">
      <c r="A33984" s="15">
        <v>110608.75</v>
      </c>
    </row>
    <row r="33985" spans="1:1">
      <c r="A33985" s="15">
        <v>13748</v>
      </c>
    </row>
    <row r="33986" spans="1:1">
      <c r="A33986" s="15">
        <v>5180</v>
      </c>
    </row>
    <row r="33987" spans="1:1">
      <c r="A33987" s="15">
        <v>261337.99999999997</v>
      </c>
    </row>
    <row r="33988" spans="1:1">
      <c r="A33988" s="15">
        <v>42994</v>
      </c>
    </row>
    <row r="33989" spans="1:1">
      <c r="A33989" s="15">
        <v>24929.8</v>
      </c>
    </row>
    <row r="33990" spans="1:1">
      <c r="A33990" s="15">
        <v>2100</v>
      </c>
    </row>
    <row r="33991" spans="1:1">
      <c r="A33991" s="15">
        <v>13413.75</v>
      </c>
    </row>
    <row r="33992" spans="1:1">
      <c r="A33992" s="15">
        <v>19305.300000000003</v>
      </c>
    </row>
    <row r="33993" spans="1:1">
      <c r="A33993" s="15">
        <v>129360</v>
      </c>
    </row>
    <row r="33994" spans="1:1">
      <c r="A33994" s="15">
        <v>99750</v>
      </c>
    </row>
    <row r="33995" spans="1:1">
      <c r="A33995" s="15">
        <v>13643</v>
      </c>
    </row>
    <row r="33996" spans="1:1">
      <c r="A33996" s="15">
        <v>22995</v>
      </c>
    </row>
    <row r="33997" spans="1:1">
      <c r="A33997" s="15">
        <v>13139</v>
      </c>
    </row>
    <row r="33998" spans="1:1">
      <c r="A33998" s="15">
        <v>657041.00000000012</v>
      </c>
    </row>
    <row r="33999" spans="1:1">
      <c r="A33999" s="15">
        <v>627187.74999999988</v>
      </c>
    </row>
    <row r="34000" spans="1:1">
      <c r="A34000" s="15">
        <v>7940.45</v>
      </c>
    </row>
    <row r="34001" spans="1:1">
      <c r="A34001" s="15">
        <v>2872477.3000000003</v>
      </c>
    </row>
    <row r="34002" spans="1:1">
      <c r="A34002" s="15">
        <v>2434975.2000000002</v>
      </c>
    </row>
    <row r="34003" spans="1:1">
      <c r="A34003" s="15">
        <v>5050.5</v>
      </c>
    </row>
    <row r="34004" spans="1:1">
      <c r="A34004" s="15">
        <v>2100</v>
      </c>
    </row>
    <row r="34005" spans="1:1">
      <c r="A34005" s="15">
        <v>64750</v>
      </c>
    </row>
    <row r="34006" spans="1:1">
      <c r="A34006" s="15">
        <v>92225</v>
      </c>
    </row>
    <row r="34007" spans="1:1">
      <c r="A34007" s="15">
        <v>27037.5</v>
      </c>
    </row>
    <row r="34008" spans="1:1">
      <c r="A34008" s="15">
        <v>327597.2</v>
      </c>
    </row>
    <row r="34009" spans="1:1">
      <c r="A34009" s="15">
        <v>705.25</v>
      </c>
    </row>
    <row r="34010" spans="1:1">
      <c r="A34010" s="15">
        <v>3874.4999999999995</v>
      </c>
    </row>
    <row r="34011" spans="1:1">
      <c r="A34011" s="15">
        <v>268667.34999999998</v>
      </c>
    </row>
    <row r="34012" spans="1:1">
      <c r="A34012" s="15">
        <v>57680</v>
      </c>
    </row>
    <row r="34013" spans="1:1">
      <c r="A34013" s="15">
        <v>162514.1</v>
      </c>
    </row>
    <row r="34014" spans="1:1">
      <c r="A34014" s="15">
        <v>5968.2000000000007</v>
      </c>
    </row>
    <row r="34015" spans="1:1">
      <c r="A34015" s="15">
        <v>43870.75</v>
      </c>
    </row>
    <row r="34016" spans="1:1">
      <c r="A34016" s="15">
        <v>7917</v>
      </c>
    </row>
    <row r="34017" spans="1:1">
      <c r="A34017" s="15">
        <v>638400</v>
      </c>
    </row>
    <row r="34018" spans="1:1">
      <c r="A34018" s="15">
        <v>185262</v>
      </c>
    </row>
    <row r="34019" spans="1:1">
      <c r="A34019" s="15">
        <v>5167.05</v>
      </c>
    </row>
    <row r="34020" spans="1:1">
      <c r="A34020" s="15">
        <v>1162</v>
      </c>
    </row>
    <row r="34021" spans="1:1">
      <c r="A34021" s="15">
        <v>189</v>
      </c>
    </row>
    <row r="34022" spans="1:1">
      <c r="A34022" s="15">
        <v>285498.5</v>
      </c>
    </row>
    <row r="34023" spans="1:1">
      <c r="A34023" s="15">
        <v>457079</v>
      </c>
    </row>
    <row r="34024" spans="1:1">
      <c r="A34024" s="15">
        <v>1538.25</v>
      </c>
    </row>
    <row r="34025" spans="1:1">
      <c r="A34025" s="15">
        <v>39285.050000000003</v>
      </c>
    </row>
    <row r="34026" spans="1:1">
      <c r="A34026" s="15">
        <v>213150</v>
      </c>
    </row>
    <row r="34027" spans="1:1">
      <c r="A34027" s="15">
        <v>139384</v>
      </c>
    </row>
    <row r="34028" spans="1:1">
      <c r="A34028" s="15">
        <v>10327.449999999999</v>
      </c>
    </row>
    <row r="34029" spans="1:1">
      <c r="A34029" s="15">
        <v>630</v>
      </c>
    </row>
    <row r="34030" spans="1:1">
      <c r="A34030" s="15">
        <v>161495.25</v>
      </c>
    </row>
    <row r="34031" spans="1:1">
      <c r="A34031" s="15">
        <v>90003.549999999988</v>
      </c>
    </row>
    <row r="34032" spans="1:1">
      <c r="A34032" s="15">
        <v>11401.25</v>
      </c>
    </row>
    <row r="34033" spans="1:1">
      <c r="A34033" s="15">
        <v>11235</v>
      </c>
    </row>
    <row r="34034" spans="1:1">
      <c r="A34034" s="15">
        <v>29071.7</v>
      </c>
    </row>
    <row r="34035" spans="1:1">
      <c r="A34035" s="15">
        <v>457481.14999999997</v>
      </c>
    </row>
    <row r="34036" spans="1:1">
      <c r="A34036" s="15">
        <v>102550</v>
      </c>
    </row>
    <row r="34037" spans="1:1">
      <c r="A34037" s="15">
        <v>343227.5</v>
      </c>
    </row>
    <row r="34038" spans="1:1">
      <c r="A34038" s="15">
        <v>24500</v>
      </c>
    </row>
    <row r="34039" spans="1:1">
      <c r="A34039" s="15">
        <v>258828.84999999995</v>
      </c>
    </row>
    <row r="34040" spans="1:1">
      <c r="A34040" s="15">
        <v>337648.49999999994</v>
      </c>
    </row>
    <row r="34041" spans="1:1">
      <c r="A34041" s="15">
        <v>1106132.6500000001</v>
      </c>
    </row>
    <row r="34042" spans="1:1">
      <c r="A34042" s="15">
        <v>2583000</v>
      </c>
    </row>
    <row r="34043" spans="1:1">
      <c r="A34043" s="15">
        <v>3586108.75</v>
      </c>
    </row>
    <row r="34044" spans="1:1">
      <c r="A34044" s="15">
        <v>49525</v>
      </c>
    </row>
    <row r="34045" spans="1:1">
      <c r="A34045" s="15">
        <v>18193</v>
      </c>
    </row>
    <row r="34046" spans="1:1">
      <c r="A34046" s="15">
        <v>86647.049999999988</v>
      </c>
    </row>
    <row r="34047" spans="1:1">
      <c r="A34047" s="15">
        <v>12320</v>
      </c>
    </row>
    <row r="34048" spans="1:1">
      <c r="A34048" s="15">
        <v>17010</v>
      </c>
    </row>
    <row r="34049" spans="1:1">
      <c r="A34049" s="15">
        <v>85050</v>
      </c>
    </row>
    <row r="34050" spans="1:1">
      <c r="A34050" s="15">
        <v>14274.75</v>
      </c>
    </row>
    <row r="34051" spans="1:1">
      <c r="A34051" s="15">
        <v>5769.75</v>
      </c>
    </row>
    <row r="34052" spans="1:1">
      <c r="A34052" s="15">
        <v>7693</v>
      </c>
    </row>
    <row r="34053" spans="1:1">
      <c r="A34053" s="15">
        <v>28549.5</v>
      </c>
    </row>
    <row r="34054" spans="1:1">
      <c r="A34054" s="15">
        <v>238350</v>
      </c>
    </row>
    <row r="34055" spans="1:1">
      <c r="A34055" s="15">
        <v>76564.25</v>
      </c>
    </row>
    <row r="34056" spans="1:1">
      <c r="A34056" s="15">
        <v>26293.4</v>
      </c>
    </row>
    <row r="34057" spans="1:1">
      <c r="A34057" s="15">
        <v>30450</v>
      </c>
    </row>
    <row r="34058" spans="1:1">
      <c r="A34058" s="15">
        <v>159715.49999999997</v>
      </c>
    </row>
    <row r="34059" spans="1:1">
      <c r="A34059" s="15">
        <v>119752.5</v>
      </c>
    </row>
    <row r="34060" spans="1:1">
      <c r="A34060" s="15">
        <v>22120</v>
      </c>
    </row>
    <row r="34061" spans="1:1">
      <c r="A34061" s="15">
        <v>93450</v>
      </c>
    </row>
    <row r="34062" spans="1:1">
      <c r="A34062" s="15">
        <v>17789.8</v>
      </c>
    </row>
    <row r="34063" spans="1:1">
      <c r="A34063" s="15">
        <v>453615.75</v>
      </c>
    </row>
    <row r="34064" spans="1:1">
      <c r="A34064" s="15">
        <v>41995.8</v>
      </c>
    </row>
    <row r="34065" spans="1:1">
      <c r="A34065" s="15">
        <v>12665.8</v>
      </c>
    </row>
    <row r="34066" spans="1:1">
      <c r="A34066" s="15">
        <v>479880.80000000005</v>
      </c>
    </row>
    <row r="34067" spans="1:1">
      <c r="A34067" s="15">
        <v>49525</v>
      </c>
    </row>
    <row r="34068" spans="1:1">
      <c r="A34068" s="15">
        <v>1676.5</v>
      </c>
    </row>
    <row r="34069" spans="1:1">
      <c r="A34069" s="15">
        <v>11333</v>
      </c>
    </row>
    <row r="34070" spans="1:1">
      <c r="A34070" s="15">
        <v>66031</v>
      </c>
    </row>
    <row r="34071" spans="1:1">
      <c r="A34071" s="15">
        <v>136675</v>
      </c>
    </row>
    <row r="34072" spans="1:1">
      <c r="A34072" s="15">
        <v>263159.75</v>
      </c>
    </row>
    <row r="34073" spans="1:1">
      <c r="A34073" s="15">
        <v>60620</v>
      </c>
    </row>
    <row r="34074" spans="1:1">
      <c r="A34074" s="15">
        <v>8421</v>
      </c>
    </row>
    <row r="34075" spans="1:1">
      <c r="A34075" s="15">
        <v>70572.25</v>
      </c>
    </row>
    <row r="34076" spans="1:1">
      <c r="A34076" s="15">
        <v>2432.5</v>
      </c>
    </row>
    <row r="34077" spans="1:1">
      <c r="A34077" s="15">
        <v>554750</v>
      </c>
    </row>
    <row r="34078" spans="1:1">
      <c r="A34078" s="15">
        <v>88593.75</v>
      </c>
    </row>
    <row r="34079" spans="1:1">
      <c r="A34079" s="15">
        <v>28840</v>
      </c>
    </row>
    <row r="34080" spans="1:1">
      <c r="A34080" s="15">
        <v>1448685</v>
      </c>
    </row>
    <row r="34081" spans="1:1">
      <c r="A34081" s="15">
        <v>3405.5</v>
      </c>
    </row>
    <row r="34082" spans="1:1">
      <c r="A34082" s="15">
        <v>25900</v>
      </c>
    </row>
    <row r="34083" spans="1:1">
      <c r="A34083" s="15">
        <v>26205.200000000001</v>
      </c>
    </row>
    <row r="34084" spans="1:1">
      <c r="A34084" s="15">
        <v>56238</v>
      </c>
    </row>
    <row r="34085" spans="1:1">
      <c r="A34085" s="15">
        <v>64792</v>
      </c>
    </row>
    <row r="34086" spans="1:1">
      <c r="A34086" s="15">
        <v>32959.5</v>
      </c>
    </row>
    <row r="34087" spans="1:1">
      <c r="A34087" s="15">
        <v>7644</v>
      </c>
    </row>
    <row r="34088" spans="1:1">
      <c r="A34088" s="15">
        <v>219053.45</v>
      </c>
    </row>
    <row r="34089" spans="1:1">
      <c r="A34089" s="15">
        <v>814800</v>
      </c>
    </row>
    <row r="34090" spans="1:1">
      <c r="A34090" s="15">
        <v>29864.45</v>
      </c>
    </row>
    <row r="34091" spans="1:1">
      <c r="A34091" s="15">
        <v>32959.5</v>
      </c>
    </row>
    <row r="34092" spans="1:1">
      <c r="A34092" s="15">
        <v>6296.5</v>
      </c>
    </row>
    <row r="34093" spans="1:1">
      <c r="A34093" s="15">
        <v>311500</v>
      </c>
    </row>
    <row r="34094" spans="1:1">
      <c r="A34094" s="15">
        <v>246128.4</v>
      </c>
    </row>
    <row r="34095" spans="1:1">
      <c r="A34095" s="15">
        <v>50115.8</v>
      </c>
    </row>
    <row r="34096" spans="1:1">
      <c r="A34096" s="15">
        <v>34415.5</v>
      </c>
    </row>
    <row r="34097" spans="1:1">
      <c r="A34097" s="15">
        <v>100966.25</v>
      </c>
    </row>
    <row r="34098" spans="1:1">
      <c r="A34098" s="15">
        <v>4480</v>
      </c>
    </row>
    <row r="34099" spans="1:1">
      <c r="A34099" s="15">
        <v>82130.650000000009</v>
      </c>
    </row>
    <row r="34100" spans="1:1">
      <c r="A34100" s="15">
        <v>25728.5</v>
      </c>
    </row>
    <row r="34101" spans="1:1">
      <c r="A34101" s="15">
        <v>34650</v>
      </c>
    </row>
    <row r="34102" spans="1:1">
      <c r="A34102" s="15">
        <v>28733.25</v>
      </c>
    </row>
    <row r="34103" spans="1:1">
      <c r="A34103" s="15">
        <v>300440</v>
      </c>
    </row>
    <row r="34104" spans="1:1">
      <c r="A34104" s="15">
        <v>7105</v>
      </c>
    </row>
    <row r="34105" spans="1:1">
      <c r="A34105" s="15">
        <v>6825</v>
      </c>
    </row>
    <row r="34106" spans="1:1">
      <c r="A34106" s="15">
        <v>11266.5</v>
      </c>
    </row>
    <row r="34107" spans="1:1">
      <c r="A34107" s="15">
        <v>191835</v>
      </c>
    </row>
    <row r="34108" spans="1:1">
      <c r="A34108" s="15">
        <v>22680</v>
      </c>
    </row>
    <row r="34109" spans="1:1">
      <c r="A34109" s="15">
        <v>19338.2</v>
      </c>
    </row>
    <row r="34110" spans="1:1">
      <c r="A34110" s="15">
        <v>830626.99999999988</v>
      </c>
    </row>
    <row r="34111" spans="1:1">
      <c r="A34111" s="15">
        <v>219373</v>
      </c>
    </row>
    <row r="34112" spans="1:1">
      <c r="A34112" s="15">
        <v>75295.5</v>
      </c>
    </row>
    <row r="34113" spans="1:1">
      <c r="A34113" s="15">
        <v>100751.7</v>
      </c>
    </row>
    <row r="34114" spans="1:1">
      <c r="A34114" s="15">
        <v>17836</v>
      </c>
    </row>
    <row r="34115" spans="1:1">
      <c r="A34115" s="15">
        <v>29680</v>
      </c>
    </row>
    <row r="34116" spans="1:1">
      <c r="A34116" s="15">
        <v>67935</v>
      </c>
    </row>
    <row r="34117" spans="1:1">
      <c r="A34117" s="15">
        <v>48268.5</v>
      </c>
    </row>
    <row r="34118" spans="1:1">
      <c r="A34118" s="15">
        <v>16590</v>
      </c>
    </row>
    <row r="34119" spans="1:1">
      <c r="A34119" s="15">
        <v>14875</v>
      </c>
    </row>
    <row r="34120" spans="1:1">
      <c r="A34120" s="15">
        <v>130870.24999999999</v>
      </c>
    </row>
    <row r="34121" spans="1:1">
      <c r="A34121" s="15">
        <v>132265</v>
      </c>
    </row>
    <row r="34122" spans="1:1">
      <c r="A34122" s="15">
        <v>32732</v>
      </c>
    </row>
    <row r="34123" spans="1:1">
      <c r="A34123" s="15">
        <v>42875</v>
      </c>
    </row>
    <row r="34124" spans="1:1">
      <c r="A34124" s="15">
        <v>57225</v>
      </c>
    </row>
    <row r="34125" spans="1:1">
      <c r="A34125" s="15">
        <v>161822.5</v>
      </c>
    </row>
    <row r="34126" spans="1:1">
      <c r="A34126" s="15">
        <v>116445</v>
      </c>
    </row>
    <row r="34127" spans="1:1">
      <c r="A34127" s="15">
        <v>47180</v>
      </c>
    </row>
    <row r="34128" spans="1:1">
      <c r="A34128" s="15">
        <v>39165</v>
      </c>
    </row>
    <row r="34129" spans="1:1">
      <c r="A34129" s="15">
        <v>59675</v>
      </c>
    </row>
    <row r="34130" spans="1:1">
      <c r="A34130" s="15">
        <v>1537025</v>
      </c>
    </row>
    <row r="34131" spans="1:1">
      <c r="A34131" s="15">
        <v>4165</v>
      </c>
    </row>
    <row r="34132" spans="1:1">
      <c r="A34132" s="15">
        <v>331236.5</v>
      </c>
    </row>
    <row r="34133" spans="1:1">
      <c r="A34133" s="15">
        <v>3360</v>
      </c>
    </row>
    <row r="34134" spans="1:1">
      <c r="A34134" s="15">
        <v>827.4</v>
      </c>
    </row>
    <row r="34135" spans="1:1">
      <c r="A34135" s="15">
        <v>15680</v>
      </c>
    </row>
    <row r="34136" spans="1:1">
      <c r="A34136" s="15">
        <v>143465</v>
      </c>
    </row>
    <row r="34137" spans="1:1">
      <c r="A34137" s="15">
        <v>938962.5</v>
      </c>
    </row>
    <row r="34138" spans="1:1">
      <c r="A34138" s="15">
        <v>45080</v>
      </c>
    </row>
    <row r="34139" spans="1:1">
      <c r="A34139" s="15">
        <v>22330</v>
      </c>
    </row>
    <row r="34140" spans="1:1">
      <c r="A34140" s="15">
        <v>355484.5</v>
      </c>
    </row>
    <row r="34141" spans="1:1">
      <c r="A34141" s="15">
        <v>393.05</v>
      </c>
    </row>
    <row r="34142" spans="1:1">
      <c r="A34142" s="15">
        <v>226590</v>
      </c>
    </row>
    <row r="34143" spans="1:1">
      <c r="A34143" s="15">
        <v>96938.800000000017</v>
      </c>
    </row>
    <row r="34144" spans="1:1">
      <c r="A34144" s="15">
        <v>48230</v>
      </c>
    </row>
    <row r="34145" spans="1:1">
      <c r="A34145" s="15">
        <v>551425</v>
      </c>
    </row>
    <row r="34146" spans="1:1">
      <c r="A34146" s="15">
        <v>29960</v>
      </c>
    </row>
    <row r="34147" spans="1:1">
      <c r="A34147" s="15">
        <v>13447</v>
      </c>
    </row>
    <row r="34148" spans="1:1">
      <c r="A34148" s="15">
        <v>35733.25</v>
      </c>
    </row>
    <row r="34149" spans="1:1">
      <c r="A34149" s="15">
        <v>263200</v>
      </c>
    </row>
    <row r="34150" spans="1:1">
      <c r="A34150" s="15">
        <v>25060</v>
      </c>
    </row>
    <row r="34151" spans="1:1">
      <c r="A34151" s="15">
        <v>22470</v>
      </c>
    </row>
    <row r="34152" spans="1:1">
      <c r="A34152" s="15">
        <v>35700</v>
      </c>
    </row>
    <row r="34153" spans="1:1">
      <c r="A34153" s="15">
        <v>30100</v>
      </c>
    </row>
    <row r="34154" spans="1:1">
      <c r="A34154" s="15">
        <v>203583.1</v>
      </c>
    </row>
    <row r="34155" spans="1:1">
      <c r="A34155" s="15">
        <v>1134</v>
      </c>
    </row>
    <row r="34156" spans="1:1">
      <c r="A34156" s="15">
        <v>124866.7</v>
      </c>
    </row>
    <row r="34157" spans="1:1">
      <c r="A34157" s="15">
        <v>25513.600000000002</v>
      </c>
    </row>
    <row r="34158" spans="1:1">
      <c r="A34158" s="15">
        <v>936116.64999999991</v>
      </c>
    </row>
    <row r="34159" spans="1:1">
      <c r="A34159" s="15">
        <v>31258.5</v>
      </c>
    </row>
    <row r="34160" spans="1:1">
      <c r="A34160" s="15">
        <v>107426.9</v>
      </c>
    </row>
    <row r="34161" spans="1:1">
      <c r="A34161" s="15">
        <v>38192</v>
      </c>
    </row>
    <row r="34162" spans="1:1">
      <c r="A34162" s="15">
        <v>359450</v>
      </c>
    </row>
    <row r="34163" spans="1:1">
      <c r="A34163" s="15">
        <v>245862.39999999997</v>
      </c>
    </row>
    <row r="34164" spans="1:1">
      <c r="A34164" s="15">
        <v>4004</v>
      </c>
    </row>
    <row r="34165" spans="1:1">
      <c r="A34165" s="15">
        <v>24570</v>
      </c>
    </row>
    <row r="34166" spans="1:1">
      <c r="A34166" s="15">
        <v>274851.5</v>
      </c>
    </row>
    <row r="34167" spans="1:1">
      <c r="A34167" s="15">
        <v>7855.7500000000009</v>
      </c>
    </row>
    <row r="34168" spans="1:1">
      <c r="A34168" s="15">
        <v>9432.5</v>
      </c>
    </row>
    <row r="34169" spans="1:1">
      <c r="A34169" s="15">
        <v>347667.6</v>
      </c>
    </row>
    <row r="34170" spans="1:1">
      <c r="A34170" s="15">
        <v>90383.999999999985</v>
      </c>
    </row>
    <row r="34171" spans="1:1">
      <c r="A34171" s="15">
        <v>44101.75</v>
      </c>
    </row>
    <row r="34172" spans="1:1">
      <c r="A34172" s="15">
        <v>23100</v>
      </c>
    </row>
    <row r="34173" spans="1:1">
      <c r="A34173" s="15">
        <v>279335</v>
      </c>
    </row>
    <row r="34174" spans="1:1">
      <c r="A34174" s="15">
        <v>5355</v>
      </c>
    </row>
    <row r="34175" spans="1:1">
      <c r="A34175" s="15">
        <v>25698.75</v>
      </c>
    </row>
    <row r="34176" spans="1:1">
      <c r="A34176" s="15">
        <v>8960</v>
      </c>
    </row>
    <row r="34177" spans="1:1">
      <c r="A34177" s="15">
        <v>5810</v>
      </c>
    </row>
    <row r="34178" spans="1:1">
      <c r="A34178" s="15">
        <v>47752.25</v>
      </c>
    </row>
    <row r="34179" spans="1:1">
      <c r="A34179" s="15">
        <v>2870</v>
      </c>
    </row>
    <row r="34180" spans="1:1">
      <c r="A34180" s="15">
        <v>15120</v>
      </c>
    </row>
    <row r="34181" spans="1:1">
      <c r="A34181" s="15">
        <v>50925</v>
      </c>
    </row>
    <row r="34182" spans="1:1">
      <c r="A34182" s="15">
        <v>23489.55</v>
      </c>
    </row>
    <row r="34183" spans="1:1">
      <c r="A34183" s="15">
        <v>10067.4</v>
      </c>
    </row>
    <row r="34184" spans="1:1">
      <c r="A34184" s="15">
        <v>23489.55</v>
      </c>
    </row>
    <row r="34185" spans="1:1">
      <c r="A34185" s="15">
        <v>10067.4</v>
      </c>
    </row>
    <row r="34186" spans="1:1">
      <c r="A34186" s="15">
        <v>288225</v>
      </c>
    </row>
    <row r="34187" spans="1:1">
      <c r="A34187" s="15">
        <v>85190</v>
      </c>
    </row>
    <row r="34188" spans="1:1">
      <c r="A34188" s="15">
        <v>23489.55</v>
      </c>
    </row>
    <row r="34189" spans="1:1">
      <c r="A34189" s="15">
        <v>10067.4</v>
      </c>
    </row>
    <row r="34190" spans="1:1">
      <c r="A34190" s="15">
        <v>30651.25</v>
      </c>
    </row>
    <row r="34191" spans="1:1">
      <c r="A34191" s="15">
        <v>37983.75</v>
      </c>
    </row>
    <row r="34192" spans="1:1">
      <c r="A34192" s="15">
        <v>690252.85</v>
      </c>
    </row>
    <row r="34193" spans="1:1">
      <c r="A34193" s="15">
        <v>19390</v>
      </c>
    </row>
    <row r="34194" spans="1:1">
      <c r="A34194" s="15">
        <v>20650</v>
      </c>
    </row>
    <row r="34195" spans="1:1">
      <c r="A34195" s="15">
        <v>7700</v>
      </c>
    </row>
    <row r="34196" spans="1:1">
      <c r="A34196" s="15">
        <v>2188.5500000000002</v>
      </c>
    </row>
    <row r="34197" spans="1:1">
      <c r="A34197" s="15">
        <v>10496.5</v>
      </c>
    </row>
    <row r="34198" spans="1:1">
      <c r="A34198" s="15">
        <v>27055</v>
      </c>
    </row>
    <row r="34199" spans="1:1">
      <c r="A34199" s="15">
        <v>2240</v>
      </c>
    </row>
    <row r="34200" spans="1:1">
      <c r="A34200" s="15">
        <v>259015.75</v>
      </c>
    </row>
    <row r="34201" spans="1:1">
      <c r="A34201" s="15">
        <v>4305</v>
      </c>
    </row>
    <row r="34202" spans="1:1">
      <c r="A34202" s="15">
        <v>383.25</v>
      </c>
    </row>
    <row r="34203" spans="1:1">
      <c r="A34203" s="15">
        <v>3284.75</v>
      </c>
    </row>
    <row r="34204" spans="1:1">
      <c r="A34204" s="15">
        <v>4655</v>
      </c>
    </row>
    <row r="34205" spans="1:1">
      <c r="A34205" s="15">
        <v>43680</v>
      </c>
    </row>
    <row r="34206" spans="1:1">
      <c r="A34206" s="15">
        <v>155314.94999999998</v>
      </c>
    </row>
    <row r="34207" spans="1:1">
      <c r="A34207" s="15">
        <v>125806.45000000001</v>
      </c>
    </row>
    <row r="34208" spans="1:1">
      <c r="A34208" s="15">
        <v>50750</v>
      </c>
    </row>
    <row r="34209" spans="1:1">
      <c r="A34209" s="15">
        <v>12785.85</v>
      </c>
    </row>
    <row r="34210" spans="1:1">
      <c r="A34210" s="15">
        <v>2887.5</v>
      </c>
    </row>
    <row r="34211" spans="1:1">
      <c r="A34211" s="15">
        <v>15575</v>
      </c>
    </row>
    <row r="34212" spans="1:1">
      <c r="A34212" s="15">
        <v>45867.5</v>
      </c>
    </row>
    <row r="34213" spans="1:1">
      <c r="A34213" s="15">
        <v>163170</v>
      </c>
    </row>
    <row r="34214" spans="1:1">
      <c r="A34214" s="15">
        <v>1435</v>
      </c>
    </row>
    <row r="34215" spans="1:1">
      <c r="A34215" s="15">
        <v>16953.3</v>
      </c>
    </row>
    <row r="34216" spans="1:1">
      <c r="A34216" s="15">
        <v>93975</v>
      </c>
    </row>
    <row r="34217" spans="1:1">
      <c r="A34217" s="15">
        <v>130340</v>
      </c>
    </row>
    <row r="34218" spans="1:1">
      <c r="A34218" s="15">
        <v>14416.5</v>
      </c>
    </row>
    <row r="34219" spans="1:1">
      <c r="A34219" s="15">
        <v>8396.5</v>
      </c>
    </row>
    <row r="34220" spans="1:1">
      <c r="A34220" s="15">
        <v>1750</v>
      </c>
    </row>
    <row r="34221" spans="1:1">
      <c r="A34221" s="15">
        <v>10920</v>
      </c>
    </row>
    <row r="34222" spans="1:1">
      <c r="A34222" s="15">
        <v>86796.15</v>
      </c>
    </row>
    <row r="34223" spans="1:1">
      <c r="A34223" s="15">
        <v>365050</v>
      </c>
    </row>
    <row r="34224" spans="1:1">
      <c r="A34224" s="15">
        <v>4312</v>
      </c>
    </row>
    <row r="34225" spans="1:1">
      <c r="A34225" s="15">
        <v>364280</v>
      </c>
    </row>
    <row r="34226" spans="1:1">
      <c r="A34226" s="15">
        <v>27825</v>
      </c>
    </row>
    <row r="34227" spans="1:1">
      <c r="A34227" s="15">
        <v>1732.5</v>
      </c>
    </row>
    <row r="34228" spans="1:1">
      <c r="A34228" s="15">
        <v>130630.5</v>
      </c>
    </row>
    <row r="34229" spans="1:1">
      <c r="A34229" s="15">
        <v>27160</v>
      </c>
    </row>
    <row r="34230" spans="1:1">
      <c r="A34230" s="15">
        <v>145180</v>
      </c>
    </row>
    <row r="34231" spans="1:1">
      <c r="A34231" s="15">
        <v>22890</v>
      </c>
    </row>
    <row r="34232" spans="1:1">
      <c r="A34232" s="15">
        <v>17290</v>
      </c>
    </row>
    <row r="34233" spans="1:1">
      <c r="A34233" s="15">
        <v>4007.5</v>
      </c>
    </row>
    <row r="34234" spans="1:1">
      <c r="A34234" s="15">
        <v>11270</v>
      </c>
    </row>
    <row r="34235" spans="1:1">
      <c r="A34235" s="15">
        <v>230411.65</v>
      </c>
    </row>
    <row r="34236" spans="1:1">
      <c r="A34236" s="15">
        <v>20979</v>
      </c>
    </row>
    <row r="34237" spans="1:1">
      <c r="A34237" s="15">
        <v>11200</v>
      </c>
    </row>
    <row r="34238" spans="1:1">
      <c r="A34238" s="15">
        <v>102770.15</v>
      </c>
    </row>
    <row r="34239" spans="1:1">
      <c r="A34239" s="15">
        <v>24839.5</v>
      </c>
    </row>
    <row r="34240" spans="1:1">
      <c r="A34240" s="15">
        <v>253950.9</v>
      </c>
    </row>
    <row r="34241" spans="1:1">
      <c r="A34241" s="15">
        <v>6637.75</v>
      </c>
    </row>
    <row r="34242" spans="1:1">
      <c r="A34242" s="15">
        <v>1368.5</v>
      </c>
    </row>
    <row r="34243" spans="1:1">
      <c r="A34243" s="15">
        <v>1592.5</v>
      </c>
    </row>
    <row r="34244" spans="1:1">
      <c r="A34244" s="15">
        <v>437172.74999999994</v>
      </c>
    </row>
    <row r="34245" spans="1:1">
      <c r="A34245" s="15">
        <v>270079.60000000003</v>
      </c>
    </row>
    <row r="34246" spans="1:1">
      <c r="A34246" s="15">
        <v>44112.25</v>
      </c>
    </row>
    <row r="34247" spans="1:1">
      <c r="A34247" s="15">
        <v>1630.3</v>
      </c>
    </row>
    <row r="34248" spans="1:1">
      <c r="A34248" s="15">
        <v>41475</v>
      </c>
    </row>
    <row r="34249" spans="1:1">
      <c r="A34249" s="15">
        <v>86698.499999999985</v>
      </c>
    </row>
    <row r="34250" spans="1:1">
      <c r="A34250" s="15">
        <v>24500</v>
      </c>
    </row>
    <row r="34251" spans="1:1">
      <c r="A34251" s="15">
        <v>11865</v>
      </c>
    </row>
    <row r="34252" spans="1:1">
      <c r="A34252" s="15">
        <v>86709</v>
      </c>
    </row>
    <row r="34253" spans="1:1">
      <c r="A34253" s="15">
        <v>43500.100000000006</v>
      </c>
    </row>
    <row r="34254" spans="1:1">
      <c r="A34254" s="15">
        <v>28875</v>
      </c>
    </row>
    <row r="34255" spans="1:1">
      <c r="A34255" s="15">
        <v>25550</v>
      </c>
    </row>
    <row r="34256" spans="1:1">
      <c r="A34256" s="15">
        <v>20982.5</v>
      </c>
    </row>
    <row r="34257" spans="1:1">
      <c r="A34257" s="15">
        <v>48291.95</v>
      </c>
    </row>
    <row r="34258" spans="1:1">
      <c r="A34258" s="15">
        <v>36190</v>
      </c>
    </row>
    <row r="34259" spans="1:1">
      <c r="A34259" s="15">
        <v>23415</v>
      </c>
    </row>
    <row r="34260" spans="1:1">
      <c r="A34260" s="15">
        <v>120232</v>
      </c>
    </row>
    <row r="34261" spans="1:1">
      <c r="A34261" s="15">
        <v>4480</v>
      </c>
    </row>
    <row r="34262" spans="1:1">
      <c r="A34262" s="15">
        <v>510117.29999999993</v>
      </c>
    </row>
    <row r="34263" spans="1:1">
      <c r="A34263" s="15">
        <v>292331.90000000002</v>
      </c>
    </row>
    <row r="34264" spans="1:1">
      <c r="A34264" s="15">
        <v>45468.5</v>
      </c>
    </row>
    <row r="34265" spans="1:1">
      <c r="A34265" s="15">
        <v>5460</v>
      </c>
    </row>
    <row r="34266" spans="1:1">
      <c r="A34266" s="15">
        <v>170800</v>
      </c>
    </row>
    <row r="34267" spans="1:1">
      <c r="A34267" s="15">
        <v>474177.9</v>
      </c>
    </row>
    <row r="34268" spans="1:1">
      <c r="A34268" s="15">
        <v>45575.600000000006</v>
      </c>
    </row>
    <row r="34269" spans="1:1">
      <c r="A34269" s="15">
        <v>105553</v>
      </c>
    </row>
    <row r="34270" spans="1:1">
      <c r="A34270" s="15">
        <v>376110</v>
      </c>
    </row>
    <row r="34271" spans="1:1">
      <c r="A34271" s="15">
        <v>7971.25</v>
      </c>
    </row>
    <row r="34272" spans="1:1">
      <c r="A34272" s="15">
        <v>4438</v>
      </c>
    </row>
    <row r="34273" spans="1:1">
      <c r="A34273" s="15">
        <v>892.5</v>
      </c>
    </row>
    <row r="34274" spans="1:1">
      <c r="A34274" s="15">
        <v>35059.5</v>
      </c>
    </row>
    <row r="34275" spans="1:1">
      <c r="A34275" s="15">
        <v>367500</v>
      </c>
    </row>
    <row r="34276" spans="1:1">
      <c r="A34276" s="15">
        <v>12460</v>
      </c>
    </row>
    <row r="34277" spans="1:1">
      <c r="A34277" s="15">
        <v>57942.5</v>
      </c>
    </row>
    <row r="34278" spans="1:1">
      <c r="A34278" s="15">
        <v>166299</v>
      </c>
    </row>
    <row r="34279" spans="1:1">
      <c r="A34279" s="15">
        <v>42931.35</v>
      </c>
    </row>
    <row r="34280" spans="1:1">
      <c r="A34280" s="15">
        <v>8050</v>
      </c>
    </row>
    <row r="34281" spans="1:1">
      <c r="A34281" s="15">
        <v>270407.55</v>
      </c>
    </row>
    <row r="34282" spans="1:1">
      <c r="A34282" s="15">
        <v>1762863.55</v>
      </c>
    </row>
    <row r="34283" spans="1:1">
      <c r="A34283" s="15">
        <v>959170.1</v>
      </c>
    </row>
    <row r="34284" spans="1:1">
      <c r="A34284" s="15">
        <v>6440</v>
      </c>
    </row>
    <row r="34285" spans="1:1">
      <c r="A34285" s="15">
        <v>191263.80000000002</v>
      </c>
    </row>
    <row r="34286" spans="1:1">
      <c r="A34286" s="15">
        <v>7997.5</v>
      </c>
    </row>
    <row r="34287" spans="1:1">
      <c r="A34287" s="15">
        <v>30251.550000000003</v>
      </c>
    </row>
    <row r="34288" spans="1:1">
      <c r="A34288" s="15">
        <v>31969</v>
      </c>
    </row>
    <row r="34289" spans="1:1">
      <c r="A34289" s="15">
        <v>2485</v>
      </c>
    </row>
    <row r="34290" spans="1:1">
      <c r="A34290" s="15">
        <v>26111.75</v>
      </c>
    </row>
    <row r="34291" spans="1:1">
      <c r="A34291" s="15">
        <v>20475</v>
      </c>
    </row>
    <row r="34292" spans="1:1">
      <c r="A34292" s="15">
        <v>61250</v>
      </c>
    </row>
    <row r="34293" spans="1:1">
      <c r="A34293" s="15">
        <v>2693.2499999999995</v>
      </c>
    </row>
    <row r="34294" spans="1:1">
      <c r="A34294" s="15">
        <v>60368</v>
      </c>
    </row>
    <row r="34295" spans="1:1">
      <c r="A34295" s="15">
        <v>8225</v>
      </c>
    </row>
    <row r="34296" spans="1:1">
      <c r="A34296" s="15">
        <v>21840</v>
      </c>
    </row>
    <row r="34297" spans="1:1">
      <c r="A34297" s="15">
        <v>20615</v>
      </c>
    </row>
    <row r="34298" spans="1:1">
      <c r="A34298" s="15">
        <v>24066</v>
      </c>
    </row>
    <row r="34299" spans="1:1">
      <c r="A34299" s="15">
        <v>25900</v>
      </c>
    </row>
    <row r="34300" spans="1:1">
      <c r="A34300" s="15">
        <v>108360</v>
      </c>
    </row>
    <row r="34301" spans="1:1">
      <c r="A34301" s="15">
        <v>1398.25</v>
      </c>
    </row>
    <row r="34302" spans="1:1">
      <c r="A34302" s="15">
        <v>23275</v>
      </c>
    </row>
    <row r="34303" spans="1:1">
      <c r="A34303" s="15">
        <v>79842</v>
      </c>
    </row>
    <row r="34304" spans="1:1">
      <c r="A34304" s="15">
        <v>574862.40000000014</v>
      </c>
    </row>
    <row r="34305" spans="1:1">
      <c r="A34305" s="15">
        <v>44450</v>
      </c>
    </row>
    <row r="34306" spans="1:1">
      <c r="A34306" s="15">
        <v>7350</v>
      </c>
    </row>
    <row r="34307" spans="1:1">
      <c r="A34307" s="15">
        <v>83763.75</v>
      </c>
    </row>
    <row r="34308" spans="1:1">
      <c r="A34308" s="15">
        <v>35165.200000000004</v>
      </c>
    </row>
    <row r="34309" spans="1:1">
      <c r="A34309" s="15">
        <v>21630</v>
      </c>
    </row>
    <row r="34310" spans="1:1">
      <c r="A34310" s="15">
        <v>31500</v>
      </c>
    </row>
    <row r="34311" spans="1:1">
      <c r="A34311" s="15">
        <v>154484.4</v>
      </c>
    </row>
    <row r="34312" spans="1:1">
      <c r="A34312" s="15">
        <v>2345</v>
      </c>
    </row>
    <row r="34313" spans="1:1">
      <c r="A34313" s="15">
        <v>2646</v>
      </c>
    </row>
    <row r="34314" spans="1:1">
      <c r="A34314" s="15">
        <v>38199</v>
      </c>
    </row>
    <row r="34315" spans="1:1">
      <c r="A34315" s="15">
        <v>5057.8499999999995</v>
      </c>
    </row>
    <row r="34316" spans="1:1">
      <c r="A34316" s="15">
        <v>41825</v>
      </c>
    </row>
    <row r="34317" spans="1:1">
      <c r="A34317" s="15">
        <v>3955</v>
      </c>
    </row>
    <row r="34318" spans="1:1">
      <c r="A34318" s="15">
        <v>5173</v>
      </c>
    </row>
    <row r="34319" spans="1:1">
      <c r="A34319" s="15">
        <v>9021.6</v>
      </c>
    </row>
    <row r="34320" spans="1:1">
      <c r="A34320" s="15">
        <v>14992.25</v>
      </c>
    </row>
    <row r="34321" spans="1:1">
      <c r="A34321" s="15">
        <v>128281.30000000002</v>
      </c>
    </row>
    <row r="34322" spans="1:1">
      <c r="A34322" s="15">
        <v>1102060.75</v>
      </c>
    </row>
    <row r="34323" spans="1:1">
      <c r="A34323" s="15">
        <v>186305</v>
      </c>
    </row>
    <row r="34324" spans="1:1">
      <c r="A34324" s="15">
        <v>59675</v>
      </c>
    </row>
    <row r="34325" spans="1:1">
      <c r="A34325" s="15">
        <v>4375</v>
      </c>
    </row>
    <row r="34326" spans="1:1">
      <c r="A34326" s="15">
        <v>280210</v>
      </c>
    </row>
    <row r="34327" spans="1:1">
      <c r="A34327" s="15">
        <v>276255</v>
      </c>
    </row>
    <row r="34328" spans="1:1">
      <c r="A34328" s="15">
        <v>364943.6</v>
      </c>
    </row>
    <row r="34329" spans="1:1">
      <c r="A34329" s="15">
        <v>63384.65</v>
      </c>
    </row>
    <row r="34330" spans="1:1">
      <c r="A34330" s="15">
        <v>18620</v>
      </c>
    </row>
    <row r="34331" spans="1:1">
      <c r="A34331" s="15">
        <v>1111434.1000000001</v>
      </c>
    </row>
    <row r="34332" spans="1:1">
      <c r="A34332" s="15">
        <v>214837.35000000003</v>
      </c>
    </row>
    <row r="34333" spans="1:1">
      <c r="A34333" s="15">
        <v>195300</v>
      </c>
    </row>
    <row r="34334" spans="1:1">
      <c r="A34334" s="15">
        <v>461534.5</v>
      </c>
    </row>
    <row r="34335" spans="1:1">
      <c r="A34335" s="15">
        <v>157642.79999999999</v>
      </c>
    </row>
    <row r="34336" spans="1:1">
      <c r="A34336" s="15">
        <v>8324.75</v>
      </c>
    </row>
    <row r="34337" spans="1:1">
      <c r="A34337" s="15">
        <v>12180</v>
      </c>
    </row>
    <row r="34338" spans="1:1">
      <c r="A34338" s="15">
        <v>1806</v>
      </c>
    </row>
    <row r="34339" spans="1:1">
      <c r="A34339" s="15">
        <v>25578</v>
      </c>
    </row>
    <row r="34340" spans="1:1">
      <c r="A34340" s="15">
        <v>63220.5</v>
      </c>
    </row>
    <row r="34341" spans="1:1">
      <c r="A34341" s="15">
        <v>298756.5</v>
      </c>
    </row>
    <row r="34342" spans="1:1">
      <c r="A34342" s="15">
        <v>37100</v>
      </c>
    </row>
    <row r="34343" spans="1:1">
      <c r="A34343" s="15">
        <v>23843478.399999999</v>
      </c>
    </row>
    <row r="34344" spans="1:1">
      <c r="A34344" s="15">
        <v>43454.6</v>
      </c>
    </row>
    <row r="34345" spans="1:1">
      <c r="A34345" s="15">
        <v>81055.8</v>
      </c>
    </row>
    <row r="34346" spans="1:1">
      <c r="A34346" s="15">
        <v>1116644.8999999999</v>
      </c>
    </row>
    <row r="34347" spans="1:1">
      <c r="A34347" s="15">
        <v>19635</v>
      </c>
    </row>
    <row r="34348" spans="1:1">
      <c r="A34348" s="15">
        <v>34825</v>
      </c>
    </row>
    <row r="34349" spans="1:1">
      <c r="A34349" s="15">
        <v>551423.25</v>
      </c>
    </row>
    <row r="34350" spans="1:1">
      <c r="A34350" s="15">
        <v>17514</v>
      </c>
    </row>
    <row r="34351" spans="1:1">
      <c r="A34351" s="15">
        <v>171066</v>
      </c>
    </row>
    <row r="34352" spans="1:1">
      <c r="A34352" s="15">
        <v>20755</v>
      </c>
    </row>
    <row r="34353" spans="1:1">
      <c r="A34353" s="15">
        <v>22638</v>
      </c>
    </row>
    <row r="34354" spans="1:1">
      <c r="A34354" s="15">
        <v>17675</v>
      </c>
    </row>
    <row r="34355" spans="1:1">
      <c r="A34355" s="15">
        <v>35385</v>
      </c>
    </row>
    <row r="34356" spans="1:1">
      <c r="A34356" s="15">
        <v>710.15</v>
      </c>
    </row>
    <row r="34357" spans="1:1">
      <c r="A34357" s="15">
        <v>120750</v>
      </c>
    </row>
    <row r="34358" spans="1:1">
      <c r="A34358" s="15">
        <v>1726.2</v>
      </c>
    </row>
    <row r="34359" spans="1:1">
      <c r="A34359" s="15">
        <v>44023</v>
      </c>
    </row>
    <row r="34360" spans="1:1">
      <c r="A34360" s="15">
        <v>330877.75</v>
      </c>
    </row>
    <row r="34361" spans="1:1">
      <c r="A34361" s="15">
        <v>16833.25</v>
      </c>
    </row>
    <row r="34362" spans="1:1">
      <c r="A34362" s="15">
        <v>185920</v>
      </c>
    </row>
    <row r="34363" spans="1:1">
      <c r="A34363" s="15">
        <v>4760</v>
      </c>
    </row>
    <row r="34364" spans="1:1">
      <c r="A34364" s="15">
        <v>11620</v>
      </c>
    </row>
    <row r="34365" spans="1:1">
      <c r="A34365" s="15">
        <v>21420</v>
      </c>
    </row>
    <row r="34366" spans="1:1">
      <c r="A34366" s="15">
        <v>1574562.5</v>
      </c>
    </row>
    <row r="34367" spans="1:1">
      <c r="A34367" s="15">
        <v>18322.5</v>
      </c>
    </row>
    <row r="34368" spans="1:1">
      <c r="A34368" s="15">
        <v>40057.5</v>
      </c>
    </row>
    <row r="34369" spans="1:1">
      <c r="A34369" s="15">
        <v>2248.75</v>
      </c>
    </row>
    <row r="34370" spans="1:1">
      <c r="A34370" s="15">
        <v>26.95</v>
      </c>
    </row>
    <row r="34371" spans="1:1">
      <c r="A34371" s="15">
        <v>39200</v>
      </c>
    </row>
    <row r="34372" spans="1:1">
      <c r="A34372" s="15">
        <v>42175</v>
      </c>
    </row>
    <row r="34373" spans="1:1">
      <c r="A34373" s="15">
        <v>95189.5</v>
      </c>
    </row>
    <row r="34374" spans="1:1">
      <c r="A34374" s="15">
        <v>34930</v>
      </c>
    </row>
    <row r="34375" spans="1:1">
      <c r="A34375" s="15">
        <v>644000</v>
      </c>
    </row>
    <row r="34376" spans="1:1">
      <c r="A34376" s="15">
        <v>20650</v>
      </c>
    </row>
    <row r="34377" spans="1:1">
      <c r="A34377" s="15">
        <v>30331</v>
      </c>
    </row>
    <row r="34378" spans="1:1">
      <c r="A34378" s="15">
        <v>1923.25</v>
      </c>
    </row>
    <row r="34379" spans="1:1">
      <c r="A34379" s="15">
        <v>8323</v>
      </c>
    </row>
    <row r="34380" spans="1:1">
      <c r="A34380" s="15">
        <v>68552.05</v>
      </c>
    </row>
    <row r="34381" spans="1:1">
      <c r="A34381" s="15">
        <v>471110.85</v>
      </c>
    </row>
    <row r="34382" spans="1:1">
      <c r="A34382" s="15">
        <v>78555.050000000017</v>
      </c>
    </row>
    <row r="34383" spans="1:1">
      <c r="A34383" s="15">
        <v>454510</v>
      </c>
    </row>
    <row r="34384" spans="1:1">
      <c r="A34384" s="15">
        <v>25719.4</v>
      </c>
    </row>
    <row r="34385" spans="1:1">
      <c r="A34385" s="15">
        <v>99365</v>
      </c>
    </row>
    <row r="34386" spans="1:1">
      <c r="A34386" s="15">
        <v>35140.35</v>
      </c>
    </row>
    <row r="34387" spans="1:1">
      <c r="A34387" s="15">
        <v>4131.4000000000005</v>
      </c>
    </row>
    <row r="34388" spans="1:1">
      <c r="A34388" s="15">
        <v>35253.4</v>
      </c>
    </row>
    <row r="34389" spans="1:1">
      <c r="A34389" s="15">
        <v>11655</v>
      </c>
    </row>
    <row r="34390" spans="1:1">
      <c r="A34390" s="15">
        <v>34591.200000000004</v>
      </c>
    </row>
    <row r="34391" spans="1:1">
      <c r="A34391" s="15">
        <v>71750</v>
      </c>
    </row>
    <row r="34392" spans="1:1">
      <c r="A34392" s="15">
        <v>45858.75</v>
      </c>
    </row>
    <row r="34393" spans="1:1">
      <c r="A34393" s="15">
        <v>23380</v>
      </c>
    </row>
    <row r="34394" spans="1:1">
      <c r="A34394" s="15">
        <v>8540</v>
      </c>
    </row>
    <row r="34395" spans="1:1">
      <c r="A34395" s="15">
        <v>2520</v>
      </c>
    </row>
    <row r="34396" spans="1:1">
      <c r="A34396" s="15">
        <v>1573.25</v>
      </c>
    </row>
    <row r="34397" spans="1:1">
      <c r="A34397" s="15">
        <v>7892.5</v>
      </c>
    </row>
    <row r="34398" spans="1:1">
      <c r="A34398" s="15">
        <v>4865</v>
      </c>
    </row>
    <row r="34399" spans="1:1">
      <c r="A34399" s="15">
        <v>4725</v>
      </c>
    </row>
    <row r="34400" spans="1:1">
      <c r="A34400" s="15">
        <v>694966.64999999991</v>
      </c>
    </row>
    <row r="34401" spans="1:1">
      <c r="A34401" s="15">
        <v>64564.5</v>
      </c>
    </row>
    <row r="34402" spans="1:1">
      <c r="A34402" s="15">
        <v>361354</v>
      </c>
    </row>
    <row r="34403" spans="1:1">
      <c r="A34403" s="15">
        <v>1400</v>
      </c>
    </row>
    <row r="34404" spans="1:1">
      <c r="A34404" s="15">
        <v>22099.350000000002</v>
      </c>
    </row>
    <row r="34405" spans="1:1">
      <c r="A34405" s="15">
        <v>25770.149999999998</v>
      </c>
    </row>
    <row r="34406" spans="1:1">
      <c r="A34406" s="15">
        <v>83454</v>
      </c>
    </row>
    <row r="34407" spans="1:1">
      <c r="A34407" s="15">
        <v>168000</v>
      </c>
    </row>
    <row r="34408" spans="1:1">
      <c r="A34408" s="15">
        <v>12059.25</v>
      </c>
    </row>
    <row r="34409" spans="1:1">
      <c r="A34409" s="15">
        <v>13644.75</v>
      </c>
    </row>
    <row r="34410" spans="1:1">
      <c r="A34410" s="15">
        <v>59608.5</v>
      </c>
    </row>
    <row r="34411" spans="1:1">
      <c r="A34411" s="15">
        <v>29977.5</v>
      </c>
    </row>
    <row r="34412" spans="1:1">
      <c r="A34412" s="15">
        <v>221769.44999999998</v>
      </c>
    </row>
    <row r="34413" spans="1:1">
      <c r="A34413" s="15">
        <v>322000</v>
      </c>
    </row>
    <row r="34414" spans="1:1">
      <c r="A34414" s="15">
        <v>207375</v>
      </c>
    </row>
    <row r="34415" spans="1:1">
      <c r="A34415" s="15">
        <v>53816</v>
      </c>
    </row>
    <row r="34416" spans="1:1">
      <c r="A34416" s="15">
        <v>186061.75</v>
      </c>
    </row>
    <row r="34417" spans="1:1">
      <c r="A34417" s="15">
        <v>198012.15</v>
      </c>
    </row>
    <row r="34418" spans="1:1">
      <c r="A34418" s="15">
        <v>23362.5</v>
      </c>
    </row>
    <row r="34419" spans="1:1">
      <c r="A34419" s="15">
        <v>168574</v>
      </c>
    </row>
    <row r="34420" spans="1:1">
      <c r="A34420" s="15">
        <v>2244.5499999999997</v>
      </c>
    </row>
    <row r="34421" spans="1:1">
      <c r="A34421" s="15">
        <v>26985</v>
      </c>
    </row>
    <row r="34422" spans="1:1">
      <c r="A34422" s="15">
        <v>1820</v>
      </c>
    </row>
    <row r="34423" spans="1:1">
      <c r="A34423" s="15">
        <v>55779.5</v>
      </c>
    </row>
    <row r="34424" spans="1:1">
      <c r="A34424" s="15">
        <v>3884.3</v>
      </c>
    </row>
    <row r="34425" spans="1:1">
      <c r="A34425" s="15">
        <v>1721307</v>
      </c>
    </row>
    <row r="34426" spans="1:1">
      <c r="A34426" s="15">
        <v>11200</v>
      </c>
    </row>
    <row r="34427" spans="1:1">
      <c r="A34427" s="15">
        <v>82127.5</v>
      </c>
    </row>
    <row r="34428" spans="1:1">
      <c r="A34428" s="15">
        <v>42493.5</v>
      </c>
    </row>
    <row r="34429" spans="1:1">
      <c r="A34429" s="15">
        <v>12656</v>
      </c>
    </row>
    <row r="34430" spans="1:1">
      <c r="A34430" s="15">
        <v>464809.80000000005</v>
      </c>
    </row>
    <row r="34431" spans="1:1">
      <c r="A34431" s="15">
        <v>42599.199999999997</v>
      </c>
    </row>
    <row r="34432" spans="1:1">
      <c r="A34432" s="15">
        <v>9181.2000000000025</v>
      </c>
    </row>
    <row r="34433" spans="1:1">
      <c r="A34433" s="15">
        <v>10141.25</v>
      </c>
    </row>
    <row r="34434" spans="1:1">
      <c r="A34434" s="15">
        <v>39865</v>
      </c>
    </row>
    <row r="34435" spans="1:1">
      <c r="A34435" s="15">
        <v>69203.05</v>
      </c>
    </row>
    <row r="34436" spans="1:1">
      <c r="A34436" s="15">
        <v>12089.7</v>
      </c>
    </row>
    <row r="34437" spans="1:1">
      <c r="A34437" s="15">
        <v>14742</v>
      </c>
    </row>
    <row r="34438" spans="1:1">
      <c r="A34438" s="15">
        <v>5009.2</v>
      </c>
    </row>
    <row r="34439" spans="1:1">
      <c r="A34439" s="15">
        <v>28875.35</v>
      </c>
    </row>
    <row r="34440" spans="1:1">
      <c r="A34440" s="15">
        <v>1780067.1</v>
      </c>
    </row>
    <row r="34441" spans="1:1">
      <c r="A34441" s="15">
        <v>20480.25</v>
      </c>
    </row>
    <row r="34442" spans="1:1">
      <c r="A34442" s="15">
        <v>34657.700000000004</v>
      </c>
    </row>
    <row r="34443" spans="1:1">
      <c r="A34443" s="15">
        <v>8457.7500000000018</v>
      </c>
    </row>
    <row r="34444" spans="1:1">
      <c r="A34444" s="15">
        <v>4117.75</v>
      </c>
    </row>
    <row r="34445" spans="1:1">
      <c r="A34445" s="15">
        <v>660579.5</v>
      </c>
    </row>
    <row r="34446" spans="1:1">
      <c r="A34446" s="15">
        <v>50260</v>
      </c>
    </row>
    <row r="34447" spans="1:1">
      <c r="A34447" s="15">
        <v>218750</v>
      </c>
    </row>
    <row r="34448" spans="1:1">
      <c r="A34448" s="15">
        <v>71300.25</v>
      </c>
    </row>
    <row r="34449" spans="1:1">
      <c r="A34449" s="15">
        <v>11628.4</v>
      </c>
    </row>
    <row r="34450" spans="1:1">
      <c r="A34450" s="15">
        <v>213495.09999999998</v>
      </c>
    </row>
    <row r="34451" spans="1:1">
      <c r="A34451" s="15">
        <v>32555.600000000002</v>
      </c>
    </row>
    <row r="34452" spans="1:1">
      <c r="A34452" s="15">
        <v>1470</v>
      </c>
    </row>
    <row r="34453" spans="1:1">
      <c r="A34453" s="15">
        <v>621810</v>
      </c>
    </row>
    <row r="34454" spans="1:1">
      <c r="A34454" s="15">
        <v>1215935.3500000001</v>
      </c>
    </row>
    <row r="34455" spans="1:1">
      <c r="A34455" s="15">
        <v>163705.84999999998</v>
      </c>
    </row>
    <row r="34456" spans="1:1">
      <c r="A34456" s="15">
        <v>121345</v>
      </c>
    </row>
    <row r="34457" spans="1:1">
      <c r="A34457" s="15">
        <v>25593.75</v>
      </c>
    </row>
    <row r="34458" spans="1:1">
      <c r="A34458" s="15">
        <v>81854.5</v>
      </c>
    </row>
    <row r="34459" spans="1:1">
      <c r="A34459" s="15">
        <v>47411.000000000007</v>
      </c>
    </row>
    <row r="34460" spans="1:1">
      <c r="A34460" s="15">
        <v>310380</v>
      </c>
    </row>
    <row r="34461" spans="1:1">
      <c r="A34461" s="15">
        <v>281449</v>
      </c>
    </row>
    <row r="34462" spans="1:1">
      <c r="A34462" s="15">
        <v>7281.75</v>
      </c>
    </row>
    <row r="34463" spans="1:1">
      <c r="A34463" s="15">
        <v>2870</v>
      </c>
    </row>
    <row r="34464" spans="1:1">
      <c r="A34464" s="15">
        <v>5967.1500000000005</v>
      </c>
    </row>
    <row r="34465" spans="1:1">
      <c r="A34465" s="15">
        <v>156480.79999999996</v>
      </c>
    </row>
    <row r="34466" spans="1:1">
      <c r="A34466" s="15">
        <v>67312</v>
      </c>
    </row>
    <row r="34467" spans="1:1">
      <c r="A34467" s="15">
        <v>14794.5</v>
      </c>
    </row>
    <row r="34468" spans="1:1">
      <c r="A34468" s="15">
        <v>1435</v>
      </c>
    </row>
    <row r="34469" spans="1:1">
      <c r="A34469" s="15">
        <v>25571</v>
      </c>
    </row>
    <row r="34470" spans="1:1">
      <c r="A34470" s="15">
        <v>346500</v>
      </c>
    </row>
    <row r="34471" spans="1:1">
      <c r="A34471" s="15">
        <v>56616</v>
      </c>
    </row>
    <row r="34472" spans="1:1">
      <c r="A34472" s="15">
        <v>39387.250000000007</v>
      </c>
    </row>
    <row r="34473" spans="1:1">
      <c r="A34473" s="15">
        <v>93975</v>
      </c>
    </row>
    <row r="34474" spans="1:1">
      <c r="A34474" s="15">
        <v>48485.5</v>
      </c>
    </row>
    <row r="34475" spans="1:1">
      <c r="A34475" s="15">
        <v>541253.30000000005</v>
      </c>
    </row>
    <row r="34476" spans="1:1">
      <c r="A34476" s="15">
        <v>6237</v>
      </c>
    </row>
    <row r="34477" spans="1:1">
      <c r="A34477" s="15">
        <v>179200</v>
      </c>
    </row>
    <row r="34478" spans="1:1">
      <c r="A34478" s="15">
        <v>24416</v>
      </c>
    </row>
    <row r="34479" spans="1:1">
      <c r="A34479" s="15">
        <v>12600</v>
      </c>
    </row>
    <row r="34480" spans="1:1">
      <c r="A34480" s="15">
        <v>44857.75</v>
      </c>
    </row>
    <row r="34481" spans="1:1">
      <c r="A34481" s="15">
        <v>1372</v>
      </c>
    </row>
    <row r="34482" spans="1:1">
      <c r="A34482" s="15">
        <v>206125.14999999997</v>
      </c>
    </row>
    <row r="34483" spans="1:1">
      <c r="A34483" s="15">
        <v>1584.45</v>
      </c>
    </row>
    <row r="34484" spans="1:1">
      <c r="A34484" s="15">
        <v>1596370.65</v>
      </c>
    </row>
    <row r="34485" spans="1:1">
      <c r="A34485" s="15">
        <v>115930.5</v>
      </c>
    </row>
    <row r="34486" spans="1:1">
      <c r="A34486" s="15">
        <v>962.5</v>
      </c>
    </row>
    <row r="34487" spans="1:1">
      <c r="A34487" s="15">
        <v>2973.25</v>
      </c>
    </row>
    <row r="34488" spans="1:1">
      <c r="A34488" s="15">
        <v>2299.5</v>
      </c>
    </row>
    <row r="34489" spans="1:1">
      <c r="A34489" s="15">
        <v>423116.4</v>
      </c>
    </row>
    <row r="34490" spans="1:1">
      <c r="A34490" s="15">
        <v>383250</v>
      </c>
    </row>
    <row r="34491" spans="1:1">
      <c r="A34491" s="15">
        <v>96362.35</v>
      </c>
    </row>
    <row r="34492" spans="1:1">
      <c r="A34492" s="15">
        <v>42267.4</v>
      </c>
    </row>
    <row r="34493" spans="1:1">
      <c r="A34493" s="15">
        <v>682920</v>
      </c>
    </row>
    <row r="34494" spans="1:1">
      <c r="A34494" s="15">
        <v>143325</v>
      </c>
    </row>
    <row r="34495" spans="1:1">
      <c r="A34495" s="15">
        <v>62965</v>
      </c>
    </row>
    <row r="34496" spans="1:1">
      <c r="A34496" s="15">
        <v>17535.7</v>
      </c>
    </row>
    <row r="34497" spans="1:1">
      <c r="A34497" s="15">
        <v>64724.799999999996</v>
      </c>
    </row>
    <row r="34498" spans="1:1">
      <c r="A34498" s="15">
        <v>37520</v>
      </c>
    </row>
    <row r="34499" spans="1:1">
      <c r="A34499" s="15">
        <v>42451.5</v>
      </c>
    </row>
    <row r="34500" spans="1:1">
      <c r="A34500" s="15">
        <v>178586.45</v>
      </c>
    </row>
    <row r="34501" spans="1:1">
      <c r="A34501" s="15">
        <v>2978220</v>
      </c>
    </row>
    <row r="34502" spans="1:1">
      <c r="A34502" s="15">
        <v>39362.400000000001</v>
      </c>
    </row>
    <row r="34503" spans="1:1">
      <c r="A34503" s="15">
        <v>169823.5</v>
      </c>
    </row>
    <row r="34504" spans="1:1">
      <c r="A34504" s="15">
        <v>92662.5</v>
      </c>
    </row>
    <row r="34505" spans="1:1">
      <c r="A34505" s="15">
        <v>54066.25</v>
      </c>
    </row>
    <row r="34506" spans="1:1">
      <c r="A34506" s="15">
        <v>23735.599999999999</v>
      </c>
    </row>
    <row r="34507" spans="1:1">
      <c r="A34507" s="15">
        <v>593891.55000000005</v>
      </c>
    </row>
    <row r="34508" spans="1:1">
      <c r="A34508" s="15">
        <v>2240</v>
      </c>
    </row>
    <row r="34509" spans="1:1">
      <c r="A34509" s="15">
        <v>50225</v>
      </c>
    </row>
    <row r="34510" spans="1:1">
      <c r="A34510" s="15">
        <v>91448</v>
      </c>
    </row>
    <row r="34511" spans="1:1">
      <c r="A34511" s="15">
        <v>31668</v>
      </c>
    </row>
    <row r="34512" spans="1:1">
      <c r="A34512" s="15">
        <v>4109</v>
      </c>
    </row>
    <row r="34513" spans="1:1">
      <c r="A34513" s="15">
        <v>36202.600000000006</v>
      </c>
    </row>
    <row r="34514" spans="1:1">
      <c r="A34514" s="15">
        <v>23380</v>
      </c>
    </row>
    <row r="34515" spans="1:1">
      <c r="A34515" s="15">
        <v>174132</v>
      </c>
    </row>
    <row r="34516" spans="1:1">
      <c r="A34516" s="15">
        <v>422213.05000000005</v>
      </c>
    </row>
    <row r="34517" spans="1:1">
      <c r="A34517" s="15">
        <v>56312.549999999996</v>
      </c>
    </row>
    <row r="34518" spans="1:1">
      <c r="A34518" s="15">
        <v>274132.25</v>
      </c>
    </row>
    <row r="34519" spans="1:1">
      <c r="A34519" s="15">
        <v>72870</v>
      </c>
    </row>
    <row r="34520" spans="1:1">
      <c r="A34520" s="15">
        <v>3668</v>
      </c>
    </row>
    <row r="34521" spans="1:1">
      <c r="A34521" s="15">
        <v>1225.7</v>
      </c>
    </row>
    <row r="34522" spans="1:1">
      <c r="A34522" s="15">
        <v>30100</v>
      </c>
    </row>
    <row r="34523" spans="1:1">
      <c r="A34523" s="15">
        <v>197505</v>
      </c>
    </row>
    <row r="34524" spans="1:1">
      <c r="A34524" s="15">
        <v>3807.6499999999996</v>
      </c>
    </row>
    <row r="34525" spans="1:1">
      <c r="A34525" s="15">
        <v>490000</v>
      </c>
    </row>
    <row r="34526" spans="1:1">
      <c r="A34526" s="15">
        <v>7626.5</v>
      </c>
    </row>
    <row r="34527" spans="1:1">
      <c r="A34527" s="15">
        <v>435691.9</v>
      </c>
    </row>
    <row r="34528" spans="1:1">
      <c r="A34528" s="15">
        <v>69195</v>
      </c>
    </row>
    <row r="34529" spans="1:1">
      <c r="A34529" s="15">
        <v>6825</v>
      </c>
    </row>
    <row r="34530" spans="1:1">
      <c r="A34530" s="15">
        <v>61608.75</v>
      </c>
    </row>
    <row r="34531" spans="1:1">
      <c r="A34531" s="15">
        <v>143115</v>
      </c>
    </row>
    <row r="34532" spans="1:1">
      <c r="A34532" s="15">
        <v>166320</v>
      </c>
    </row>
    <row r="34533" spans="1:1">
      <c r="A34533" s="15">
        <v>83160</v>
      </c>
    </row>
    <row r="34534" spans="1:1">
      <c r="A34534" s="15">
        <v>44795.799999999996</v>
      </c>
    </row>
    <row r="34535" spans="1:1">
      <c r="A34535" s="15">
        <v>406918.75</v>
      </c>
    </row>
    <row r="34536" spans="1:1">
      <c r="A34536" s="15">
        <v>638941.45000000007</v>
      </c>
    </row>
    <row r="34537" spans="1:1">
      <c r="A34537" s="15">
        <v>877427.6</v>
      </c>
    </row>
    <row r="34538" spans="1:1">
      <c r="A34538" s="15">
        <v>92750</v>
      </c>
    </row>
    <row r="34539" spans="1:1">
      <c r="A34539" s="15">
        <v>157594.5</v>
      </c>
    </row>
    <row r="34540" spans="1:1">
      <c r="A34540" s="15">
        <v>252000</v>
      </c>
    </row>
    <row r="34541" spans="1:1">
      <c r="A34541" s="15">
        <v>11196.5</v>
      </c>
    </row>
    <row r="34542" spans="1:1">
      <c r="A34542" s="15">
        <v>430.5</v>
      </c>
    </row>
    <row r="34543" spans="1:1">
      <c r="A34543" s="15">
        <v>33932.5</v>
      </c>
    </row>
    <row r="34544" spans="1:1">
      <c r="A34544" s="15">
        <v>65730</v>
      </c>
    </row>
    <row r="34545" spans="1:1">
      <c r="A34545" s="15">
        <v>39305</v>
      </c>
    </row>
    <row r="34546" spans="1:1">
      <c r="A34546" s="15">
        <v>46287.5</v>
      </c>
    </row>
    <row r="34547" spans="1:1">
      <c r="A34547" s="15">
        <v>355545.74999999994</v>
      </c>
    </row>
    <row r="34548" spans="1:1">
      <c r="A34548" s="15">
        <v>18662</v>
      </c>
    </row>
    <row r="34549" spans="1:1">
      <c r="A34549" s="15">
        <v>30555</v>
      </c>
    </row>
    <row r="34550" spans="1:1">
      <c r="A34550" s="15">
        <v>39130</v>
      </c>
    </row>
    <row r="34551" spans="1:1">
      <c r="A34551" s="15">
        <v>15869</v>
      </c>
    </row>
    <row r="34552" spans="1:1">
      <c r="A34552" s="15">
        <v>24570</v>
      </c>
    </row>
    <row r="34553" spans="1:1">
      <c r="A34553" s="15">
        <v>29201.9</v>
      </c>
    </row>
    <row r="34554" spans="1:1">
      <c r="A34554" s="15">
        <v>83247.500000000015</v>
      </c>
    </row>
    <row r="34555" spans="1:1">
      <c r="A34555" s="15">
        <v>102263</v>
      </c>
    </row>
    <row r="34556" spans="1:1">
      <c r="A34556" s="15">
        <v>2884</v>
      </c>
    </row>
    <row r="34557" spans="1:1">
      <c r="A34557" s="15">
        <v>49525</v>
      </c>
    </row>
    <row r="34558" spans="1:1">
      <c r="A34558" s="15">
        <v>180950</v>
      </c>
    </row>
    <row r="34559" spans="1:1">
      <c r="A34559" s="15">
        <v>22387.399999999998</v>
      </c>
    </row>
    <row r="34560" spans="1:1">
      <c r="A34560" s="15">
        <v>36415.4</v>
      </c>
    </row>
    <row r="34561" spans="1:1">
      <c r="A34561" s="15">
        <v>9502.15</v>
      </c>
    </row>
    <row r="34562" spans="1:1">
      <c r="A34562" s="15">
        <v>258922.99999999997</v>
      </c>
    </row>
    <row r="34563" spans="1:1">
      <c r="A34563" s="15">
        <v>25178.650000000005</v>
      </c>
    </row>
    <row r="34564" spans="1:1">
      <c r="A34564" s="15">
        <v>78386</v>
      </c>
    </row>
    <row r="34565" spans="1:1">
      <c r="A34565" s="15">
        <v>16861.25</v>
      </c>
    </row>
    <row r="34566" spans="1:1">
      <c r="A34566" s="15">
        <v>57975.75</v>
      </c>
    </row>
    <row r="34567" spans="1:1">
      <c r="A34567" s="15">
        <v>1042300</v>
      </c>
    </row>
    <row r="34568" spans="1:1">
      <c r="A34568" s="15">
        <v>40818.75</v>
      </c>
    </row>
    <row r="34569" spans="1:1">
      <c r="A34569" s="15">
        <v>3970.75</v>
      </c>
    </row>
    <row r="34570" spans="1:1">
      <c r="A34570" s="15">
        <v>878878.7</v>
      </c>
    </row>
    <row r="34571" spans="1:1">
      <c r="A34571" s="15">
        <v>535528</v>
      </c>
    </row>
    <row r="34572" spans="1:1">
      <c r="A34572" s="15">
        <v>90571.95</v>
      </c>
    </row>
    <row r="34573" spans="1:1">
      <c r="A34573" s="15">
        <v>39865</v>
      </c>
    </row>
    <row r="34574" spans="1:1">
      <c r="A34574" s="15">
        <v>6433</v>
      </c>
    </row>
    <row r="34575" spans="1:1">
      <c r="A34575" s="15">
        <v>35700</v>
      </c>
    </row>
    <row r="34576" spans="1:1">
      <c r="A34576" s="15">
        <v>25487</v>
      </c>
    </row>
    <row r="34577" spans="1:1">
      <c r="A34577" s="15">
        <v>12642</v>
      </c>
    </row>
    <row r="34578" spans="1:1">
      <c r="A34578" s="15">
        <v>14848.75</v>
      </c>
    </row>
    <row r="34579" spans="1:1">
      <c r="A34579" s="15">
        <v>2733.5</v>
      </c>
    </row>
    <row r="34580" spans="1:1">
      <c r="A34580" s="15">
        <v>23912</v>
      </c>
    </row>
    <row r="34581" spans="1:1">
      <c r="A34581" s="15">
        <v>6500.9000000000005</v>
      </c>
    </row>
    <row r="34582" spans="1:1">
      <c r="A34582" s="15">
        <v>403798.15</v>
      </c>
    </row>
    <row r="34583" spans="1:1">
      <c r="A34583" s="15">
        <v>43060.500000000007</v>
      </c>
    </row>
    <row r="34584" spans="1:1">
      <c r="A34584" s="15">
        <v>407089.89999999997</v>
      </c>
    </row>
    <row r="34585" spans="1:1">
      <c r="A34585" s="15">
        <v>618266.25</v>
      </c>
    </row>
    <row r="34586" spans="1:1">
      <c r="A34586" s="15">
        <v>472955</v>
      </c>
    </row>
    <row r="34587" spans="1:1">
      <c r="A34587" s="15">
        <v>19565</v>
      </c>
    </row>
    <row r="34588" spans="1:1">
      <c r="A34588" s="15">
        <v>630</v>
      </c>
    </row>
    <row r="34589" spans="1:1">
      <c r="A34589" s="15">
        <v>38953.25</v>
      </c>
    </row>
    <row r="34590" spans="1:1">
      <c r="A34590" s="15">
        <v>14700</v>
      </c>
    </row>
    <row r="34591" spans="1:1">
      <c r="A34591" s="15">
        <v>229472.60000000003</v>
      </c>
    </row>
    <row r="34592" spans="1:1">
      <c r="A34592" s="15">
        <v>122675.7</v>
      </c>
    </row>
    <row r="34593" spans="1:1">
      <c r="A34593" s="15">
        <v>35966</v>
      </c>
    </row>
    <row r="34594" spans="1:1">
      <c r="A34594" s="15">
        <v>237122.55000000002</v>
      </c>
    </row>
    <row r="34595" spans="1:1">
      <c r="A34595" s="15">
        <v>28456.749999999993</v>
      </c>
    </row>
    <row r="34596" spans="1:1">
      <c r="A34596" s="15">
        <v>173562.2</v>
      </c>
    </row>
    <row r="34597" spans="1:1">
      <c r="A34597" s="15">
        <v>29928.499999999996</v>
      </c>
    </row>
    <row r="34598" spans="1:1">
      <c r="A34598" s="15">
        <v>5874.75</v>
      </c>
    </row>
    <row r="34599" spans="1:1">
      <c r="A34599" s="15">
        <v>4441.5</v>
      </c>
    </row>
    <row r="34600" spans="1:1">
      <c r="A34600" s="15">
        <v>12822.25</v>
      </c>
    </row>
    <row r="34601" spans="1:1">
      <c r="A34601" s="15">
        <v>23985.5</v>
      </c>
    </row>
    <row r="34602" spans="1:1">
      <c r="A34602" s="15">
        <v>167311.9</v>
      </c>
    </row>
    <row r="34603" spans="1:1">
      <c r="A34603" s="15">
        <v>28175</v>
      </c>
    </row>
    <row r="34604" spans="1:1">
      <c r="A34604" s="15">
        <v>52500</v>
      </c>
    </row>
    <row r="34605" spans="1:1">
      <c r="A34605" s="15">
        <v>616848.75</v>
      </c>
    </row>
    <row r="34606" spans="1:1">
      <c r="A34606" s="15">
        <v>128555</v>
      </c>
    </row>
    <row r="34607" spans="1:1">
      <c r="A34607" s="15">
        <v>420175</v>
      </c>
    </row>
    <row r="34608" spans="1:1">
      <c r="A34608" s="15">
        <v>105840</v>
      </c>
    </row>
    <row r="34609" spans="1:1">
      <c r="A34609" s="15">
        <v>56774.899999999994</v>
      </c>
    </row>
    <row r="34610" spans="1:1">
      <c r="A34610" s="15">
        <v>342933.5</v>
      </c>
    </row>
    <row r="34611" spans="1:1">
      <c r="A34611" s="15">
        <v>17080</v>
      </c>
    </row>
    <row r="34612" spans="1:1">
      <c r="A34612" s="15">
        <v>113180.9</v>
      </c>
    </row>
    <row r="34613" spans="1:1">
      <c r="A34613" s="15">
        <v>19241.25</v>
      </c>
    </row>
    <row r="34614" spans="1:1">
      <c r="A34614" s="15">
        <v>90300</v>
      </c>
    </row>
    <row r="34615" spans="1:1">
      <c r="A34615" s="15">
        <v>735000</v>
      </c>
    </row>
    <row r="34616" spans="1:1">
      <c r="A34616" s="15">
        <v>79084.950000000012</v>
      </c>
    </row>
    <row r="34617" spans="1:1">
      <c r="A34617" s="15">
        <v>14875</v>
      </c>
    </row>
    <row r="34618" spans="1:1">
      <c r="A34618" s="15">
        <v>34991.25</v>
      </c>
    </row>
    <row r="34619" spans="1:1">
      <c r="A34619" s="15">
        <v>83475</v>
      </c>
    </row>
    <row r="34620" spans="1:1">
      <c r="A34620" s="15">
        <v>3101.7000000000003</v>
      </c>
    </row>
    <row r="34621" spans="1:1">
      <c r="A34621" s="15">
        <v>975.8</v>
      </c>
    </row>
    <row r="34622" spans="1:1">
      <c r="A34622" s="15">
        <v>115500</v>
      </c>
    </row>
    <row r="34623" spans="1:1">
      <c r="A34623" s="15">
        <v>135765</v>
      </c>
    </row>
    <row r="34624" spans="1:1">
      <c r="A34624" s="15">
        <v>421864.79999999993</v>
      </c>
    </row>
    <row r="34625" spans="1:1">
      <c r="A34625" s="15">
        <v>329592.2</v>
      </c>
    </row>
    <row r="34626" spans="1:1">
      <c r="A34626" s="15">
        <v>16794.75</v>
      </c>
    </row>
    <row r="34627" spans="1:1">
      <c r="A34627" s="15">
        <v>518000</v>
      </c>
    </row>
    <row r="34628" spans="1:1">
      <c r="A34628" s="15">
        <v>204025.5</v>
      </c>
    </row>
    <row r="34629" spans="1:1">
      <c r="A34629" s="15">
        <v>609808.5</v>
      </c>
    </row>
    <row r="34630" spans="1:1">
      <c r="A34630" s="15">
        <v>80755.5</v>
      </c>
    </row>
    <row r="34631" spans="1:1">
      <c r="A34631" s="15">
        <v>15890</v>
      </c>
    </row>
    <row r="34632" spans="1:1">
      <c r="A34632" s="15">
        <v>25434.499999999996</v>
      </c>
    </row>
    <row r="34633" spans="1:1">
      <c r="A34633" s="15">
        <v>25054.749999999996</v>
      </c>
    </row>
    <row r="34634" spans="1:1">
      <c r="A34634" s="15">
        <v>116389</v>
      </c>
    </row>
    <row r="34635" spans="1:1">
      <c r="A34635" s="15">
        <v>32970</v>
      </c>
    </row>
    <row r="34636" spans="1:1">
      <c r="A34636" s="15">
        <v>56572.6</v>
      </c>
    </row>
    <row r="34637" spans="1:1">
      <c r="A34637" s="15">
        <v>66150</v>
      </c>
    </row>
    <row r="34638" spans="1:1">
      <c r="A34638" s="15">
        <v>23821</v>
      </c>
    </row>
    <row r="34639" spans="1:1">
      <c r="A34639" s="15">
        <v>27020</v>
      </c>
    </row>
    <row r="34640" spans="1:1">
      <c r="A34640" s="15">
        <v>26670</v>
      </c>
    </row>
    <row r="34641" spans="1:1">
      <c r="A34641" s="15">
        <v>13335</v>
      </c>
    </row>
    <row r="34642" spans="1:1">
      <c r="A34642" s="15">
        <v>5381.25</v>
      </c>
    </row>
    <row r="34643" spans="1:1">
      <c r="A34643" s="15">
        <v>18970</v>
      </c>
    </row>
    <row r="34644" spans="1:1">
      <c r="A34644" s="15">
        <v>248745</v>
      </c>
    </row>
    <row r="34645" spans="1:1">
      <c r="A34645" s="15">
        <v>4937.1000000000004</v>
      </c>
    </row>
    <row r="34646" spans="1:1">
      <c r="A34646" s="15">
        <v>64960</v>
      </c>
    </row>
    <row r="34647" spans="1:1">
      <c r="A34647" s="15">
        <v>34160</v>
      </c>
    </row>
    <row r="34648" spans="1:1">
      <c r="A34648" s="15">
        <v>91525</v>
      </c>
    </row>
    <row r="34649" spans="1:1">
      <c r="A34649" s="15">
        <v>61811.750000000007</v>
      </c>
    </row>
    <row r="34650" spans="1:1">
      <c r="A34650" s="15">
        <v>90797.35</v>
      </c>
    </row>
    <row r="34651" spans="1:1">
      <c r="A34651" s="15">
        <v>9225.65</v>
      </c>
    </row>
    <row r="34652" spans="1:1">
      <c r="A34652" s="15">
        <v>3633</v>
      </c>
    </row>
    <row r="34653" spans="1:1">
      <c r="A34653" s="15">
        <v>5530</v>
      </c>
    </row>
    <row r="34654" spans="1:1">
      <c r="A34654" s="15">
        <v>104825</v>
      </c>
    </row>
    <row r="34655" spans="1:1">
      <c r="A34655" s="15">
        <v>62252.75</v>
      </c>
    </row>
    <row r="34656" spans="1:1">
      <c r="A34656" s="15">
        <v>202213.9</v>
      </c>
    </row>
    <row r="34657" spans="1:1">
      <c r="A34657" s="15">
        <v>10395</v>
      </c>
    </row>
    <row r="34658" spans="1:1">
      <c r="A34658" s="15">
        <v>32427.5</v>
      </c>
    </row>
    <row r="34659" spans="1:1">
      <c r="A34659" s="15">
        <v>1396.5</v>
      </c>
    </row>
    <row r="34660" spans="1:1">
      <c r="A34660" s="15">
        <v>36153.25</v>
      </c>
    </row>
    <row r="34661" spans="1:1">
      <c r="A34661" s="15">
        <v>8963.5</v>
      </c>
    </row>
    <row r="34662" spans="1:1">
      <c r="A34662" s="15">
        <v>36400</v>
      </c>
    </row>
    <row r="34663" spans="1:1">
      <c r="A34663" s="15">
        <v>32844</v>
      </c>
    </row>
    <row r="34664" spans="1:1">
      <c r="A34664" s="15">
        <v>15050</v>
      </c>
    </row>
    <row r="34665" spans="1:1">
      <c r="A34665" s="15">
        <v>51590</v>
      </c>
    </row>
    <row r="34666" spans="1:1">
      <c r="A34666" s="15">
        <v>7987.0000000000009</v>
      </c>
    </row>
    <row r="34667" spans="1:1">
      <c r="A34667" s="15">
        <v>36505</v>
      </c>
    </row>
    <row r="34668" spans="1:1">
      <c r="A34668" s="15">
        <v>6405</v>
      </c>
    </row>
    <row r="34669" spans="1:1">
      <c r="A34669" s="15">
        <v>5950</v>
      </c>
    </row>
    <row r="34670" spans="1:1">
      <c r="A34670" s="15">
        <v>4480</v>
      </c>
    </row>
    <row r="34671" spans="1:1">
      <c r="A34671" s="15">
        <v>62790</v>
      </c>
    </row>
    <row r="34672" spans="1:1">
      <c r="A34672" s="15">
        <v>2135</v>
      </c>
    </row>
    <row r="34673" spans="1:1">
      <c r="A34673" s="15">
        <v>1186.5</v>
      </c>
    </row>
    <row r="34674" spans="1:1">
      <c r="A34674" s="15">
        <v>63805</v>
      </c>
    </row>
    <row r="34675" spans="1:1">
      <c r="A34675" s="15">
        <v>130697</v>
      </c>
    </row>
    <row r="34676" spans="1:1">
      <c r="A34676" s="15">
        <v>50225</v>
      </c>
    </row>
    <row r="34677" spans="1:1">
      <c r="A34677" s="15">
        <v>50435</v>
      </c>
    </row>
    <row r="34678" spans="1:1">
      <c r="A34678" s="15">
        <v>92678.250000000015</v>
      </c>
    </row>
    <row r="34679" spans="1:1">
      <c r="A34679" s="15">
        <v>3939.95</v>
      </c>
    </row>
    <row r="34680" spans="1:1">
      <c r="A34680" s="15">
        <v>1925</v>
      </c>
    </row>
    <row r="34681" spans="1:1">
      <c r="A34681" s="15">
        <v>8760.5</v>
      </c>
    </row>
    <row r="34682" spans="1:1">
      <c r="A34682" s="15">
        <v>10555.65</v>
      </c>
    </row>
    <row r="34683" spans="1:1">
      <c r="A34683" s="15">
        <v>52850</v>
      </c>
    </row>
    <row r="34684" spans="1:1">
      <c r="A34684" s="15">
        <v>25760</v>
      </c>
    </row>
    <row r="34685" spans="1:1">
      <c r="A34685" s="15">
        <v>1750</v>
      </c>
    </row>
    <row r="34686" spans="1:1">
      <c r="A34686" s="15">
        <v>2798.25</v>
      </c>
    </row>
    <row r="34687" spans="1:1">
      <c r="A34687" s="15">
        <v>10346</v>
      </c>
    </row>
    <row r="34688" spans="1:1">
      <c r="A34688" s="15">
        <v>34632.5</v>
      </c>
    </row>
    <row r="34689" spans="1:1">
      <c r="A34689" s="15">
        <v>41723.500000000007</v>
      </c>
    </row>
    <row r="34690" spans="1:1">
      <c r="A34690" s="15">
        <v>157570</v>
      </c>
    </row>
    <row r="34691" spans="1:1">
      <c r="A34691" s="15">
        <v>113252.99999999999</v>
      </c>
    </row>
    <row r="34692" spans="1:1">
      <c r="A34692" s="15">
        <v>119105</v>
      </c>
    </row>
    <row r="34693" spans="1:1">
      <c r="A34693" s="15">
        <v>5775</v>
      </c>
    </row>
    <row r="34694" spans="1:1">
      <c r="A34694" s="15">
        <v>84386.75</v>
      </c>
    </row>
    <row r="34695" spans="1:1">
      <c r="A34695" s="15">
        <v>4198.25</v>
      </c>
    </row>
    <row r="34696" spans="1:1">
      <c r="A34696" s="15">
        <v>35875</v>
      </c>
    </row>
    <row r="34697" spans="1:1">
      <c r="A34697" s="15">
        <v>761.25</v>
      </c>
    </row>
    <row r="34698" spans="1:1">
      <c r="A34698" s="15">
        <v>1373.75</v>
      </c>
    </row>
    <row r="34699" spans="1:1">
      <c r="A34699" s="15">
        <v>196497.00000000003</v>
      </c>
    </row>
    <row r="34700" spans="1:1">
      <c r="A34700" s="15">
        <v>232995</v>
      </c>
    </row>
    <row r="34701" spans="1:1">
      <c r="A34701" s="15">
        <v>10753.75</v>
      </c>
    </row>
    <row r="34702" spans="1:1">
      <c r="A34702" s="15">
        <v>121590</v>
      </c>
    </row>
    <row r="34703" spans="1:1">
      <c r="A34703" s="15">
        <v>4392.5</v>
      </c>
    </row>
    <row r="34704" spans="1:1">
      <c r="A34704" s="15">
        <v>8270.5</v>
      </c>
    </row>
    <row r="34705" spans="1:1">
      <c r="A34705" s="15">
        <v>8028.3</v>
      </c>
    </row>
    <row r="34706" spans="1:1">
      <c r="A34706" s="15">
        <v>284020.09999999998</v>
      </c>
    </row>
    <row r="34707" spans="1:1">
      <c r="A34707" s="15">
        <v>25040.400000000001</v>
      </c>
    </row>
    <row r="34708" spans="1:1">
      <c r="A34708" s="15">
        <v>9520</v>
      </c>
    </row>
    <row r="34709" spans="1:1">
      <c r="A34709" s="15">
        <v>113508.50000000001</v>
      </c>
    </row>
    <row r="34710" spans="1:1">
      <c r="A34710" s="15">
        <v>56490</v>
      </c>
    </row>
    <row r="34711" spans="1:1">
      <c r="A34711" s="15">
        <v>50610</v>
      </c>
    </row>
    <row r="34712" spans="1:1">
      <c r="A34712" s="15">
        <v>8082.2</v>
      </c>
    </row>
    <row r="34713" spans="1:1">
      <c r="A34713" s="15">
        <v>58730</v>
      </c>
    </row>
    <row r="34714" spans="1:1">
      <c r="A34714" s="15">
        <v>27730.500000000004</v>
      </c>
    </row>
    <row r="34715" spans="1:1">
      <c r="A34715" s="15">
        <v>513660</v>
      </c>
    </row>
    <row r="34716" spans="1:1">
      <c r="A34716" s="15">
        <v>7673.75</v>
      </c>
    </row>
    <row r="34717" spans="1:1">
      <c r="A34717" s="15">
        <v>1517801.2499999995</v>
      </c>
    </row>
    <row r="34718" spans="1:1">
      <c r="A34718" s="15">
        <v>13294.75</v>
      </c>
    </row>
    <row r="34719" spans="1:1">
      <c r="A34719" s="15">
        <v>24708.25</v>
      </c>
    </row>
    <row r="34720" spans="1:1">
      <c r="A34720" s="15">
        <v>161519.75</v>
      </c>
    </row>
    <row r="34721" spans="1:1">
      <c r="A34721" s="15">
        <v>5613.65</v>
      </c>
    </row>
    <row r="34722" spans="1:1">
      <c r="A34722" s="15">
        <v>269920</v>
      </c>
    </row>
    <row r="34723" spans="1:1">
      <c r="A34723" s="15">
        <v>158688.25000000003</v>
      </c>
    </row>
    <row r="34724" spans="1:1">
      <c r="A34724" s="15">
        <v>74406.5</v>
      </c>
    </row>
    <row r="34725" spans="1:1">
      <c r="A34725" s="15">
        <v>19419.75</v>
      </c>
    </row>
    <row r="34726" spans="1:1">
      <c r="A34726" s="15">
        <v>110880</v>
      </c>
    </row>
    <row r="34727" spans="1:1">
      <c r="A34727" s="15">
        <v>16765</v>
      </c>
    </row>
    <row r="34728" spans="1:1">
      <c r="A34728" s="15">
        <v>7381.8499999999995</v>
      </c>
    </row>
    <row r="34729" spans="1:1">
      <c r="A34729" s="15">
        <v>489104.00000000006</v>
      </c>
    </row>
    <row r="34730" spans="1:1">
      <c r="A34730" s="15">
        <v>18200</v>
      </c>
    </row>
    <row r="34731" spans="1:1">
      <c r="A34731" s="15">
        <v>5775</v>
      </c>
    </row>
    <row r="34732" spans="1:1">
      <c r="A34732" s="15">
        <v>206040.80000000002</v>
      </c>
    </row>
    <row r="34733" spans="1:1">
      <c r="A34733" s="15">
        <v>690841.54999999993</v>
      </c>
    </row>
    <row r="34734" spans="1:1">
      <c r="A34734" s="15">
        <v>11761.75</v>
      </c>
    </row>
    <row r="34735" spans="1:1">
      <c r="A34735" s="15">
        <v>146168.4</v>
      </c>
    </row>
    <row r="34736" spans="1:1">
      <c r="A34736" s="15">
        <v>256515</v>
      </c>
    </row>
    <row r="34737" spans="1:1">
      <c r="A34737" s="15">
        <v>176351</v>
      </c>
    </row>
    <row r="34738" spans="1:1">
      <c r="A34738" s="15">
        <v>1696232.6500000001</v>
      </c>
    </row>
    <row r="34739" spans="1:1">
      <c r="A34739" s="15">
        <v>5722.5</v>
      </c>
    </row>
    <row r="34740" spans="1:1">
      <c r="A34740" s="15">
        <v>18092.199999999997</v>
      </c>
    </row>
    <row r="34741" spans="1:1">
      <c r="A34741" s="15">
        <v>154000</v>
      </c>
    </row>
    <row r="34742" spans="1:1">
      <c r="A34742" s="15">
        <v>3403.75</v>
      </c>
    </row>
    <row r="34743" spans="1:1">
      <c r="A34743" s="15">
        <v>71400</v>
      </c>
    </row>
    <row r="34744" spans="1:1">
      <c r="A34744" s="15">
        <v>19012</v>
      </c>
    </row>
    <row r="34745" spans="1:1">
      <c r="A34745" s="15">
        <v>7861</v>
      </c>
    </row>
    <row r="34746" spans="1:1">
      <c r="A34746" s="15">
        <v>4863.25</v>
      </c>
    </row>
    <row r="34747" spans="1:1">
      <c r="A34747" s="15">
        <v>7899.5</v>
      </c>
    </row>
    <row r="34748" spans="1:1">
      <c r="A34748" s="15">
        <v>15680</v>
      </c>
    </row>
    <row r="34749" spans="1:1">
      <c r="A34749" s="15">
        <v>13571.6</v>
      </c>
    </row>
    <row r="34750" spans="1:1">
      <c r="A34750" s="15">
        <v>205940</v>
      </c>
    </row>
    <row r="34751" spans="1:1">
      <c r="A34751" s="15">
        <v>182000</v>
      </c>
    </row>
    <row r="34752" spans="1:1">
      <c r="A34752" s="15">
        <v>88457.25</v>
      </c>
    </row>
    <row r="34753" spans="1:1">
      <c r="A34753" s="15">
        <v>101990</v>
      </c>
    </row>
    <row r="34754" spans="1:1">
      <c r="A34754" s="15">
        <v>19635</v>
      </c>
    </row>
    <row r="34755" spans="1:1">
      <c r="A34755" s="15">
        <v>7973</v>
      </c>
    </row>
    <row r="34756" spans="1:1">
      <c r="A34756" s="15">
        <v>129108</v>
      </c>
    </row>
    <row r="34757" spans="1:1">
      <c r="A34757" s="15">
        <v>4375</v>
      </c>
    </row>
    <row r="34758" spans="1:1">
      <c r="A34758" s="15">
        <v>1499260</v>
      </c>
    </row>
    <row r="34759" spans="1:1">
      <c r="A34759" s="15">
        <v>759500</v>
      </c>
    </row>
    <row r="34760" spans="1:1">
      <c r="A34760" s="15">
        <v>476329.00000000006</v>
      </c>
    </row>
    <row r="34761" spans="1:1">
      <c r="A34761" s="15">
        <v>13125</v>
      </c>
    </row>
    <row r="34762" spans="1:1">
      <c r="A34762" s="15">
        <v>283780</v>
      </c>
    </row>
    <row r="34763" spans="1:1">
      <c r="A34763" s="15">
        <v>83433</v>
      </c>
    </row>
    <row r="34764" spans="1:1">
      <c r="A34764" s="15">
        <v>66048.5</v>
      </c>
    </row>
    <row r="34765" spans="1:1">
      <c r="A34765" s="15">
        <v>113453.55</v>
      </c>
    </row>
    <row r="34766" spans="1:1">
      <c r="A34766" s="15">
        <v>19635</v>
      </c>
    </row>
    <row r="34767" spans="1:1">
      <c r="A34767" s="15">
        <v>4147.5</v>
      </c>
    </row>
    <row r="34768" spans="1:1">
      <c r="A34768" s="15">
        <v>36050</v>
      </c>
    </row>
    <row r="34769" spans="1:1">
      <c r="A34769" s="15">
        <v>36050</v>
      </c>
    </row>
    <row r="34770" spans="1:1">
      <c r="A34770" s="15">
        <v>31216.500000000004</v>
      </c>
    </row>
    <row r="34771" spans="1:1">
      <c r="A34771" s="15">
        <v>81108.999999999985</v>
      </c>
    </row>
    <row r="34772" spans="1:1">
      <c r="A34772" s="15">
        <v>23135</v>
      </c>
    </row>
    <row r="34773" spans="1:1">
      <c r="A34773" s="15">
        <v>8750</v>
      </c>
    </row>
    <row r="34774" spans="1:1">
      <c r="A34774" s="15">
        <v>36050</v>
      </c>
    </row>
    <row r="34775" spans="1:1">
      <c r="A34775" s="15">
        <v>400400</v>
      </c>
    </row>
    <row r="34776" spans="1:1">
      <c r="A34776" s="15">
        <v>142517.20000000001</v>
      </c>
    </row>
    <row r="34777" spans="1:1">
      <c r="A34777" s="15">
        <v>142609.95000000001</v>
      </c>
    </row>
    <row r="34778" spans="1:1">
      <c r="A34778" s="15">
        <v>667853.20000000007</v>
      </c>
    </row>
    <row r="34779" spans="1:1">
      <c r="A34779" s="15">
        <v>53249.700000000004</v>
      </c>
    </row>
    <row r="34780" spans="1:1">
      <c r="A34780" s="15">
        <v>106456.00000000001</v>
      </c>
    </row>
    <row r="34781" spans="1:1">
      <c r="A34781" s="15">
        <v>15713.25</v>
      </c>
    </row>
    <row r="34782" spans="1:1">
      <c r="A34782" s="15">
        <v>27282.5</v>
      </c>
    </row>
    <row r="34783" spans="1:1">
      <c r="A34783" s="15">
        <v>287431.20000000007</v>
      </c>
    </row>
    <row r="34784" spans="1:1">
      <c r="A34784" s="15">
        <v>27043.449999999997</v>
      </c>
    </row>
    <row r="34785" spans="1:1">
      <c r="A34785" s="15">
        <v>16625</v>
      </c>
    </row>
    <row r="34786" spans="1:1">
      <c r="A34786" s="15">
        <v>602327.94999999995</v>
      </c>
    </row>
    <row r="34787" spans="1:1">
      <c r="A34787" s="15">
        <v>465564.75</v>
      </c>
    </row>
    <row r="34788" spans="1:1">
      <c r="A34788" s="15">
        <v>31990</v>
      </c>
    </row>
    <row r="34789" spans="1:1">
      <c r="A34789" s="15">
        <v>148356.6</v>
      </c>
    </row>
    <row r="34790" spans="1:1">
      <c r="A34790" s="15">
        <v>15015</v>
      </c>
    </row>
    <row r="34791" spans="1:1">
      <c r="A34791" s="15">
        <v>350380.44999999995</v>
      </c>
    </row>
    <row r="34792" spans="1:1">
      <c r="A34792" s="15">
        <v>35307.999999999993</v>
      </c>
    </row>
    <row r="34793" spans="1:1">
      <c r="A34793" s="15">
        <v>103600</v>
      </c>
    </row>
    <row r="34794" spans="1:1">
      <c r="A34794" s="15">
        <v>135030</v>
      </c>
    </row>
    <row r="34795" spans="1:1">
      <c r="A34795" s="15">
        <v>233145.5</v>
      </c>
    </row>
    <row r="34796" spans="1:1">
      <c r="A34796" s="15">
        <v>33510.75</v>
      </c>
    </row>
    <row r="34797" spans="1:1">
      <c r="A34797" s="15">
        <v>3117426.9</v>
      </c>
    </row>
    <row r="34798" spans="1:1">
      <c r="A34798" s="15">
        <v>86625</v>
      </c>
    </row>
    <row r="34799" spans="1:1">
      <c r="A34799" s="15">
        <v>481845</v>
      </c>
    </row>
    <row r="34800" spans="1:1">
      <c r="A34800" s="15">
        <v>272394.49999999994</v>
      </c>
    </row>
    <row r="34801" spans="1:1">
      <c r="A34801" s="15">
        <v>4964792.7</v>
      </c>
    </row>
    <row r="34802" spans="1:1">
      <c r="A34802" s="15">
        <v>164500</v>
      </c>
    </row>
    <row r="34803" spans="1:1">
      <c r="A34803" s="15">
        <v>130634</v>
      </c>
    </row>
    <row r="34804" spans="1:1">
      <c r="A34804" s="15">
        <v>2940</v>
      </c>
    </row>
    <row r="34805" spans="1:1">
      <c r="A34805" s="15">
        <v>2483.25</v>
      </c>
    </row>
    <row r="34806" spans="1:1">
      <c r="A34806" s="15">
        <v>30296</v>
      </c>
    </row>
    <row r="34807" spans="1:1">
      <c r="A34807" s="15">
        <v>46200</v>
      </c>
    </row>
    <row r="34808" spans="1:1">
      <c r="A34808" s="15">
        <v>12379.5</v>
      </c>
    </row>
    <row r="34809" spans="1:1">
      <c r="A34809" s="15">
        <v>8142.7499999999991</v>
      </c>
    </row>
    <row r="34810" spans="1:1">
      <c r="A34810" s="15">
        <v>275270.10000000003</v>
      </c>
    </row>
    <row r="34811" spans="1:1">
      <c r="A34811" s="15">
        <v>167075.99999999997</v>
      </c>
    </row>
    <row r="34812" spans="1:1">
      <c r="A34812" s="15">
        <v>23205</v>
      </c>
    </row>
    <row r="34813" spans="1:1">
      <c r="A34813" s="15">
        <v>22464.75</v>
      </c>
    </row>
    <row r="34814" spans="1:1">
      <c r="A34814" s="15">
        <v>276367</v>
      </c>
    </row>
    <row r="34815" spans="1:1">
      <c r="A34815" s="15">
        <v>52377.5</v>
      </c>
    </row>
    <row r="34816" spans="1:1">
      <c r="A34816" s="15">
        <v>11167.1</v>
      </c>
    </row>
    <row r="34817" spans="1:1">
      <c r="A34817" s="15">
        <v>42000</v>
      </c>
    </row>
    <row r="34818" spans="1:1">
      <c r="A34818" s="15">
        <v>67269.3</v>
      </c>
    </row>
    <row r="34819" spans="1:1">
      <c r="A34819" s="15">
        <v>147000</v>
      </c>
    </row>
    <row r="34820" spans="1:1">
      <c r="A34820" s="15">
        <v>8746.5</v>
      </c>
    </row>
    <row r="34821" spans="1:1">
      <c r="A34821" s="15">
        <v>51873.850000000006</v>
      </c>
    </row>
    <row r="34822" spans="1:1">
      <c r="A34822" s="15">
        <v>17675</v>
      </c>
    </row>
    <row r="34823" spans="1:1">
      <c r="A34823" s="15">
        <v>7131.5999999999995</v>
      </c>
    </row>
    <row r="34824" spans="1:1">
      <c r="A34824" s="15">
        <v>19565</v>
      </c>
    </row>
    <row r="34825" spans="1:1">
      <c r="A34825" s="15">
        <v>59447.5</v>
      </c>
    </row>
    <row r="34826" spans="1:1">
      <c r="A34826" s="15">
        <v>32127.199999999997</v>
      </c>
    </row>
    <row r="34827" spans="1:1">
      <c r="A34827" s="15">
        <v>67826.5</v>
      </c>
    </row>
    <row r="34828" spans="1:1">
      <c r="A34828" s="15">
        <v>18263</v>
      </c>
    </row>
    <row r="34829" spans="1:1">
      <c r="A34829" s="15">
        <v>29400</v>
      </c>
    </row>
    <row r="34830" spans="1:1">
      <c r="A34830" s="15">
        <v>60375</v>
      </c>
    </row>
    <row r="34831" spans="1:1">
      <c r="A34831" s="15">
        <v>39200</v>
      </c>
    </row>
    <row r="34832" spans="1:1">
      <c r="A34832" s="15">
        <v>3045</v>
      </c>
    </row>
    <row r="34833" spans="1:1">
      <c r="A34833" s="15">
        <v>17325</v>
      </c>
    </row>
    <row r="34834" spans="1:1">
      <c r="A34834" s="15">
        <v>60382</v>
      </c>
    </row>
    <row r="34835" spans="1:1">
      <c r="A34835" s="15">
        <v>247917.59999999998</v>
      </c>
    </row>
    <row r="34836" spans="1:1">
      <c r="A34836" s="15">
        <v>189722.40000000002</v>
      </c>
    </row>
    <row r="34837" spans="1:1">
      <c r="A34837" s="15">
        <v>10799.6</v>
      </c>
    </row>
    <row r="34838" spans="1:1">
      <c r="A34838" s="15">
        <v>229600.7</v>
      </c>
    </row>
    <row r="34839" spans="1:1">
      <c r="A34839" s="15">
        <v>38458</v>
      </c>
    </row>
    <row r="34840" spans="1:1">
      <c r="A34840" s="15">
        <v>45150</v>
      </c>
    </row>
    <row r="34841" spans="1:1">
      <c r="A34841" s="15">
        <v>69039.95</v>
      </c>
    </row>
    <row r="34842" spans="1:1">
      <c r="A34842" s="15">
        <v>6763.75</v>
      </c>
    </row>
    <row r="34843" spans="1:1">
      <c r="A34843" s="15">
        <v>61250</v>
      </c>
    </row>
    <row r="34844" spans="1:1">
      <c r="A34844" s="15">
        <v>61250</v>
      </c>
    </row>
    <row r="34845" spans="1:1">
      <c r="A34845" s="15">
        <v>17725.400000000001</v>
      </c>
    </row>
    <row r="34846" spans="1:1">
      <c r="A34846" s="15">
        <v>13909</v>
      </c>
    </row>
    <row r="34847" spans="1:1">
      <c r="A34847" s="15">
        <v>38115</v>
      </c>
    </row>
    <row r="34848" spans="1:1">
      <c r="A34848" s="15">
        <v>56834.75</v>
      </c>
    </row>
    <row r="34849" spans="1:1">
      <c r="A34849" s="15">
        <v>132004.25</v>
      </c>
    </row>
    <row r="34850" spans="1:1">
      <c r="A34850" s="15">
        <v>14271.25</v>
      </c>
    </row>
    <row r="34851" spans="1:1">
      <c r="A34851" s="15">
        <v>29338.75</v>
      </c>
    </row>
    <row r="34852" spans="1:1">
      <c r="A34852" s="15">
        <v>42770</v>
      </c>
    </row>
    <row r="34853" spans="1:1">
      <c r="A34853" s="15">
        <v>35315</v>
      </c>
    </row>
    <row r="34854" spans="1:1">
      <c r="A34854" s="15">
        <v>280490</v>
      </c>
    </row>
    <row r="34855" spans="1:1">
      <c r="A34855" s="15">
        <v>109647.99999999999</v>
      </c>
    </row>
    <row r="34856" spans="1:1">
      <c r="A34856" s="15">
        <v>20119.050000000003</v>
      </c>
    </row>
    <row r="34857" spans="1:1">
      <c r="A34857" s="15">
        <v>15400</v>
      </c>
    </row>
    <row r="34858" spans="1:1">
      <c r="A34858" s="15">
        <v>35665</v>
      </c>
    </row>
    <row r="34859" spans="1:1">
      <c r="A34859" s="15">
        <v>127018.5</v>
      </c>
    </row>
    <row r="34860" spans="1:1">
      <c r="A34860" s="15">
        <v>18193</v>
      </c>
    </row>
    <row r="34861" spans="1:1">
      <c r="A34861" s="15">
        <v>14591.5</v>
      </c>
    </row>
    <row r="34862" spans="1:1">
      <c r="A34862" s="15">
        <v>33250</v>
      </c>
    </row>
    <row r="34863" spans="1:1">
      <c r="A34863" s="15">
        <v>21446.95</v>
      </c>
    </row>
    <row r="34864" spans="1:1">
      <c r="A34864" s="15">
        <v>7112</v>
      </c>
    </row>
    <row r="34865" spans="1:1">
      <c r="A34865" s="15">
        <v>27576.5</v>
      </c>
    </row>
    <row r="34866" spans="1:1">
      <c r="A34866" s="15">
        <v>19950</v>
      </c>
    </row>
    <row r="34867" spans="1:1">
      <c r="A34867" s="15">
        <v>447398.7</v>
      </c>
    </row>
    <row r="34868" spans="1:1">
      <c r="A34868" s="15">
        <v>262829</v>
      </c>
    </row>
    <row r="34869" spans="1:1">
      <c r="A34869" s="15">
        <v>846310.84999999986</v>
      </c>
    </row>
    <row r="34870" spans="1:1">
      <c r="A34870" s="15">
        <v>62743.799999999996</v>
      </c>
    </row>
    <row r="34871" spans="1:1">
      <c r="A34871" s="15">
        <v>47190.15</v>
      </c>
    </row>
    <row r="34872" spans="1:1">
      <c r="A34872" s="15">
        <v>6287.05</v>
      </c>
    </row>
    <row r="34873" spans="1:1">
      <c r="A34873" s="15">
        <v>29270.149999999998</v>
      </c>
    </row>
    <row r="34874" spans="1:1">
      <c r="A34874" s="15">
        <v>94570</v>
      </c>
    </row>
    <row r="34875" spans="1:1">
      <c r="A34875" s="15">
        <v>33600</v>
      </c>
    </row>
    <row r="34876" spans="1:1">
      <c r="A34876" s="15">
        <v>82609.799999999988</v>
      </c>
    </row>
    <row r="34877" spans="1:1">
      <c r="A34877" s="15">
        <v>464558.5</v>
      </c>
    </row>
    <row r="34878" spans="1:1">
      <c r="A34878" s="15">
        <v>53472.299999999996</v>
      </c>
    </row>
    <row r="34879" spans="1:1">
      <c r="A34879" s="15">
        <v>69557.949999999983</v>
      </c>
    </row>
    <row r="34880" spans="1:1">
      <c r="A34880" s="15">
        <v>30796.5</v>
      </c>
    </row>
    <row r="34881" spans="1:1">
      <c r="A34881" s="15">
        <v>24500</v>
      </c>
    </row>
    <row r="34882" spans="1:1">
      <c r="A34882" s="15">
        <v>21638.75</v>
      </c>
    </row>
    <row r="34883" spans="1:1">
      <c r="A34883" s="15">
        <v>12600</v>
      </c>
    </row>
    <row r="34884" spans="1:1">
      <c r="A34884" s="15">
        <v>73640</v>
      </c>
    </row>
    <row r="34885" spans="1:1">
      <c r="A34885" s="15">
        <v>617005.54999999993</v>
      </c>
    </row>
    <row r="34886" spans="1:1">
      <c r="A34886" s="15">
        <v>10307.5</v>
      </c>
    </row>
    <row r="34887" spans="1:1">
      <c r="A34887" s="15">
        <v>66780</v>
      </c>
    </row>
    <row r="34888" spans="1:1">
      <c r="A34888" s="15">
        <v>7000</v>
      </c>
    </row>
    <row r="34889" spans="1:1">
      <c r="A34889" s="15">
        <v>5005</v>
      </c>
    </row>
    <row r="34890" spans="1:1">
      <c r="A34890" s="15">
        <v>595731.84999999986</v>
      </c>
    </row>
    <row r="34891" spans="1:1">
      <c r="A34891" s="15">
        <v>465475.50000000012</v>
      </c>
    </row>
    <row r="34892" spans="1:1">
      <c r="A34892" s="15">
        <v>57120</v>
      </c>
    </row>
    <row r="34893" spans="1:1">
      <c r="A34893" s="15">
        <v>271457.55</v>
      </c>
    </row>
    <row r="34894" spans="1:1">
      <c r="A34894" s="15">
        <v>55967.1</v>
      </c>
    </row>
    <row r="34895" spans="1:1">
      <c r="A34895" s="15">
        <v>17479</v>
      </c>
    </row>
    <row r="34896" spans="1:1">
      <c r="A34896" s="15">
        <v>52920</v>
      </c>
    </row>
    <row r="34897" spans="1:1">
      <c r="A34897" s="15">
        <v>85991.5</v>
      </c>
    </row>
    <row r="34898" spans="1:1">
      <c r="A34898" s="15">
        <v>96250</v>
      </c>
    </row>
    <row r="34899" spans="1:1">
      <c r="A34899" s="15">
        <v>35000</v>
      </c>
    </row>
    <row r="34900" spans="1:1">
      <c r="A34900" s="15">
        <v>18525.5</v>
      </c>
    </row>
    <row r="34901" spans="1:1">
      <c r="A34901" s="15">
        <v>257489.4</v>
      </c>
    </row>
    <row r="34902" spans="1:1">
      <c r="A34902" s="15">
        <v>21140</v>
      </c>
    </row>
    <row r="34903" spans="1:1">
      <c r="A34903" s="15">
        <v>16380</v>
      </c>
    </row>
    <row r="34904" spans="1:1">
      <c r="A34904" s="15">
        <v>33390</v>
      </c>
    </row>
    <row r="34905" spans="1:1">
      <c r="A34905" s="15">
        <v>2057.65</v>
      </c>
    </row>
    <row r="34906" spans="1:1">
      <c r="A34906" s="15">
        <v>12939.500000000002</v>
      </c>
    </row>
    <row r="34907" spans="1:1">
      <c r="A34907" s="15">
        <v>81935</v>
      </c>
    </row>
    <row r="34908" spans="1:1">
      <c r="A34908" s="15">
        <v>12180</v>
      </c>
    </row>
    <row r="34909" spans="1:1">
      <c r="A34909" s="15">
        <v>17500</v>
      </c>
    </row>
    <row r="34910" spans="1:1">
      <c r="A34910" s="15">
        <v>9150.4</v>
      </c>
    </row>
    <row r="34911" spans="1:1">
      <c r="A34911" s="15">
        <v>4970</v>
      </c>
    </row>
    <row r="34912" spans="1:1">
      <c r="A34912" s="15">
        <v>18634</v>
      </c>
    </row>
    <row r="34913" spans="1:1">
      <c r="A34913" s="15">
        <v>89390</v>
      </c>
    </row>
    <row r="34914" spans="1:1">
      <c r="A34914" s="15">
        <v>12054</v>
      </c>
    </row>
    <row r="34915" spans="1:1">
      <c r="A34915" s="15">
        <v>18060</v>
      </c>
    </row>
    <row r="34916" spans="1:1">
      <c r="A34916" s="15">
        <v>10253.950000000001</v>
      </c>
    </row>
    <row r="34917" spans="1:1">
      <c r="A34917" s="15">
        <v>18032</v>
      </c>
    </row>
    <row r="34918" spans="1:1">
      <c r="A34918" s="15">
        <v>31885</v>
      </c>
    </row>
    <row r="34919" spans="1:1">
      <c r="A34919" s="15">
        <v>8085</v>
      </c>
    </row>
    <row r="34920" spans="1:1">
      <c r="A34920" s="15">
        <v>54106.849999999991</v>
      </c>
    </row>
    <row r="34921" spans="1:1">
      <c r="A34921" s="15">
        <v>106126.30000000002</v>
      </c>
    </row>
    <row r="34922" spans="1:1">
      <c r="A34922" s="15">
        <v>82951.75</v>
      </c>
    </row>
    <row r="34923" spans="1:1">
      <c r="A34923" s="15">
        <v>36445.5</v>
      </c>
    </row>
    <row r="34924" spans="1:1">
      <c r="A34924" s="15">
        <v>393750</v>
      </c>
    </row>
    <row r="34925" spans="1:1">
      <c r="A34925" s="15">
        <v>15876</v>
      </c>
    </row>
    <row r="34926" spans="1:1">
      <c r="A34926" s="15">
        <v>101923.50000000001</v>
      </c>
    </row>
    <row r="34927" spans="1:1">
      <c r="A34927" s="15">
        <v>138668.25</v>
      </c>
    </row>
    <row r="34928" spans="1:1">
      <c r="A34928" s="15">
        <v>1067.5</v>
      </c>
    </row>
    <row r="34929" spans="1:1">
      <c r="A34929" s="15">
        <v>32970</v>
      </c>
    </row>
    <row r="34930" spans="1:1">
      <c r="A34930" s="15">
        <v>2569</v>
      </c>
    </row>
    <row r="34931" spans="1:1">
      <c r="A34931" s="15">
        <v>108675</v>
      </c>
    </row>
    <row r="34932" spans="1:1">
      <c r="A34932" s="15">
        <v>1251.25</v>
      </c>
    </row>
    <row r="34933" spans="1:1">
      <c r="A34933" s="15">
        <v>5355</v>
      </c>
    </row>
    <row r="34934" spans="1:1">
      <c r="A34934" s="15">
        <v>100453.5</v>
      </c>
    </row>
    <row r="34935" spans="1:1">
      <c r="A34935" s="15">
        <v>768.25</v>
      </c>
    </row>
    <row r="34936" spans="1:1">
      <c r="A34936" s="15">
        <v>130707.5</v>
      </c>
    </row>
    <row r="34937" spans="1:1">
      <c r="A34937" s="15">
        <v>364000</v>
      </c>
    </row>
    <row r="34938" spans="1:1">
      <c r="A34938" s="15">
        <v>1466.5</v>
      </c>
    </row>
    <row r="34939" spans="1:1">
      <c r="A34939" s="15">
        <v>67621.75</v>
      </c>
    </row>
    <row r="34940" spans="1:1">
      <c r="A34940" s="15">
        <v>64526</v>
      </c>
    </row>
    <row r="34941" spans="1:1">
      <c r="A34941" s="15">
        <v>85047.900000000009</v>
      </c>
    </row>
    <row r="34942" spans="1:1">
      <c r="A34942" s="15">
        <v>16184</v>
      </c>
    </row>
    <row r="34943" spans="1:1">
      <c r="A34943" s="15">
        <v>166384.74999999997</v>
      </c>
    </row>
    <row r="34944" spans="1:1">
      <c r="A34944" s="15">
        <v>37328.199999999997</v>
      </c>
    </row>
    <row r="34945" spans="1:1">
      <c r="A34945" s="15">
        <v>415622.55</v>
      </c>
    </row>
    <row r="34946" spans="1:1">
      <c r="A34946" s="15">
        <v>148779.75</v>
      </c>
    </row>
    <row r="34947" spans="1:1">
      <c r="A34947" s="15">
        <v>1872.5</v>
      </c>
    </row>
    <row r="34948" spans="1:1">
      <c r="A34948" s="15">
        <v>2371.6000000000004</v>
      </c>
    </row>
    <row r="34949" spans="1:1">
      <c r="A34949" s="15">
        <v>448098</v>
      </c>
    </row>
    <row r="34950" spans="1:1">
      <c r="A34950" s="15">
        <v>11749.500000000002</v>
      </c>
    </row>
    <row r="34951" spans="1:1">
      <c r="A34951" s="15">
        <v>1260</v>
      </c>
    </row>
    <row r="34952" spans="1:1">
      <c r="A34952" s="15">
        <v>15260.699999999999</v>
      </c>
    </row>
    <row r="34953" spans="1:1">
      <c r="A34953" s="15">
        <v>14620.9</v>
      </c>
    </row>
    <row r="34954" spans="1:1">
      <c r="A34954" s="15">
        <v>735</v>
      </c>
    </row>
    <row r="34955" spans="1:1">
      <c r="A34955" s="15">
        <v>119652.75</v>
      </c>
    </row>
    <row r="34956" spans="1:1">
      <c r="A34956" s="15">
        <v>53991</v>
      </c>
    </row>
    <row r="34957" spans="1:1">
      <c r="A34957" s="15">
        <v>148354.5</v>
      </c>
    </row>
    <row r="34958" spans="1:1">
      <c r="A34958" s="15">
        <v>35875</v>
      </c>
    </row>
    <row r="34959" spans="1:1">
      <c r="A34959" s="15">
        <v>83489</v>
      </c>
    </row>
    <row r="34960" spans="1:1">
      <c r="A34960" s="15">
        <v>100453.5</v>
      </c>
    </row>
    <row r="34961" spans="1:1">
      <c r="A34961" s="15">
        <v>118762</v>
      </c>
    </row>
    <row r="34962" spans="1:1">
      <c r="A34962" s="15">
        <v>20160</v>
      </c>
    </row>
    <row r="34963" spans="1:1">
      <c r="A34963" s="15">
        <v>336574</v>
      </c>
    </row>
    <row r="34964" spans="1:1">
      <c r="A34964" s="15">
        <v>86283.75</v>
      </c>
    </row>
    <row r="34965" spans="1:1">
      <c r="A34965" s="15">
        <v>174363</v>
      </c>
    </row>
    <row r="34966" spans="1:1">
      <c r="A34966" s="15">
        <v>5292</v>
      </c>
    </row>
    <row r="34967" spans="1:1">
      <c r="A34967" s="15">
        <v>453175.10000000003</v>
      </c>
    </row>
    <row r="34968" spans="1:1">
      <c r="A34968" s="15">
        <v>79524.2</v>
      </c>
    </row>
    <row r="34969" spans="1:1">
      <c r="A34969" s="15">
        <v>57235.500000000007</v>
      </c>
    </row>
    <row r="34970" spans="1:1">
      <c r="A34970" s="15">
        <v>9100</v>
      </c>
    </row>
    <row r="34971" spans="1:1">
      <c r="A34971" s="15">
        <v>47481</v>
      </c>
    </row>
    <row r="34972" spans="1:1">
      <c r="A34972" s="15">
        <v>13230</v>
      </c>
    </row>
    <row r="34973" spans="1:1">
      <c r="A34973" s="15">
        <v>294245</v>
      </c>
    </row>
    <row r="34974" spans="1:1">
      <c r="A34974" s="15">
        <v>91875</v>
      </c>
    </row>
    <row r="34975" spans="1:1">
      <c r="A34975" s="15">
        <v>92277.5</v>
      </c>
    </row>
    <row r="34976" spans="1:1">
      <c r="A34976" s="15">
        <v>21899.5</v>
      </c>
    </row>
    <row r="34977" spans="1:1">
      <c r="A34977" s="15">
        <v>37450</v>
      </c>
    </row>
    <row r="34978" spans="1:1">
      <c r="A34978" s="15">
        <v>1022</v>
      </c>
    </row>
    <row r="34979" spans="1:1">
      <c r="A34979" s="15">
        <v>614625.9</v>
      </c>
    </row>
    <row r="34980" spans="1:1">
      <c r="A34980" s="15">
        <v>9852.15</v>
      </c>
    </row>
    <row r="34981" spans="1:1">
      <c r="A34981" s="15">
        <v>7299.6</v>
      </c>
    </row>
    <row r="34982" spans="1:1">
      <c r="A34982" s="15">
        <v>22065.749999999996</v>
      </c>
    </row>
    <row r="34983" spans="1:1">
      <c r="A34983" s="15">
        <v>160790</v>
      </c>
    </row>
    <row r="34984" spans="1:1">
      <c r="A34984" s="15">
        <v>332.5</v>
      </c>
    </row>
    <row r="34985" spans="1:1">
      <c r="A34985" s="15">
        <v>76475</v>
      </c>
    </row>
    <row r="34986" spans="1:1">
      <c r="A34986" s="15">
        <v>128002</v>
      </c>
    </row>
    <row r="34987" spans="1:1">
      <c r="A34987" s="15">
        <v>70399</v>
      </c>
    </row>
    <row r="34988" spans="1:1">
      <c r="A34988" s="15">
        <v>40085.5</v>
      </c>
    </row>
    <row r="34989" spans="1:1">
      <c r="A34989" s="15">
        <v>40085.5</v>
      </c>
    </row>
    <row r="34990" spans="1:1">
      <c r="A34990" s="15">
        <v>40085.5</v>
      </c>
    </row>
    <row r="34991" spans="1:1">
      <c r="A34991" s="15">
        <v>40085.5</v>
      </c>
    </row>
    <row r="34992" spans="1:1">
      <c r="A34992" s="15">
        <v>50557.5</v>
      </c>
    </row>
    <row r="34993" spans="1:1">
      <c r="A34993" s="15">
        <v>110460</v>
      </c>
    </row>
    <row r="34994" spans="1:1">
      <c r="A34994" s="15">
        <v>3080</v>
      </c>
    </row>
    <row r="34995" spans="1:1">
      <c r="A34995" s="15">
        <v>33460</v>
      </c>
    </row>
    <row r="34996" spans="1:1">
      <c r="A34996" s="15">
        <v>38657.5</v>
      </c>
    </row>
    <row r="34997" spans="1:1">
      <c r="A34997" s="15">
        <v>12180</v>
      </c>
    </row>
    <row r="34998" spans="1:1">
      <c r="A34998" s="15">
        <v>1126000.05</v>
      </c>
    </row>
    <row r="34999" spans="1:1">
      <c r="A34999" s="15">
        <v>466220.64999999997</v>
      </c>
    </row>
    <row r="35000" spans="1:1">
      <c r="A35000" s="15">
        <v>7350</v>
      </c>
    </row>
    <row r="35001" spans="1:1">
      <c r="A35001" s="15">
        <v>247054.15</v>
      </c>
    </row>
    <row r="35002" spans="1:1">
      <c r="A35002" s="15">
        <v>4538.0999999999995</v>
      </c>
    </row>
    <row r="35003" spans="1:1">
      <c r="A35003" s="15">
        <v>290014.19999999995</v>
      </c>
    </row>
    <row r="35004" spans="1:1">
      <c r="A35004" s="15">
        <v>148010.10000000003</v>
      </c>
    </row>
    <row r="35005" spans="1:1">
      <c r="A35005" s="15">
        <v>37256.450000000004</v>
      </c>
    </row>
    <row r="35006" spans="1:1">
      <c r="A35006" s="15">
        <v>4233.95</v>
      </c>
    </row>
    <row r="35007" spans="1:1">
      <c r="A35007" s="15">
        <v>1777.3</v>
      </c>
    </row>
    <row r="35008" spans="1:1">
      <c r="A35008" s="15">
        <v>65716.7</v>
      </c>
    </row>
    <row r="35009" spans="1:1">
      <c r="A35009" s="15">
        <v>160774.94999999998</v>
      </c>
    </row>
    <row r="35010" spans="1:1">
      <c r="A35010" s="15">
        <v>39366.25</v>
      </c>
    </row>
    <row r="35011" spans="1:1">
      <c r="A35011" s="15">
        <v>23800</v>
      </c>
    </row>
    <row r="35012" spans="1:1">
      <c r="A35012" s="15">
        <v>1925</v>
      </c>
    </row>
    <row r="35013" spans="1:1">
      <c r="A35013" s="15">
        <v>140525</v>
      </c>
    </row>
    <row r="35014" spans="1:1">
      <c r="A35014" s="15">
        <v>15176</v>
      </c>
    </row>
    <row r="35015" spans="1:1">
      <c r="A35015" s="15">
        <v>18769.8</v>
      </c>
    </row>
    <row r="35016" spans="1:1">
      <c r="A35016" s="15">
        <v>586107.55000000005</v>
      </c>
    </row>
    <row r="35017" spans="1:1">
      <c r="A35017" s="15">
        <v>51543.45</v>
      </c>
    </row>
    <row r="35018" spans="1:1">
      <c r="A35018" s="15">
        <v>58412.200000000004</v>
      </c>
    </row>
    <row r="35019" spans="1:1">
      <c r="A35019" s="15">
        <v>72450</v>
      </c>
    </row>
    <row r="35020" spans="1:1">
      <c r="A35020" s="15">
        <v>12254.9</v>
      </c>
    </row>
    <row r="35021" spans="1:1">
      <c r="A35021" s="15">
        <v>31316.25</v>
      </c>
    </row>
    <row r="35022" spans="1:1">
      <c r="A35022" s="15">
        <v>58933</v>
      </c>
    </row>
    <row r="35023" spans="1:1">
      <c r="A35023" s="15">
        <v>4760</v>
      </c>
    </row>
    <row r="35024" spans="1:1">
      <c r="A35024" s="15">
        <v>46585</v>
      </c>
    </row>
    <row r="35025" spans="1:1">
      <c r="A35025" s="15">
        <v>452694.19999999995</v>
      </c>
    </row>
    <row r="35026" spans="1:1">
      <c r="A35026" s="15">
        <v>59153.5</v>
      </c>
    </row>
    <row r="35027" spans="1:1">
      <c r="A35027" s="15">
        <v>197855</v>
      </c>
    </row>
    <row r="35028" spans="1:1">
      <c r="A35028" s="15">
        <v>6746.9500000000007</v>
      </c>
    </row>
    <row r="35029" spans="1:1">
      <c r="A35029" s="15">
        <v>43085</v>
      </c>
    </row>
    <row r="35030" spans="1:1">
      <c r="A35030" s="15">
        <v>129360</v>
      </c>
    </row>
    <row r="35031" spans="1:1">
      <c r="A35031" s="15">
        <v>27622</v>
      </c>
    </row>
    <row r="35032" spans="1:1">
      <c r="A35032" s="15">
        <v>17080</v>
      </c>
    </row>
    <row r="35033" spans="1:1">
      <c r="A35033" s="15">
        <v>81092.900000000009</v>
      </c>
    </row>
    <row r="35034" spans="1:1">
      <c r="A35034" s="15">
        <v>4760</v>
      </c>
    </row>
    <row r="35035" spans="1:1">
      <c r="A35035" s="15">
        <v>68443.199999999997</v>
      </c>
    </row>
    <row r="35036" spans="1:1">
      <c r="A35036" s="15">
        <v>679020.29999999993</v>
      </c>
    </row>
    <row r="35037" spans="1:1">
      <c r="A35037" s="15">
        <v>65520</v>
      </c>
    </row>
    <row r="35038" spans="1:1">
      <c r="A35038" s="15">
        <v>79887.5</v>
      </c>
    </row>
    <row r="35039" spans="1:1">
      <c r="A35039" s="15">
        <v>61915</v>
      </c>
    </row>
    <row r="35040" spans="1:1">
      <c r="A35040" s="15">
        <v>120081.5</v>
      </c>
    </row>
    <row r="35041" spans="1:1">
      <c r="A35041" s="15">
        <v>34632.5</v>
      </c>
    </row>
    <row r="35042" spans="1:1">
      <c r="A35042" s="15">
        <v>15960</v>
      </c>
    </row>
    <row r="35043" spans="1:1">
      <c r="A35043" s="15">
        <v>80029.249999999985</v>
      </c>
    </row>
    <row r="35044" spans="1:1">
      <c r="A35044" s="15">
        <v>21659.749999999996</v>
      </c>
    </row>
    <row r="35045" spans="1:1">
      <c r="A35045" s="15">
        <v>45885</v>
      </c>
    </row>
    <row r="35046" spans="1:1">
      <c r="A35046" s="15">
        <v>53001.2</v>
      </c>
    </row>
    <row r="35047" spans="1:1">
      <c r="A35047" s="15">
        <v>45740.800000000003</v>
      </c>
    </row>
    <row r="35048" spans="1:1">
      <c r="A35048" s="15">
        <v>2284030</v>
      </c>
    </row>
    <row r="35049" spans="1:1">
      <c r="A35049" s="15">
        <v>77280</v>
      </c>
    </row>
    <row r="35050" spans="1:1">
      <c r="A35050" s="15">
        <v>104020</v>
      </c>
    </row>
    <row r="35051" spans="1:1">
      <c r="A35051" s="15">
        <v>109707.15</v>
      </c>
    </row>
    <row r="35052" spans="1:1">
      <c r="A35052" s="15">
        <v>610803.9</v>
      </c>
    </row>
    <row r="35053" spans="1:1">
      <c r="A35053" s="15">
        <v>75757.5</v>
      </c>
    </row>
    <row r="35054" spans="1:1">
      <c r="A35054" s="15">
        <v>9747.5</v>
      </c>
    </row>
    <row r="35055" spans="1:1">
      <c r="A35055" s="15">
        <v>30385.599999999999</v>
      </c>
    </row>
    <row r="35056" spans="1:1">
      <c r="A35056" s="15">
        <v>358857.1</v>
      </c>
    </row>
    <row r="35057" spans="1:1">
      <c r="A35057" s="15">
        <v>1680</v>
      </c>
    </row>
    <row r="35058" spans="1:1">
      <c r="A35058" s="15">
        <v>135625</v>
      </c>
    </row>
    <row r="35059" spans="1:1">
      <c r="A35059" s="15">
        <v>258790</v>
      </c>
    </row>
    <row r="35060" spans="1:1">
      <c r="A35060" s="15">
        <v>62931.4</v>
      </c>
    </row>
    <row r="35061" spans="1:1">
      <c r="A35061" s="15">
        <v>80664.5</v>
      </c>
    </row>
    <row r="35062" spans="1:1">
      <c r="A35062" s="15">
        <v>825.65</v>
      </c>
    </row>
    <row r="35063" spans="1:1">
      <c r="A35063" s="15">
        <v>3675</v>
      </c>
    </row>
    <row r="35064" spans="1:1">
      <c r="A35064" s="15">
        <v>111664</v>
      </c>
    </row>
    <row r="35065" spans="1:1">
      <c r="A35065" s="15">
        <v>278145</v>
      </c>
    </row>
    <row r="35066" spans="1:1">
      <c r="A35066" s="15">
        <v>11148.55</v>
      </c>
    </row>
    <row r="35067" spans="1:1">
      <c r="A35067" s="15">
        <v>97174</v>
      </c>
    </row>
    <row r="35068" spans="1:1">
      <c r="A35068" s="15">
        <v>39412.1</v>
      </c>
    </row>
    <row r="35069" spans="1:1">
      <c r="A35069" s="15">
        <v>27475.7</v>
      </c>
    </row>
    <row r="35070" spans="1:1">
      <c r="A35070" s="15">
        <v>202053.25</v>
      </c>
    </row>
    <row r="35071" spans="1:1">
      <c r="A35071" s="15">
        <v>17237.5</v>
      </c>
    </row>
    <row r="35072" spans="1:1">
      <c r="A35072" s="15">
        <v>575865.5</v>
      </c>
    </row>
    <row r="35073" spans="1:1">
      <c r="A35073" s="15">
        <v>6265</v>
      </c>
    </row>
    <row r="35074" spans="1:1">
      <c r="A35074" s="15">
        <v>26845</v>
      </c>
    </row>
    <row r="35075" spans="1:1">
      <c r="A35075" s="15">
        <v>73579.45</v>
      </c>
    </row>
    <row r="35076" spans="1:1">
      <c r="A35076" s="15">
        <v>110026.00000000001</v>
      </c>
    </row>
    <row r="35077" spans="1:1">
      <c r="A35077" s="15">
        <v>13717.2</v>
      </c>
    </row>
    <row r="35078" spans="1:1">
      <c r="A35078" s="15">
        <v>3675</v>
      </c>
    </row>
    <row r="35079" spans="1:1">
      <c r="A35079" s="15">
        <v>37205</v>
      </c>
    </row>
    <row r="35080" spans="1:1">
      <c r="A35080" s="15">
        <v>5145</v>
      </c>
    </row>
    <row r="35081" spans="1:1">
      <c r="A35081" s="15">
        <v>281294.3</v>
      </c>
    </row>
    <row r="35082" spans="1:1">
      <c r="A35082" s="15">
        <v>20632.5</v>
      </c>
    </row>
    <row r="35083" spans="1:1">
      <c r="A35083" s="15">
        <v>10815</v>
      </c>
    </row>
    <row r="35084" spans="1:1">
      <c r="A35084" s="15">
        <v>2028.25</v>
      </c>
    </row>
    <row r="35085" spans="1:1">
      <c r="A35085" s="15">
        <v>135450</v>
      </c>
    </row>
    <row r="35086" spans="1:1">
      <c r="A35086" s="15">
        <v>19950</v>
      </c>
    </row>
    <row r="35087" spans="1:1">
      <c r="A35087" s="15">
        <v>38655.049999999996</v>
      </c>
    </row>
    <row r="35088" spans="1:1">
      <c r="A35088" s="15">
        <v>150803.1</v>
      </c>
    </row>
    <row r="35089" spans="1:1">
      <c r="A35089" s="15">
        <v>46550</v>
      </c>
    </row>
    <row r="35090" spans="1:1">
      <c r="A35090" s="15">
        <v>3920</v>
      </c>
    </row>
    <row r="35091" spans="1:1">
      <c r="A35091" s="15">
        <v>7840</v>
      </c>
    </row>
    <row r="35092" spans="1:1">
      <c r="A35092" s="15">
        <v>1863.75</v>
      </c>
    </row>
    <row r="35093" spans="1:1">
      <c r="A35093" s="15">
        <v>1540098.0000000007</v>
      </c>
    </row>
    <row r="35094" spans="1:1">
      <c r="A35094" s="15">
        <v>2763.25</v>
      </c>
    </row>
    <row r="35095" spans="1:1">
      <c r="A35095" s="15">
        <v>2345</v>
      </c>
    </row>
    <row r="35096" spans="1:1">
      <c r="A35096" s="15">
        <v>11441.5</v>
      </c>
    </row>
    <row r="35097" spans="1:1">
      <c r="A35097" s="15">
        <v>74550</v>
      </c>
    </row>
    <row r="35098" spans="1:1">
      <c r="A35098" s="15">
        <v>6349</v>
      </c>
    </row>
    <row r="35099" spans="1:1">
      <c r="A35099" s="15">
        <v>104055</v>
      </c>
    </row>
    <row r="35100" spans="1:1">
      <c r="A35100" s="15">
        <v>14651</v>
      </c>
    </row>
    <row r="35101" spans="1:1">
      <c r="A35101" s="15">
        <v>84350</v>
      </c>
    </row>
    <row r="35102" spans="1:1">
      <c r="A35102" s="15">
        <v>245791</v>
      </c>
    </row>
    <row r="35103" spans="1:1">
      <c r="A35103" s="15">
        <v>8785</v>
      </c>
    </row>
    <row r="35104" spans="1:1">
      <c r="A35104" s="15">
        <v>28462</v>
      </c>
    </row>
    <row r="35105" spans="1:1">
      <c r="A35105" s="15">
        <v>23800</v>
      </c>
    </row>
    <row r="35106" spans="1:1">
      <c r="A35106" s="15">
        <v>5460</v>
      </c>
    </row>
    <row r="35107" spans="1:1">
      <c r="A35107" s="15">
        <v>795156.6</v>
      </c>
    </row>
    <row r="35108" spans="1:1">
      <c r="A35108" s="15">
        <v>88872.35</v>
      </c>
    </row>
    <row r="35109" spans="1:1">
      <c r="A35109" s="15">
        <v>3150</v>
      </c>
    </row>
    <row r="35110" spans="1:1">
      <c r="A35110" s="15">
        <v>26250</v>
      </c>
    </row>
    <row r="35111" spans="1:1">
      <c r="A35111" s="15">
        <v>3867.5</v>
      </c>
    </row>
    <row r="35112" spans="1:1">
      <c r="A35112" s="15">
        <v>56217</v>
      </c>
    </row>
    <row r="35113" spans="1:1">
      <c r="A35113" s="15">
        <v>20268.499999999996</v>
      </c>
    </row>
    <row r="35114" spans="1:1">
      <c r="A35114" s="15">
        <v>75584.25</v>
      </c>
    </row>
    <row r="35115" spans="1:1">
      <c r="A35115" s="15">
        <v>92085</v>
      </c>
    </row>
    <row r="35116" spans="1:1">
      <c r="A35116" s="15">
        <v>280421.40000000002</v>
      </c>
    </row>
    <row r="35117" spans="1:1">
      <c r="A35117" s="15">
        <v>68600</v>
      </c>
    </row>
    <row r="35118" spans="1:1">
      <c r="A35118" s="15">
        <v>5110</v>
      </c>
    </row>
    <row r="35119" spans="1:1">
      <c r="A35119" s="15">
        <v>14682.5</v>
      </c>
    </row>
    <row r="35120" spans="1:1">
      <c r="A35120" s="15">
        <v>22981</v>
      </c>
    </row>
    <row r="35121" spans="1:1">
      <c r="A35121" s="15">
        <v>2226</v>
      </c>
    </row>
    <row r="35122" spans="1:1">
      <c r="A35122" s="15">
        <v>11900</v>
      </c>
    </row>
    <row r="35123" spans="1:1">
      <c r="A35123" s="15">
        <v>1540</v>
      </c>
    </row>
    <row r="35124" spans="1:1">
      <c r="A35124" s="15">
        <v>119042.00000000003</v>
      </c>
    </row>
    <row r="35125" spans="1:1">
      <c r="A35125" s="15">
        <v>18049.5</v>
      </c>
    </row>
    <row r="35126" spans="1:1">
      <c r="A35126" s="15">
        <v>4719.7500000000009</v>
      </c>
    </row>
    <row r="35127" spans="1:1">
      <c r="A35127" s="15">
        <v>122073</v>
      </c>
    </row>
    <row r="35128" spans="1:1">
      <c r="A35128" s="15">
        <v>826748.99999999988</v>
      </c>
    </row>
    <row r="35129" spans="1:1">
      <c r="A35129" s="15">
        <v>2833.25</v>
      </c>
    </row>
    <row r="35130" spans="1:1">
      <c r="A35130" s="15">
        <v>1400</v>
      </c>
    </row>
    <row r="35131" spans="1:1">
      <c r="A35131" s="15">
        <v>275868.25</v>
      </c>
    </row>
    <row r="35132" spans="1:1">
      <c r="A35132" s="15">
        <v>39305</v>
      </c>
    </row>
    <row r="35133" spans="1:1">
      <c r="A35133" s="15">
        <v>41457.5</v>
      </c>
    </row>
    <row r="35134" spans="1:1">
      <c r="A35134" s="15">
        <v>100100</v>
      </c>
    </row>
    <row r="35135" spans="1:1">
      <c r="A35135" s="15">
        <v>91519.75</v>
      </c>
    </row>
    <row r="35136" spans="1:1">
      <c r="A35136" s="15">
        <v>352275</v>
      </c>
    </row>
    <row r="35137" spans="1:1">
      <c r="A35137" s="15">
        <v>43109.5</v>
      </c>
    </row>
    <row r="35138" spans="1:1">
      <c r="A35138" s="15">
        <v>117425</v>
      </c>
    </row>
    <row r="35139" spans="1:1">
      <c r="A35139" s="15">
        <v>6916</v>
      </c>
    </row>
    <row r="35140" spans="1:1">
      <c r="A35140" s="15">
        <v>302526</v>
      </c>
    </row>
    <row r="35141" spans="1:1">
      <c r="A35141" s="15">
        <v>1960</v>
      </c>
    </row>
    <row r="35142" spans="1:1">
      <c r="A35142" s="15">
        <v>44037</v>
      </c>
    </row>
    <row r="35143" spans="1:1">
      <c r="A35143" s="15">
        <v>47831.350000000006</v>
      </c>
    </row>
    <row r="35144" spans="1:1">
      <c r="A35144" s="15">
        <v>45115</v>
      </c>
    </row>
    <row r="35145" spans="1:1">
      <c r="A35145" s="15">
        <v>55981.799999999996</v>
      </c>
    </row>
    <row r="35146" spans="1:1">
      <c r="A35146" s="15">
        <v>1977.5</v>
      </c>
    </row>
    <row r="35147" spans="1:1">
      <c r="A35147" s="15">
        <v>23380</v>
      </c>
    </row>
    <row r="35148" spans="1:1">
      <c r="A35148" s="15">
        <v>62685</v>
      </c>
    </row>
    <row r="35149" spans="1:1">
      <c r="A35149" s="15">
        <v>7049</v>
      </c>
    </row>
    <row r="35150" spans="1:1">
      <c r="A35150" s="15">
        <v>61686.44999999999</v>
      </c>
    </row>
    <row r="35151" spans="1:1">
      <c r="A35151" s="15">
        <v>119871.85</v>
      </c>
    </row>
    <row r="35152" spans="1:1">
      <c r="A35152" s="15">
        <v>16485</v>
      </c>
    </row>
    <row r="35153" spans="1:1">
      <c r="A35153" s="15">
        <v>49913.500000000007</v>
      </c>
    </row>
    <row r="35154" spans="1:1">
      <c r="A35154" s="15">
        <v>17806.95</v>
      </c>
    </row>
    <row r="35155" spans="1:1">
      <c r="A35155" s="15">
        <v>28558.25</v>
      </c>
    </row>
    <row r="35156" spans="1:1">
      <c r="A35156" s="15">
        <v>70000</v>
      </c>
    </row>
    <row r="35157" spans="1:1">
      <c r="A35157" s="15">
        <v>2082.5</v>
      </c>
    </row>
    <row r="35158" spans="1:1">
      <c r="A35158" s="15">
        <v>404871.60000000003</v>
      </c>
    </row>
    <row r="35159" spans="1:1">
      <c r="A35159" s="15">
        <v>594615</v>
      </c>
    </row>
    <row r="35160" spans="1:1">
      <c r="A35160" s="15">
        <v>1708.3500000000001</v>
      </c>
    </row>
    <row r="35161" spans="1:1">
      <c r="A35161" s="15">
        <v>26740</v>
      </c>
    </row>
    <row r="35162" spans="1:1">
      <c r="A35162" s="15">
        <v>42700</v>
      </c>
    </row>
    <row r="35163" spans="1:1">
      <c r="A35163" s="15">
        <v>690655</v>
      </c>
    </row>
    <row r="35164" spans="1:1">
      <c r="A35164" s="15">
        <v>343086.44999999995</v>
      </c>
    </row>
    <row r="35165" spans="1:1">
      <c r="A35165" s="15">
        <v>2747.5</v>
      </c>
    </row>
    <row r="35166" spans="1:1">
      <c r="A35166" s="15">
        <v>222819.45</v>
      </c>
    </row>
    <row r="35167" spans="1:1">
      <c r="A35167" s="15">
        <v>63945</v>
      </c>
    </row>
    <row r="35168" spans="1:1">
      <c r="A35168" s="15">
        <v>122480.40000000002</v>
      </c>
    </row>
    <row r="35169" spans="1:1">
      <c r="A35169" s="15">
        <v>129850</v>
      </c>
    </row>
    <row r="35170" spans="1:1">
      <c r="A35170" s="15">
        <v>1838.8999999999999</v>
      </c>
    </row>
    <row r="35171" spans="1:1">
      <c r="A35171" s="15">
        <v>78540</v>
      </c>
    </row>
    <row r="35172" spans="1:1">
      <c r="A35172" s="15">
        <v>4161.5</v>
      </c>
    </row>
    <row r="35173" spans="1:1">
      <c r="A35173" s="15">
        <v>50429.399999999987</v>
      </c>
    </row>
    <row r="35174" spans="1:1">
      <c r="A35174" s="15">
        <v>93590.35</v>
      </c>
    </row>
    <row r="35175" spans="1:1">
      <c r="A35175" s="15">
        <v>10706.5</v>
      </c>
    </row>
    <row r="35176" spans="1:1">
      <c r="A35176" s="15">
        <v>5875.45</v>
      </c>
    </row>
    <row r="35177" spans="1:1">
      <c r="A35177" s="15">
        <v>11725</v>
      </c>
    </row>
    <row r="35178" spans="1:1">
      <c r="A35178" s="15">
        <v>48650</v>
      </c>
    </row>
    <row r="35179" spans="1:1">
      <c r="A35179" s="15">
        <v>12425</v>
      </c>
    </row>
    <row r="35180" spans="1:1">
      <c r="A35180" s="15">
        <v>22172.5</v>
      </c>
    </row>
    <row r="35181" spans="1:1">
      <c r="A35181" s="15">
        <v>25410</v>
      </c>
    </row>
    <row r="35182" spans="1:1">
      <c r="A35182" s="15">
        <v>4058.25</v>
      </c>
    </row>
    <row r="35183" spans="1:1">
      <c r="A35183" s="15">
        <v>94920</v>
      </c>
    </row>
    <row r="35184" spans="1:1">
      <c r="A35184" s="15">
        <v>162484</v>
      </c>
    </row>
    <row r="35185" spans="1:1">
      <c r="A35185" s="15">
        <v>110131</v>
      </c>
    </row>
    <row r="35186" spans="1:1">
      <c r="A35186" s="15">
        <v>31666.25</v>
      </c>
    </row>
    <row r="35187" spans="1:1">
      <c r="A35187" s="15">
        <v>57491</v>
      </c>
    </row>
    <row r="35188" spans="1:1">
      <c r="A35188" s="15">
        <v>9443</v>
      </c>
    </row>
    <row r="35189" spans="1:1">
      <c r="A35189" s="15">
        <v>54117</v>
      </c>
    </row>
    <row r="35190" spans="1:1">
      <c r="A35190" s="15">
        <v>70476.7</v>
      </c>
    </row>
    <row r="35191" spans="1:1">
      <c r="A35191" s="15">
        <v>15575</v>
      </c>
    </row>
    <row r="35192" spans="1:1">
      <c r="A35192" s="15">
        <v>316400</v>
      </c>
    </row>
    <row r="35193" spans="1:1">
      <c r="A35193" s="15">
        <v>175612.5</v>
      </c>
    </row>
    <row r="35194" spans="1:1">
      <c r="A35194" s="15">
        <v>29750</v>
      </c>
    </row>
    <row r="35195" spans="1:1">
      <c r="A35195" s="15">
        <v>27055</v>
      </c>
    </row>
    <row r="35196" spans="1:1">
      <c r="A35196" s="15">
        <v>45815</v>
      </c>
    </row>
    <row r="35197" spans="1:1">
      <c r="A35197" s="15">
        <v>15400</v>
      </c>
    </row>
    <row r="35198" spans="1:1">
      <c r="A35198" s="15">
        <v>25317.25</v>
      </c>
    </row>
    <row r="35199" spans="1:1">
      <c r="A35199" s="15">
        <v>7700</v>
      </c>
    </row>
    <row r="35200" spans="1:1">
      <c r="A35200" s="15">
        <v>52990</v>
      </c>
    </row>
    <row r="35201" spans="1:1">
      <c r="A35201" s="15">
        <v>44802.1</v>
      </c>
    </row>
    <row r="35202" spans="1:1">
      <c r="A35202" s="15">
        <v>19450.2</v>
      </c>
    </row>
    <row r="35203" spans="1:1">
      <c r="A35203" s="15">
        <v>6751.8499999999995</v>
      </c>
    </row>
    <row r="35204" spans="1:1">
      <c r="A35204" s="15">
        <v>60235</v>
      </c>
    </row>
    <row r="35205" spans="1:1">
      <c r="A35205" s="15">
        <v>7840</v>
      </c>
    </row>
    <row r="35206" spans="1:1">
      <c r="A35206" s="15">
        <v>674852.5</v>
      </c>
    </row>
    <row r="35207" spans="1:1">
      <c r="A35207" s="15">
        <v>126875</v>
      </c>
    </row>
    <row r="35208" spans="1:1">
      <c r="A35208" s="15">
        <v>17260.600000000002</v>
      </c>
    </row>
    <row r="35209" spans="1:1">
      <c r="A35209" s="15">
        <v>23485</v>
      </c>
    </row>
    <row r="35210" spans="1:1">
      <c r="A35210" s="15">
        <v>3253.6</v>
      </c>
    </row>
    <row r="35211" spans="1:1">
      <c r="A35211" s="15">
        <v>571401.25</v>
      </c>
    </row>
    <row r="35212" spans="1:1">
      <c r="A35212" s="15">
        <v>2210096</v>
      </c>
    </row>
    <row r="35213" spans="1:1">
      <c r="A35213" s="15">
        <v>980000</v>
      </c>
    </row>
    <row r="35214" spans="1:1">
      <c r="A35214" s="15">
        <v>428925</v>
      </c>
    </row>
    <row r="35215" spans="1:1">
      <c r="A35215" s="15">
        <v>58205</v>
      </c>
    </row>
    <row r="35216" spans="1:1">
      <c r="A35216" s="15">
        <v>6317.1500000000005</v>
      </c>
    </row>
    <row r="35217" spans="1:1">
      <c r="A35217" s="15">
        <v>4155.2</v>
      </c>
    </row>
    <row r="35218" spans="1:1">
      <c r="A35218" s="15">
        <v>2625</v>
      </c>
    </row>
    <row r="35219" spans="1:1">
      <c r="A35219" s="15">
        <v>218750</v>
      </c>
    </row>
    <row r="35220" spans="1:1">
      <c r="A35220" s="15">
        <v>85932</v>
      </c>
    </row>
    <row r="35221" spans="1:1">
      <c r="A35221" s="15">
        <v>3922868.2499999995</v>
      </c>
    </row>
    <row r="35222" spans="1:1">
      <c r="A35222" s="15">
        <v>78336.300000000017</v>
      </c>
    </row>
    <row r="35223" spans="1:1">
      <c r="A35223" s="15">
        <v>22581.300000000003</v>
      </c>
    </row>
    <row r="35224" spans="1:1">
      <c r="A35224" s="15">
        <v>41956.25</v>
      </c>
    </row>
    <row r="35225" spans="1:1">
      <c r="A35225" s="15">
        <v>164325</v>
      </c>
    </row>
    <row r="35226" spans="1:1">
      <c r="A35226" s="15">
        <v>572720.39999999991</v>
      </c>
    </row>
    <row r="35227" spans="1:1">
      <c r="A35227" s="15">
        <v>19425</v>
      </c>
    </row>
    <row r="35228" spans="1:1">
      <c r="A35228" s="15">
        <v>57251.25</v>
      </c>
    </row>
    <row r="35229" spans="1:1">
      <c r="A35229" s="15">
        <v>802898.25</v>
      </c>
    </row>
    <row r="35230" spans="1:1">
      <c r="A35230" s="15">
        <v>86037.7</v>
      </c>
    </row>
    <row r="35231" spans="1:1">
      <c r="A35231" s="15">
        <v>20160</v>
      </c>
    </row>
    <row r="35232" spans="1:1">
      <c r="A35232" s="15">
        <v>50400</v>
      </c>
    </row>
    <row r="35233" spans="1:1">
      <c r="A35233" s="15">
        <v>12324.2</v>
      </c>
    </row>
    <row r="35234" spans="1:1">
      <c r="A35234" s="15">
        <v>2747.5</v>
      </c>
    </row>
    <row r="35235" spans="1:1">
      <c r="A35235" s="15">
        <v>139380.5</v>
      </c>
    </row>
    <row r="35236" spans="1:1">
      <c r="A35236" s="15">
        <v>11900</v>
      </c>
    </row>
    <row r="35237" spans="1:1">
      <c r="A35237" s="15">
        <v>142380</v>
      </c>
    </row>
    <row r="35238" spans="1:1">
      <c r="A35238" s="15">
        <v>15116.5</v>
      </c>
    </row>
    <row r="35239" spans="1:1">
      <c r="A35239" s="15">
        <v>130704</v>
      </c>
    </row>
    <row r="35240" spans="1:1">
      <c r="A35240" s="15">
        <v>13817.650000000001</v>
      </c>
    </row>
    <row r="35241" spans="1:1">
      <c r="A35241" s="15">
        <v>680814.75</v>
      </c>
    </row>
    <row r="35242" spans="1:1">
      <c r="A35242" s="15">
        <v>207198.6</v>
      </c>
    </row>
    <row r="35243" spans="1:1">
      <c r="A35243" s="15">
        <v>2604</v>
      </c>
    </row>
    <row r="35244" spans="1:1">
      <c r="A35244" s="15">
        <v>690221</v>
      </c>
    </row>
    <row r="35245" spans="1:1">
      <c r="A35245" s="15">
        <v>612917.20000000007</v>
      </c>
    </row>
    <row r="35246" spans="1:1">
      <c r="A35246" s="15">
        <v>623197.05000000005</v>
      </c>
    </row>
    <row r="35247" spans="1:1">
      <c r="A35247" s="15">
        <v>18970</v>
      </c>
    </row>
    <row r="35248" spans="1:1">
      <c r="A35248" s="15">
        <v>114852.5</v>
      </c>
    </row>
    <row r="35249" spans="1:1">
      <c r="A35249" s="15">
        <v>59885</v>
      </c>
    </row>
    <row r="35250" spans="1:1">
      <c r="A35250" s="15">
        <v>84700</v>
      </c>
    </row>
    <row r="35251" spans="1:1">
      <c r="A35251" s="15">
        <v>486321.5</v>
      </c>
    </row>
    <row r="35252" spans="1:1">
      <c r="A35252" s="15">
        <v>813271.55</v>
      </c>
    </row>
    <row r="35253" spans="1:1">
      <c r="A35253" s="15">
        <v>41821.849999999991</v>
      </c>
    </row>
    <row r="35254" spans="1:1">
      <c r="A35254" s="15">
        <v>2093</v>
      </c>
    </row>
    <row r="35255" spans="1:1">
      <c r="A35255" s="15">
        <v>30240</v>
      </c>
    </row>
    <row r="35256" spans="1:1">
      <c r="A35256" s="15">
        <v>2800</v>
      </c>
    </row>
    <row r="35257" spans="1:1">
      <c r="A35257" s="15">
        <v>82137.649999999994</v>
      </c>
    </row>
    <row r="35258" spans="1:1">
      <c r="A35258" s="15">
        <v>159332.59999999998</v>
      </c>
    </row>
    <row r="35259" spans="1:1">
      <c r="A35259" s="15">
        <v>349933.5</v>
      </c>
    </row>
    <row r="35260" spans="1:1">
      <c r="A35260" s="15">
        <v>78545.599999999991</v>
      </c>
    </row>
    <row r="35261" spans="1:1">
      <c r="A35261" s="15">
        <v>434890.39999999997</v>
      </c>
    </row>
    <row r="35262" spans="1:1">
      <c r="A35262" s="15">
        <v>7639.8</v>
      </c>
    </row>
    <row r="35263" spans="1:1">
      <c r="A35263" s="15">
        <v>117390</v>
      </c>
    </row>
    <row r="35264" spans="1:1">
      <c r="A35264" s="15">
        <v>13545</v>
      </c>
    </row>
    <row r="35265" spans="1:1">
      <c r="A35265" s="15">
        <v>32826.85</v>
      </c>
    </row>
    <row r="35266" spans="1:1">
      <c r="A35266" s="15">
        <v>501187.75000000006</v>
      </c>
    </row>
    <row r="35267" spans="1:1">
      <c r="A35267" s="15">
        <v>49029.75</v>
      </c>
    </row>
    <row r="35268" spans="1:1">
      <c r="A35268" s="15">
        <v>39993.450000000004</v>
      </c>
    </row>
    <row r="35269" spans="1:1">
      <c r="A35269" s="15">
        <v>127890.7</v>
      </c>
    </row>
    <row r="35270" spans="1:1">
      <c r="A35270" s="15">
        <v>28224</v>
      </c>
    </row>
    <row r="35271" spans="1:1">
      <c r="A35271" s="15">
        <v>135035.95000000001</v>
      </c>
    </row>
    <row r="35272" spans="1:1">
      <c r="A35272" s="15">
        <v>3010</v>
      </c>
    </row>
    <row r="35273" spans="1:1">
      <c r="A35273" s="15">
        <v>8044.7500000000009</v>
      </c>
    </row>
    <row r="35274" spans="1:1">
      <c r="A35274" s="15">
        <v>386830.5</v>
      </c>
    </row>
    <row r="35275" spans="1:1">
      <c r="A35275" s="15">
        <v>35276.5</v>
      </c>
    </row>
    <row r="35276" spans="1:1">
      <c r="A35276" s="15">
        <v>40740</v>
      </c>
    </row>
    <row r="35277" spans="1:1">
      <c r="A35277" s="15">
        <v>1113712.25</v>
      </c>
    </row>
    <row r="35278" spans="1:1">
      <c r="A35278" s="15">
        <v>69865.25</v>
      </c>
    </row>
    <row r="35279" spans="1:1">
      <c r="A35279" s="15">
        <v>1056.6499999999999</v>
      </c>
    </row>
    <row r="35280" spans="1:1">
      <c r="A35280" s="15">
        <v>43316</v>
      </c>
    </row>
    <row r="35281" spans="1:1">
      <c r="A35281" s="15">
        <v>4753</v>
      </c>
    </row>
    <row r="35282" spans="1:1">
      <c r="A35282" s="15">
        <v>60438</v>
      </c>
    </row>
    <row r="35283" spans="1:1">
      <c r="A35283" s="15">
        <v>13269.2</v>
      </c>
    </row>
    <row r="35284" spans="1:1">
      <c r="A35284" s="15">
        <v>451589.59999999992</v>
      </c>
    </row>
    <row r="35285" spans="1:1">
      <c r="A35285" s="15">
        <v>40417.649999999994</v>
      </c>
    </row>
    <row r="35286" spans="1:1">
      <c r="A35286" s="15">
        <v>12603.85</v>
      </c>
    </row>
    <row r="35287" spans="1:1">
      <c r="A35287" s="15">
        <v>411512.49999999994</v>
      </c>
    </row>
    <row r="35288" spans="1:1">
      <c r="A35288" s="15">
        <v>39679.85</v>
      </c>
    </row>
    <row r="35289" spans="1:1">
      <c r="A35289" s="15">
        <v>127050</v>
      </c>
    </row>
    <row r="35290" spans="1:1">
      <c r="A35290" s="15">
        <v>168895.65</v>
      </c>
    </row>
    <row r="35291" spans="1:1">
      <c r="A35291" s="15">
        <v>4490.8500000000004</v>
      </c>
    </row>
    <row r="35292" spans="1:1">
      <c r="A35292" s="15">
        <v>112140</v>
      </c>
    </row>
    <row r="35293" spans="1:1">
      <c r="A35293" s="15">
        <v>12004.3</v>
      </c>
    </row>
    <row r="35294" spans="1:1">
      <c r="A35294" s="15">
        <v>73248</v>
      </c>
    </row>
    <row r="35295" spans="1:1">
      <c r="A35295" s="15">
        <v>66500</v>
      </c>
    </row>
    <row r="35296" spans="1:1">
      <c r="A35296" s="15">
        <v>14875</v>
      </c>
    </row>
    <row r="35297" spans="1:1">
      <c r="A35297" s="15">
        <v>15865.499999999998</v>
      </c>
    </row>
    <row r="35298" spans="1:1">
      <c r="A35298" s="15">
        <v>37925.650000000009</v>
      </c>
    </row>
    <row r="35299" spans="1:1">
      <c r="A35299" s="15">
        <v>21035</v>
      </c>
    </row>
    <row r="35300" spans="1:1">
      <c r="A35300" s="15">
        <v>638155</v>
      </c>
    </row>
    <row r="35301" spans="1:1">
      <c r="A35301" s="15">
        <v>11742.5</v>
      </c>
    </row>
    <row r="35302" spans="1:1">
      <c r="A35302" s="15">
        <v>209300</v>
      </c>
    </row>
    <row r="35303" spans="1:1">
      <c r="A35303" s="15">
        <v>20790</v>
      </c>
    </row>
    <row r="35304" spans="1:1">
      <c r="A35304" s="15">
        <v>83370</v>
      </c>
    </row>
    <row r="35305" spans="1:1">
      <c r="A35305" s="15">
        <v>476059.5</v>
      </c>
    </row>
    <row r="35306" spans="1:1">
      <c r="A35306" s="15">
        <v>99365</v>
      </c>
    </row>
    <row r="35307" spans="1:1">
      <c r="A35307" s="15">
        <v>69814.5</v>
      </c>
    </row>
    <row r="35308" spans="1:1">
      <c r="A35308" s="15">
        <v>105000</v>
      </c>
    </row>
    <row r="35309" spans="1:1">
      <c r="A35309" s="15">
        <v>12733.699999999999</v>
      </c>
    </row>
    <row r="35310" spans="1:1">
      <c r="A35310" s="15">
        <v>11167.1</v>
      </c>
    </row>
    <row r="35311" spans="1:1">
      <c r="A35311" s="15">
        <v>3148.25</v>
      </c>
    </row>
    <row r="35312" spans="1:1">
      <c r="A35312" s="15">
        <v>29690.850000000002</v>
      </c>
    </row>
    <row r="35313" spans="1:1">
      <c r="A35313" s="15">
        <v>33614</v>
      </c>
    </row>
    <row r="35314" spans="1:1">
      <c r="A35314" s="15">
        <v>28700</v>
      </c>
    </row>
    <row r="35315" spans="1:1">
      <c r="A35315" s="15">
        <v>2254</v>
      </c>
    </row>
    <row r="35316" spans="1:1">
      <c r="A35316" s="15">
        <v>11550</v>
      </c>
    </row>
    <row r="35317" spans="1:1">
      <c r="A35317" s="15">
        <v>13853</v>
      </c>
    </row>
    <row r="35318" spans="1:1">
      <c r="A35318" s="15">
        <v>701958.24999999988</v>
      </c>
    </row>
    <row r="35319" spans="1:1">
      <c r="A35319" s="15">
        <v>496074.25</v>
      </c>
    </row>
    <row r="35320" spans="1:1">
      <c r="A35320" s="15">
        <v>81525.85000000002</v>
      </c>
    </row>
    <row r="35321" spans="1:1">
      <c r="A35321" s="15">
        <v>13697.95</v>
      </c>
    </row>
    <row r="35322" spans="1:1">
      <c r="A35322" s="15">
        <v>165083.1</v>
      </c>
    </row>
    <row r="35323" spans="1:1">
      <c r="A35323" s="15">
        <v>9254</v>
      </c>
    </row>
    <row r="35324" spans="1:1">
      <c r="A35324" s="15">
        <v>176510.25</v>
      </c>
    </row>
    <row r="35325" spans="1:1">
      <c r="A35325" s="15">
        <v>49000</v>
      </c>
    </row>
    <row r="35326" spans="1:1">
      <c r="A35326" s="15">
        <v>6560.75</v>
      </c>
    </row>
    <row r="35327" spans="1:1">
      <c r="A35327" s="15">
        <v>91134.050000000017</v>
      </c>
    </row>
    <row r="35328" spans="1:1">
      <c r="A35328" s="15">
        <v>186900</v>
      </c>
    </row>
    <row r="35329" spans="1:1">
      <c r="A35329" s="15">
        <v>13298.25</v>
      </c>
    </row>
    <row r="35330" spans="1:1">
      <c r="A35330" s="15">
        <v>42700</v>
      </c>
    </row>
    <row r="35331" spans="1:1">
      <c r="A35331" s="15">
        <v>11445</v>
      </c>
    </row>
    <row r="35332" spans="1:1">
      <c r="A35332" s="15">
        <v>39200</v>
      </c>
    </row>
    <row r="35333" spans="1:1">
      <c r="A35333" s="15">
        <v>142625</v>
      </c>
    </row>
    <row r="35334" spans="1:1">
      <c r="A35334" s="15">
        <v>27174</v>
      </c>
    </row>
    <row r="35335" spans="1:1">
      <c r="A35335" s="15">
        <v>43340.5</v>
      </c>
    </row>
    <row r="35336" spans="1:1">
      <c r="A35336" s="15">
        <v>12967.5</v>
      </c>
    </row>
    <row r="35337" spans="1:1">
      <c r="A35337" s="15">
        <v>170196.25</v>
      </c>
    </row>
    <row r="35338" spans="1:1">
      <c r="A35338" s="15">
        <v>392563.5</v>
      </c>
    </row>
    <row r="35339" spans="1:1">
      <c r="A35339" s="15">
        <v>9520</v>
      </c>
    </row>
    <row r="35340" spans="1:1">
      <c r="A35340" s="15">
        <v>104090</v>
      </c>
    </row>
    <row r="35341" spans="1:1">
      <c r="A35341" s="15">
        <v>95137</v>
      </c>
    </row>
    <row r="35342" spans="1:1">
      <c r="A35342" s="15">
        <v>11305</v>
      </c>
    </row>
    <row r="35343" spans="1:1">
      <c r="A35343" s="15">
        <v>146746.25</v>
      </c>
    </row>
    <row r="35344" spans="1:1">
      <c r="A35344" s="15">
        <v>2345</v>
      </c>
    </row>
    <row r="35345" spans="1:1">
      <c r="A35345" s="15">
        <v>5965.4</v>
      </c>
    </row>
    <row r="35346" spans="1:1">
      <c r="A35346" s="15">
        <v>100765</v>
      </c>
    </row>
    <row r="35347" spans="1:1">
      <c r="A35347" s="15">
        <v>49770</v>
      </c>
    </row>
    <row r="35348" spans="1:1">
      <c r="A35348" s="15">
        <v>53375</v>
      </c>
    </row>
    <row r="35349" spans="1:1">
      <c r="A35349" s="15">
        <v>1155</v>
      </c>
    </row>
    <row r="35350" spans="1:1">
      <c r="A35350" s="15">
        <v>28350</v>
      </c>
    </row>
    <row r="35351" spans="1:1">
      <c r="A35351" s="15">
        <v>56700</v>
      </c>
    </row>
    <row r="35352" spans="1:1">
      <c r="A35352" s="15">
        <v>43085</v>
      </c>
    </row>
    <row r="35353" spans="1:1">
      <c r="A35353" s="15">
        <v>5460</v>
      </c>
    </row>
    <row r="35354" spans="1:1">
      <c r="A35354" s="15">
        <v>67541.25</v>
      </c>
    </row>
    <row r="35355" spans="1:1">
      <c r="A35355" s="15">
        <v>31150</v>
      </c>
    </row>
    <row r="35356" spans="1:1">
      <c r="A35356" s="15">
        <v>12915</v>
      </c>
    </row>
    <row r="35357" spans="1:1">
      <c r="A35357" s="15">
        <v>10972.5</v>
      </c>
    </row>
    <row r="35358" spans="1:1">
      <c r="A35358" s="15">
        <v>63465.500000000007</v>
      </c>
    </row>
    <row r="35359" spans="1:1">
      <c r="A35359" s="15">
        <v>8316</v>
      </c>
    </row>
    <row r="35360" spans="1:1">
      <c r="A35360" s="15">
        <v>5180</v>
      </c>
    </row>
    <row r="35361" spans="1:1">
      <c r="A35361" s="15">
        <v>24090.5</v>
      </c>
    </row>
    <row r="35362" spans="1:1">
      <c r="A35362" s="15">
        <v>18942</v>
      </c>
    </row>
    <row r="35363" spans="1:1">
      <c r="A35363" s="15">
        <v>112875</v>
      </c>
    </row>
    <row r="35364" spans="1:1">
      <c r="A35364" s="15">
        <v>11410</v>
      </c>
    </row>
    <row r="35365" spans="1:1">
      <c r="A35365" s="15">
        <v>33180</v>
      </c>
    </row>
    <row r="35366" spans="1:1">
      <c r="A35366" s="15">
        <v>85067.5</v>
      </c>
    </row>
    <row r="35367" spans="1:1">
      <c r="A35367" s="15">
        <v>254283.75</v>
      </c>
    </row>
    <row r="35368" spans="1:1">
      <c r="A35368" s="15">
        <v>45727.5</v>
      </c>
    </row>
    <row r="35369" spans="1:1">
      <c r="A35369" s="15">
        <v>2212</v>
      </c>
    </row>
    <row r="35370" spans="1:1">
      <c r="A35370" s="15">
        <v>522176.9</v>
      </c>
    </row>
    <row r="35371" spans="1:1">
      <c r="A35371" s="15">
        <v>3841.25</v>
      </c>
    </row>
    <row r="35372" spans="1:1">
      <c r="A35372" s="15">
        <v>123301.5</v>
      </c>
    </row>
    <row r="35373" spans="1:1">
      <c r="A35373" s="15">
        <v>5405.75</v>
      </c>
    </row>
    <row r="35374" spans="1:1">
      <c r="A35374" s="15">
        <v>67571</v>
      </c>
    </row>
    <row r="35375" spans="1:1">
      <c r="A35375" s="15">
        <v>4667.5999999999995</v>
      </c>
    </row>
    <row r="35376" spans="1:1">
      <c r="A35376" s="15">
        <v>23838.5</v>
      </c>
    </row>
    <row r="35377" spans="1:1">
      <c r="A35377" s="15">
        <v>1719633.2999999998</v>
      </c>
    </row>
    <row r="35378" spans="1:1">
      <c r="A35378" s="15">
        <v>52360</v>
      </c>
    </row>
    <row r="35379" spans="1:1">
      <c r="A35379" s="15">
        <v>1425.55</v>
      </c>
    </row>
    <row r="35380" spans="1:1">
      <c r="A35380" s="15">
        <v>1050</v>
      </c>
    </row>
    <row r="35381" spans="1:1">
      <c r="A35381" s="15">
        <v>2306.5</v>
      </c>
    </row>
    <row r="35382" spans="1:1">
      <c r="A35382" s="15">
        <v>161630</v>
      </c>
    </row>
    <row r="35383" spans="1:1">
      <c r="A35383" s="15">
        <v>62160</v>
      </c>
    </row>
    <row r="35384" spans="1:1">
      <c r="A35384" s="15">
        <v>9380</v>
      </c>
    </row>
    <row r="35385" spans="1:1">
      <c r="A35385" s="15">
        <v>276129</v>
      </c>
    </row>
    <row r="35386" spans="1:1">
      <c r="A35386" s="15">
        <v>14630</v>
      </c>
    </row>
    <row r="35387" spans="1:1">
      <c r="A35387" s="15">
        <v>1755466.6500000001</v>
      </c>
    </row>
    <row r="35388" spans="1:1">
      <c r="A35388" s="15">
        <v>42149.799999999996</v>
      </c>
    </row>
    <row r="35389" spans="1:1">
      <c r="A35389" s="15">
        <v>70906.5</v>
      </c>
    </row>
    <row r="35390" spans="1:1">
      <c r="A35390" s="15">
        <v>110556.25000000001</v>
      </c>
    </row>
    <row r="35391" spans="1:1">
      <c r="A35391" s="15">
        <v>380100</v>
      </c>
    </row>
    <row r="35392" spans="1:1">
      <c r="A35392" s="15">
        <v>17500</v>
      </c>
    </row>
    <row r="35393" spans="1:1">
      <c r="A35393" s="15">
        <v>58005.5</v>
      </c>
    </row>
    <row r="35394" spans="1:1">
      <c r="A35394" s="15">
        <v>73500</v>
      </c>
    </row>
    <row r="35395" spans="1:1">
      <c r="A35395" s="15">
        <v>1536.5</v>
      </c>
    </row>
    <row r="35396" spans="1:1">
      <c r="A35396" s="15">
        <v>5379.5</v>
      </c>
    </row>
    <row r="35397" spans="1:1">
      <c r="A35397" s="15">
        <v>21470.75</v>
      </c>
    </row>
    <row r="35398" spans="1:1">
      <c r="A35398" s="15">
        <v>100404.15000000001</v>
      </c>
    </row>
    <row r="35399" spans="1:1">
      <c r="A35399" s="15">
        <v>62567.05</v>
      </c>
    </row>
    <row r="35400" spans="1:1">
      <c r="A35400" s="15">
        <v>3188.5</v>
      </c>
    </row>
    <row r="35401" spans="1:1">
      <c r="A35401" s="15">
        <v>17813.249999999996</v>
      </c>
    </row>
    <row r="35402" spans="1:1">
      <c r="A35402" s="15">
        <v>17066</v>
      </c>
    </row>
    <row r="35403" spans="1:1">
      <c r="A35403" s="15">
        <v>42732.9</v>
      </c>
    </row>
    <row r="35404" spans="1:1">
      <c r="A35404" s="15">
        <v>10578.75</v>
      </c>
    </row>
    <row r="35405" spans="1:1">
      <c r="A35405" s="15">
        <v>269978.09999999998</v>
      </c>
    </row>
    <row r="35406" spans="1:1">
      <c r="A35406" s="15">
        <v>379719.19999999995</v>
      </c>
    </row>
    <row r="35407" spans="1:1">
      <c r="A35407" s="15">
        <v>5475.75</v>
      </c>
    </row>
    <row r="35408" spans="1:1">
      <c r="A35408" s="15">
        <v>64137.5</v>
      </c>
    </row>
    <row r="35409" spans="1:1">
      <c r="A35409" s="15">
        <v>7042</v>
      </c>
    </row>
    <row r="35410" spans="1:1">
      <c r="A35410" s="15">
        <v>4452</v>
      </c>
    </row>
    <row r="35411" spans="1:1">
      <c r="A35411" s="15">
        <v>205359</v>
      </c>
    </row>
    <row r="35412" spans="1:1">
      <c r="A35412" s="15">
        <v>111240.5</v>
      </c>
    </row>
    <row r="35413" spans="1:1">
      <c r="A35413" s="15">
        <v>48191.5</v>
      </c>
    </row>
    <row r="35414" spans="1:1">
      <c r="A35414" s="15">
        <v>48780.55</v>
      </c>
    </row>
    <row r="35415" spans="1:1">
      <c r="A35415" s="15">
        <v>2898</v>
      </c>
    </row>
    <row r="35416" spans="1:1">
      <c r="A35416" s="15">
        <v>147770.35</v>
      </c>
    </row>
    <row r="35417" spans="1:1">
      <c r="A35417" s="15">
        <v>1171081.45</v>
      </c>
    </row>
    <row r="35418" spans="1:1">
      <c r="A35418" s="15">
        <v>16653</v>
      </c>
    </row>
    <row r="35419" spans="1:1">
      <c r="A35419" s="15">
        <v>3986.4999999999995</v>
      </c>
    </row>
    <row r="35420" spans="1:1">
      <c r="A35420" s="15">
        <v>4823</v>
      </c>
    </row>
    <row r="35421" spans="1:1">
      <c r="A35421" s="15">
        <v>6387.5</v>
      </c>
    </row>
    <row r="35422" spans="1:1">
      <c r="A35422" s="15">
        <v>10309.6</v>
      </c>
    </row>
    <row r="35423" spans="1:1">
      <c r="A35423" s="15">
        <v>1162</v>
      </c>
    </row>
    <row r="35424" spans="1:1">
      <c r="A35424" s="15">
        <v>19626.25</v>
      </c>
    </row>
    <row r="35425" spans="1:1">
      <c r="A35425" s="15">
        <v>169630.99999999997</v>
      </c>
    </row>
    <row r="35426" spans="1:1">
      <c r="A35426" s="15">
        <v>9615.5500000000011</v>
      </c>
    </row>
    <row r="35427" spans="1:1">
      <c r="A35427" s="15">
        <v>37926</v>
      </c>
    </row>
    <row r="35428" spans="1:1">
      <c r="A35428" s="15">
        <v>28745.5</v>
      </c>
    </row>
    <row r="35429" spans="1:1">
      <c r="A35429" s="15">
        <v>130550</v>
      </c>
    </row>
    <row r="35430" spans="1:1">
      <c r="A35430" s="15">
        <v>70000</v>
      </c>
    </row>
    <row r="35431" spans="1:1">
      <c r="A35431" s="15">
        <v>198104.90000000002</v>
      </c>
    </row>
    <row r="35432" spans="1:1">
      <c r="A35432" s="15">
        <v>53865</v>
      </c>
    </row>
    <row r="35433" spans="1:1">
      <c r="A35433" s="15">
        <v>69440</v>
      </c>
    </row>
    <row r="35434" spans="1:1">
      <c r="A35434" s="15">
        <v>700</v>
      </c>
    </row>
    <row r="35435" spans="1:1">
      <c r="A35435" s="15">
        <v>109830.7</v>
      </c>
    </row>
    <row r="35436" spans="1:1">
      <c r="A35436" s="15">
        <v>84059.5</v>
      </c>
    </row>
    <row r="35437" spans="1:1">
      <c r="A35437" s="15">
        <v>406070</v>
      </c>
    </row>
    <row r="35438" spans="1:1">
      <c r="A35438" s="15">
        <v>106400</v>
      </c>
    </row>
    <row r="35439" spans="1:1">
      <c r="A35439" s="15">
        <v>59358.25</v>
      </c>
    </row>
    <row r="35440" spans="1:1">
      <c r="A35440" s="15">
        <v>683233.6</v>
      </c>
    </row>
    <row r="35441" spans="1:1">
      <c r="A35441" s="15">
        <v>17010</v>
      </c>
    </row>
    <row r="35442" spans="1:1">
      <c r="A35442" s="15">
        <v>175768.6</v>
      </c>
    </row>
    <row r="35443" spans="1:1">
      <c r="A35443" s="15">
        <v>1573.25</v>
      </c>
    </row>
    <row r="35444" spans="1:1">
      <c r="A35444" s="15">
        <v>146957.29999999999</v>
      </c>
    </row>
    <row r="35445" spans="1:1">
      <c r="A35445" s="15">
        <v>6580</v>
      </c>
    </row>
    <row r="35446" spans="1:1">
      <c r="A35446" s="15">
        <v>4445</v>
      </c>
    </row>
    <row r="35447" spans="1:1">
      <c r="A35447" s="15">
        <v>2345</v>
      </c>
    </row>
    <row r="35448" spans="1:1">
      <c r="A35448" s="15">
        <v>61650.75</v>
      </c>
    </row>
    <row r="35449" spans="1:1">
      <c r="A35449" s="15">
        <v>1766766.75</v>
      </c>
    </row>
    <row r="35450" spans="1:1">
      <c r="A35450" s="15">
        <v>35739.9</v>
      </c>
    </row>
    <row r="35451" spans="1:1">
      <c r="A35451" s="15">
        <v>1015</v>
      </c>
    </row>
    <row r="35452" spans="1:1">
      <c r="A35452" s="15">
        <v>21547.75</v>
      </c>
    </row>
    <row r="35453" spans="1:1">
      <c r="A35453" s="15">
        <v>17507.7</v>
      </c>
    </row>
    <row r="35454" spans="1:1">
      <c r="A35454" s="15">
        <v>515406.5</v>
      </c>
    </row>
    <row r="35455" spans="1:1">
      <c r="A35455" s="15">
        <v>175177.79999999996</v>
      </c>
    </row>
    <row r="35456" spans="1:1">
      <c r="A35456" s="15">
        <v>132155.1</v>
      </c>
    </row>
    <row r="35457" spans="1:1">
      <c r="A35457" s="15">
        <v>19635</v>
      </c>
    </row>
    <row r="35458" spans="1:1">
      <c r="A35458" s="15">
        <v>355824.00000000006</v>
      </c>
    </row>
    <row r="35459" spans="1:1">
      <c r="A35459" s="15">
        <v>1046.1500000000001</v>
      </c>
    </row>
    <row r="35460" spans="1:1">
      <c r="A35460" s="15">
        <v>8820</v>
      </c>
    </row>
    <row r="35461" spans="1:1">
      <c r="A35461" s="15">
        <v>338138.5</v>
      </c>
    </row>
    <row r="35462" spans="1:1">
      <c r="A35462" s="15">
        <v>86236.5</v>
      </c>
    </row>
    <row r="35463" spans="1:1">
      <c r="A35463" s="15">
        <v>10493</v>
      </c>
    </row>
    <row r="35464" spans="1:1">
      <c r="A35464" s="15">
        <v>9450</v>
      </c>
    </row>
    <row r="35465" spans="1:1">
      <c r="A35465" s="15">
        <v>121637.25000000001</v>
      </c>
    </row>
    <row r="35466" spans="1:1">
      <c r="A35466" s="15">
        <v>3633</v>
      </c>
    </row>
    <row r="35467" spans="1:1">
      <c r="A35467" s="15">
        <v>19425</v>
      </c>
    </row>
    <row r="35468" spans="1:1">
      <c r="A35468" s="15">
        <v>20528.2</v>
      </c>
    </row>
    <row r="35469" spans="1:1">
      <c r="A35469" s="15">
        <v>53315.5</v>
      </c>
    </row>
    <row r="35470" spans="1:1">
      <c r="A35470" s="15">
        <v>132902</v>
      </c>
    </row>
    <row r="35471" spans="1:1">
      <c r="A35471" s="15">
        <v>55484.799999999988</v>
      </c>
    </row>
    <row r="35472" spans="1:1">
      <c r="A35472" s="15">
        <v>60817.4</v>
      </c>
    </row>
    <row r="35473" spans="1:1">
      <c r="A35473" s="15">
        <v>66792.25</v>
      </c>
    </row>
    <row r="35474" spans="1:1">
      <c r="A35474" s="15">
        <v>837795</v>
      </c>
    </row>
    <row r="35475" spans="1:1">
      <c r="A35475" s="15">
        <v>98910</v>
      </c>
    </row>
    <row r="35476" spans="1:1">
      <c r="A35476" s="15">
        <v>24150</v>
      </c>
    </row>
    <row r="35477" spans="1:1">
      <c r="A35477" s="15">
        <v>156520</v>
      </c>
    </row>
    <row r="35478" spans="1:1">
      <c r="A35478" s="15">
        <v>19022.5</v>
      </c>
    </row>
    <row r="35479" spans="1:1">
      <c r="A35479" s="15">
        <v>22661.100000000002</v>
      </c>
    </row>
    <row r="35480" spans="1:1">
      <c r="A35480" s="15">
        <v>14455</v>
      </c>
    </row>
    <row r="35481" spans="1:1">
      <c r="A35481" s="15">
        <v>114210.25</v>
      </c>
    </row>
    <row r="35482" spans="1:1">
      <c r="A35482" s="15">
        <v>87570.7</v>
      </c>
    </row>
    <row r="35483" spans="1:1">
      <c r="A35483" s="15">
        <v>44083.9</v>
      </c>
    </row>
    <row r="35484" spans="1:1">
      <c r="A35484" s="15">
        <v>181293</v>
      </c>
    </row>
    <row r="35485" spans="1:1">
      <c r="A35485" s="15">
        <v>2870</v>
      </c>
    </row>
    <row r="35486" spans="1:1">
      <c r="A35486" s="15">
        <v>1519171.4999999998</v>
      </c>
    </row>
    <row r="35487" spans="1:1">
      <c r="A35487" s="15">
        <v>2898.0000000000005</v>
      </c>
    </row>
    <row r="35488" spans="1:1">
      <c r="A35488" s="15">
        <v>620774.69999999995</v>
      </c>
    </row>
    <row r="35489" spans="1:1">
      <c r="A35489" s="15">
        <v>25655</v>
      </c>
    </row>
    <row r="35490" spans="1:1">
      <c r="A35490" s="15">
        <v>133350</v>
      </c>
    </row>
    <row r="35491" spans="1:1">
      <c r="A35491" s="15">
        <v>445298</v>
      </c>
    </row>
    <row r="35492" spans="1:1">
      <c r="A35492" s="15">
        <v>15821.400000000001</v>
      </c>
    </row>
    <row r="35493" spans="1:1">
      <c r="A35493" s="15">
        <v>81564</v>
      </c>
    </row>
    <row r="35494" spans="1:1">
      <c r="A35494" s="15">
        <v>280</v>
      </c>
    </row>
    <row r="35495" spans="1:1">
      <c r="A35495" s="15">
        <v>95480</v>
      </c>
    </row>
    <row r="35496" spans="1:1">
      <c r="A35496" s="15">
        <v>410515</v>
      </c>
    </row>
    <row r="35497" spans="1:1">
      <c r="A35497" s="15">
        <v>4129281.8</v>
      </c>
    </row>
    <row r="35498" spans="1:1">
      <c r="A35498" s="15">
        <v>418960.5</v>
      </c>
    </row>
    <row r="35499" spans="1:1">
      <c r="A35499" s="15">
        <v>465322.2</v>
      </c>
    </row>
    <row r="35500" spans="1:1">
      <c r="A35500" s="15">
        <v>97576.5</v>
      </c>
    </row>
    <row r="35501" spans="1:1">
      <c r="A35501" s="15">
        <v>25752.3</v>
      </c>
    </row>
    <row r="35502" spans="1:1">
      <c r="A35502" s="15">
        <v>223745.20000000004</v>
      </c>
    </row>
    <row r="35503" spans="1:1">
      <c r="A35503" s="15">
        <v>74375</v>
      </c>
    </row>
    <row r="35504" spans="1:1">
      <c r="A35504" s="15">
        <v>58800</v>
      </c>
    </row>
    <row r="35505" spans="1:1">
      <c r="A35505" s="15">
        <v>44940</v>
      </c>
    </row>
    <row r="35506" spans="1:1">
      <c r="A35506" s="15">
        <v>33407.5</v>
      </c>
    </row>
    <row r="35507" spans="1:1">
      <c r="A35507" s="15">
        <v>38465</v>
      </c>
    </row>
    <row r="35508" spans="1:1">
      <c r="A35508" s="15">
        <v>638190</v>
      </c>
    </row>
    <row r="35509" spans="1:1">
      <c r="A35509" s="15">
        <v>24150</v>
      </c>
    </row>
    <row r="35510" spans="1:1">
      <c r="A35510" s="15">
        <v>39088</v>
      </c>
    </row>
    <row r="35511" spans="1:1">
      <c r="A35511" s="15">
        <v>180568.15</v>
      </c>
    </row>
    <row r="35512" spans="1:1">
      <c r="A35512" s="15">
        <v>2891</v>
      </c>
    </row>
    <row r="35513" spans="1:1">
      <c r="A35513" s="15">
        <v>243643.75</v>
      </c>
    </row>
    <row r="35514" spans="1:1">
      <c r="A35514" s="15">
        <v>1689481.15</v>
      </c>
    </row>
    <row r="35515" spans="1:1">
      <c r="A35515" s="15">
        <v>167643</v>
      </c>
    </row>
    <row r="35516" spans="1:1">
      <c r="A35516" s="15">
        <v>9334.5</v>
      </c>
    </row>
    <row r="35517" spans="1:1">
      <c r="A35517" s="15">
        <v>45984.75</v>
      </c>
    </row>
    <row r="35518" spans="1:1">
      <c r="A35518" s="15">
        <v>46270</v>
      </c>
    </row>
    <row r="35519" spans="1:1">
      <c r="A35519" s="15">
        <v>410375</v>
      </c>
    </row>
    <row r="35520" spans="1:1">
      <c r="A35520" s="15">
        <v>49000</v>
      </c>
    </row>
    <row r="35521" spans="1:1">
      <c r="A35521" s="15">
        <v>489416.55</v>
      </c>
    </row>
    <row r="35522" spans="1:1">
      <c r="A35522" s="15">
        <v>79842.000000000015</v>
      </c>
    </row>
    <row r="35523" spans="1:1">
      <c r="A35523" s="15">
        <v>188830.25000000003</v>
      </c>
    </row>
    <row r="35524" spans="1:1">
      <c r="A35524" s="15">
        <v>5322.8</v>
      </c>
    </row>
    <row r="35525" spans="1:1">
      <c r="A35525" s="15">
        <v>502638.15</v>
      </c>
    </row>
    <row r="35526" spans="1:1">
      <c r="A35526" s="15">
        <v>35805</v>
      </c>
    </row>
    <row r="35527" spans="1:1">
      <c r="A35527" s="15">
        <v>172968.6</v>
      </c>
    </row>
    <row r="35528" spans="1:1">
      <c r="A35528" s="15">
        <v>57470</v>
      </c>
    </row>
    <row r="35529" spans="1:1">
      <c r="A35529" s="15">
        <v>184586.85000000003</v>
      </c>
    </row>
    <row r="35530" spans="1:1">
      <c r="A35530" s="15">
        <v>85057.000000000029</v>
      </c>
    </row>
    <row r="35531" spans="1:1">
      <c r="A35531" s="15">
        <v>1993.25</v>
      </c>
    </row>
    <row r="35532" spans="1:1">
      <c r="A35532" s="15">
        <v>71566.25</v>
      </c>
    </row>
    <row r="35533" spans="1:1">
      <c r="A35533" s="15">
        <v>936630.45</v>
      </c>
    </row>
    <row r="35534" spans="1:1">
      <c r="A35534" s="15">
        <v>146795.25</v>
      </c>
    </row>
    <row r="35535" spans="1:1">
      <c r="A35535" s="15">
        <v>23100</v>
      </c>
    </row>
    <row r="35536" spans="1:1">
      <c r="A35536" s="15">
        <v>113435</v>
      </c>
    </row>
    <row r="35537" spans="1:1">
      <c r="A35537" s="15">
        <v>45192</v>
      </c>
    </row>
    <row r="35538" spans="1:1">
      <c r="A35538" s="15">
        <v>8305.85</v>
      </c>
    </row>
    <row r="35539" spans="1:1">
      <c r="A35539" s="15">
        <v>6473.25</v>
      </c>
    </row>
    <row r="35540" spans="1:1">
      <c r="A35540" s="15">
        <v>20146</v>
      </c>
    </row>
    <row r="35541" spans="1:1">
      <c r="A35541" s="15">
        <v>28612.5</v>
      </c>
    </row>
    <row r="35542" spans="1:1">
      <c r="A35542" s="15">
        <v>667884</v>
      </c>
    </row>
    <row r="35543" spans="1:1">
      <c r="A35543" s="15">
        <v>11760</v>
      </c>
    </row>
    <row r="35544" spans="1:1">
      <c r="A35544" s="15">
        <v>460112.45</v>
      </c>
    </row>
    <row r="35545" spans="1:1">
      <c r="A35545" s="15">
        <v>20979</v>
      </c>
    </row>
    <row r="35546" spans="1:1">
      <c r="A35546" s="15">
        <v>5705</v>
      </c>
    </row>
    <row r="35547" spans="1:1">
      <c r="A35547" s="15">
        <v>22297.1</v>
      </c>
    </row>
    <row r="35548" spans="1:1">
      <c r="A35548" s="15">
        <v>7065.8</v>
      </c>
    </row>
    <row r="35549" spans="1:1">
      <c r="A35549" s="15">
        <v>7630</v>
      </c>
    </row>
    <row r="35550" spans="1:1">
      <c r="A35550" s="15">
        <v>61506.2</v>
      </c>
    </row>
    <row r="35551" spans="1:1">
      <c r="A35551" s="15">
        <v>42805</v>
      </c>
    </row>
    <row r="35552" spans="1:1">
      <c r="A35552" s="15">
        <v>5379.5</v>
      </c>
    </row>
    <row r="35553" spans="1:1">
      <c r="A35553" s="15">
        <v>8610</v>
      </c>
    </row>
    <row r="35554" spans="1:1">
      <c r="A35554" s="15">
        <v>75600</v>
      </c>
    </row>
    <row r="35555" spans="1:1">
      <c r="A35555" s="15">
        <v>104300</v>
      </c>
    </row>
    <row r="35556" spans="1:1">
      <c r="A35556" s="15">
        <v>536436.25</v>
      </c>
    </row>
    <row r="35557" spans="1:1">
      <c r="A35557" s="15">
        <v>33125.75</v>
      </c>
    </row>
    <row r="35558" spans="1:1">
      <c r="A35558" s="15">
        <v>21630</v>
      </c>
    </row>
    <row r="35559" spans="1:1">
      <c r="A35559" s="15">
        <v>126910</v>
      </c>
    </row>
    <row r="35560" spans="1:1">
      <c r="A35560" s="15">
        <v>20265</v>
      </c>
    </row>
    <row r="35561" spans="1:1">
      <c r="A35561" s="15">
        <v>21560</v>
      </c>
    </row>
    <row r="35562" spans="1:1">
      <c r="A35562" s="15">
        <v>16695</v>
      </c>
    </row>
    <row r="35563" spans="1:1">
      <c r="A35563" s="15">
        <v>29480.5</v>
      </c>
    </row>
    <row r="35564" spans="1:1">
      <c r="A35564" s="15">
        <v>9100</v>
      </c>
    </row>
    <row r="35565" spans="1:1">
      <c r="A35565" s="15">
        <v>120987.65</v>
      </c>
    </row>
    <row r="35566" spans="1:1">
      <c r="A35566" s="15">
        <v>24150</v>
      </c>
    </row>
    <row r="35567" spans="1:1">
      <c r="A35567" s="15">
        <v>38990</v>
      </c>
    </row>
    <row r="35568" spans="1:1">
      <c r="A35568" s="15">
        <v>12547.5</v>
      </c>
    </row>
    <row r="35569" spans="1:1">
      <c r="A35569" s="15">
        <v>15536.5</v>
      </c>
    </row>
    <row r="35570" spans="1:1">
      <c r="A35570" s="15">
        <v>45918.25</v>
      </c>
    </row>
    <row r="35571" spans="1:1">
      <c r="A35571" s="15">
        <v>165767</v>
      </c>
    </row>
    <row r="35572" spans="1:1">
      <c r="A35572" s="15">
        <v>672778.4</v>
      </c>
    </row>
    <row r="35573" spans="1:1">
      <c r="A35573" s="15">
        <v>168773.5</v>
      </c>
    </row>
    <row r="35574" spans="1:1">
      <c r="A35574" s="15">
        <v>55627.250000000007</v>
      </c>
    </row>
    <row r="35575" spans="1:1">
      <c r="A35575" s="15">
        <v>176820</v>
      </c>
    </row>
    <row r="35576" spans="1:1">
      <c r="A35576" s="15">
        <v>40145</v>
      </c>
    </row>
    <row r="35577" spans="1:1">
      <c r="A35577" s="15">
        <v>13790</v>
      </c>
    </row>
    <row r="35578" spans="1:1">
      <c r="A35578" s="15">
        <v>259175.7</v>
      </c>
    </row>
    <row r="35579" spans="1:1">
      <c r="A35579" s="15">
        <v>30110.149999999998</v>
      </c>
    </row>
    <row r="35580" spans="1:1">
      <c r="A35580" s="15">
        <v>31715.949999999997</v>
      </c>
    </row>
    <row r="35581" spans="1:1">
      <c r="A35581" s="15">
        <v>143.5</v>
      </c>
    </row>
    <row r="35582" spans="1:1">
      <c r="A35582" s="15">
        <v>2975</v>
      </c>
    </row>
    <row r="35583" spans="1:1">
      <c r="A35583" s="15">
        <v>41142.5</v>
      </c>
    </row>
    <row r="35584" spans="1:1">
      <c r="A35584" s="15">
        <v>127662.85</v>
      </c>
    </row>
    <row r="35585" spans="1:1">
      <c r="A35585" s="15">
        <v>98140</v>
      </c>
    </row>
    <row r="35586" spans="1:1">
      <c r="A35586" s="15">
        <v>2590</v>
      </c>
    </row>
    <row r="35587" spans="1:1">
      <c r="A35587" s="15">
        <v>54593</v>
      </c>
    </row>
    <row r="35588" spans="1:1">
      <c r="A35588" s="15">
        <v>20282.5</v>
      </c>
    </row>
    <row r="35589" spans="1:1">
      <c r="A35589" s="15">
        <v>250579.00000000003</v>
      </c>
    </row>
    <row r="35590" spans="1:1">
      <c r="A35590" s="15">
        <v>10253.950000000001</v>
      </c>
    </row>
    <row r="35591" spans="1:1">
      <c r="A35591" s="15">
        <v>41202</v>
      </c>
    </row>
    <row r="35592" spans="1:1">
      <c r="A35592" s="15">
        <v>92215.200000000012</v>
      </c>
    </row>
    <row r="35593" spans="1:1">
      <c r="A35593" s="15">
        <v>437.5</v>
      </c>
    </row>
    <row r="35594" spans="1:1">
      <c r="A35594" s="15">
        <v>79408.699999999983</v>
      </c>
    </row>
    <row r="35595" spans="1:1">
      <c r="A35595" s="15">
        <v>98416.15</v>
      </c>
    </row>
    <row r="35596" spans="1:1">
      <c r="A35596" s="15">
        <v>67063.5</v>
      </c>
    </row>
    <row r="35597" spans="1:1">
      <c r="A35597" s="15">
        <v>65056.25</v>
      </c>
    </row>
    <row r="35598" spans="1:1">
      <c r="A35598" s="15">
        <v>281236.90000000002</v>
      </c>
    </row>
    <row r="35599" spans="1:1">
      <c r="A35599" s="15">
        <v>115559.5</v>
      </c>
    </row>
    <row r="35600" spans="1:1">
      <c r="A35600" s="15">
        <v>21630</v>
      </c>
    </row>
    <row r="35601" spans="1:1">
      <c r="A35601" s="15">
        <v>1957900</v>
      </c>
    </row>
    <row r="35602" spans="1:1">
      <c r="A35602" s="15">
        <v>11704</v>
      </c>
    </row>
    <row r="35603" spans="1:1">
      <c r="A35603" s="15">
        <v>77294.350000000006</v>
      </c>
    </row>
    <row r="35604" spans="1:1">
      <c r="A35604" s="15">
        <v>16078.3</v>
      </c>
    </row>
    <row r="35605" spans="1:1">
      <c r="A35605" s="15">
        <v>15548.75</v>
      </c>
    </row>
    <row r="35606" spans="1:1">
      <c r="A35606" s="15">
        <v>108941.00000000001</v>
      </c>
    </row>
    <row r="35607" spans="1:1">
      <c r="A35607" s="15">
        <v>227304.35000000003</v>
      </c>
    </row>
    <row r="35608" spans="1:1">
      <c r="A35608" s="15">
        <v>646181.55000000005</v>
      </c>
    </row>
    <row r="35609" spans="1:1">
      <c r="A35609" s="15">
        <v>35102.550000000003</v>
      </c>
    </row>
    <row r="35610" spans="1:1">
      <c r="A35610" s="15">
        <v>875</v>
      </c>
    </row>
    <row r="35611" spans="1:1">
      <c r="A35611" s="15">
        <v>71452.5</v>
      </c>
    </row>
    <row r="35612" spans="1:1">
      <c r="A35612" s="15">
        <v>12600</v>
      </c>
    </row>
    <row r="35613" spans="1:1">
      <c r="A35613" s="15">
        <v>7700</v>
      </c>
    </row>
    <row r="35614" spans="1:1">
      <c r="A35614" s="15">
        <v>123146.8</v>
      </c>
    </row>
    <row r="35615" spans="1:1">
      <c r="A35615" s="15">
        <v>2320.5</v>
      </c>
    </row>
    <row r="35616" spans="1:1">
      <c r="A35616" s="15">
        <v>3815</v>
      </c>
    </row>
    <row r="35617" spans="1:1">
      <c r="A35617" s="15">
        <v>101824.8</v>
      </c>
    </row>
    <row r="35618" spans="1:1">
      <c r="A35618" s="15">
        <v>16117.5</v>
      </c>
    </row>
    <row r="35619" spans="1:1">
      <c r="A35619" s="15">
        <v>265116.25</v>
      </c>
    </row>
    <row r="35620" spans="1:1">
      <c r="A35620" s="15">
        <v>30835</v>
      </c>
    </row>
    <row r="35621" spans="1:1">
      <c r="A35621" s="15">
        <v>9408</v>
      </c>
    </row>
    <row r="35622" spans="1:1">
      <c r="A35622" s="15">
        <v>4217.5</v>
      </c>
    </row>
    <row r="35623" spans="1:1">
      <c r="A35623" s="15">
        <v>214343.49999999997</v>
      </c>
    </row>
    <row r="35624" spans="1:1">
      <c r="A35624" s="15">
        <v>1907.5</v>
      </c>
    </row>
    <row r="35625" spans="1:1">
      <c r="A35625" s="15">
        <v>73956.75</v>
      </c>
    </row>
    <row r="35626" spans="1:1">
      <c r="A35626" s="15">
        <v>4173.75</v>
      </c>
    </row>
    <row r="35627" spans="1:1">
      <c r="A35627" s="15">
        <v>3540.6</v>
      </c>
    </row>
    <row r="35628" spans="1:1">
      <c r="A35628" s="15">
        <v>9198</v>
      </c>
    </row>
    <row r="35629" spans="1:1">
      <c r="A35629" s="15">
        <v>49022.75</v>
      </c>
    </row>
    <row r="35630" spans="1:1">
      <c r="A35630" s="15">
        <v>172480</v>
      </c>
    </row>
    <row r="35631" spans="1:1">
      <c r="A35631" s="15">
        <v>33250</v>
      </c>
    </row>
    <row r="35632" spans="1:1">
      <c r="A35632" s="15">
        <v>19248.600000000002</v>
      </c>
    </row>
    <row r="35633" spans="1:1">
      <c r="A35633" s="15">
        <v>571200</v>
      </c>
    </row>
    <row r="35634" spans="1:1">
      <c r="A35634" s="15">
        <v>61740</v>
      </c>
    </row>
    <row r="35635" spans="1:1">
      <c r="A35635" s="15">
        <v>49238.350000000006</v>
      </c>
    </row>
    <row r="35636" spans="1:1">
      <c r="A35636" s="15">
        <v>57285.9</v>
      </c>
    </row>
    <row r="35637" spans="1:1">
      <c r="A35637" s="15">
        <v>80305.75</v>
      </c>
    </row>
    <row r="35638" spans="1:1">
      <c r="A35638" s="15">
        <v>13159.300000000001</v>
      </c>
    </row>
    <row r="35639" spans="1:1">
      <c r="A35639" s="15">
        <v>43960</v>
      </c>
    </row>
    <row r="35640" spans="1:1">
      <c r="A35640" s="15">
        <v>131972.75</v>
      </c>
    </row>
    <row r="35641" spans="1:1">
      <c r="A35641" s="15">
        <v>326742.5</v>
      </c>
    </row>
    <row r="35642" spans="1:1">
      <c r="A35642" s="15">
        <v>13055</v>
      </c>
    </row>
    <row r="35643" spans="1:1">
      <c r="A35643" s="15">
        <v>6111</v>
      </c>
    </row>
    <row r="35644" spans="1:1">
      <c r="A35644" s="15">
        <v>31433.5</v>
      </c>
    </row>
    <row r="35645" spans="1:1">
      <c r="A35645" s="15">
        <v>4217.5</v>
      </c>
    </row>
    <row r="35646" spans="1:1">
      <c r="A35646" s="15">
        <v>46200</v>
      </c>
    </row>
    <row r="35647" spans="1:1">
      <c r="A35647" s="15">
        <v>156463.30000000002</v>
      </c>
    </row>
    <row r="35648" spans="1:1">
      <c r="A35648" s="15">
        <v>126455</v>
      </c>
    </row>
    <row r="35649" spans="1:1">
      <c r="A35649" s="15">
        <v>166250</v>
      </c>
    </row>
    <row r="35650" spans="1:1">
      <c r="A35650" s="15">
        <v>10115</v>
      </c>
    </row>
    <row r="35651" spans="1:1">
      <c r="A35651" s="15">
        <v>700</v>
      </c>
    </row>
    <row r="35652" spans="1:1">
      <c r="A35652" s="15">
        <v>56941.499999999993</v>
      </c>
    </row>
    <row r="35653" spans="1:1">
      <c r="A35653" s="15">
        <v>52902.5</v>
      </c>
    </row>
    <row r="35654" spans="1:1">
      <c r="A35654" s="15">
        <v>1029239.0500000002</v>
      </c>
    </row>
    <row r="35655" spans="1:1">
      <c r="A35655" s="15">
        <v>90650</v>
      </c>
    </row>
    <row r="35656" spans="1:1">
      <c r="A35656" s="15">
        <v>66150</v>
      </c>
    </row>
    <row r="35657" spans="1:1">
      <c r="A35657" s="15">
        <v>205292.5</v>
      </c>
    </row>
    <row r="35658" spans="1:1">
      <c r="A35658" s="15">
        <v>37359</v>
      </c>
    </row>
    <row r="35659" spans="1:1">
      <c r="A35659" s="15">
        <v>64297.1</v>
      </c>
    </row>
    <row r="35660" spans="1:1">
      <c r="A35660" s="15">
        <v>6650</v>
      </c>
    </row>
    <row r="35661" spans="1:1">
      <c r="A35661" s="15">
        <v>55251</v>
      </c>
    </row>
    <row r="35662" spans="1:1">
      <c r="A35662" s="15">
        <v>3846.5</v>
      </c>
    </row>
    <row r="35663" spans="1:1">
      <c r="A35663" s="15">
        <v>179798.5</v>
      </c>
    </row>
    <row r="35664" spans="1:1">
      <c r="A35664" s="15">
        <v>21392.7</v>
      </c>
    </row>
    <row r="35665" spans="1:1">
      <c r="A35665" s="15">
        <v>12489.75</v>
      </c>
    </row>
    <row r="35666" spans="1:1">
      <c r="A35666" s="15">
        <v>6265</v>
      </c>
    </row>
    <row r="35667" spans="1:1">
      <c r="A35667" s="15">
        <v>50750</v>
      </c>
    </row>
    <row r="35668" spans="1:1">
      <c r="A35668" s="15">
        <v>149117.5</v>
      </c>
    </row>
    <row r="35669" spans="1:1">
      <c r="A35669" s="15">
        <v>28413</v>
      </c>
    </row>
    <row r="35670" spans="1:1">
      <c r="A35670" s="15">
        <v>255325</v>
      </c>
    </row>
    <row r="35671" spans="1:1">
      <c r="A35671" s="15">
        <v>138193.65</v>
      </c>
    </row>
    <row r="35672" spans="1:1">
      <c r="A35672" s="15">
        <v>41923.699999999997</v>
      </c>
    </row>
    <row r="35673" spans="1:1">
      <c r="A35673" s="15">
        <v>10452.75</v>
      </c>
    </row>
    <row r="35674" spans="1:1">
      <c r="A35674" s="15">
        <v>15680</v>
      </c>
    </row>
    <row r="35675" spans="1:1">
      <c r="A35675" s="15">
        <v>6988.0999999999995</v>
      </c>
    </row>
    <row r="35676" spans="1:1">
      <c r="A35676" s="15">
        <v>628357.80000000005</v>
      </c>
    </row>
    <row r="35677" spans="1:1">
      <c r="A35677" s="15">
        <v>166530</v>
      </c>
    </row>
    <row r="35678" spans="1:1">
      <c r="A35678" s="15">
        <v>112420</v>
      </c>
    </row>
    <row r="35679" spans="1:1">
      <c r="A35679" s="15">
        <v>139188</v>
      </c>
    </row>
    <row r="35680" spans="1:1">
      <c r="A35680" s="15">
        <v>138183.85</v>
      </c>
    </row>
    <row r="35681" spans="1:1">
      <c r="A35681" s="15">
        <v>1150100</v>
      </c>
    </row>
    <row r="35682" spans="1:1">
      <c r="A35682" s="15">
        <v>474355</v>
      </c>
    </row>
    <row r="35683" spans="1:1">
      <c r="A35683" s="15">
        <v>41650</v>
      </c>
    </row>
    <row r="35684" spans="1:1">
      <c r="A35684" s="15">
        <v>89250</v>
      </c>
    </row>
    <row r="35685" spans="1:1">
      <c r="A35685" s="15">
        <v>5950</v>
      </c>
    </row>
    <row r="35686" spans="1:1">
      <c r="A35686" s="15">
        <v>103390</v>
      </c>
    </row>
    <row r="35687" spans="1:1">
      <c r="A35687" s="15">
        <v>239724.79999999999</v>
      </c>
    </row>
    <row r="35688" spans="1:1">
      <c r="A35688" s="15">
        <v>189000</v>
      </c>
    </row>
    <row r="35689" spans="1:1">
      <c r="A35689" s="15">
        <v>22317.05</v>
      </c>
    </row>
    <row r="35690" spans="1:1">
      <c r="A35690" s="15">
        <v>8960</v>
      </c>
    </row>
    <row r="35691" spans="1:1">
      <c r="A35691" s="15">
        <v>8820</v>
      </c>
    </row>
    <row r="35692" spans="1:1">
      <c r="A35692" s="15">
        <v>139244</v>
      </c>
    </row>
    <row r="35693" spans="1:1">
      <c r="A35693" s="15">
        <v>13622</v>
      </c>
    </row>
    <row r="35694" spans="1:1">
      <c r="A35694" s="15">
        <v>21493.5</v>
      </c>
    </row>
    <row r="35695" spans="1:1">
      <c r="A35695" s="15">
        <v>228697</v>
      </c>
    </row>
    <row r="35696" spans="1:1">
      <c r="A35696" s="15">
        <v>39748.800000000003</v>
      </c>
    </row>
    <row r="35697" spans="1:1">
      <c r="A35697" s="15">
        <v>287</v>
      </c>
    </row>
    <row r="35698" spans="1:1">
      <c r="A35698" s="15">
        <v>73696</v>
      </c>
    </row>
    <row r="35699" spans="1:1">
      <c r="A35699" s="15">
        <v>120540</v>
      </c>
    </row>
    <row r="35700" spans="1:1">
      <c r="A35700" s="15">
        <v>18375</v>
      </c>
    </row>
    <row r="35701" spans="1:1">
      <c r="A35701" s="15">
        <v>33407.499999999993</v>
      </c>
    </row>
    <row r="35702" spans="1:1">
      <c r="A35702" s="15">
        <v>547575</v>
      </c>
    </row>
    <row r="35703" spans="1:1">
      <c r="A35703" s="15">
        <v>53708.9</v>
      </c>
    </row>
    <row r="35704" spans="1:1">
      <c r="A35704" s="15">
        <v>13273.75</v>
      </c>
    </row>
    <row r="35705" spans="1:1">
      <c r="A35705" s="15">
        <v>9441.25</v>
      </c>
    </row>
    <row r="35706" spans="1:1">
      <c r="A35706" s="15">
        <v>195702.5</v>
      </c>
    </row>
    <row r="35707" spans="1:1">
      <c r="A35707" s="15">
        <v>796846.75</v>
      </c>
    </row>
    <row r="35708" spans="1:1">
      <c r="A35708" s="15">
        <v>217900.19999999998</v>
      </c>
    </row>
    <row r="35709" spans="1:1">
      <c r="A35709" s="15">
        <v>10150</v>
      </c>
    </row>
    <row r="35710" spans="1:1">
      <c r="A35710" s="15">
        <v>1066604</v>
      </c>
    </row>
    <row r="35711" spans="1:1">
      <c r="A35711" s="15">
        <v>6405</v>
      </c>
    </row>
    <row r="35712" spans="1:1">
      <c r="A35712" s="15">
        <v>34788.25</v>
      </c>
    </row>
    <row r="35713" spans="1:1">
      <c r="A35713" s="15">
        <v>559177.14999999991</v>
      </c>
    </row>
    <row r="35714" spans="1:1">
      <c r="A35714" s="15">
        <v>322455</v>
      </c>
    </row>
    <row r="35715" spans="1:1">
      <c r="A35715" s="15">
        <v>6755</v>
      </c>
    </row>
    <row r="35716" spans="1:1">
      <c r="A35716" s="15">
        <v>74537.75</v>
      </c>
    </row>
    <row r="35717" spans="1:1">
      <c r="A35717" s="15">
        <v>9055.2000000000007</v>
      </c>
    </row>
    <row r="35718" spans="1:1">
      <c r="A35718" s="15">
        <v>41223</v>
      </c>
    </row>
    <row r="35719" spans="1:1">
      <c r="A35719" s="15">
        <v>79054.500000000015</v>
      </c>
    </row>
    <row r="35720" spans="1:1">
      <c r="A35720" s="15">
        <v>22820</v>
      </c>
    </row>
    <row r="35721" spans="1:1">
      <c r="A35721" s="15">
        <v>44940</v>
      </c>
    </row>
    <row r="35722" spans="1:1">
      <c r="A35722" s="15">
        <v>173872.65</v>
      </c>
    </row>
    <row r="35723" spans="1:1">
      <c r="A35723" s="15">
        <v>19684</v>
      </c>
    </row>
    <row r="35724" spans="1:1">
      <c r="A35724" s="15">
        <v>843211.6</v>
      </c>
    </row>
    <row r="35725" spans="1:1">
      <c r="A35725" s="15">
        <v>798140</v>
      </c>
    </row>
    <row r="35726" spans="1:1">
      <c r="A35726" s="15">
        <v>487897.89999999997</v>
      </c>
    </row>
    <row r="35727" spans="1:1">
      <c r="A35727" s="15">
        <v>1155</v>
      </c>
    </row>
    <row r="35728" spans="1:1">
      <c r="A35728" s="15">
        <v>70000</v>
      </c>
    </row>
    <row r="35729" spans="1:1">
      <c r="A35729" s="15">
        <v>479325</v>
      </c>
    </row>
    <row r="35730" spans="1:1">
      <c r="A35730" s="15">
        <v>102490.5</v>
      </c>
    </row>
    <row r="35731" spans="1:1">
      <c r="A35731" s="15">
        <v>6261.5</v>
      </c>
    </row>
    <row r="35732" spans="1:1">
      <c r="A35732" s="15">
        <v>43988</v>
      </c>
    </row>
    <row r="35733" spans="1:1">
      <c r="A35733" s="15">
        <v>2674.7000000000003</v>
      </c>
    </row>
    <row r="35734" spans="1:1">
      <c r="A35734" s="15">
        <v>78260</v>
      </c>
    </row>
    <row r="35735" spans="1:1">
      <c r="A35735" s="15">
        <v>153300</v>
      </c>
    </row>
    <row r="35736" spans="1:1">
      <c r="A35736" s="15">
        <v>129220</v>
      </c>
    </row>
    <row r="35737" spans="1:1">
      <c r="A35737" s="15">
        <v>6640.9000000000005</v>
      </c>
    </row>
    <row r="35738" spans="1:1">
      <c r="A35738" s="15">
        <v>30975</v>
      </c>
    </row>
    <row r="35739" spans="1:1">
      <c r="A35739" s="15">
        <v>1197.7</v>
      </c>
    </row>
    <row r="35740" spans="1:1">
      <c r="A35740" s="15">
        <v>78750</v>
      </c>
    </row>
    <row r="35741" spans="1:1">
      <c r="A35741" s="15">
        <v>933310.70000000007</v>
      </c>
    </row>
    <row r="35742" spans="1:1">
      <c r="A35742" s="15">
        <v>59287.9</v>
      </c>
    </row>
    <row r="35743" spans="1:1">
      <c r="A35743" s="15">
        <v>178783.5</v>
      </c>
    </row>
    <row r="35744" spans="1:1">
      <c r="A35744" s="15">
        <v>444400.25000000006</v>
      </c>
    </row>
    <row r="35745" spans="1:1">
      <c r="A35745" s="15">
        <v>667453.15</v>
      </c>
    </row>
    <row r="35746" spans="1:1">
      <c r="A35746" s="15">
        <v>362449.5</v>
      </c>
    </row>
    <row r="35747" spans="1:1">
      <c r="A35747" s="15">
        <v>994000</v>
      </c>
    </row>
    <row r="35748" spans="1:1">
      <c r="A35748" s="15">
        <v>2588.25</v>
      </c>
    </row>
    <row r="35749" spans="1:1">
      <c r="A35749" s="15">
        <v>57666</v>
      </c>
    </row>
    <row r="35750" spans="1:1">
      <c r="A35750" s="15">
        <v>188545</v>
      </c>
    </row>
    <row r="35751" spans="1:1">
      <c r="A35751" s="15">
        <v>112648.2</v>
      </c>
    </row>
    <row r="35752" spans="1:1">
      <c r="A35752" s="15">
        <v>20790</v>
      </c>
    </row>
    <row r="35753" spans="1:1">
      <c r="A35753" s="15">
        <v>60109</v>
      </c>
    </row>
    <row r="35754" spans="1:1">
      <c r="A35754" s="15">
        <v>30246.300000000003</v>
      </c>
    </row>
    <row r="35755" spans="1:1">
      <c r="A35755" s="15">
        <v>91350</v>
      </c>
    </row>
    <row r="35756" spans="1:1">
      <c r="A35756" s="15">
        <v>33250</v>
      </c>
    </row>
    <row r="35757" spans="1:1">
      <c r="A35757" s="15">
        <v>231350</v>
      </c>
    </row>
    <row r="35758" spans="1:1">
      <c r="A35758" s="15">
        <v>4550</v>
      </c>
    </row>
    <row r="35759" spans="1:1">
      <c r="A35759" s="15">
        <v>312045.3</v>
      </c>
    </row>
    <row r="35760" spans="1:1">
      <c r="A35760" s="15">
        <v>25497.5</v>
      </c>
    </row>
    <row r="35761" spans="1:1">
      <c r="A35761" s="15">
        <v>153390.29999999999</v>
      </c>
    </row>
    <row r="35762" spans="1:1">
      <c r="A35762" s="15">
        <v>12101.25</v>
      </c>
    </row>
    <row r="35763" spans="1:1">
      <c r="A35763" s="15">
        <v>49420</v>
      </c>
    </row>
    <row r="35764" spans="1:1">
      <c r="A35764" s="15">
        <v>87780</v>
      </c>
    </row>
    <row r="35765" spans="1:1">
      <c r="A35765" s="15">
        <v>60550.35</v>
      </c>
    </row>
    <row r="35766" spans="1:1">
      <c r="A35766" s="15">
        <v>37347.449999999997</v>
      </c>
    </row>
    <row r="35767" spans="1:1">
      <c r="A35767" s="15">
        <v>2310</v>
      </c>
    </row>
    <row r="35768" spans="1:1">
      <c r="A35768" s="15">
        <v>42747.25</v>
      </c>
    </row>
    <row r="35769" spans="1:1">
      <c r="A35769" s="15">
        <v>364802.89999999997</v>
      </c>
    </row>
    <row r="35770" spans="1:1">
      <c r="A35770" s="15">
        <v>82250</v>
      </c>
    </row>
    <row r="35771" spans="1:1">
      <c r="A35771" s="15">
        <v>1726688.95</v>
      </c>
    </row>
    <row r="35772" spans="1:1">
      <c r="A35772" s="15">
        <v>975.8</v>
      </c>
    </row>
    <row r="35773" spans="1:1">
      <c r="A35773" s="15">
        <v>35525</v>
      </c>
    </row>
    <row r="35774" spans="1:1">
      <c r="A35774" s="15">
        <v>23450</v>
      </c>
    </row>
    <row r="35775" spans="1:1">
      <c r="A35775" s="15">
        <v>2415</v>
      </c>
    </row>
    <row r="35776" spans="1:1">
      <c r="A35776" s="15">
        <v>2327.5</v>
      </c>
    </row>
    <row r="35777" spans="1:1">
      <c r="A35777" s="15">
        <v>9357.2499999999982</v>
      </c>
    </row>
    <row r="35778" spans="1:1">
      <c r="A35778" s="15">
        <v>7875</v>
      </c>
    </row>
    <row r="35779" spans="1:1">
      <c r="A35779" s="15">
        <v>8814.75</v>
      </c>
    </row>
    <row r="35780" spans="1:1">
      <c r="A35780" s="15">
        <v>2586.5</v>
      </c>
    </row>
    <row r="35781" spans="1:1">
      <c r="A35781" s="15">
        <v>112595</v>
      </c>
    </row>
    <row r="35782" spans="1:1">
      <c r="A35782" s="15">
        <v>74697</v>
      </c>
    </row>
    <row r="35783" spans="1:1">
      <c r="A35783" s="15">
        <v>1923.25</v>
      </c>
    </row>
    <row r="35784" spans="1:1">
      <c r="A35784" s="15">
        <v>20650</v>
      </c>
    </row>
    <row r="35785" spans="1:1">
      <c r="A35785" s="15">
        <v>4924.8500000000004</v>
      </c>
    </row>
    <row r="35786" spans="1:1">
      <c r="A35786" s="15">
        <v>13678</v>
      </c>
    </row>
    <row r="35787" spans="1:1">
      <c r="A35787" s="15">
        <v>42175</v>
      </c>
    </row>
    <row r="35788" spans="1:1">
      <c r="A35788" s="15">
        <v>12630.8</v>
      </c>
    </row>
    <row r="35789" spans="1:1">
      <c r="A35789" s="15">
        <v>47838</v>
      </c>
    </row>
    <row r="35790" spans="1:1">
      <c r="A35790" s="15">
        <v>728883.75</v>
      </c>
    </row>
    <row r="35791" spans="1:1">
      <c r="A35791" s="15">
        <v>22949.5</v>
      </c>
    </row>
    <row r="35792" spans="1:1">
      <c r="A35792" s="15">
        <v>5633.25</v>
      </c>
    </row>
    <row r="35793" spans="1:1">
      <c r="A35793" s="15">
        <v>38012.1</v>
      </c>
    </row>
    <row r="35794" spans="1:1">
      <c r="A35794" s="15">
        <v>198236.50000000003</v>
      </c>
    </row>
    <row r="35795" spans="1:1">
      <c r="A35795" s="15">
        <v>105780.5</v>
      </c>
    </row>
    <row r="35796" spans="1:1">
      <c r="A35796" s="15">
        <v>39891.949999999997</v>
      </c>
    </row>
    <row r="35797" spans="1:1">
      <c r="A35797" s="15">
        <v>16380</v>
      </c>
    </row>
    <row r="35798" spans="1:1">
      <c r="A35798" s="15">
        <v>165019.39999999997</v>
      </c>
    </row>
    <row r="35799" spans="1:1">
      <c r="A35799" s="15">
        <v>5569.2</v>
      </c>
    </row>
    <row r="35800" spans="1:1">
      <c r="A35800" s="15">
        <v>27704.250000000004</v>
      </c>
    </row>
    <row r="35801" spans="1:1">
      <c r="A35801" s="15">
        <v>12762.4</v>
      </c>
    </row>
    <row r="35802" spans="1:1">
      <c r="A35802" s="15">
        <v>8610</v>
      </c>
    </row>
    <row r="35803" spans="1:1">
      <c r="A35803" s="15">
        <v>5635</v>
      </c>
    </row>
    <row r="35804" spans="1:1">
      <c r="A35804" s="15">
        <v>7129.5000000000009</v>
      </c>
    </row>
    <row r="35805" spans="1:1">
      <c r="A35805" s="15">
        <v>18854.5</v>
      </c>
    </row>
    <row r="35806" spans="1:1">
      <c r="A35806" s="15">
        <v>106050</v>
      </c>
    </row>
    <row r="35807" spans="1:1">
      <c r="A35807" s="15">
        <v>3790.5</v>
      </c>
    </row>
    <row r="35808" spans="1:1">
      <c r="A35808" s="15">
        <v>34616.400000000001</v>
      </c>
    </row>
    <row r="35809" spans="1:1">
      <c r="A35809" s="15">
        <v>133960.05000000002</v>
      </c>
    </row>
    <row r="35810" spans="1:1">
      <c r="A35810" s="15">
        <v>252000</v>
      </c>
    </row>
    <row r="35811" spans="1:1">
      <c r="A35811" s="15">
        <v>21572.25</v>
      </c>
    </row>
    <row r="35812" spans="1:1">
      <c r="A35812" s="15">
        <v>273000</v>
      </c>
    </row>
    <row r="35813" spans="1:1">
      <c r="A35813" s="15">
        <v>71750</v>
      </c>
    </row>
    <row r="35814" spans="1:1">
      <c r="A35814" s="15">
        <v>21115.5</v>
      </c>
    </row>
    <row r="35815" spans="1:1">
      <c r="A35815" s="15">
        <v>10483.199999999999</v>
      </c>
    </row>
    <row r="35816" spans="1:1">
      <c r="A35816" s="15">
        <v>43920.800000000003</v>
      </c>
    </row>
    <row r="35817" spans="1:1">
      <c r="A35817" s="15">
        <v>7466.2</v>
      </c>
    </row>
    <row r="35818" spans="1:1">
      <c r="A35818" s="15">
        <v>123529</v>
      </c>
    </row>
    <row r="35819" spans="1:1">
      <c r="A35819" s="15">
        <v>431200</v>
      </c>
    </row>
    <row r="35820" spans="1:1">
      <c r="A35820" s="15">
        <v>16390.5</v>
      </c>
    </row>
    <row r="35821" spans="1:1">
      <c r="A35821" s="15">
        <v>33079.9</v>
      </c>
    </row>
    <row r="35822" spans="1:1">
      <c r="A35822" s="15">
        <v>5325.5999999999995</v>
      </c>
    </row>
    <row r="35823" spans="1:1">
      <c r="A35823" s="15">
        <v>1435</v>
      </c>
    </row>
    <row r="35824" spans="1:1">
      <c r="A35824" s="15">
        <v>39168.5</v>
      </c>
    </row>
    <row r="35825" spans="1:1">
      <c r="A35825" s="15">
        <v>44870</v>
      </c>
    </row>
    <row r="35826" spans="1:1">
      <c r="A35826" s="15">
        <v>64067.5</v>
      </c>
    </row>
    <row r="35827" spans="1:1">
      <c r="A35827" s="15">
        <v>53966.5</v>
      </c>
    </row>
    <row r="35828" spans="1:1">
      <c r="A35828" s="15">
        <v>45325</v>
      </c>
    </row>
    <row r="35829" spans="1:1">
      <c r="A35829" s="15">
        <v>166040</v>
      </c>
    </row>
    <row r="35830" spans="1:1">
      <c r="A35830" s="15">
        <v>20100.5</v>
      </c>
    </row>
    <row r="35831" spans="1:1">
      <c r="A35831" s="15">
        <v>12460</v>
      </c>
    </row>
    <row r="35832" spans="1:1">
      <c r="A35832" s="15">
        <v>20912.5</v>
      </c>
    </row>
    <row r="35833" spans="1:1">
      <c r="A35833" s="15">
        <v>55125</v>
      </c>
    </row>
    <row r="35834" spans="1:1">
      <c r="A35834" s="15">
        <v>100765</v>
      </c>
    </row>
    <row r="35835" spans="1:1">
      <c r="A35835" s="15">
        <v>44100</v>
      </c>
    </row>
    <row r="35836" spans="1:1">
      <c r="A35836" s="15">
        <v>3148.25</v>
      </c>
    </row>
    <row r="35837" spans="1:1">
      <c r="A35837" s="15">
        <v>13380.5</v>
      </c>
    </row>
    <row r="35838" spans="1:1">
      <c r="A35838" s="15">
        <v>290934</v>
      </c>
    </row>
    <row r="35839" spans="1:1">
      <c r="A35839" s="15">
        <v>357665</v>
      </c>
    </row>
    <row r="35840" spans="1:1">
      <c r="A35840" s="15">
        <v>21761.599999999999</v>
      </c>
    </row>
    <row r="35841" spans="1:1">
      <c r="A35841" s="15">
        <v>132055</v>
      </c>
    </row>
    <row r="35842" spans="1:1">
      <c r="A35842" s="15">
        <v>26425</v>
      </c>
    </row>
    <row r="35843" spans="1:1">
      <c r="A35843" s="15">
        <v>15400</v>
      </c>
    </row>
    <row r="35844" spans="1:1">
      <c r="A35844" s="15">
        <v>57050</v>
      </c>
    </row>
    <row r="35845" spans="1:1">
      <c r="A35845" s="15">
        <v>29967</v>
      </c>
    </row>
    <row r="35846" spans="1:1">
      <c r="A35846" s="15">
        <v>295414.7</v>
      </c>
    </row>
    <row r="35847" spans="1:1">
      <c r="A35847" s="15">
        <v>59290</v>
      </c>
    </row>
    <row r="35848" spans="1:1">
      <c r="A35848" s="15">
        <v>533995</v>
      </c>
    </row>
    <row r="35849" spans="1:1">
      <c r="A35849" s="15">
        <v>132720</v>
      </c>
    </row>
    <row r="35850" spans="1:1">
      <c r="A35850" s="15">
        <v>198415</v>
      </c>
    </row>
    <row r="35851" spans="1:1">
      <c r="A35851" s="15">
        <v>54663</v>
      </c>
    </row>
    <row r="35852" spans="1:1">
      <c r="A35852" s="15">
        <v>11648</v>
      </c>
    </row>
    <row r="35853" spans="1:1">
      <c r="A35853" s="15">
        <v>3675</v>
      </c>
    </row>
    <row r="35854" spans="1:1">
      <c r="A35854" s="15">
        <v>19775</v>
      </c>
    </row>
    <row r="35855" spans="1:1">
      <c r="A35855" s="15">
        <v>9851.0999999999985</v>
      </c>
    </row>
    <row r="35856" spans="1:1">
      <c r="A35856" s="15">
        <v>409990.35000000003</v>
      </c>
    </row>
    <row r="35857" spans="1:1">
      <c r="A35857" s="15">
        <v>92701</v>
      </c>
    </row>
    <row r="35858" spans="1:1">
      <c r="A35858" s="15">
        <v>16161.6</v>
      </c>
    </row>
    <row r="35859" spans="1:1">
      <c r="A35859" s="15">
        <v>31040.100000000002</v>
      </c>
    </row>
    <row r="35860" spans="1:1">
      <c r="A35860" s="15">
        <v>65625</v>
      </c>
    </row>
    <row r="35861" spans="1:1">
      <c r="A35861" s="15">
        <v>307563.89999999997</v>
      </c>
    </row>
    <row r="35862" spans="1:1">
      <c r="A35862" s="15">
        <v>9616.25</v>
      </c>
    </row>
    <row r="35863" spans="1:1">
      <c r="A35863" s="15">
        <v>4147.5</v>
      </c>
    </row>
    <row r="35864" spans="1:1">
      <c r="A35864" s="15">
        <v>64995</v>
      </c>
    </row>
    <row r="35865" spans="1:1">
      <c r="A35865" s="15">
        <v>55125</v>
      </c>
    </row>
    <row r="35866" spans="1:1">
      <c r="A35866" s="15">
        <v>21140</v>
      </c>
    </row>
    <row r="35867" spans="1:1">
      <c r="A35867" s="15">
        <v>6905.5</v>
      </c>
    </row>
    <row r="35868" spans="1:1">
      <c r="A35868" s="15">
        <v>19950</v>
      </c>
    </row>
    <row r="35869" spans="1:1">
      <c r="A35869" s="15">
        <v>9198</v>
      </c>
    </row>
    <row r="35870" spans="1:1">
      <c r="A35870" s="15">
        <v>28698.25</v>
      </c>
    </row>
    <row r="35871" spans="1:1">
      <c r="A35871" s="15">
        <v>20020</v>
      </c>
    </row>
    <row r="35872" spans="1:1">
      <c r="A35872" s="15">
        <v>3727.5</v>
      </c>
    </row>
    <row r="35873" spans="1:1">
      <c r="A35873" s="15">
        <v>173293.75</v>
      </c>
    </row>
    <row r="35874" spans="1:1">
      <c r="A35874" s="15">
        <v>39060</v>
      </c>
    </row>
    <row r="35875" spans="1:1">
      <c r="A35875" s="15">
        <v>41992.299999999996</v>
      </c>
    </row>
    <row r="35876" spans="1:1">
      <c r="A35876" s="15">
        <v>30100</v>
      </c>
    </row>
    <row r="35877" spans="1:1">
      <c r="A35877" s="15">
        <v>15225</v>
      </c>
    </row>
    <row r="35878" spans="1:1">
      <c r="A35878" s="15">
        <v>43634.85</v>
      </c>
    </row>
    <row r="35879" spans="1:1">
      <c r="A35879" s="15">
        <v>910</v>
      </c>
    </row>
    <row r="35880" spans="1:1">
      <c r="A35880" s="15">
        <v>30800</v>
      </c>
    </row>
    <row r="35881" spans="1:1">
      <c r="A35881" s="15">
        <v>28000</v>
      </c>
    </row>
    <row r="35882" spans="1:1">
      <c r="A35882" s="15">
        <v>5701.5</v>
      </c>
    </row>
    <row r="35883" spans="1:1">
      <c r="A35883" s="15">
        <v>88657.8</v>
      </c>
    </row>
    <row r="35884" spans="1:1">
      <c r="A35884" s="15">
        <v>557237.10000000009</v>
      </c>
    </row>
    <row r="35885" spans="1:1">
      <c r="A35885" s="15">
        <v>11515</v>
      </c>
    </row>
    <row r="35886" spans="1:1">
      <c r="A35886" s="15">
        <v>54712</v>
      </c>
    </row>
    <row r="35887" spans="1:1">
      <c r="A35887" s="15">
        <v>26250</v>
      </c>
    </row>
    <row r="35888" spans="1:1">
      <c r="A35888" s="15">
        <v>27821.5</v>
      </c>
    </row>
    <row r="35889" spans="1:1">
      <c r="A35889" s="15">
        <v>115185</v>
      </c>
    </row>
    <row r="35890" spans="1:1">
      <c r="A35890" s="15">
        <v>24745</v>
      </c>
    </row>
    <row r="35891" spans="1:1">
      <c r="A35891" s="15">
        <v>543853.80000000005</v>
      </c>
    </row>
    <row r="35892" spans="1:1">
      <c r="A35892" s="15">
        <v>64769.599999999999</v>
      </c>
    </row>
    <row r="35893" spans="1:1">
      <c r="A35893" s="15">
        <v>90163.500000000015</v>
      </c>
    </row>
    <row r="35894" spans="1:1">
      <c r="A35894" s="15">
        <v>10704.4</v>
      </c>
    </row>
    <row r="35895" spans="1:1">
      <c r="A35895" s="15">
        <v>14857.5</v>
      </c>
    </row>
    <row r="35896" spans="1:1">
      <c r="A35896" s="15">
        <v>52372.600000000006</v>
      </c>
    </row>
    <row r="35897" spans="1:1">
      <c r="A35897" s="15">
        <v>29751.75</v>
      </c>
    </row>
    <row r="35898" spans="1:1">
      <c r="A35898" s="15">
        <v>43652</v>
      </c>
    </row>
    <row r="35899" spans="1:1">
      <c r="A35899" s="15">
        <v>25900</v>
      </c>
    </row>
    <row r="35900" spans="1:1">
      <c r="A35900" s="15">
        <v>5284.2999999999993</v>
      </c>
    </row>
    <row r="35901" spans="1:1">
      <c r="A35901" s="15">
        <v>18763.849999999995</v>
      </c>
    </row>
    <row r="35902" spans="1:1">
      <c r="A35902" s="15">
        <v>59557.749999999993</v>
      </c>
    </row>
    <row r="35903" spans="1:1">
      <c r="A35903" s="15">
        <v>296024.75</v>
      </c>
    </row>
    <row r="35904" spans="1:1">
      <c r="A35904" s="15">
        <v>287</v>
      </c>
    </row>
    <row r="35905" spans="1:1">
      <c r="A35905" s="15">
        <v>11839.8</v>
      </c>
    </row>
    <row r="35906" spans="1:1">
      <c r="A35906" s="15">
        <v>196428.4</v>
      </c>
    </row>
    <row r="35907" spans="1:1">
      <c r="A35907" s="15">
        <v>184083.9</v>
      </c>
    </row>
    <row r="35908" spans="1:1">
      <c r="A35908" s="15">
        <v>667313.5</v>
      </c>
    </row>
    <row r="35909" spans="1:1">
      <c r="A35909" s="15">
        <v>8072.7500000000009</v>
      </c>
    </row>
    <row r="35910" spans="1:1">
      <c r="A35910" s="15">
        <v>173982.90000000002</v>
      </c>
    </row>
    <row r="35911" spans="1:1">
      <c r="A35911" s="15">
        <v>10113.25</v>
      </c>
    </row>
    <row r="35912" spans="1:1">
      <c r="A35912" s="15">
        <v>26663</v>
      </c>
    </row>
    <row r="35913" spans="1:1">
      <c r="A35913" s="15">
        <v>106120</v>
      </c>
    </row>
    <row r="35914" spans="1:1">
      <c r="A35914" s="15">
        <v>70595</v>
      </c>
    </row>
    <row r="35915" spans="1:1">
      <c r="A35915" s="15">
        <v>36050</v>
      </c>
    </row>
    <row r="35916" spans="1:1">
      <c r="A35916" s="15">
        <v>99295</v>
      </c>
    </row>
    <row r="35917" spans="1:1">
      <c r="A35917" s="15">
        <v>7350</v>
      </c>
    </row>
    <row r="35918" spans="1:1">
      <c r="A35918" s="15">
        <v>10325</v>
      </c>
    </row>
    <row r="35919" spans="1:1">
      <c r="A35919" s="15">
        <v>10426.5</v>
      </c>
    </row>
    <row r="35920" spans="1:1">
      <c r="A35920" s="15">
        <v>105140</v>
      </c>
    </row>
    <row r="35921" spans="1:1">
      <c r="A35921" s="15">
        <v>127750</v>
      </c>
    </row>
    <row r="35922" spans="1:1">
      <c r="A35922" s="15">
        <v>17432.45</v>
      </c>
    </row>
    <row r="35923" spans="1:1">
      <c r="A35923" s="15">
        <v>10048.499999999998</v>
      </c>
    </row>
    <row r="35924" spans="1:1">
      <c r="A35924" s="15">
        <v>59696</v>
      </c>
    </row>
    <row r="35925" spans="1:1">
      <c r="A35925" s="15">
        <v>612.5</v>
      </c>
    </row>
    <row r="35926" spans="1:1">
      <c r="A35926" s="15">
        <v>414620.5</v>
      </c>
    </row>
    <row r="35927" spans="1:1">
      <c r="A35927" s="15">
        <v>26081.649999999998</v>
      </c>
    </row>
    <row r="35928" spans="1:1">
      <c r="A35928" s="15">
        <v>181650</v>
      </c>
    </row>
    <row r="35929" spans="1:1">
      <c r="A35929" s="15">
        <v>81060</v>
      </c>
    </row>
    <row r="35930" spans="1:1">
      <c r="A35930" s="15">
        <v>55160</v>
      </c>
    </row>
    <row r="35931" spans="1:1">
      <c r="A35931" s="15">
        <v>12880</v>
      </c>
    </row>
    <row r="35932" spans="1:1">
      <c r="A35932" s="15">
        <v>1680</v>
      </c>
    </row>
    <row r="35933" spans="1:1">
      <c r="A35933" s="15">
        <v>4319.7</v>
      </c>
    </row>
    <row r="35934" spans="1:1">
      <c r="A35934" s="15">
        <v>308000</v>
      </c>
    </row>
    <row r="35935" spans="1:1">
      <c r="A35935" s="15">
        <v>9520</v>
      </c>
    </row>
    <row r="35936" spans="1:1">
      <c r="A35936" s="15">
        <v>2028.25</v>
      </c>
    </row>
    <row r="35937" spans="1:1">
      <c r="A35937" s="15">
        <v>10710</v>
      </c>
    </row>
    <row r="35938" spans="1:1">
      <c r="A35938" s="15">
        <v>57750</v>
      </c>
    </row>
    <row r="35939" spans="1:1">
      <c r="A35939" s="15">
        <v>35915.25</v>
      </c>
    </row>
    <row r="35940" spans="1:1">
      <c r="A35940" s="15">
        <v>15050</v>
      </c>
    </row>
    <row r="35941" spans="1:1">
      <c r="A35941" s="15">
        <v>910</v>
      </c>
    </row>
    <row r="35942" spans="1:1">
      <c r="A35942" s="15">
        <v>2287.6</v>
      </c>
    </row>
    <row r="35943" spans="1:1">
      <c r="A35943" s="15">
        <v>95646.25</v>
      </c>
    </row>
    <row r="35944" spans="1:1">
      <c r="A35944" s="15">
        <v>53900</v>
      </c>
    </row>
    <row r="35945" spans="1:1">
      <c r="A35945" s="15">
        <v>37450</v>
      </c>
    </row>
    <row r="35946" spans="1:1">
      <c r="A35946" s="15">
        <v>10312.4</v>
      </c>
    </row>
    <row r="35947" spans="1:1">
      <c r="A35947" s="15">
        <v>1542766.7499999998</v>
      </c>
    </row>
    <row r="35948" spans="1:1">
      <c r="A35948" s="15">
        <v>25688.249999999996</v>
      </c>
    </row>
    <row r="35949" spans="1:1">
      <c r="A35949" s="15">
        <v>6063.4000000000005</v>
      </c>
    </row>
    <row r="35950" spans="1:1">
      <c r="A35950" s="15">
        <v>231175</v>
      </c>
    </row>
    <row r="35951" spans="1:1">
      <c r="A35951" s="15">
        <v>58380</v>
      </c>
    </row>
    <row r="35952" spans="1:1">
      <c r="A35952" s="15">
        <v>50764</v>
      </c>
    </row>
    <row r="35953" spans="1:1">
      <c r="A35953" s="15">
        <v>271166.7</v>
      </c>
    </row>
    <row r="35954" spans="1:1">
      <c r="A35954" s="15">
        <v>71984.850000000006</v>
      </c>
    </row>
    <row r="35955" spans="1:1">
      <c r="A35955" s="15">
        <v>385</v>
      </c>
    </row>
    <row r="35956" spans="1:1">
      <c r="A35956" s="15">
        <v>3605</v>
      </c>
    </row>
    <row r="35957" spans="1:1">
      <c r="A35957" s="15">
        <v>7980</v>
      </c>
    </row>
    <row r="35958" spans="1:1">
      <c r="A35958" s="15">
        <v>858062.79999999993</v>
      </c>
    </row>
    <row r="35959" spans="1:1">
      <c r="A35959" s="15">
        <v>427227.5</v>
      </c>
    </row>
    <row r="35960" spans="1:1">
      <c r="A35960" s="15">
        <v>19950</v>
      </c>
    </row>
    <row r="35961" spans="1:1">
      <c r="A35961" s="15">
        <v>6727.7</v>
      </c>
    </row>
    <row r="35962" spans="1:1">
      <c r="A35962" s="15">
        <v>128275</v>
      </c>
    </row>
    <row r="35963" spans="1:1">
      <c r="A35963" s="15">
        <v>11959.500000000002</v>
      </c>
    </row>
    <row r="35964" spans="1:1">
      <c r="A35964" s="15">
        <v>7812</v>
      </c>
    </row>
    <row r="35965" spans="1:1">
      <c r="A35965" s="15">
        <v>202703.2</v>
      </c>
    </row>
    <row r="35966" spans="1:1">
      <c r="A35966" s="15">
        <v>14980</v>
      </c>
    </row>
    <row r="35967" spans="1:1">
      <c r="A35967" s="15">
        <v>1482.25</v>
      </c>
    </row>
    <row r="35968" spans="1:1">
      <c r="A35968" s="15">
        <v>1085</v>
      </c>
    </row>
    <row r="35969" spans="1:1">
      <c r="A35969" s="15">
        <v>43598.100000000006</v>
      </c>
    </row>
    <row r="35970" spans="1:1">
      <c r="A35970" s="15">
        <v>28700</v>
      </c>
    </row>
    <row r="35971" spans="1:1">
      <c r="A35971" s="15">
        <v>116795</v>
      </c>
    </row>
    <row r="35972" spans="1:1">
      <c r="A35972" s="15">
        <v>99365</v>
      </c>
    </row>
    <row r="35973" spans="1:1">
      <c r="A35973" s="15">
        <v>1988</v>
      </c>
    </row>
    <row r="35974" spans="1:1">
      <c r="A35974" s="15">
        <v>34230.699999999997</v>
      </c>
    </row>
    <row r="35975" spans="1:1">
      <c r="A35975" s="15">
        <v>6153</v>
      </c>
    </row>
    <row r="35976" spans="1:1">
      <c r="A35976" s="15">
        <v>54075</v>
      </c>
    </row>
    <row r="35977" spans="1:1">
      <c r="A35977" s="15">
        <v>33722.5</v>
      </c>
    </row>
    <row r="35978" spans="1:1">
      <c r="A35978" s="15">
        <v>478100</v>
      </c>
    </row>
    <row r="35979" spans="1:1">
      <c r="A35979" s="15">
        <v>3743.25</v>
      </c>
    </row>
    <row r="35980" spans="1:1">
      <c r="A35980" s="15">
        <v>2091.25</v>
      </c>
    </row>
    <row r="35981" spans="1:1">
      <c r="A35981" s="15">
        <v>43980.649999999994</v>
      </c>
    </row>
    <row r="35982" spans="1:1">
      <c r="A35982" s="15">
        <v>14700</v>
      </c>
    </row>
    <row r="35983" spans="1:1">
      <c r="A35983" s="15">
        <v>49943.249999999993</v>
      </c>
    </row>
    <row r="35984" spans="1:1">
      <c r="A35984" s="15">
        <v>9135</v>
      </c>
    </row>
    <row r="35985" spans="1:1">
      <c r="A35985" s="15">
        <v>50540</v>
      </c>
    </row>
    <row r="35986" spans="1:1">
      <c r="A35986" s="15">
        <v>14378</v>
      </c>
    </row>
    <row r="35987" spans="1:1">
      <c r="A35987" s="15">
        <v>20179.599999999999</v>
      </c>
    </row>
    <row r="35988" spans="1:1">
      <c r="A35988" s="15">
        <v>88900</v>
      </c>
    </row>
    <row r="35989" spans="1:1">
      <c r="A35989" s="15">
        <v>54320</v>
      </c>
    </row>
    <row r="35990" spans="1:1">
      <c r="A35990" s="15">
        <v>6930</v>
      </c>
    </row>
    <row r="35991" spans="1:1">
      <c r="A35991" s="15">
        <v>48160</v>
      </c>
    </row>
    <row r="35992" spans="1:1">
      <c r="A35992" s="15">
        <v>17316.25</v>
      </c>
    </row>
    <row r="35993" spans="1:1">
      <c r="A35993" s="15">
        <v>2483.25</v>
      </c>
    </row>
    <row r="35994" spans="1:1">
      <c r="A35994" s="15">
        <v>64557.5</v>
      </c>
    </row>
    <row r="35995" spans="1:1">
      <c r="A35995" s="15">
        <v>8443.75</v>
      </c>
    </row>
    <row r="35996" spans="1:1">
      <c r="A35996" s="15">
        <v>5281.15</v>
      </c>
    </row>
    <row r="35997" spans="1:1">
      <c r="A35997" s="15">
        <v>28379.050000000003</v>
      </c>
    </row>
    <row r="35998" spans="1:1">
      <c r="A35998" s="15">
        <v>16863</v>
      </c>
    </row>
    <row r="35999" spans="1:1">
      <c r="A35999" s="15">
        <v>11361</v>
      </c>
    </row>
    <row r="36000" spans="1:1">
      <c r="A36000" s="15">
        <v>658</v>
      </c>
    </row>
    <row r="36001" spans="1:1">
      <c r="A36001" s="15">
        <v>12594.75</v>
      </c>
    </row>
    <row r="36002" spans="1:1">
      <c r="A36002" s="15">
        <v>9859.5</v>
      </c>
    </row>
    <row r="36003" spans="1:1">
      <c r="A36003" s="15">
        <v>43190</v>
      </c>
    </row>
    <row r="36004" spans="1:1">
      <c r="A36004" s="15">
        <v>105140</v>
      </c>
    </row>
    <row r="36005" spans="1:1">
      <c r="A36005" s="15">
        <v>24255</v>
      </c>
    </row>
    <row r="36006" spans="1:1">
      <c r="A36006" s="15">
        <v>6748.7000000000007</v>
      </c>
    </row>
    <row r="36007" spans="1:1">
      <c r="A36007" s="15">
        <v>20918.449999999997</v>
      </c>
    </row>
    <row r="36008" spans="1:1">
      <c r="A36008" s="15">
        <v>39432.75</v>
      </c>
    </row>
    <row r="36009" spans="1:1">
      <c r="A36009" s="15">
        <v>56785.4</v>
      </c>
    </row>
    <row r="36010" spans="1:1">
      <c r="A36010" s="15">
        <v>4147.5</v>
      </c>
    </row>
    <row r="36011" spans="1:1">
      <c r="A36011" s="15">
        <v>30800</v>
      </c>
    </row>
    <row r="36012" spans="1:1">
      <c r="A36012" s="15">
        <v>1806</v>
      </c>
    </row>
    <row r="36013" spans="1:1">
      <c r="A36013" s="15">
        <v>527389.45000000007</v>
      </c>
    </row>
    <row r="36014" spans="1:1">
      <c r="A36014" s="15">
        <v>136003</v>
      </c>
    </row>
    <row r="36015" spans="1:1">
      <c r="A36015" s="15">
        <v>37675.4</v>
      </c>
    </row>
    <row r="36016" spans="1:1">
      <c r="A36016" s="15">
        <v>50828.75</v>
      </c>
    </row>
    <row r="36017" spans="1:1">
      <c r="A36017" s="15">
        <v>492098.60000000003</v>
      </c>
    </row>
    <row r="36018" spans="1:1">
      <c r="A36018" s="15">
        <v>135815.4</v>
      </c>
    </row>
    <row r="36019" spans="1:1">
      <c r="A36019" s="15">
        <v>42666.75</v>
      </c>
    </row>
    <row r="36020" spans="1:1">
      <c r="A36020" s="15">
        <v>9616.25</v>
      </c>
    </row>
    <row r="36021" spans="1:1">
      <c r="A36021" s="15">
        <v>16802.8</v>
      </c>
    </row>
    <row r="36022" spans="1:1">
      <c r="A36022" s="15">
        <v>30065</v>
      </c>
    </row>
    <row r="36023" spans="1:1">
      <c r="A36023" s="15">
        <v>17872.75</v>
      </c>
    </row>
    <row r="36024" spans="1:1">
      <c r="A36024" s="15">
        <v>2973.25</v>
      </c>
    </row>
    <row r="36025" spans="1:1">
      <c r="A36025" s="15">
        <v>164039.75</v>
      </c>
    </row>
    <row r="36026" spans="1:1">
      <c r="A36026" s="15">
        <v>10500</v>
      </c>
    </row>
    <row r="36027" spans="1:1">
      <c r="A36027" s="15">
        <v>7949.9</v>
      </c>
    </row>
    <row r="36028" spans="1:1">
      <c r="A36028" s="15">
        <v>71820</v>
      </c>
    </row>
    <row r="36029" spans="1:1">
      <c r="A36029" s="15">
        <v>4550</v>
      </c>
    </row>
    <row r="36030" spans="1:1">
      <c r="A36030" s="15">
        <v>457332.75</v>
      </c>
    </row>
    <row r="36031" spans="1:1">
      <c r="A36031" s="15">
        <v>57960</v>
      </c>
    </row>
    <row r="36032" spans="1:1">
      <c r="A36032" s="15">
        <v>597835</v>
      </c>
    </row>
    <row r="36033" spans="1:1">
      <c r="A36033" s="15">
        <v>2047.5</v>
      </c>
    </row>
    <row r="36034" spans="1:1">
      <c r="A36034" s="15">
        <v>34580</v>
      </c>
    </row>
    <row r="36035" spans="1:1">
      <c r="A36035" s="15">
        <v>203456.39999999997</v>
      </c>
    </row>
    <row r="36036" spans="1:1">
      <c r="A36036" s="15">
        <v>77752.5</v>
      </c>
    </row>
    <row r="36037" spans="1:1">
      <c r="A36037" s="15">
        <v>22575</v>
      </c>
    </row>
    <row r="36038" spans="1:1">
      <c r="A36038" s="15">
        <v>4690</v>
      </c>
    </row>
    <row r="36039" spans="1:1">
      <c r="A36039" s="15">
        <v>119108.5</v>
      </c>
    </row>
    <row r="36040" spans="1:1">
      <c r="A36040" s="15">
        <v>133880.6</v>
      </c>
    </row>
    <row r="36041" spans="1:1">
      <c r="A36041" s="15">
        <v>65412.200000000004</v>
      </c>
    </row>
    <row r="36042" spans="1:1">
      <c r="A36042" s="15">
        <v>653548</v>
      </c>
    </row>
    <row r="36043" spans="1:1">
      <c r="A36043" s="15">
        <v>269.5</v>
      </c>
    </row>
    <row r="36044" spans="1:1">
      <c r="A36044" s="15">
        <v>443625</v>
      </c>
    </row>
    <row r="36045" spans="1:1">
      <c r="A36045" s="15">
        <v>300225.10000000003</v>
      </c>
    </row>
    <row r="36046" spans="1:1">
      <c r="A36046" s="15">
        <v>23933.000000000004</v>
      </c>
    </row>
    <row r="36047" spans="1:1">
      <c r="A36047" s="15">
        <v>785707.29999999993</v>
      </c>
    </row>
    <row r="36048" spans="1:1">
      <c r="A36048" s="15">
        <v>785707.29999999993</v>
      </c>
    </row>
    <row r="36049" spans="1:1">
      <c r="A36049" s="15">
        <v>69984.95</v>
      </c>
    </row>
    <row r="36050" spans="1:1">
      <c r="A36050" s="15">
        <v>668361.4</v>
      </c>
    </row>
    <row r="36051" spans="1:1">
      <c r="A36051" s="15">
        <v>478674</v>
      </c>
    </row>
    <row r="36052" spans="1:1">
      <c r="A36052" s="15">
        <v>40250</v>
      </c>
    </row>
    <row r="36053" spans="1:1">
      <c r="A36053" s="15">
        <v>58555</v>
      </c>
    </row>
    <row r="36054" spans="1:1">
      <c r="A36054" s="15">
        <v>38739.75</v>
      </c>
    </row>
    <row r="36055" spans="1:1">
      <c r="A36055" s="15">
        <v>20608</v>
      </c>
    </row>
    <row r="36056" spans="1:1">
      <c r="A36056" s="15">
        <v>363491.10000000003</v>
      </c>
    </row>
    <row r="36057" spans="1:1">
      <c r="A36057" s="15">
        <v>14875</v>
      </c>
    </row>
    <row r="36058" spans="1:1">
      <c r="A36058" s="15">
        <v>312635.40000000002</v>
      </c>
    </row>
    <row r="36059" spans="1:1">
      <c r="A36059" s="15">
        <v>163955.4</v>
      </c>
    </row>
    <row r="36060" spans="1:1">
      <c r="A36060" s="15">
        <v>152698</v>
      </c>
    </row>
    <row r="36061" spans="1:1">
      <c r="A36061" s="15">
        <v>30128</v>
      </c>
    </row>
    <row r="36062" spans="1:1">
      <c r="A36062" s="15">
        <v>66762.5</v>
      </c>
    </row>
    <row r="36063" spans="1:1">
      <c r="A36063" s="15">
        <v>15793.75</v>
      </c>
    </row>
    <row r="36064" spans="1:1">
      <c r="A36064" s="15">
        <v>8886.5</v>
      </c>
    </row>
    <row r="36065" spans="1:1">
      <c r="A36065" s="15">
        <v>12915</v>
      </c>
    </row>
    <row r="36066" spans="1:1">
      <c r="A36066" s="15">
        <v>495764.85</v>
      </c>
    </row>
    <row r="36067" spans="1:1">
      <c r="A36067" s="15">
        <v>33705</v>
      </c>
    </row>
    <row r="36068" spans="1:1">
      <c r="A36068" s="15">
        <v>139639.5</v>
      </c>
    </row>
    <row r="36069" spans="1:1">
      <c r="A36069" s="15">
        <v>147817.59999999998</v>
      </c>
    </row>
    <row r="36070" spans="1:1">
      <c r="A36070" s="15">
        <v>30800</v>
      </c>
    </row>
    <row r="36071" spans="1:1">
      <c r="A36071" s="15">
        <v>32550</v>
      </c>
    </row>
    <row r="36072" spans="1:1">
      <c r="A36072" s="15">
        <v>11900</v>
      </c>
    </row>
    <row r="36073" spans="1:1">
      <c r="A36073" s="15">
        <v>50387.75</v>
      </c>
    </row>
    <row r="36074" spans="1:1">
      <c r="A36074" s="15">
        <v>97765.849999999977</v>
      </c>
    </row>
    <row r="36075" spans="1:1">
      <c r="A36075" s="15">
        <v>577500</v>
      </c>
    </row>
    <row r="36076" spans="1:1">
      <c r="A36076" s="15">
        <v>49525</v>
      </c>
    </row>
    <row r="36077" spans="1:1">
      <c r="A36077" s="15">
        <v>1305.5</v>
      </c>
    </row>
    <row r="36078" spans="1:1">
      <c r="A36078" s="15">
        <v>3447.5</v>
      </c>
    </row>
    <row r="36079" spans="1:1">
      <c r="A36079" s="15">
        <v>11723.250000000002</v>
      </c>
    </row>
    <row r="36080" spans="1:1">
      <c r="A36080" s="15">
        <v>104658.75</v>
      </c>
    </row>
    <row r="36081" spans="1:1">
      <c r="A36081" s="15">
        <v>55433</v>
      </c>
    </row>
    <row r="36082" spans="1:1">
      <c r="A36082" s="15">
        <v>144900</v>
      </c>
    </row>
    <row r="36083" spans="1:1">
      <c r="A36083" s="15">
        <v>23375.8</v>
      </c>
    </row>
    <row r="36084" spans="1:1">
      <c r="A36084" s="15">
        <v>4357.5</v>
      </c>
    </row>
    <row r="36085" spans="1:1">
      <c r="A36085" s="15">
        <v>38260.25</v>
      </c>
    </row>
    <row r="36086" spans="1:1">
      <c r="A36086" s="15">
        <v>34240.15</v>
      </c>
    </row>
    <row r="36087" spans="1:1">
      <c r="A36087" s="15">
        <v>36365</v>
      </c>
    </row>
    <row r="36088" spans="1:1">
      <c r="A36088" s="15">
        <v>11419.449999999999</v>
      </c>
    </row>
    <row r="36089" spans="1:1">
      <c r="A36089" s="15">
        <v>6468</v>
      </c>
    </row>
    <row r="36090" spans="1:1">
      <c r="A36090" s="15">
        <v>18481.05</v>
      </c>
    </row>
    <row r="36091" spans="1:1">
      <c r="A36091" s="15">
        <v>43997.799999999996</v>
      </c>
    </row>
    <row r="36092" spans="1:1">
      <c r="A36092" s="15">
        <v>27321</v>
      </c>
    </row>
    <row r="36093" spans="1:1">
      <c r="A36093" s="15">
        <v>53872.69999999999</v>
      </c>
    </row>
    <row r="36094" spans="1:1">
      <c r="A36094" s="15">
        <v>2371.6000000000004</v>
      </c>
    </row>
    <row r="36095" spans="1:1">
      <c r="A36095" s="15">
        <v>48179.25</v>
      </c>
    </row>
    <row r="36096" spans="1:1">
      <c r="A36096" s="15">
        <v>233740.84999999998</v>
      </c>
    </row>
    <row r="36097" spans="1:1">
      <c r="A36097" s="15">
        <v>86067.449999999983</v>
      </c>
    </row>
    <row r="36098" spans="1:1">
      <c r="A36098" s="15">
        <v>5418.35</v>
      </c>
    </row>
    <row r="36099" spans="1:1">
      <c r="A36099" s="15">
        <v>54543.299999999996</v>
      </c>
    </row>
    <row r="36100" spans="1:1">
      <c r="A36100" s="15">
        <v>1960</v>
      </c>
    </row>
    <row r="36101" spans="1:1">
      <c r="A36101" s="15">
        <v>7169.7500000000009</v>
      </c>
    </row>
    <row r="36102" spans="1:1">
      <c r="A36102" s="15">
        <v>2149098</v>
      </c>
    </row>
    <row r="36103" spans="1:1">
      <c r="A36103" s="15">
        <v>4462.5</v>
      </c>
    </row>
    <row r="36104" spans="1:1">
      <c r="A36104" s="15">
        <v>1089937.8</v>
      </c>
    </row>
    <row r="36105" spans="1:1">
      <c r="A36105" s="15">
        <v>37205</v>
      </c>
    </row>
    <row r="36106" spans="1:1">
      <c r="A36106" s="15">
        <v>19250</v>
      </c>
    </row>
    <row r="36107" spans="1:1">
      <c r="A36107" s="15">
        <v>11970</v>
      </c>
    </row>
    <row r="36108" spans="1:1">
      <c r="A36108" s="15">
        <v>99183.349999999991</v>
      </c>
    </row>
    <row r="36109" spans="1:1">
      <c r="A36109" s="15">
        <v>12733.699999999999</v>
      </c>
    </row>
    <row r="36110" spans="1:1">
      <c r="A36110" s="15">
        <v>820509.54999999993</v>
      </c>
    </row>
    <row r="36111" spans="1:1">
      <c r="A36111" s="15">
        <v>118692</v>
      </c>
    </row>
    <row r="36112" spans="1:1">
      <c r="A36112" s="15">
        <v>4655</v>
      </c>
    </row>
    <row r="36113" spans="1:1">
      <c r="A36113" s="15">
        <v>59910.200000000004</v>
      </c>
    </row>
    <row r="36114" spans="1:1">
      <c r="A36114" s="15">
        <v>109200</v>
      </c>
    </row>
    <row r="36115" spans="1:1">
      <c r="A36115" s="15">
        <v>277795</v>
      </c>
    </row>
    <row r="36116" spans="1:1">
      <c r="A36116" s="15">
        <v>240943.5</v>
      </c>
    </row>
    <row r="36117" spans="1:1">
      <c r="A36117" s="15">
        <v>64239</v>
      </c>
    </row>
    <row r="36118" spans="1:1">
      <c r="A36118" s="15">
        <v>185150</v>
      </c>
    </row>
    <row r="36119" spans="1:1">
      <c r="A36119" s="15">
        <v>646741.19999999995</v>
      </c>
    </row>
    <row r="36120" spans="1:1">
      <c r="A36120" s="15">
        <v>11497.5</v>
      </c>
    </row>
    <row r="36121" spans="1:1">
      <c r="A36121" s="15">
        <v>308700</v>
      </c>
    </row>
    <row r="36122" spans="1:1">
      <c r="A36122" s="15">
        <v>20538.7</v>
      </c>
    </row>
    <row r="36123" spans="1:1">
      <c r="A36123" s="15">
        <v>24106.6</v>
      </c>
    </row>
    <row r="36124" spans="1:1">
      <c r="A36124" s="15">
        <v>2660</v>
      </c>
    </row>
    <row r="36125" spans="1:1">
      <c r="A36125" s="15">
        <v>153300</v>
      </c>
    </row>
    <row r="36126" spans="1:1">
      <c r="A36126" s="15">
        <v>49480.200000000004</v>
      </c>
    </row>
    <row r="36127" spans="1:1">
      <c r="A36127" s="15">
        <v>10129</v>
      </c>
    </row>
    <row r="36128" spans="1:1">
      <c r="A36128" s="15">
        <v>748370</v>
      </c>
    </row>
    <row r="36129" spans="1:1">
      <c r="A36129" s="15">
        <v>195755</v>
      </c>
    </row>
    <row r="36130" spans="1:1">
      <c r="A36130" s="15">
        <v>135268</v>
      </c>
    </row>
    <row r="36131" spans="1:1">
      <c r="A36131" s="15">
        <v>365750</v>
      </c>
    </row>
    <row r="36132" spans="1:1">
      <c r="A36132" s="15">
        <v>53200</v>
      </c>
    </row>
    <row r="36133" spans="1:1">
      <c r="A36133" s="15">
        <v>145670</v>
      </c>
    </row>
    <row r="36134" spans="1:1">
      <c r="A36134" s="15">
        <v>9205</v>
      </c>
    </row>
    <row r="36135" spans="1:1">
      <c r="A36135" s="15">
        <v>117649.34999999999</v>
      </c>
    </row>
    <row r="36136" spans="1:1">
      <c r="A36136" s="15">
        <v>122654</v>
      </c>
    </row>
    <row r="36137" spans="1:1">
      <c r="A36137" s="15">
        <v>8326.5</v>
      </c>
    </row>
    <row r="36138" spans="1:1">
      <c r="A36138" s="15">
        <v>25686.5</v>
      </c>
    </row>
    <row r="36139" spans="1:1">
      <c r="A36139" s="15">
        <v>11196.5</v>
      </c>
    </row>
    <row r="36140" spans="1:1">
      <c r="A36140" s="15">
        <v>9798.25</v>
      </c>
    </row>
    <row r="36141" spans="1:1">
      <c r="A36141" s="15">
        <v>109200</v>
      </c>
    </row>
    <row r="36142" spans="1:1">
      <c r="A36142" s="15">
        <v>11597.95</v>
      </c>
    </row>
    <row r="36143" spans="1:1">
      <c r="A36143" s="15">
        <v>1630.3</v>
      </c>
    </row>
    <row r="36144" spans="1:1">
      <c r="A36144" s="15">
        <v>211834.7</v>
      </c>
    </row>
    <row r="36145" spans="1:1">
      <c r="A36145" s="15">
        <v>127470</v>
      </c>
    </row>
    <row r="36146" spans="1:1">
      <c r="A36146" s="15">
        <v>26040</v>
      </c>
    </row>
    <row r="36147" spans="1:1">
      <c r="A36147" s="15">
        <v>72584.400000000009</v>
      </c>
    </row>
    <row r="36148" spans="1:1">
      <c r="A36148" s="15">
        <v>1007890.7999999999</v>
      </c>
    </row>
    <row r="36149" spans="1:1">
      <c r="A36149" s="15">
        <v>24341.100000000002</v>
      </c>
    </row>
    <row r="36150" spans="1:1">
      <c r="A36150" s="15">
        <v>1404.1999999999998</v>
      </c>
    </row>
    <row r="36151" spans="1:1">
      <c r="A36151" s="15">
        <v>28344.75</v>
      </c>
    </row>
    <row r="36152" spans="1:1">
      <c r="A36152" s="15">
        <v>116094.3</v>
      </c>
    </row>
    <row r="36153" spans="1:1">
      <c r="A36153" s="15">
        <v>333900</v>
      </c>
    </row>
    <row r="36154" spans="1:1">
      <c r="A36154" s="15">
        <v>44100</v>
      </c>
    </row>
    <row r="36155" spans="1:1">
      <c r="A36155" s="15">
        <v>9243.5</v>
      </c>
    </row>
    <row r="36156" spans="1:1">
      <c r="A36156" s="15">
        <v>61406.1</v>
      </c>
    </row>
    <row r="36157" spans="1:1">
      <c r="A36157" s="15">
        <v>86170</v>
      </c>
    </row>
    <row r="36158" spans="1:1">
      <c r="A36158" s="15">
        <v>333739</v>
      </c>
    </row>
    <row r="36159" spans="1:1">
      <c r="A36159" s="15">
        <v>20685</v>
      </c>
    </row>
    <row r="36160" spans="1:1">
      <c r="A36160" s="15">
        <v>64400</v>
      </c>
    </row>
    <row r="36161" spans="1:1">
      <c r="A36161" s="15">
        <v>83300</v>
      </c>
    </row>
    <row r="36162" spans="1:1">
      <c r="A36162" s="15">
        <v>343350</v>
      </c>
    </row>
    <row r="36163" spans="1:1">
      <c r="A36163" s="15">
        <v>38559.5</v>
      </c>
    </row>
    <row r="36164" spans="1:1">
      <c r="A36164" s="15">
        <v>6517</v>
      </c>
    </row>
    <row r="36165" spans="1:1">
      <c r="A36165" s="15">
        <v>111727.7</v>
      </c>
    </row>
    <row r="36166" spans="1:1">
      <c r="A36166" s="15">
        <v>174887.99999999997</v>
      </c>
    </row>
    <row r="36167" spans="1:1">
      <c r="A36167" s="15">
        <v>71820</v>
      </c>
    </row>
    <row r="36168" spans="1:1">
      <c r="A36168" s="15">
        <v>23205</v>
      </c>
    </row>
    <row r="36169" spans="1:1">
      <c r="A36169" s="15">
        <v>3724</v>
      </c>
    </row>
    <row r="36170" spans="1:1">
      <c r="A36170" s="15">
        <v>10045</v>
      </c>
    </row>
    <row r="36171" spans="1:1">
      <c r="A36171" s="15">
        <v>179060</v>
      </c>
    </row>
    <row r="36172" spans="1:1">
      <c r="A36172" s="15">
        <v>64800.75</v>
      </c>
    </row>
    <row r="36173" spans="1:1">
      <c r="A36173" s="15">
        <v>19729.149999999998</v>
      </c>
    </row>
    <row r="36174" spans="1:1">
      <c r="A36174" s="15">
        <v>79240</v>
      </c>
    </row>
    <row r="36175" spans="1:1">
      <c r="A36175" s="15">
        <v>121660</v>
      </c>
    </row>
    <row r="36176" spans="1:1">
      <c r="A36176" s="15">
        <v>112349.29999999999</v>
      </c>
    </row>
    <row r="36177" spans="1:1">
      <c r="A36177" s="15">
        <v>5285</v>
      </c>
    </row>
    <row r="36178" spans="1:1">
      <c r="A36178" s="15">
        <v>67456.200000000012</v>
      </c>
    </row>
    <row r="36179" spans="1:1">
      <c r="A36179" s="15">
        <v>25830</v>
      </c>
    </row>
    <row r="36180" spans="1:1">
      <c r="A36180" s="15">
        <v>198100</v>
      </c>
    </row>
    <row r="36181" spans="1:1">
      <c r="A36181" s="15">
        <v>145740</v>
      </c>
    </row>
    <row r="36182" spans="1:1">
      <c r="A36182" s="15">
        <v>25882.5</v>
      </c>
    </row>
    <row r="36183" spans="1:1">
      <c r="A36183" s="15">
        <v>416.5</v>
      </c>
    </row>
    <row r="36184" spans="1:1">
      <c r="A36184" s="15">
        <v>120953</v>
      </c>
    </row>
    <row r="36185" spans="1:1">
      <c r="A36185" s="15">
        <v>34998.25</v>
      </c>
    </row>
    <row r="36186" spans="1:1">
      <c r="A36186" s="15">
        <v>124276.25</v>
      </c>
    </row>
    <row r="36187" spans="1:1">
      <c r="A36187" s="15">
        <v>4480</v>
      </c>
    </row>
    <row r="36188" spans="1:1">
      <c r="A36188" s="15">
        <v>271693.8</v>
      </c>
    </row>
    <row r="36189" spans="1:1">
      <c r="A36189" s="15">
        <v>115115</v>
      </c>
    </row>
    <row r="36190" spans="1:1">
      <c r="A36190" s="15">
        <v>20300</v>
      </c>
    </row>
    <row r="36191" spans="1:1">
      <c r="A36191" s="15">
        <v>1087237.5500000003</v>
      </c>
    </row>
    <row r="36192" spans="1:1">
      <c r="A36192" s="15">
        <v>454969.2</v>
      </c>
    </row>
    <row r="36193" spans="1:1">
      <c r="A36193" s="15">
        <v>16310</v>
      </c>
    </row>
    <row r="36194" spans="1:1">
      <c r="A36194" s="15">
        <v>405198.85000000003</v>
      </c>
    </row>
    <row r="36195" spans="1:1">
      <c r="A36195" s="15">
        <v>46032.700000000004</v>
      </c>
    </row>
    <row r="36196" spans="1:1">
      <c r="A36196" s="15">
        <v>88728.849999999991</v>
      </c>
    </row>
    <row r="36197" spans="1:1">
      <c r="A36197" s="15">
        <v>1078.7</v>
      </c>
    </row>
    <row r="36198" spans="1:1">
      <c r="A36198" s="15">
        <v>66370.5</v>
      </c>
    </row>
    <row r="36199" spans="1:1">
      <c r="A36199" s="15">
        <v>21044.799999999999</v>
      </c>
    </row>
    <row r="36200" spans="1:1">
      <c r="A36200" s="15">
        <v>191407.3</v>
      </c>
    </row>
    <row r="36201" spans="1:1">
      <c r="A36201" s="15">
        <v>53550</v>
      </c>
    </row>
    <row r="36202" spans="1:1">
      <c r="A36202" s="15">
        <v>26250</v>
      </c>
    </row>
    <row r="36203" spans="1:1">
      <c r="A36203" s="15">
        <v>462093.10000000003</v>
      </c>
    </row>
    <row r="36204" spans="1:1">
      <c r="A36204" s="15">
        <v>135945.60000000001</v>
      </c>
    </row>
    <row r="36205" spans="1:1">
      <c r="A36205" s="15">
        <v>86926</v>
      </c>
    </row>
    <row r="36206" spans="1:1">
      <c r="A36206" s="15">
        <v>26985</v>
      </c>
    </row>
    <row r="36207" spans="1:1">
      <c r="A36207" s="15">
        <v>279023.5</v>
      </c>
    </row>
    <row r="36208" spans="1:1">
      <c r="A36208" s="15">
        <v>19705</v>
      </c>
    </row>
    <row r="36209" spans="1:1">
      <c r="A36209" s="15">
        <v>107191.00000000001</v>
      </c>
    </row>
    <row r="36210" spans="1:1">
      <c r="A36210" s="15">
        <v>12005</v>
      </c>
    </row>
    <row r="36211" spans="1:1">
      <c r="A36211" s="15">
        <v>19596.5</v>
      </c>
    </row>
    <row r="36212" spans="1:1">
      <c r="A36212" s="15">
        <v>3085.25</v>
      </c>
    </row>
    <row r="36213" spans="1:1">
      <c r="A36213" s="15">
        <v>7350</v>
      </c>
    </row>
    <row r="36214" spans="1:1">
      <c r="A36214" s="15">
        <v>57316</v>
      </c>
    </row>
    <row r="36215" spans="1:1">
      <c r="A36215" s="15">
        <v>1956.85</v>
      </c>
    </row>
    <row r="36216" spans="1:1">
      <c r="A36216" s="15">
        <v>81949</v>
      </c>
    </row>
    <row r="36217" spans="1:1">
      <c r="A36217" s="15">
        <v>19145</v>
      </c>
    </row>
    <row r="36218" spans="1:1">
      <c r="A36218" s="15">
        <v>577395</v>
      </c>
    </row>
    <row r="36219" spans="1:1">
      <c r="A36219" s="15">
        <v>64155</v>
      </c>
    </row>
    <row r="36220" spans="1:1">
      <c r="A36220" s="15">
        <v>115923.5</v>
      </c>
    </row>
    <row r="36221" spans="1:1">
      <c r="A36221" s="15">
        <v>32079.250000000004</v>
      </c>
    </row>
    <row r="36222" spans="1:1">
      <c r="A36222" s="15">
        <v>840420</v>
      </c>
    </row>
    <row r="36223" spans="1:1">
      <c r="A36223" s="15">
        <v>29050</v>
      </c>
    </row>
    <row r="36224" spans="1:1">
      <c r="A36224" s="15">
        <v>27909</v>
      </c>
    </row>
    <row r="36225" spans="1:1">
      <c r="A36225" s="15">
        <v>43050</v>
      </c>
    </row>
    <row r="36226" spans="1:1">
      <c r="A36226" s="15">
        <v>177590</v>
      </c>
    </row>
    <row r="36227" spans="1:1">
      <c r="A36227" s="15">
        <v>4970</v>
      </c>
    </row>
    <row r="36228" spans="1:1">
      <c r="A36228" s="15">
        <v>96040</v>
      </c>
    </row>
    <row r="36229" spans="1:1">
      <c r="A36229" s="15">
        <v>486162.6</v>
      </c>
    </row>
    <row r="36230" spans="1:1">
      <c r="A36230" s="15">
        <v>3276</v>
      </c>
    </row>
    <row r="36231" spans="1:1">
      <c r="A36231" s="15">
        <v>86063.250000000015</v>
      </c>
    </row>
    <row r="36232" spans="1:1">
      <c r="A36232" s="15">
        <v>5180</v>
      </c>
    </row>
    <row r="36233" spans="1:1">
      <c r="A36233" s="15">
        <v>94865.400000000009</v>
      </c>
    </row>
    <row r="36234" spans="1:1">
      <c r="A36234" s="15">
        <v>86259.950000000012</v>
      </c>
    </row>
    <row r="36235" spans="1:1">
      <c r="A36235" s="15">
        <v>5486.25</v>
      </c>
    </row>
    <row r="36236" spans="1:1">
      <c r="A36236" s="15">
        <v>2028.25</v>
      </c>
    </row>
    <row r="36237" spans="1:1">
      <c r="A36237" s="15">
        <v>31780</v>
      </c>
    </row>
    <row r="36238" spans="1:1">
      <c r="A36238" s="15">
        <v>875</v>
      </c>
    </row>
    <row r="36239" spans="1:1">
      <c r="A36239" s="15">
        <v>3463.25</v>
      </c>
    </row>
    <row r="36240" spans="1:1">
      <c r="A36240" s="15">
        <v>86275</v>
      </c>
    </row>
    <row r="36241" spans="1:1">
      <c r="A36241" s="15">
        <v>12775</v>
      </c>
    </row>
    <row r="36242" spans="1:1">
      <c r="A36242" s="15">
        <v>11025</v>
      </c>
    </row>
    <row r="36243" spans="1:1">
      <c r="A36243" s="15">
        <v>1050</v>
      </c>
    </row>
    <row r="36244" spans="1:1">
      <c r="A36244" s="15">
        <v>23912</v>
      </c>
    </row>
    <row r="36245" spans="1:1">
      <c r="A36245" s="15">
        <v>91133</v>
      </c>
    </row>
    <row r="36246" spans="1:1">
      <c r="A36246" s="15">
        <v>61586</v>
      </c>
    </row>
    <row r="36247" spans="1:1">
      <c r="A36247" s="15">
        <v>56332.5</v>
      </c>
    </row>
    <row r="36248" spans="1:1">
      <c r="A36248" s="15">
        <v>23946.3</v>
      </c>
    </row>
    <row r="36249" spans="1:1">
      <c r="A36249" s="15">
        <v>259700</v>
      </c>
    </row>
    <row r="36250" spans="1:1">
      <c r="A36250" s="15">
        <v>711.55</v>
      </c>
    </row>
    <row r="36251" spans="1:1">
      <c r="A36251" s="15">
        <v>7973</v>
      </c>
    </row>
    <row r="36252" spans="1:1">
      <c r="A36252" s="15">
        <v>62979.350000000006</v>
      </c>
    </row>
    <row r="36253" spans="1:1">
      <c r="A36253" s="15">
        <v>85519</v>
      </c>
    </row>
    <row r="36254" spans="1:1">
      <c r="A36254" s="15">
        <v>15869.349999999999</v>
      </c>
    </row>
    <row r="36255" spans="1:1">
      <c r="A36255" s="15">
        <v>2940</v>
      </c>
    </row>
    <row r="36256" spans="1:1">
      <c r="A36256" s="15">
        <v>33885.25</v>
      </c>
    </row>
    <row r="36257" spans="1:1">
      <c r="A36257" s="15">
        <v>17234.7</v>
      </c>
    </row>
    <row r="36258" spans="1:1">
      <c r="A36258" s="15">
        <v>647.5</v>
      </c>
    </row>
    <row r="36259" spans="1:1">
      <c r="A36259" s="15">
        <v>26880</v>
      </c>
    </row>
    <row r="36260" spans="1:1">
      <c r="A36260" s="15">
        <v>3972.5</v>
      </c>
    </row>
    <row r="36261" spans="1:1">
      <c r="A36261" s="15">
        <v>33456.5</v>
      </c>
    </row>
    <row r="36262" spans="1:1">
      <c r="A36262" s="15">
        <v>8809.5</v>
      </c>
    </row>
    <row r="36263" spans="1:1">
      <c r="A36263" s="15">
        <v>6506.5</v>
      </c>
    </row>
    <row r="36264" spans="1:1">
      <c r="A36264" s="15">
        <v>15531.6</v>
      </c>
    </row>
    <row r="36265" spans="1:1">
      <c r="A36265" s="15">
        <v>115705.8</v>
      </c>
    </row>
    <row r="36266" spans="1:1">
      <c r="A36266" s="15">
        <v>70490</v>
      </c>
    </row>
    <row r="36267" spans="1:1">
      <c r="A36267" s="15">
        <v>20811</v>
      </c>
    </row>
    <row r="36268" spans="1:1">
      <c r="A36268" s="15">
        <v>567</v>
      </c>
    </row>
    <row r="36269" spans="1:1">
      <c r="A36269" s="15">
        <v>5145</v>
      </c>
    </row>
    <row r="36270" spans="1:1">
      <c r="A36270" s="15">
        <v>2376.5</v>
      </c>
    </row>
    <row r="36271" spans="1:1">
      <c r="A36271" s="15">
        <v>45220</v>
      </c>
    </row>
    <row r="36272" spans="1:1">
      <c r="A36272" s="15">
        <v>1573.25</v>
      </c>
    </row>
    <row r="36273" spans="1:1">
      <c r="A36273" s="15">
        <v>83785.099999999991</v>
      </c>
    </row>
    <row r="36274" spans="1:1">
      <c r="A36274" s="15">
        <v>474352.2</v>
      </c>
    </row>
    <row r="36275" spans="1:1">
      <c r="A36275" s="15">
        <v>140969.5</v>
      </c>
    </row>
    <row r="36276" spans="1:1">
      <c r="A36276" s="15">
        <v>171955</v>
      </c>
    </row>
    <row r="36277" spans="1:1">
      <c r="A36277" s="15">
        <v>5786881.0999999996</v>
      </c>
    </row>
    <row r="36278" spans="1:1">
      <c r="A36278" s="15">
        <v>640842.99999999988</v>
      </c>
    </row>
    <row r="36279" spans="1:1">
      <c r="A36279" s="15">
        <v>7917</v>
      </c>
    </row>
    <row r="36280" spans="1:1">
      <c r="A36280" s="15">
        <v>3209.85</v>
      </c>
    </row>
    <row r="36281" spans="1:1">
      <c r="A36281" s="15">
        <v>114415</v>
      </c>
    </row>
    <row r="36282" spans="1:1">
      <c r="A36282" s="15">
        <v>18305</v>
      </c>
    </row>
    <row r="36283" spans="1:1">
      <c r="A36283" s="15">
        <v>21385</v>
      </c>
    </row>
    <row r="36284" spans="1:1">
      <c r="A36284" s="15">
        <v>20195</v>
      </c>
    </row>
    <row r="36285" spans="1:1">
      <c r="A36285" s="15">
        <v>897.75</v>
      </c>
    </row>
    <row r="36286" spans="1:1">
      <c r="A36286" s="15">
        <v>8187.9</v>
      </c>
    </row>
    <row r="36287" spans="1:1">
      <c r="A36287" s="15">
        <v>4095</v>
      </c>
    </row>
    <row r="36288" spans="1:1">
      <c r="A36288" s="15">
        <v>2063.25</v>
      </c>
    </row>
    <row r="36289" spans="1:1">
      <c r="A36289" s="15">
        <v>112269.5</v>
      </c>
    </row>
    <row r="36290" spans="1:1">
      <c r="A36290" s="15">
        <v>19633.25</v>
      </c>
    </row>
    <row r="36291" spans="1:1">
      <c r="A36291" s="15">
        <v>76345.5</v>
      </c>
    </row>
    <row r="36292" spans="1:1">
      <c r="A36292" s="15">
        <v>17432.45</v>
      </c>
    </row>
    <row r="36293" spans="1:1">
      <c r="A36293" s="15">
        <v>676131.4</v>
      </c>
    </row>
    <row r="36294" spans="1:1">
      <c r="A36294" s="15">
        <v>219548.69999999998</v>
      </c>
    </row>
    <row r="36295" spans="1:1">
      <c r="A36295" s="15">
        <v>73640</v>
      </c>
    </row>
    <row r="36296" spans="1:1">
      <c r="A36296" s="15">
        <v>3489.1500000000005</v>
      </c>
    </row>
    <row r="36297" spans="1:1">
      <c r="A36297" s="15">
        <v>20997.199999999997</v>
      </c>
    </row>
    <row r="36298" spans="1:1">
      <c r="A36298" s="15">
        <v>17640</v>
      </c>
    </row>
    <row r="36299" spans="1:1">
      <c r="A36299" s="15">
        <v>5180</v>
      </c>
    </row>
    <row r="36300" spans="1:1">
      <c r="A36300" s="15">
        <v>54390</v>
      </c>
    </row>
    <row r="36301" spans="1:1">
      <c r="A36301" s="15">
        <v>39663.75</v>
      </c>
    </row>
    <row r="36302" spans="1:1">
      <c r="A36302" s="15">
        <v>177625</v>
      </c>
    </row>
    <row r="36303" spans="1:1">
      <c r="A36303" s="15">
        <v>315000</v>
      </c>
    </row>
    <row r="36304" spans="1:1">
      <c r="A36304" s="15">
        <v>72975</v>
      </c>
    </row>
    <row r="36305" spans="1:1">
      <c r="A36305" s="15">
        <v>178398.5</v>
      </c>
    </row>
    <row r="36306" spans="1:1">
      <c r="A36306" s="15">
        <v>5110</v>
      </c>
    </row>
    <row r="36307" spans="1:1">
      <c r="A36307" s="15">
        <v>77749</v>
      </c>
    </row>
    <row r="36308" spans="1:1">
      <c r="A36308" s="15">
        <v>52734.5</v>
      </c>
    </row>
    <row r="36309" spans="1:1">
      <c r="A36309" s="15">
        <v>1836.45</v>
      </c>
    </row>
    <row r="36310" spans="1:1">
      <c r="A36310" s="15">
        <v>891574.25000000012</v>
      </c>
    </row>
    <row r="36311" spans="1:1">
      <c r="A36311" s="15">
        <v>18025</v>
      </c>
    </row>
    <row r="36312" spans="1:1">
      <c r="A36312" s="15">
        <v>7908.25</v>
      </c>
    </row>
    <row r="36313" spans="1:1">
      <c r="A36313" s="15">
        <v>28000</v>
      </c>
    </row>
    <row r="36314" spans="1:1">
      <c r="A36314" s="15">
        <v>1974000</v>
      </c>
    </row>
    <row r="36315" spans="1:1">
      <c r="A36315" s="15">
        <v>36582</v>
      </c>
    </row>
    <row r="36316" spans="1:1">
      <c r="A36316" s="15">
        <v>69338.5</v>
      </c>
    </row>
    <row r="36317" spans="1:1">
      <c r="A36317" s="15">
        <v>94325</v>
      </c>
    </row>
    <row r="36318" spans="1:1">
      <c r="A36318" s="15">
        <v>72100</v>
      </c>
    </row>
    <row r="36319" spans="1:1">
      <c r="A36319" s="15">
        <v>3150</v>
      </c>
    </row>
    <row r="36320" spans="1:1">
      <c r="A36320" s="15">
        <v>13580</v>
      </c>
    </row>
    <row r="36321" spans="1:1">
      <c r="A36321" s="15">
        <v>4515</v>
      </c>
    </row>
    <row r="36322" spans="1:1">
      <c r="A36322" s="15">
        <v>3431922.9</v>
      </c>
    </row>
    <row r="36323" spans="1:1">
      <c r="A36323" s="15">
        <v>149450</v>
      </c>
    </row>
    <row r="36324" spans="1:1">
      <c r="A36324" s="15">
        <v>28000</v>
      </c>
    </row>
    <row r="36325" spans="1:1">
      <c r="A36325" s="15">
        <v>48300</v>
      </c>
    </row>
    <row r="36326" spans="1:1">
      <c r="A36326" s="15">
        <v>68164.25</v>
      </c>
    </row>
    <row r="36327" spans="1:1">
      <c r="A36327" s="15">
        <v>342125</v>
      </c>
    </row>
    <row r="36328" spans="1:1">
      <c r="A36328" s="15">
        <v>20020</v>
      </c>
    </row>
    <row r="36329" spans="1:1">
      <c r="A36329" s="15">
        <v>191565.5</v>
      </c>
    </row>
    <row r="36330" spans="1:1">
      <c r="A36330" s="15">
        <v>171947.30000000002</v>
      </c>
    </row>
    <row r="36331" spans="1:1">
      <c r="A36331" s="15">
        <v>1680</v>
      </c>
    </row>
    <row r="36332" spans="1:1">
      <c r="A36332" s="15">
        <v>70000</v>
      </c>
    </row>
    <row r="36333" spans="1:1">
      <c r="A36333" s="15">
        <v>25592</v>
      </c>
    </row>
    <row r="36334" spans="1:1">
      <c r="A36334" s="15">
        <v>1138.8999999999999</v>
      </c>
    </row>
    <row r="36335" spans="1:1">
      <c r="A36335" s="15">
        <v>17013.5</v>
      </c>
    </row>
    <row r="36336" spans="1:1">
      <c r="A36336" s="15">
        <v>69627.600000000006</v>
      </c>
    </row>
    <row r="36337" spans="1:1">
      <c r="A36337" s="15">
        <v>362600</v>
      </c>
    </row>
    <row r="36338" spans="1:1">
      <c r="A36338" s="15">
        <v>116900</v>
      </c>
    </row>
    <row r="36339" spans="1:1">
      <c r="A36339" s="15">
        <v>243950</v>
      </c>
    </row>
    <row r="36340" spans="1:1">
      <c r="A36340" s="15">
        <v>4860.45</v>
      </c>
    </row>
    <row r="36341" spans="1:1">
      <c r="A36341" s="15">
        <v>172410</v>
      </c>
    </row>
    <row r="36342" spans="1:1">
      <c r="A36342" s="15">
        <v>695586.85000000009</v>
      </c>
    </row>
    <row r="36343" spans="1:1">
      <c r="A36343" s="15">
        <v>52465</v>
      </c>
    </row>
    <row r="36344" spans="1:1">
      <c r="A36344" s="15">
        <v>3045</v>
      </c>
    </row>
    <row r="36345" spans="1:1">
      <c r="A36345" s="15">
        <v>165200</v>
      </c>
    </row>
    <row r="36346" spans="1:1">
      <c r="A36346" s="15">
        <v>195987.05000000002</v>
      </c>
    </row>
    <row r="36347" spans="1:1">
      <c r="A36347" s="15">
        <v>286528.55</v>
      </c>
    </row>
    <row r="36348" spans="1:1">
      <c r="A36348" s="15">
        <v>18480</v>
      </c>
    </row>
    <row r="36349" spans="1:1">
      <c r="A36349" s="15">
        <v>22050</v>
      </c>
    </row>
    <row r="36350" spans="1:1">
      <c r="A36350" s="15">
        <v>20926.5</v>
      </c>
    </row>
    <row r="36351" spans="1:1">
      <c r="A36351" s="15">
        <v>53677.399999999994</v>
      </c>
    </row>
    <row r="36352" spans="1:1">
      <c r="A36352" s="15">
        <v>26250</v>
      </c>
    </row>
    <row r="36353" spans="1:1">
      <c r="A36353" s="15">
        <v>46643.450000000004</v>
      </c>
    </row>
    <row r="36354" spans="1:1">
      <c r="A36354" s="15">
        <v>51103.149999999994</v>
      </c>
    </row>
    <row r="36355" spans="1:1">
      <c r="A36355" s="15">
        <v>934963.04999999981</v>
      </c>
    </row>
    <row r="36356" spans="1:1">
      <c r="A36356" s="15">
        <v>68393.149999999994</v>
      </c>
    </row>
    <row r="36357" spans="1:1">
      <c r="A36357" s="15">
        <v>59675</v>
      </c>
    </row>
    <row r="36358" spans="1:1">
      <c r="A36358" s="15">
        <v>69748</v>
      </c>
    </row>
    <row r="36359" spans="1:1">
      <c r="A36359" s="15">
        <v>11266.5</v>
      </c>
    </row>
    <row r="36360" spans="1:1">
      <c r="A36360" s="15">
        <v>15036.35</v>
      </c>
    </row>
    <row r="36361" spans="1:1">
      <c r="A36361" s="15">
        <v>11266.5</v>
      </c>
    </row>
    <row r="36362" spans="1:1">
      <c r="A36362" s="15">
        <v>32982.6</v>
      </c>
    </row>
    <row r="36363" spans="1:1">
      <c r="A36363" s="15">
        <v>14770</v>
      </c>
    </row>
    <row r="36364" spans="1:1">
      <c r="A36364" s="15">
        <v>37999.5</v>
      </c>
    </row>
    <row r="36365" spans="1:1">
      <c r="A36365" s="15">
        <v>105000</v>
      </c>
    </row>
    <row r="36366" spans="1:1">
      <c r="A36366" s="15">
        <v>312894.04999999993</v>
      </c>
    </row>
    <row r="36367" spans="1:1">
      <c r="A36367" s="15">
        <v>19215</v>
      </c>
    </row>
    <row r="36368" spans="1:1">
      <c r="A36368" s="15">
        <v>11509.75</v>
      </c>
    </row>
    <row r="36369" spans="1:1">
      <c r="A36369" s="15">
        <v>28119</v>
      </c>
    </row>
    <row r="36370" spans="1:1">
      <c r="A36370" s="15">
        <v>728192.15</v>
      </c>
    </row>
    <row r="36371" spans="1:1">
      <c r="A36371" s="15">
        <v>254758</v>
      </c>
    </row>
    <row r="36372" spans="1:1">
      <c r="A36372" s="15">
        <v>50470</v>
      </c>
    </row>
    <row r="36373" spans="1:1">
      <c r="A36373" s="15">
        <v>30303.000000000004</v>
      </c>
    </row>
    <row r="36374" spans="1:1">
      <c r="A36374" s="15">
        <v>263200</v>
      </c>
    </row>
    <row r="36375" spans="1:1">
      <c r="A36375" s="15">
        <v>50400</v>
      </c>
    </row>
    <row r="36376" spans="1:1">
      <c r="A36376" s="15">
        <v>10549</v>
      </c>
    </row>
    <row r="36377" spans="1:1">
      <c r="A36377" s="15">
        <v>214200</v>
      </c>
    </row>
    <row r="36378" spans="1:1">
      <c r="A36378" s="15">
        <v>24698.449999999997</v>
      </c>
    </row>
    <row r="36379" spans="1:1">
      <c r="A36379" s="15">
        <v>10073.35</v>
      </c>
    </row>
    <row r="36380" spans="1:1">
      <c r="A36380" s="15">
        <v>10150</v>
      </c>
    </row>
    <row r="36381" spans="1:1">
      <c r="A36381" s="15">
        <v>35875</v>
      </c>
    </row>
    <row r="36382" spans="1:1">
      <c r="A36382" s="15">
        <v>35875</v>
      </c>
    </row>
    <row r="36383" spans="1:1">
      <c r="A36383" s="15">
        <v>19600</v>
      </c>
    </row>
    <row r="36384" spans="1:1">
      <c r="A36384" s="15">
        <v>40026</v>
      </c>
    </row>
    <row r="36385" spans="1:1">
      <c r="A36385" s="15">
        <v>28945</v>
      </c>
    </row>
    <row r="36386" spans="1:1">
      <c r="A36386" s="15">
        <v>1935.5</v>
      </c>
    </row>
    <row r="36387" spans="1:1">
      <c r="A36387" s="15">
        <v>24906</v>
      </c>
    </row>
    <row r="36388" spans="1:1">
      <c r="A36388" s="15">
        <v>17325</v>
      </c>
    </row>
    <row r="36389" spans="1:1">
      <c r="A36389" s="15">
        <v>228970</v>
      </c>
    </row>
    <row r="36390" spans="1:1">
      <c r="A36390" s="15">
        <v>34125</v>
      </c>
    </row>
    <row r="36391" spans="1:1">
      <c r="A36391" s="15">
        <v>34434.049999999996</v>
      </c>
    </row>
    <row r="36392" spans="1:1">
      <c r="A36392" s="15">
        <v>24846.5</v>
      </c>
    </row>
    <row r="36393" spans="1:1">
      <c r="A36393" s="15">
        <v>1240750</v>
      </c>
    </row>
    <row r="36394" spans="1:1">
      <c r="A36394" s="15">
        <v>391896.74999999988</v>
      </c>
    </row>
    <row r="36395" spans="1:1">
      <c r="A36395" s="15">
        <v>472.5</v>
      </c>
    </row>
    <row r="36396" spans="1:1">
      <c r="A36396" s="15">
        <v>12201</v>
      </c>
    </row>
    <row r="36397" spans="1:1">
      <c r="A36397" s="15">
        <v>24694.25</v>
      </c>
    </row>
    <row r="36398" spans="1:1">
      <c r="A36398" s="15">
        <v>24445.75</v>
      </c>
    </row>
    <row r="36399" spans="1:1">
      <c r="A36399" s="15">
        <v>42035</v>
      </c>
    </row>
    <row r="36400" spans="1:1">
      <c r="A36400" s="15">
        <v>171815.7</v>
      </c>
    </row>
    <row r="36401" spans="1:1">
      <c r="A36401" s="15">
        <v>10482.5</v>
      </c>
    </row>
    <row r="36402" spans="1:1">
      <c r="A36402" s="15">
        <v>110994.79999999999</v>
      </c>
    </row>
    <row r="36403" spans="1:1">
      <c r="A36403" s="15">
        <v>39718.35</v>
      </c>
    </row>
    <row r="36404" spans="1:1">
      <c r="A36404" s="15">
        <v>19071.5</v>
      </c>
    </row>
    <row r="36405" spans="1:1">
      <c r="A36405" s="15">
        <v>32130</v>
      </c>
    </row>
    <row r="36406" spans="1:1">
      <c r="A36406" s="15">
        <v>111720</v>
      </c>
    </row>
    <row r="36407" spans="1:1">
      <c r="A36407" s="15">
        <v>581978.25000000012</v>
      </c>
    </row>
    <row r="36408" spans="1:1">
      <c r="A36408" s="15">
        <v>385.7</v>
      </c>
    </row>
    <row r="36409" spans="1:1">
      <c r="A36409" s="15">
        <v>119435.04999999999</v>
      </c>
    </row>
    <row r="36410" spans="1:1">
      <c r="A36410" s="15">
        <v>245000</v>
      </c>
    </row>
    <row r="36411" spans="1:1">
      <c r="A36411" s="15">
        <v>57050</v>
      </c>
    </row>
    <row r="36412" spans="1:1">
      <c r="A36412" s="15">
        <v>105605.5</v>
      </c>
    </row>
    <row r="36413" spans="1:1">
      <c r="A36413" s="15">
        <v>278250</v>
      </c>
    </row>
    <row r="36414" spans="1:1">
      <c r="A36414" s="15">
        <v>357700</v>
      </c>
    </row>
    <row r="36415" spans="1:1">
      <c r="A36415" s="15">
        <v>312104.80000000005</v>
      </c>
    </row>
    <row r="36416" spans="1:1">
      <c r="A36416" s="15">
        <v>15116.5</v>
      </c>
    </row>
    <row r="36417" spans="1:1">
      <c r="A36417" s="15">
        <v>24539.899999999998</v>
      </c>
    </row>
    <row r="36418" spans="1:1">
      <c r="A36418" s="15">
        <v>83985.3</v>
      </c>
    </row>
    <row r="36419" spans="1:1">
      <c r="A36419" s="15">
        <v>20125</v>
      </c>
    </row>
    <row r="36420" spans="1:1">
      <c r="A36420" s="15">
        <v>101537.8</v>
      </c>
    </row>
    <row r="36421" spans="1:1">
      <c r="A36421" s="15">
        <v>106116.84999999999</v>
      </c>
    </row>
    <row r="36422" spans="1:1">
      <c r="A36422" s="15">
        <v>13853</v>
      </c>
    </row>
    <row r="36423" spans="1:1">
      <c r="A36423" s="15">
        <v>17472</v>
      </c>
    </row>
    <row r="36424" spans="1:1">
      <c r="A36424" s="15">
        <v>14274.749999999998</v>
      </c>
    </row>
    <row r="36425" spans="1:1">
      <c r="A36425" s="15">
        <v>64015</v>
      </c>
    </row>
    <row r="36426" spans="1:1">
      <c r="A36426" s="15">
        <v>6037.5</v>
      </c>
    </row>
    <row r="36427" spans="1:1">
      <c r="A36427" s="15">
        <v>16450</v>
      </c>
    </row>
    <row r="36428" spans="1:1">
      <c r="A36428" s="15">
        <v>61250</v>
      </c>
    </row>
    <row r="36429" spans="1:1">
      <c r="A36429" s="15">
        <v>24815</v>
      </c>
    </row>
    <row r="36430" spans="1:1">
      <c r="A36430" s="15">
        <v>1260</v>
      </c>
    </row>
    <row r="36431" spans="1:1">
      <c r="A36431" s="15">
        <v>1517407.5</v>
      </c>
    </row>
    <row r="36432" spans="1:1">
      <c r="A36432" s="15">
        <v>505040.19999999995</v>
      </c>
    </row>
    <row r="36433" spans="1:1">
      <c r="A36433" s="15">
        <v>27790</v>
      </c>
    </row>
    <row r="36434" spans="1:1">
      <c r="A36434" s="15">
        <v>27965</v>
      </c>
    </row>
    <row r="36435" spans="1:1">
      <c r="A36435" s="15">
        <v>188825</v>
      </c>
    </row>
    <row r="36436" spans="1:1">
      <c r="A36436" s="15">
        <v>11900</v>
      </c>
    </row>
    <row r="36437" spans="1:1">
      <c r="A36437" s="15">
        <v>52640</v>
      </c>
    </row>
    <row r="36438" spans="1:1">
      <c r="A36438" s="15">
        <v>109725</v>
      </c>
    </row>
    <row r="36439" spans="1:1">
      <c r="A36439" s="15">
        <v>16998.8</v>
      </c>
    </row>
    <row r="36440" spans="1:1">
      <c r="A36440" s="15">
        <v>35537.599999999999</v>
      </c>
    </row>
    <row r="36441" spans="1:1">
      <c r="A36441" s="15">
        <v>11952.5</v>
      </c>
    </row>
    <row r="36442" spans="1:1">
      <c r="A36442" s="15">
        <v>13626.9</v>
      </c>
    </row>
    <row r="36443" spans="1:1">
      <c r="A36443" s="15">
        <v>5187.3500000000004</v>
      </c>
    </row>
    <row r="36444" spans="1:1">
      <c r="A36444" s="15">
        <v>12089</v>
      </c>
    </row>
    <row r="36445" spans="1:1">
      <c r="A36445" s="15">
        <v>10706.5</v>
      </c>
    </row>
    <row r="36446" spans="1:1">
      <c r="A36446" s="15">
        <v>30100</v>
      </c>
    </row>
    <row r="36447" spans="1:1">
      <c r="A36447" s="15">
        <v>78750</v>
      </c>
    </row>
    <row r="36448" spans="1:1">
      <c r="A36448" s="15">
        <v>5320</v>
      </c>
    </row>
    <row r="36449" spans="1:1">
      <c r="A36449" s="15">
        <v>108780</v>
      </c>
    </row>
    <row r="36450" spans="1:1">
      <c r="A36450" s="15">
        <v>30205</v>
      </c>
    </row>
    <row r="36451" spans="1:1">
      <c r="A36451" s="15">
        <v>18852.75</v>
      </c>
    </row>
    <row r="36452" spans="1:1">
      <c r="A36452" s="15">
        <v>28469</v>
      </c>
    </row>
    <row r="36453" spans="1:1">
      <c r="A36453" s="15">
        <v>19435.5</v>
      </c>
    </row>
    <row r="36454" spans="1:1">
      <c r="A36454" s="15">
        <v>20034</v>
      </c>
    </row>
    <row r="36455" spans="1:1">
      <c r="A36455" s="15">
        <v>11603.55</v>
      </c>
    </row>
    <row r="36456" spans="1:1">
      <c r="A36456" s="15">
        <v>275205</v>
      </c>
    </row>
    <row r="36457" spans="1:1">
      <c r="A36457" s="15">
        <v>158900</v>
      </c>
    </row>
    <row r="36458" spans="1:1">
      <c r="A36458" s="15">
        <v>11158</v>
      </c>
    </row>
    <row r="36459" spans="1:1">
      <c r="A36459" s="15">
        <v>158689.99999999997</v>
      </c>
    </row>
    <row r="36460" spans="1:1">
      <c r="A36460" s="15">
        <v>5236.7</v>
      </c>
    </row>
    <row r="36461" spans="1:1">
      <c r="A36461" s="15">
        <v>9863</v>
      </c>
    </row>
    <row r="36462" spans="1:1">
      <c r="A36462" s="15">
        <v>44530.5</v>
      </c>
    </row>
    <row r="36463" spans="1:1">
      <c r="A36463" s="15">
        <v>68168.800000000003</v>
      </c>
    </row>
    <row r="36464" spans="1:1">
      <c r="A36464" s="15">
        <v>274050</v>
      </c>
    </row>
    <row r="36465" spans="1:1">
      <c r="A36465" s="15">
        <v>4242</v>
      </c>
    </row>
    <row r="36466" spans="1:1">
      <c r="A36466" s="15">
        <v>3144.75</v>
      </c>
    </row>
    <row r="36467" spans="1:1">
      <c r="A36467" s="15">
        <v>90300</v>
      </c>
    </row>
    <row r="36468" spans="1:1">
      <c r="A36468" s="15">
        <v>1104075</v>
      </c>
    </row>
    <row r="36469" spans="1:1">
      <c r="A36469" s="15">
        <v>15976.800000000001</v>
      </c>
    </row>
    <row r="36470" spans="1:1">
      <c r="A36470" s="15">
        <v>178500</v>
      </c>
    </row>
    <row r="36471" spans="1:1">
      <c r="A36471" s="15">
        <v>321125</v>
      </c>
    </row>
    <row r="36472" spans="1:1">
      <c r="A36472" s="15">
        <v>2695</v>
      </c>
    </row>
    <row r="36473" spans="1:1">
      <c r="A36473" s="15">
        <v>42035</v>
      </c>
    </row>
    <row r="36474" spans="1:1">
      <c r="A36474" s="15">
        <v>11445</v>
      </c>
    </row>
    <row r="36475" spans="1:1">
      <c r="A36475" s="15">
        <v>107590</v>
      </c>
    </row>
    <row r="36476" spans="1:1">
      <c r="A36476" s="15">
        <v>26845</v>
      </c>
    </row>
    <row r="36477" spans="1:1">
      <c r="A36477" s="15">
        <v>25319</v>
      </c>
    </row>
    <row r="36478" spans="1:1">
      <c r="A36478" s="15">
        <v>84875</v>
      </c>
    </row>
    <row r="36479" spans="1:1">
      <c r="A36479" s="15">
        <v>9999.5</v>
      </c>
    </row>
    <row r="36480" spans="1:1">
      <c r="A36480" s="15">
        <v>10500</v>
      </c>
    </row>
    <row r="36481" spans="1:1">
      <c r="A36481" s="15">
        <v>24829</v>
      </c>
    </row>
    <row r="36482" spans="1:1">
      <c r="A36482" s="15">
        <v>13026.300000000001</v>
      </c>
    </row>
    <row r="36483" spans="1:1">
      <c r="A36483" s="15">
        <v>16740.5</v>
      </c>
    </row>
    <row r="36484" spans="1:1">
      <c r="A36484" s="15">
        <v>27930</v>
      </c>
    </row>
    <row r="36485" spans="1:1">
      <c r="A36485" s="15">
        <v>112785.75000000001</v>
      </c>
    </row>
    <row r="36486" spans="1:1">
      <c r="A36486" s="15">
        <v>25515</v>
      </c>
    </row>
    <row r="36487" spans="1:1">
      <c r="A36487" s="15">
        <v>68155.5</v>
      </c>
    </row>
    <row r="36488" spans="1:1">
      <c r="A36488" s="15">
        <v>13891.15</v>
      </c>
    </row>
    <row r="36489" spans="1:1">
      <c r="A36489" s="15">
        <v>929250</v>
      </c>
    </row>
    <row r="36490" spans="1:1">
      <c r="A36490" s="15">
        <v>26145</v>
      </c>
    </row>
    <row r="36491" spans="1:1">
      <c r="A36491" s="15">
        <v>13580</v>
      </c>
    </row>
    <row r="36492" spans="1:1">
      <c r="A36492" s="15">
        <v>24640</v>
      </c>
    </row>
    <row r="36493" spans="1:1">
      <c r="A36493" s="15">
        <v>246645</v>
      </c>
    </row>
    <row r="36494" spans="1:1">
      <c r="A36494" s="15">
        <v>240177</v>
      </c>
    </row>
    <row r="36495" spans="1:1">
      <c r="A36495" s="15">
        <v>61250</v>
      </c>
    </row>
    <row r="36496" spans="1:1">
      <c r="A36496" s="15">
        <v>873.25</v>
      </c>
    </row>
    <row r="36497" spans="1:1">
      <c r="A36497" s="15">
        <v>59139.5</v>
      </c>
    </row>
    <row r="36498" spans="1:1">
      <c r="A36498" s="15">
        <v>3850</v>
      </c>
    </row>
    <row r="36499" spans="1:1">
      <c r="A36499" s="15">
        <v>13720</v>
      </c>
    </row>
    <row r="36500" spans="1:1">
      <c r="A36500" s="15">
        <v>14241.5</v>
      </c>
    </row>
    <row r="36501" spans="1:1">
      <c r="A36501" s="15">
        <v>16220.750000000002</v>
      </c>
    </row>
    <row r="36502" spans="1:1">
      <c r="A36502" s="15">
        <v>12687.5</v>
      </c>
    </row>
    <row r="36503" spans="1:1">
      <c r="A36503" s="15">
        <v>595000</v>
      </c>
    </row>
    <row r="36504" spans="1:1">
      <c r="A36504" s="15">
        <v>10010</v>
      </c>
    </row>
    <row r="36505" spans="1:1">
      <c r="A36505" s="15">
        <v>244632.5</v>
      </c>
    </row>
    <row r="36506" spans="1:1">
      <c r="A36506" s="15">
        <v>103460</v>
      </c>
    </row>
    <row r="36507" spans="1:1">
      <c r="A36507" s="15">
        <v>5495</v>
      </c>
    </row>
    <row r="36508" spans="1:1">
      <c r="A36508" s="15">
        <v>262622.5</v>
      </c>
    </row>
    <row r="36509" spans="1:1">
      <c r="A36509" s="15">
        <v>895510</v>
      </c>
    </row>
    <row r="36510" spans="1:1">
      <c r="A36510" s="15">
        <v>87990</v>
      </c>
    </row>
    <row r="36511" spans="1:1">
      <c r="A36511" s="15">
        <v>8988</v>
      </c>
    </row>
    <row r="36512" spans="1:1">
      <c r="A36512" s="15">
        <v>82360.249999999985</v>
      </c>
    </row>
    <row r="36513" spans="1:1">
      <c r="A36513" s="15">
        <v>11640.650000000001</v>
      </c>
    </row>
    <row r="36514" spans="1:1">
      <c r="A36514" s="15">
        <v>48960.45</v>
      </c>
    </row>
    <row r="36515" spans="1:1">
      <c r="A36515" s="15">
        <v>1021650</v>
      </c>
    </row>
    <row r="36516" spans="1:1">
      <c r="A36516" s="15">
        <v>41978.999999999993</v>
      </c>
    </row>
    <row r="36517" spans="1:1">
      <c r="A36517" s="15">
        <v>65404.15</v>
      </c>
    </row>
    <row r="36518" spans="1:1">
      <c r="A36518" s="15">
        <v>154436.79999999999</v>
      </c>
    </row>
    <row r="36519" spans="1:1">
      <c r="A36519" s="15">
        <v>662919.94999999995</v>
      </c>
    </row>
    <row r="36520" spans="1:1">
      <c r="A36520" s="15">
        <v>1274.0000000000002</v>
      </c>
    </row>
    <row r="36521" spans="1:1">
      <c r="A36521" s="15">
        <v>231158.2</v>
      </c>
    </row>
    <row r="36522" spans="1:1">
      <c r="A36522" s="15">
        <v>130200</v>
      </c>
    </row>
    <row r="36523" spans="1:1">
      <c r="A36523" s="15">
        <v>730063.6</v>
      </c>
    </row>
    <row r="36524" spans="1:1">
      <c r="A36524" s="15">
        <v>228616.5</v>
      </c>
    </row>
    <row r="36525" spans="1:1">
      <c r="A36525" s="15">
        <v>35480.200000000004</v>
      </c>
    </row>
    <row r="36526" spans="1:1">
      <c r="A36526" s="15">
        <v>5040</v>
      </c>
    </row>
    <row r="36527" spans="1:1">
      <c r="A36527" s="15">
        <v>4252.5</v>
      </c>
    </row>
    <row r="36528" spans="1:1">
      <c r="A36528" s="15">
        <v>103670</v>
      </c>
    </row>
    <row r="36529" spans="1:1">
      <c r="A36529" s="15">
        <v>54117.700000000004</v>
      </c>
    </row>
    <row r="36530" spans="1:1">
      <c r="A36530" s="15">
        <v>4000.5</v>
      </c>
    </row>
    <row r="36531" spans="1:1">
      <c r="A36531" s="15">
        <v>11445</v>
      </c>
    </row>
    <row r="36532" spans="1:1">
      <c r="A36532" s="15">
        <v>14875</v>
      </c>
    </row>
    <row r="36533" spans="1:1">
      <c r="A36533" s="15">
        <v>2187.5</v>
      </c>
    </row>
    <row r="36534" spans="1:1">
      <c r="A36534" s="15">
        <v>492119.60000000003</v>
      </c>
    </row>
    <row r="36535" spans="1:1">
      <c r="A36535" s="15">
        <v>52500</v>
      </c>
    </row>
    <row r="36536" spans="1:1">
      <c r="A36536" s="15">
        <v>336073.5</v>
      </c>
    </row>
    <row r="36537" spans="1:1">
      <c r="A36537" s="15">
        <v>5486.25</v>
      </c>
    </row>
    <row r="36538" spans="1:1">
      <c r="A36538" s="15">
        <v>20300</v>
      </c>
    </row>
    <row r="36539" spans="1:1">
      <c r="A36539" s="15">
        <v>1274</v>
      </c>
    </row>
    <row r="36540" spans="1:1">
      <c r="A36540" s="15">
        <v>1047514.2999999999</v>
      </c>
    </row>
    <row r="36541" spans="1:1">
      <c r="A36541" s="15">
        <v>155400</v>
      </c>
    </row>
    <row r="36542" spans="1:1">
      <c r="A36542" s="15">
        <v>2121</v>
      </c>
    </row>
    <row r="36543" spans="1:1">
      <c r="A36543" s="15">
        <v>55282.5</v>
      </c>
    </row>
    <row r="36544" spans="1:1">
      <c r="A36544" s="15">
        <v>240644.25</v>
      </c>
    </row>
    <row r="36545" spans="1:1">
      <c r="A36545" s="15">
        <v>35875</v>
      </c>
    </row>
    <row r="36546" spans="1:1">
      <c r="A36546" s="15">
        <v>176610</v>
      </c>
    </row>
    <row r="36547" spans="1:1">
      <c r="A36547" s="15">
        <v>2948.75</v>
      </c>
    </row>
    <row r="36548" spans="1:1">
      <c r="A36548" s="15">
        <v>72762.900000000009</v>
      </c>
    </row>
    <row r="36549" spans="1:1">
      <c r="A36549" s="15">
        <v>147553</v>
      </c>
    </row>
    <row r="36550" spans="1:1">
      <c r="A36550" s="15">
        <v>227391.15000000002</v>
      </c>
    </row>
    <row r="36551" spans="1:1">
      <c r="A36551" s="15">
        <v>496667.5</v>
      </c>
    </row>
    <row r="36552" spans="1:1">
      <c r="A36552" s="15">
        <v>26670</v>
      </c>
    </row>
    <row r="36553" spans="1:1">
      <c r="A36553" s="15">
        <v>6933.5</v>
      </c>
    </row>
    <row r="36554" spans="1:1">
      <c r="A36554" s="15">
        <v>58835</v>
      </c>
    </row>
    <row r="36555" spans="1:1">
      <c r="A36555" s="15">
        <v>7242.2</v>
      </c>
    </row>
    <row r="36556" spans="1:1">
      <c r="A36556" s="15">
        <v>51748.55000000001</v>
      </c>
    </row>
    <row r="36557" spans="1:1">
      <c r="A36557" s="15">
        <v>12442.5</v>
      </c>
    </row>
    <row r="36558" spans="1:1">
      <c r="A36558" s="15">
        <v>26027.75</v>
      </c>
    </row>
    <row r="36559" spans="1:1">
      <c r="A36559" s="15">
        <v>4161.5</v>
      </c>
    </row>
    <row r="36560" spans="1:1">
      <c r="A36560" s="15">
        <v>3148.25</v>
      </c>
    </row>
    <row r="36561" spans="1:1">
      <c r="A36561" s="15">
        <v>33040</v>
      </c>
    </row>
    <row r="36562" spans="1:1">
      <c r="A36562" s="15">
        <v>20709.5</v>
      </c>
    </row>
    <row r="36563" spans="1:1">
      <c r="A36563" s="15">
        <v>19250</v>
      </c>
    </row>
    <row r="36564" spans="1:1">
      <c r="A36564" s="15">
        <v>30345</v>
      </c>
    </row>
    <row r="36565" spans="1:1">
      <c r="A36565" s="15">
        <v>32336.5</v>
      </c>
    </row>
    <row r="36566" spans="1:1">
      <c r="A36566" s="15">
        <v>10706.5</v>
      </c>
    </row>
    <row r="36567" spans="1:1">
      <c r="A36567" s="15">
        <v>449680</v>
      </c>
    </row>
    <row r="36568" spans="1:1">
      <c r="A36568" s="15">
        <v>137970</v>
      </c>
    </row>
    <row r="36569" spans="1:1">
      <c r="A36569" s="15">
        <v>44940</v>
      </c>
    </row>
    <row r="36570" spans="1:1">
      <c r="A36570" s="15">
        <v>196983.5</v>
      </c>
    </row>
    <row r="36571" spans="1:1">
      <c r="A36571" s="15">
        <v>54565</v>
      </c>
    </row>
    <row r="36572" spans="1:1">
      <c r="A36572" s="15">
        <v>32773.300000000003</v>
      </c>
    </row>
    <row r="36573" spans="1:1">
      <c r="A36573" s="15">
        <v>7892.5</v>
      </c>
    </row>
    <row r="36574" spans="1:1">
      <c r="A36574" s="15">
        <v>58812.6</v>
      </c>
    </row>
    <row r="36575" spans="1:1">
      <c r="A36575" s="15">
        <v>43669.499999999993</v>
      </c>
    </row>
    <row r="36576" spans="1:1">
      <c r="A36576" s="15">
        <v>388500</v>
      </c>
    </row>
    <row r="36577" spans="1:1">
      <c r="A36577" s="15">
        <v>21000</v>
      </c>
    </row>
    <row r="36578" spans="1:1">
      <c r="A36578" s="15">
        <v>91980</v>
      </c>
    </row>
    <row r="36579" spans="1:1">
      <c r="A36579" s="15">
        <v>35350</v>
      </c>
    </row>
    <row r="36580" spans="1:1">
      <c r="A36580" s="15">
        <v>30450</v>
      </c>
    </row>
    <row r="36581" spans="1:1">
      <c r="A36581" s="15">
        <v>21512.749999999996</v>
      </c>
    </row>
    <row r="36582" spans="1:1">
      <c r="A36582" s="15">
        <v>562658.25000000012</v>
      </c>
    </row>
    <row r="36583" spans="1:1">
      <c r="A36583" s="15">
        <v>167230</v>
      </c>
    </row>
    <row r="36584" spans="1:1">
      <c r="A36584" s="15">
        <v>99682.8</v>
      </c>
    </row>
    <row r="36585" spans="1:1">
      <c r="A36585" s="15">
        <v>1021118.0000000001</v>
      </c>
    </row>
    <row r="36586" spans="1:1">
      <c r="A36586" s="15">
        <v>40141.5</v>
      </c>
    </row>
    <row r="36587" spans="1:1">
      <c r="A36587" s="15">
        <v>6490.4</v>
      </c>
    </row>
    <row r="36588" spans="1:1">
      <c r="A36588" s="15">
        <v>44800</v>
      </c>
    </row>
    <row r="36589" spans="1:1">
      <c r="A36589" s="15">
        <v>34286.000000000007</v>
      </c>
    </row>
    <row r="36590" spans="1:1">
      <c r="A36590" s="15">
        <v>121730</v>
      </c>
    </row>
    <row r="36591" spans="1:1">
      <c r="A36591" s="15">
        <v>89180</v>
      </c>
    </row>
    <row r="36592" spans="1:1">
      <c r="A36592" s="15">
        <v>23273.25</v>
      </c>
    </row>
    <row r="36593" spans="1:1">
      <c r="A36593" s="15">
        <v>18305</v>
      </c>
    </row>
    <row r="36594" spans="1:1">
      <c r="A36594" s="15">
        <v>51097.200000000004</v>
      </c>
    </row>
    <row r="36595" spans="1:1">
      <c r="A36595" s="15">
        <v>286431.25</v>
      </c>
    </row>
    <row r="36596" spans="1:1">
      <c r="A36596" s="15">
        <v>53373.249999999993</v>
      </c>
    </row>
    <row r="36597" spans="1:1">
      <c r="A36597" s="15">
        <v>155390.9</v>
      </c>
    </row>
    <row r="36598" spans="1:1">
      <c r="A36598" s="15">
        <v>139268.5</v>
      </c>
    </row>
    <row r="36599" spans="1:1">
      <c r="A36599" s="15">
        <v>89390</v>
      </c>
    </row>
    <row r="36600" spans="1:1">
      <c r="A36600" s="15">
        <v>64890</v>
      </c>
    </row>
    <row r="36601" spans="1:1">
      <c r="A36601" s="15">
        <v>177800</v>
      </c>
    </row>
    <row r="36602" spans="1:1">
      <c r="A36602" s="15">
        <v>94990</v>
      </c>
    </row>
    <row r="36603" spans="1:1">
      <c r="A36603" s="15">
        <v>18852.75</v>
      </c>
    </row>
    <row r="36604" spans="1:1">
      <c r="A36604" s="15">
        <v>50330</v>
      </c>
    </row>
    <row r="36605" spans="1:1">
      <c r="A36605" s="15">
        <v>148660.05000000002</v>
      </c>
    </row>
    <row r="36606" spans="1:1">
      <c r="A36606" s="15">
        <v>92505</v>
      </c>
    </row>
    <row r="36607" spans="1:1">
      <c r="A36607" s="15">
        <v>3829</v>
      </c>
    </row>
    <row r="36608" spans="1:1">
      <c r="A36608" s="15">
        <v>6699.7000000000007</v>
      </c>
    </row>
    <row r="36609" spans="1:1">
      <c r="A36609" s="15">
        <v>13650</v>
      </c>
    </row>
    <row r="36610" spans="1:1">
      <c r="A36610" s="15">
        <v>19138</v>
      </c>
    </row>
    <row r="36611" spans="1:1">
      <c r="A36611" s="15">
        <v>696544.44999999984</v>
      </c>
    </row>
    <row r="36612" spans="1:1">
      <c r="A36612" s="15">
        <v>64378.3</v>
      </c>
    </row>
    <row r="36613" spans="1:1">
      <c r="A36613" s="15">
        <v>47495</v>
      </c>
    </row>
    <row r="36614" spans="1:1">
      <c r="A36614" s="15">
        <v>93810.5</v>
      </c>
    </row>
    <row r="36615" spans="1:1">
      <c r="A36615" s="15">
        <v>28350</v>
      </c>
    </row>
    <row r="36616" spans="1:1">
      <c r="A36616" s="15">
        <v>40996.900000000009</v>
      </c>
    </row>
    <row r="36617" spans="1:1">
      <c r="A36617" s="15">
        <v>52679.55</v>
      </c>
    </row>
    <row r="36618" spans="1:1">
      <c r="A36618" s="15">
        <v>7841.0499999999993</v>
      </c>
    </row>
    <row r="36619" spans="1:1">
      <c r="A36619" s="15">
        <v>2415</v>
      </c>
    </row>
    <row r="36620" spans="1:1">
      <c r="A36620" s="15">
        <v>26904.5</v>
      </c>
    </row>
    <row r="36621" spans="1:1">
      <c r="A36621" s="15">
        <v>7346.5</v>
      </c>
    </row>
    <row r="36622" spans="1:1">
      <c r="A36622" s="15">
        <v>7528.5000000000009</v>
      </c>
    </row>
    <row r="36623" spans="1:1">
      <c r="A36623" s="15">
        <v>19670.7</v>
      </c>
    </row>
    <row r="36624" spans="1:1">
      <c r="A36624" s="15">
        <v>11062.1</v>
      </c>
    </row>
    <row r="36625" spans="1:1">
      <c r="A36625" s="15">
        <v>61278.35</v>
      </c>
    </row>
    <row r="36626" spans="1:1">
      <c r="A36626" s="15">
        <v>17290</v>
      </c>
    </row>
    <row r="36627" spans="1:1">
      <c r="A36627" s="15">
        <v>20020</v>
      </c>
    </row>
    <row r="36628" spans="1:1">
      <c r="A36628" s="15">
        <v>149625</v>
      </c>
    </row>
    <row r="36629" spans="1:1">
      <c r="A36629" s="15">
        <v>85260</v>
      </c>
    </row>
    <row r="36630" spans="1:1">
      <c r="A36630" s="15">
        <v>27805.4</v>
      </c>
    </row>
    <row r="36631" spans="1:1">
      <c r="A36631" s="15">
        <v>1050</v>
      </c>
    </row>
    <row r="36632" spans="1:1">
      <c r="A36632" s="15">
        <v>4333</v>
      </c>
    </row>
    <row r="36633" spans="1:1">
      <c r="A36633" s="15">
        <v>135358.65000000002</v>
      </c>
    </row>
    <row r="36634" spans="1:1">
      <c r="A36634" s="15">
        <v>24238.55</v>
      </c>
    </row>
    <row r="36635" spans="1:1">
      <c r="A36635" s="15">
        <v>119977.89999999998</v>
      </c>
    </row>
    <row r="36636" spans="1:1">
      <c r="A36636" s="15">
        <v>27415.5</v>
      </c>
    </row>
    <row r="36637" spans="1:1">
      <c r="A36637" s="15">
        <v>5773.25</v>
      </c>
    </row>
    <row r="36638" spans="1:1">
      <c r="A36638" s="15">
        <v>5255.5999999999995</v>
      </c>
    </row>
    <row r="36639" spans="1:1">
      <c r="A36639" s="15">
        <v>43400</v>
      </c>
    </row>
    <row r="36640" spans="1:1">
      <c r="A36640" s="15">
        <v>54779.199999999997</v>
      </c>
    </row>
    <row r="36641" spans="1:1">
      <c r="A36641" s="15">
        <v>321636</v>
      </c>
    </row>
    <row r="36642" spans="1:1">
      <c r="A36642" s="15">
        <v>39646.25</v>
      </c>
    </row>
    <row r="36643" spans="1:1">
      <c r="A36643" s="15">
        <v>9205</v>
      </c>
    </row>
    <row r="36644" spans="1:1">
      <c r="A36644" s="15">
        <v>22708</v>
      </c>
    </row>
    <row r="36645" spans="1:1">
      <c r="A36645" s="15">
        <v>107734.2</v>
      </c>
    </row>
    <row r="36646" spans="1:1">
      <c r="A36646" s="15">
        <v>9730</v>
      </c>
    </row>
    <row r="36647" spans="1:1">
      <c r="A36647" s="15">
        <v>19103</v>
      </c>
    </row>
    <row r="36648" spans="1:1">
      <c r="A36648" s="15">
        <v>19367.600000000002</v>
      </c>
    </row>
    <row r="36649" spans="1:1">
      <c r="A36649" s="15">
        <v>13902</v>
      </c>
    </row>
    <row r="36650" spans="1:1">
      <c r="A36650" s="15">
        <v>33250</v>
      </c>
    </row>
    <row r="36651" spans="1:1">
      <c r="A36651" s="15">
        <v>20300</v>
      </c>
    </row>
    <row r="36652" spans="1:1">
      <c r="A36652" s="15">
        <v>101640</v>
      </c>
    </row>
    <row r="36653" spans="1:1">
      <c r="A36653" s="15">
        <v>429520</v>
      </c>
    </row>
    <row r="36654" spans="1:1">
      <c r="A36654" s="15">
        <v>74976.650000000009</v>
      </c>
    </row>
    <row r="36655" spans="1:1">
      <c r="A36655" s="15">
        <v>50597.75</v>
      </c>
    </row>
    <row r="36656" spans="1:1">
      <c r="A36656" s="15">
        <v>20644.75</v>
      </c>
    </row>
    <row r="36657" spans="1:1">
      <c r="A36657" s="15">
        <v>113373.75</v>
      </c>
    </row>
    <row r="36658" spans="1:1">
      <c r="A36658" s="15">
        <v>229124</v>
      </c>
    </row>
    <row r="36659" spans="1:1">
      <c r="A36659" s="15">
        <v>27972</v>
      </c>
    </row>
    <row r="36660" spans="1:1">
      <c r="A36660" s="15">
        <v>313950</v>
      </c>
    </row>
    <row r="36661" spans="1:1">
      <c r="A36661" s="15">
        <v>272.64999999999998</v>
      </c>
    </row>
    <row r="36662" spans="1:1">
      <c r="A36662" s="15">
        <v>56640.5</v>
      </c>
    </row>
    <row r="36663" spans="1:1">
      <c r="A36663" s="15">
        <v>11698.749999999998</v>
      </c>
    </row>
    <row r="36664" spans="1:1">
      <c r="A36664" s="15">
        <v>793524.55</v>
      </c>
    </row>
    <row r="36665" spans="1:1">
      <c r="A36665" s="15">
        <v>52430</v>
      </c>
    </row>
    <row r="36666" spans="1:1">
      <c r="A36666" s="15">
        <v>21514.5</v>
      </c>
    </row>
    <row r="36667" spans="1:1">
      <c r="A36667" s="15">
        <v>127470</v>
      </c>
    </row>
    <row r="36668" spans="1:1">
      <c r="A36668" s="15">
        <v>9499</v>
      </c>
    </row>
    <row r="36669" spans="1:1">
      <c r="A36669" s="15">
        <v>117306</v>
      </c>
    </row>
    <row r="36670" spans="1:1">
      <c r="A36670" s="15">
        <v>289073.39999999991</v>
      </c>
    </row>
    <row r="36671" spans="1:1">
      <c r="A36671" s="15">
        <v>43967</v>
      </c>
    </row>
    <row r="36672" spans="1:1">
      <c r="A36672" s="15">
        <v>40316.5</v>
      </c>
    </row>
    <row r="36673" spans="1:1">
      <c r="A36673" s="15">
        <v>1575</v>
      </c>
    </row>
    <row r="36674" spans="1:1">
      <c r="A36674" s="15">
        <v>168595</v>
      </c>
    </row>
    <row r="36675" spans="1:1">
      <c r="A36675" s="15">
        <v>7866.25</v>
      </c>
    </row>
    <row r="36676" spans="1:1">
      <c r="A36676" s="15">
        <v>5299.7</v>
      </c>
    </row>
    <row r="36677" spans="1:1">
      <c r="A36677" s="15">
        <v>10037.999999999998</v>
      </c>
    </row>
    <row r="36678" spans="1:1">
      <c r="A36678" s="15">
        <v>123350.5</v>
      </c>
    </row>
    <row r="36679" spans="1:1">
      <c r="A36679" s="15">
        <v>32865</v>
      </c>
    </row>
    <row r="36680" spans="1:1">
      <c r="A36680" s="15">
        <v>45801</v>
      </c>
    </row>
    <row r="36681" spans="1:1">
      <c r="A36681" s="15">
        <v>63897.4</v>
      </c>
    </row>
    <row r="36682" spans="1:1">
      <c r="A36682" s="15">
        <v>31430</v>
      </c>
    </row>
    <row r="36683" spans="1:1">
      <c r="A36683" s="15">
        <v>8363.6</v>
      </c>
    </row>
    <row r="36684" spans="1:1">
      <c r="A36684" s="15">
        <v>55524</v>
      </c>
    </row>
    <row r="36685" spans="1:1">
      <c r="A36685" s="15">
        <v>17158.75</v>
      </c>
    </row>
    <row r="36686" spans="1:1">
      <c r="A36686" s="15">
        <v>105026.25</v>
      </c>
    </row>
    <row r="36687" spans="1:1">
      <c r="A36687" s="15">
        <v>6156.5</v>
      </c>
    </row>
    <row r="36688" spans="1:1">
      <c r="A36688" s="15">
        <v>57780.45</v>
      </c>
    </row>
    <row r="36689" spans="1:1">
      <c r="A36689" s="15">
        <v>7700</v>
      </c>
    </row>
    <row r="36690" spans="1:1">
      <c r="A36690" s="15">
        <v>9100</v>
      </c>
    </row>
    <row r="36691" spans="1:1">
      <c r="A36691" s="15">
        <v>34749.75</v>
      </c>
    </row>
    <row r="36692" spans="1:1">
      <c r="A36692" s="15">
        <v>77700</v>
      </c>
    </row>
    <row r="36693" spans="1:1">
      <c r="A36693" s="15">
        <v>21525</v>
      </c>
    </row>
    <row r="36694" spans="1:1">
      <c r="A36694" s="15">
        <v>19565</v>
      </c>
    </row>
    <row r="36695" spans="1:1">
      <c r="A36695" s="15">
        <v>100793</v>
      </c>
    </row>
    <row r="36696" spans="1:1">
      <c r="A36696" s="15">
        <v>1785</v>
      </c>
    </row>
    <row r="36697" spans="1:1">
      <c r="A36697" s="15">
        <v>119658</v>
      </c>
    </row>
    <row r="36698" spans="1:1">
      <c r="A36698" s="15">
        <v>108963.75</v>
      </c>
    </row>
    <row r="36699" spans="1:1">
      <c r="A36699" s="15">
        <v>22400</v>
      </c>
    </row>
    <row r="36700" spans="1:1">
      <c r="A36700" s="15">
        <v>5460</v>
      </c>
    </row>
    <row r="36701" spans="1:1">
      <c r="A36701" s="15">
        <v>9565.5</v>
      </c>
    </row>
    <row r="36702" spans="1:1">
      <c r="A36702" s="15">
        <v>11698.749999999998</v>
      </c>
    </row>
    <row r="36703" spans="1:1">
      <c r="A36703" s="15">
        <v>1285141.2000000002</v>
      </c>
    </row>
    <row r="36704" spans="1:1">
      <c r="A36704" s="15">
        <v>196000</v>
      </c>
    </row>
    <row r="36705" spans="1:1">
      <c r="A36705" s="15">
        <v>138600</v>
      </c>
    </row>
    <row r="36706" spans="1:1">
      <c r="A36706" s="15">
        <v>42000</v>
      </c>
    </row>
    <row r="36707" spans="1:1">
      <c r="A36707" s="15">
        <v>104370</v>
      </c>
    </row>
    <row r="36708" spans="1:1">
      <c r="A36708" s="15">
        <v>547400</v>
      </c>
    </row>
    <row r="36709" spans="1:1">
      <c r="A36709" s="15">
        <v>3622.5</v>
      </c>
    </row>
    <row r="36710" spans="1:1">
      <c r="A36710" s="15">
        <v>72790.200000000012</v>
      </c>
    </row>
    <row r="36711" spans="1:1">
      <c r="A36711" s="15">
        <v>2345</v>
      </c>
    </row>
    <row r="36712" spans="1:1">
      <c r="A36712" s="15">
        <v>22604.75</v>
      </c>
    </row>
    <row r="36713" spans="1:1">
      <c r="A36713" s="15">
        <v>2380</v>
      </c>
    </row>
    <row r="36714" spans="1:1">
      <c r="A36714" s="15">
        <v>35847</v>
      </c>
    </row>
    <row r="36715" spans="1:1">
      <c r="A36715" s="15">
        <v>32900</v>
      </c>
    </row>
    <row r="36716" spans="1:1">
      <c r="A36716" s="15">
        <v>3155.9500000000003</v>
      </c>
    </row>
    <row r="36717" spans="1:1">
      <c r="A36717" s="15">
        <v>798</v>
      </c>
    </row>
    <row r="36718" spans="1:1">
      <c r="A36718" s="15">
        <v>120750</v>
      </c>
    </row>
    <row r="36719" spans="1:1">
      <c r="A36719" s="15">
        <v>162018.5</v>
      </c>
    </row>
    <row r="36720" spans="1:1">
      <c r="A36720" s="15">
        <v>411600</v>
      </c>
    </row>
    <row r="36721" spans="1:1">
      <c r="A36721" s="15">
        <v>17332</v>
      </c>
    </row>
    <row r="36722" spans="1:1">
      <c r="A36722" s="15">
        <v>13652.8</v>
      </c>
    </row>
    <row r="36723" spans="1:1">
      <c r="A36723" s="15">
        <v>285617.85000000003</v>
      </c>
    </row>
    <row r="36724" spans="1:1">
      <c r="A36724" s="15">
        <v>80246.25</v>
      </c>
    </row>
    <row r="36725" spans="1:1">
      <c r="A36725" s="15">
        <v>19568.5</v>
      </c>
    </row>
    <row r="36726" spans="1:1">
      <c r="A36726" s="15">
        <v>725729.20000000007</v>
      </c>
    </row>
    <row r="36727" spans="1:1">
      <c r="A36727" s="15">
        <v>106120</v>
      </c>
    </row>
    <row r="36728" spans="1:1">
      <c r="A36728" s="15">
        <v>118993.35000000002</v>
      </c>
    </row>
    <row r="36729" spans="1:1">
      <c r="A36729" s="15">
        <v>1021544.6499999999</v>
      </c>
    </row>
    <row r="36730" spans="1:1">
      <c r="A36730" s="15">
        <v>41300</v>
      </c>
    </row>
    <row r="36731" spans="1:1">
      <c r="A36731" s="15">
        <v>21453.25</v>
      </c>
    </row>
    <row r="36732" spans="1:1">
      <c r="A36732" s="15">
        <v>225840.3</v>
      </c>
    </row>
    <row r="36733" spans="1:1">
      <c r="A36733" s="15">
        <v>11900</v>
      </c>
    </row>
    <row r="36734" spans="1:1">
      <c r="A36734" s="15">
        <v>4795</v>
      </c>
    </row>
    <row r="36735" spans="1:1">
      <c r="A36735" s="15">
        <v>19530</v>
      </c>
    </row>
    <row r="36736" spans="1:1">
      <c r="A36736" s="15">
        <v>4614.75</v>
      </c>
    </row>
    <row r="36737" spans="1:1">
      <c r="A36737" s="15">
        <v>13720</v>
      </c>
    </row>
    <row r="36738" spans="1:1">
      <c r="A36738" s="15">
        <v>19950</v>
      </c>
    </row>
    <row r="36739" spans="1:1">
      <c r="A36739" s="15">
        <v>2359.7000000000003</v>
      </c>
    </row>
    <row r="36740" spans="1:1">
      <c r="A36740" s="15">
        <v>12843.25</v>
      </c>
    </row>
    <row r="36741" spans="1:1">
      <c r="A36741" s="15">
        <v>5386.5</v>
      </c>
    </row>
    <row r="36742" spans="1:1">
      <c r="A36742" s="15">
        <v>10150</v>
      </c>
    </row>
    <row r="36743" spans="1:1">
      <c r="A36743" s="15">
        <v>1750</v>
      </c>
    </row>
    <row r="36744" spans="1:1">
      <c r="A36744" s="15">
        <v>71448.3</v>
      </c>
    </row>
    <row r="36745" spans="1:1">
      <c r="A36745" s="15">
        <v>504588.00000000006</v>
      </c>
    </row>
    <row r="36746" spans="1:1">
      <c r="A36746" s="15">
        <v>13835.5</v>
      </c>
    </row>
    <row r="36747" spans="1:1">
      <c r="A36747" s="15">
        <v>15949.5</v>
      </c>
    </row>
    <row r="36748" spans="1:1">
      <c r="A36748" s="15">
        <v>11200</v>
      </c>
    </row>
    <row r="36749" spans="1:1">
      <c r="A36749" s="15">
        <v>51187.5</v>
      </c>
    </row>
    <row r="36750" spans="1:1">
      <c r="A36750" s="15">
        <v>84757.4</v>
      </c>
    </row>
    <row r="36751" spans="1:1">
      <c r="A36751" s="15">
        <v>19184.55</v>
      </c>
    </row>
    <row r="36752" spans="1:1">
      <c r="A36752" s="15">
        <v>8347.5</v>
      </c>
    </row>
    <row r="36753" spans="1:1">
      <c r="A36753" s="15">
        <v>13001.800000000001</v>
      </c>
    </row>
    <row r="36754" spans="1:1">
      <c r="A36754" s="15">
        <v>152069.39999999997</v>
      </c>
    </row>
    <row r="36755" spans="1:1">
      <c r="A36755" s="15">
        <v>157483.9</v>
      </c>
    </row>
    <row r="36756" spans="1:1">
      <c r="A36756" s="15">
        <v>103003.25</v>
      </c>
    </row>
    <row r="36757" spans="1:1">
      <c r="A36757" s="15">
        <v>15384.25</v>
      </c>
    </row>
    <row r="36758" spans="1:1">
      <c r="A36758" s="15">
        <v>14950.25</v>
      </c>
    </row>
    <row r="36759" spans="1:1">
      <c r="A36759" s="15">
        <v>108587.5</v>
      </c>
    </row>
    <row r="36760" spans="1:1">
      <c r="A36760" s="15">
        <v>682.5</v>
      </c>
    </row>
    <row r="36761" spans="1:1">
      <c r="A36761" s="15">
        <v>442716.4</v>
      </c>
    </row>
    <row r="36762" spans="1:1">
      <c r="A36762" s="15">
        <v>68250</v>
      </c>
    </row>
    <row r="36763" spans="1:1">
      <c r="A36763" s="15">
        <v>15750</v>
      </c>
    </row>
    <row r="36764" spans="1:1">
      <c r="A36764" s="15">
        <v>455014.00000000006</v>
      </c>
    </row>
    <row r="36765" spans="1:1">
      <c r="A36765" s="15">
        <v>37380</v>
      </c>
    </row>
    <row r="36766" spans="1:1">
      <c r="A36766" s="15">
        <v>23800</v>
      </c>
    </row>
    <row r="36767" spans="1:1">
      <c r="A36767" s="15">
        <v>14156.45</v>
      </c>
    </row>
    <row r="36768" spans="1:1">
      <c r="A36768" s="15">
        <v>22003.1</v>
      </c>
    </row>
    <row r="36769" spans="1:1">
      <c r="A36769" s="15">
        <v>1396.5</v>
      </c>
    </row>
    <row r="36770" spans="1:1">
      <c r="A36770" s="15">
        <v>149115.75</v>
      </c>
    </row>
    <row r="36771" spans="1:1">
      <c r="A36771" s="15">
        <v>141732.5</v>
      </c>
    </row>
    <row r="36772" spans="1:1">
      <c r="A36772" s="15">
        <v>116900</v>
      </c>
    </row>
    <row r="36773" spans="1:1">
      <c r="A36773" s="15">
        <v>61600</v>
      </c>
    </row>
    <row r="36774" spans="1:1">
      <c r="A36774" s="15">
        <v>198236.5</v>
      </c>
    </row>
    <row r="36775" spans="1:1">
      <c r="A36775" s="15">
        <v>23630.25</v>
      </c>
    </row>
    <row r="36776" spans="1:1">
      <c r="A36776" s="15">
        <v>19404</v>
      </c>
    </row>
    <row r="36777" spans="1:1">
      <c r="A36777" s="15">
        <v>162540</v>
      </c>
    </row>
    <row r="36778" spans="1:1">
      <c r="A36778" s="15">
        <v>710.15</v>
      </c>
    </row>
    <row r="36779" spans="1:1">
      <c r="A36779" s="15">
        <v>470277.49999999988</v>
      </c>
    </row>
    <row r="36780" spans="1:1">
      <c r="A36780" s="15">
        <v>266775.59999999998</v>
      </c>
    </row>
    <row r="36781" spans="1:1">
      <c r="A36781" s="15">
        <v>171285.80000000002</v>
      </c>
    </row>
    <row r="36782" spans="1:1">
      <c r="A36782" s="15">
        <v>435736.69999999995</v>
      </c>
    </row>
    <row r="36783" spans="1:1">
      <c r="A36783" s="15">
        <v>69160</v>
      </c>
    </row>
    <row r="36784" spans="1:1">
      <c r="A36784" s="15">
        <v>2360.75</v>
      </c>
    </row>
    <row r="36785" spans="1:1">
      <c r="A36785" s="15">
        <v>20650</v>
      </c>
    </row>
    <row r="36786" spans="1:1">
      <c r="A36786" s="15">
        <v>30520</v>
      </c>
    </row>
    <row r="36787" spans="1:1">
      <c r="A36787" s="15">
        <v>58590</v>
      </c>
    </row>
    <row r="36788" spans="1:1">
      <c r="A36788" s="15">
        <v>9103.5</v>
      </c>
    </row>
    <row r="36789" spans="1:1">
      <c r="A36789" s="15">
        <v>20300</v>
      </c>
    </row>
    <row r="36790" spans="1:1">
      <c r="A36790" s="15">
        <v>14175</v>
      </c>
    </row>
    <row r="36791" spans="1:1">
      <c r="A36791" s="15">
        <v>7588</v>
      </c>
    </row>
    <row r="36792" spans="1:1">
      <c r="A36792" s="15">
        <v>309515.5</v>
      </c>
    </row>
    <row r="36793" spans="1:1">
      <c r="A36793" s="15">
        <v>98462.7</v>
      </c>
    </row>
    <row r="36794" spans="1:1">
      <c r="A36794" s="15">
        <v>14421.75</v>
      </c>
    </row>
    <row r="36795" spans="1:1">
      <c r="A36795" s="15">
        <v>39900</v>
      </c>
    </row>
    <row r="36796" spans="1:1">
      <c r="A36796" s="15">
        <v>157483.9</v>
      </c>
    </row>
    <row r="36797" spans="1:1">
      <c r="A36797" s="15">
        <v>43260</v>
      </c>
    </row>
    <row r="36798" spans="1:1">
      <c r="A36798" s="15">
        <v>67823</v>
      </c>
    </row>
    <row r="36799" spans="1:1">
      <c r="A36799" s="15">
        <v>135497.25</v>
      </c>
    </row>
    <row r="36800" spans="1:1">
      <c r="A36800" s="15">
        <v>1283.45</v>
      </c>
    </row>
    <row r="36801" spans="1:1">
      <c r="A36801" s="15">
        <v>5858.6500000000005</v>
      </c>
    </row>
    <row r="36802" spans="1:1">
      <c r="A36802" s="15">
        <v>4410</v>
      </c>
    </row>
    <row r="36803" spans="1:1">
      <c r="A36803" s="15">
        <v>43925</v>
      </c>
    </row>
    <row r="36804" spans="1:1">
      <c r="A36804" s="15">
        <v>1383.1999999999998</v>
      </c>
    </row>
    <row r="36805" spans="1:1">
      <c r="A36805" s="15">
        <v>32865</v>
      </c>
    </row>
    <row r="36806" spans="1:1">
      <c r="A36806" s="15">
        <v>42000</v>
      </c>
    </row>
    <row r="36807" spans="1:1">
      <c r="A36807" s="15">
        <v>16800</v>
      </c>
    </row>
    <row r="36808" spans="1:1">
      <c r="A36808" s="15">
        <v>234850</v>
      </c>
    </row>
    <row r="36809" spans="1:1">
      <c r="A36809" s="15">
        <v>110600</v>
      </c>
    </row>
    <row r="36810" spans="1:1">
      <c r="A36810" s="15">
        <v>9431.8000000000011</v>
      </c>
    </row>
    <row r="36811" spans="1:1">
      <c r="A36811" s="15">
        <v>65430.749999999993</v>
      </c>
    </row>
    <row r="36812" spans="1:1">
      <c r="A36812" s="15">
        <v>1823.5</v>
      </c>
    </row>
    <row r="36813" spans="1:1">
      <c r="A36813" s="15">
        <v>14459.2</v>
      </c>
    </row>
    <row r="36814" spans="1:1">
      <c r="A36814" s="15">
        <v>20291.25</v>
      </c>
    </row>
    <row r="36815" spans="1:1">
      <c r="A36815" s="15">
        <v>198747.5</v>
      </c>
    </row>
    <row r="36816" spans="1:1">
      <c r="A36816" s="15">
        <v>35955.5</v>
      </c>
    </row>
    <row r="36817" spans="1:1">
      <c r="A36817" s="15">
        <v>90391</v>
      </c>
    </row>
    <row r="36818" spans="1:1">
      <c r="A36818" s="15">
        <v>39928</v>
      </c>
    </row>
    <row r="36819" spans="1:1">
      <c r="A36819" s="15">
        <v>18781</v>
      </c>
    </row>
    <row r="36820" spans="1:1">
      <c r="A36820" s="15">
        <v>29639.049999999996</v>
      </c>
    </row>
    <row r="36821" spans="1:1">
      <c r="A36821" s="15">
        <v>4515</v>
      </c>
    </row>
    <row r="36822" spans="1:1">
      <c r="A36822" s="15">
        <v>41972</v>
      </c>
    </row>
    <row r="36823" spans="1:1">
      <c r="A36823" s="15">
        <v>124740</v>
      </c>
    </row>
    <row r="36824" spans="1:1">
      <c r="A36824" s="15">
        <v>106477.00000000001</v>
      </c>
    </row>
    <row r="36825" spans="1:1">
      <c r="A36825" s="15">
        <v>9940</v>
      </c>
    </row>
    <row r="36826" spans="1:1">
      <c r="A36826" s="15">
        <v>75460</v>
      </c>
    </row>
    <row r="36827" spans="1:1">
      <c r="A36827" s="15">
        <v>105000</v>
      </c>
    </row>
    <row r="36828" spans="1:1">
      <c r="A36828" s="15">
        <v>3885</v>
      </c>
    </row>
    <row r="36829" spans="1:1">
      <c r="A36829" s="15">
        <v>1541764</v>
      </c>
    </row>
    <row r="36830" spans="1:1">
      <c r="A36830" s="15">
        <v>5066.25</v>
      </c>
    </row>
    <row r="36831" spans="1:1">
      <c r="A36831" s="15">
        <v>84980</v>
      </c>
    </row>
    <row r="36832" spans="1:1">
      <c r="A36832" s="15">
        <v>1051316.3500000001</v>
      </c>
    </row>
    <row r="36833" spans="1:1">
      <c r="A36833" s="15">
        <v>1982391.25</v>
      </c>
    </row>
    <row r="36834" spans="1:1">
      <c r="A36834" s="15">
        <v>291765.25000000006</v>
      </c>
    </row>
    <row r="36835" spans="1:1">
      <c r="A36835" s="15">
        <v>718273.85</v>
      </c>
    </row>
    <row r="36836" spans="1:1">
      <c r="A36836" s="15">
        <v>19950</v>
      </c>
    </row>
    <row r="36837" spans="1:1">
      <c r="A36837" s="15">
        <v>20230</v>
      </c>
    </row>
    <row r="36838" spans="1:1">
      <c r="A36838" s="15">
        <v>71146.95</v>
      </c>
    </row>
    <row r="36839" spans="1:1">
      <c r="A36839" s="15">
        <v>11109</v>
      </c>
    </row>
    <row r="36840" spans="1:1">
      <c r="A36840" s="15">
        <v>118751.5</v>
      </c>
    </row>
    <row r="36841" spans="1:1">
      <c r="A36841" s="15">
        <v>23338</v>
      </c>
    </row>
    <row r="36842" spans="1:1">
      <c r="A36842" s="15">
        <v>20072.5</v>
      </c>
    </row>
    <row r="36843" spans="1:1">
      <c r="A36843" s="15">
        <v>24395</v>
      </c>
    </row>
    <row r="36844" spans="1:1">
      <c r="A36844" s="15">
        <v>13160</v>
      </c>
    </row>
    <row r="36845" spans="1:1">
      <c r="A36845" s="15">
        <v>58660</v>
      </c>
    </row>
    <row r="36846" spans="1:1">
      <c r="A36846" s="15">
        <v>875</v>
      </c>
    </row>
    <row r="36847" spans="1:1">
      <c r="A36847" s="15">
        <v>25467.750000000004</v>
      </c>
    </row>
    <row r="36848" spans="1:1">
      <c r="A36848" s="15">
        <v>50750</v>
      </c>
    </row>
    <row r="36849" spans="1:1">
      <c r="A36849" s="15">
        <v>1254.75</v>
      </c>
    </row>
    <row r="36850" spans="1:1">
      <c r="A36850" s="15">
        <v>3543.75</v>
      </c>
    </row>
    <row r="36851" spans="1:1">
      <c r="A36851" s="15">
        <v>113051.40000000001</v>
      </c>
    </row>
    <row r="36852" spans="1:1">
      <c r="A36852" s="15">
        <v>291060</v>
      </c>
    </row>
    <row r="36853" spans="1:1">
      <c r="A36853" s="15">
        <v>87603.950000000012</v>
      </c>
    </row>
    <row r="36854" spans="1:1">
      <c r="A36854" s="15">
        <v>7280</v>
      </c>
    </row>
    <row r="36855" spans="1:1">
      <c r="A36855" s="15">
        <v>209524</v>
      </c>
    </row>
    <row r="36856" spans="1:1">
      <c r="A36856" s="15">
        <v>3647.7</v>
      </c>
    </row>
    <row r="36857" spans="1:1">
      <c r="A36857" s="15">
        <v>41622</v>
      </c>
    </row>
    <row r="36858" spans="1:1">
      <c r="A36858" s="15">
        <v>61250</v>
      </c>
    </row>
    <row r="36859" spans="1:1">
      <c r="A36859" s="15">
        <v>28000</v>
      </c>
    </row>
    <row r="36860" spans="1:1">
      <c r="A36860" s="15">
        <v>35435.75</v>
      </c>
    </row>
    <row r="36861" spans="1:1">
      <c r="A36861" s="15">
        <v>91818.999999999985</v>
      </c>
    </row>
    <row r="36862" spans="1:1">
      <c r="A36862" s="15">
        <v>292005</v>
      </c>
    </row>
    <row r="36863" spans="1:1">
      <c r="A36863" s="15">
        <v>177100</v>
      </c>
    </row>
    <row r="36864" spans="1:1">
      <c r="A36864" s="15">
        <v>7770</v>
      </c>
    </row>
    <row r="36865" spans="1:1">
      <c r="A36865" s="15">
        <v>224140</v>
      </c>
    </row>
    <row r="36866" spans="1:1">
      <c r="A36866" s="15">
        <v>267750</v>
      </c>
    </row>
    <row r="36867" spans="1:1">
      <c r="A36867" s="15">
        <v>2091.25</v>
      </c>
    </row>
    <row r="36868" spans="1:1">
      <c r="A36868" s="15">
        <v>13160</v>
      </c>
    </row>
    <row r="36869" spans="1:1">
      <c r="A36869" s="15">
        <v>437766</v>
      </c>
    </row>
    <row r="36870" spans="1:1">
      <c r="A36870" s="15">
        <v>113120</v>
      </c>
    </row>
    <row r="36871" spans="1:1">
      <c r="A36871" s="15">
        <v>58187.5</v>
      </c>
    </row>
    <row r="36872" spans="1:1">
      <c r="A36872" s="15">
        <v>414739.85</v>
      </c>
    </row>
    <row r="36873" spans="1:1">
      <c r="A36873" s="15">
        <v>91000</v>
      </c>
    </row>
    <row r="36874" spans="1:1">
      <c r="A36874" s="15">
        <v>10850</v>
      </c>
    </row>
    <row r="36875" spans="1:1">
      <c r="A36875" s="15">
        <v>9800</v>
      </c>
    </row>
    <row r="36876" spans="1:1">
      <c r="A36876" s="15">
        <v>3493</v>
      </c>
    </row>
    <row r="36877" spans="1:1">
      <c r="A36877" s="15">
        <v>1923.25</v>
      </c>
    </row>
    <row r="36878" spans="1:1">
      <c r="A36878" s="15">
        <v>250112.1</v>
      </c>
    </row>
    <row r="36879" spans="1:1">
      <c r="A36879" s="15">
        <v>12510.050000000001</v>
      </c>
    </row>
    <row r="36880" spans="1:1">
      <c r="A36880" s="15">
        <v>7875</v>
      </c>
    </row>
    <row r="36881" spans="1:1">
      <c r="A36881" s="15">
        <v>5369.3499999999995</v>
      </c>
    </row>
    <row r="36882" spans="1:1">
      <c r="A36882" s="15">
        <v>884079</v>
      </c>
    </row>
    <row r="36883" spans="1:1">
      <c r="A36883" s="15">
        <v>27300</v>
      </c>
    </row>
    <row r="36884" spans="1:1">
      <c r="A36884" s="15">
        <v>27895</v>
      </c>
    </row>
    <row r="36885" spans="1:1">
      <c r="A36885" s="15">
        <v>125580</v>
      </c>
    </row>
    <row r="36886" spans="1:1">
      <c r="A36886" s="15">
        <v>108792.59999999999</v>
      </c>
    </row>
    <row r="36887" spans="1:1">
      <c r="A36887" s="15">
        <v>264075</v>
      </c>
    </row>
    <row r="36888" spans="1:1">
      <c r="A36888" s="15">
        <v>282149</v>
      </c>
    </row>
    <row r="36889" spans="1:1">
      <c r="A36889" s="15">
        <v>144200</v>
      </c>
    </row>
    <row r="36890" spans="1:1">
      <c r="A36890" s="15">
        <v>265790</v>
      </c>
    </row>
    <row r="36891" spans="1:1">
      <c r="A36891" s="15">
        <v>7980</v>
      </c>
    </row>
    <row r="36892" spans="1:1">
      <c r="A36892" s="15">
        <v>110861.8</v>
      </c>
    </row>
    <row r="36893" spans="1:1">
      <c r="A36893" s="15">
        <v>39585</v>
      </c>
    </row>
    <row r="36894" spans="1:1">
      <c r="A36894" s="15">
        <v>44908.5</v>
      </c>
    </row>
    <row r="36895" spans="1:1">
      <c r="A36895" s="15">
        <v>23660.35</v>
      </c>
    </row>
    <row r="36896" spans="1:1">
      <c r="A36896" s="15">
        <v>57784.3</v>
      </c>
    </row>
    <row r="36897" spans="1:1">
      <c r="A36897" s="15">
        <v>6273.75</v>
      </c>
    </row>
    <row r="36898" spans="1:1">
      <c r="A36898" s="15">
        <v>32900</v>
      </c>
    </row>
    <row r="36899" spans="1:1">
      <c r="A36899" s="15">
        <v>143605</v>
      </c>
    </row>
    <row r="36900" spans="1:1">
      <c r="A36900" s="15">
        <v>61792.5</v>
      </c>
    </row>
    <row r="36901" spans="1:1">
      <c r="A36901" s="15">
        <v>76352.5</v>
      </c>
    </row>
    <row r="36902" spans="1:1">
      <c r="A36902" s="15">
        <v>221379.19999999998</v>
      </c>
    </row>
    <row r="36903" spans="1:1">
      <c r="A36903" s="15">
        <v>10977.75</v>
      </c>
    </row>
    <row r="36904" spans="1:1">
      <c r="A36904" s="15">
        <v>36271.549999999996</v>
      </c>
    </row>
    <row r="36905" spans="1:1">
      <c r="A36905" s="15">
        <v>36271.549999999996</v>
      </c>
    </row>
    <row r="36906" spans="1:1">
      <c r="A36906" s="15">
        <v>70330.75</v>
      </c>
    </row>
    <row r="36907" spans="1:1">
      <c r="A36907" s="15">
        <v>42085.75</v>
      </c>
    </row>
    <row r="36908" spans="1:1">
      <c r="A36908" s="15">
        <v>28819</v>
      </c>
    </row>
    <row r="36909" spans="1:1">
      <c r="A36909" s="15">
        <v>8400</v>
      </c>
    </row>
    <row r="36910" spans="1:1">
      <c r="A36910" s="15">
        <v>51896.25</v>
      </c>
    </row>
    <row r="36911" spans="1:1">
      <c r="A36911" s="15">
        <v>401819.95000000007</v>
      </c>
    </row>
    <row r="36912" spans="1:1">
      <c r="A36912" s="15">
        <v>98633.5</v>
      </c>
    </row>
    <row r="36913" spans="1:1">
      <c r="A36913" s="15">
        <v>20140.050000000003</v>
      </c>
    </row>
    <row r="36914" spans="1:1">
      <c r="A36914" s="15">
        <v>21490</v>
      </c>
    </row>
    <row r="36915" spans="1:1">
      <c r="A36915" s="15">
        <v>7656.5999999999995</v>
      </c>
    </row>
    <row r="36916" spans="1:1">
      <c r="A36916" s="15">
        <v>42498.75</v>
      </c>
    </row>
    <row r="36917" spans="1:1">
      <c r="A36917" s="15">
        <v>61950</v>
      </c>
    </row>
    <row r="36918" spans="1:1">
      <c r="A36918" s="15">
        <v>24588.55</v>
      </c>
    </row>
    <row r="36919" spans="1:1">
      <c r="A36919" s="15">
        <v>79969.75</v>
      </c>
    </row>
    <row r="36920" spans="1:1">
      <c r="A36920" s="15">
        <v>236080.25</v>
      </c>
    </row>
    <row r="36921" spans="1:1">
      <c r="A36921" s="15">
        <v>153580</v>
      </c>
    </row>
    <row r="36922" spans="1:1">
      <c r="A36922" s="15">
        <v>9380</v>
      </c>
    </row>
    <row r="36923" spans="1:1">
      <c r="A36923" s="15">
        <v>95174.799999999988</v>
      </c>
    </row>
    <row r="36924" spans="1:1">
      <c r="A36924" s="15">
        <v>64682.1</v>
      </c>
    </row>
    <row r="36925" spans="1:1">
      <c r="A36925" s="15">
        <v>7536.2000000000007</v>
      </c>
    </row>
    <row r="36926" spans="1:1">
      <c r="A36926" s="15">
        <v>7133</v>
      </c>
    </row>
    <row r="36927" spans="1:1">
      <c r="A36927" s="15">
        <v>101171</v>
      </c>
    </row>
    <row r="36928" spans="1:1">
      <c r="A36928" s="15">
        <v>5880</v>
      </c>
    </row>
    <row r="36929" spans="1:1">
      <c r="A36929" s="15">
        <v>220990</v>
      </c>
    </row>
    <row r="36930" spans="1:1">
      <c r="A36930" s="15">
        <v>4375</v>
      </c>
    </row>
    <row r="36931" spans="1:1">
      <c r="A36931" s="15">
        <v>40454.75</v>
      </c>
    </row>
    <row r="36932" spans="1:1">
      <c r="A36932" s="15">
        <v>311269</v>
      </c>
    </row>
    <row r="36933" spans="1:1">
      <c r="A36933" s="15">
        <v>2907.7999999999997</v>
      </c>
    </row>
    <row r="36934" spans="1:1">
      <c r="A36934" s="15">
        <v>10430</v>
      </c>
    </row>
    <row r="36935" spans="1:1">
      <c r="A36935" s="15">
        <v>15570.8</v>
      </c>
    </row>
    <row r="36936" spans="1:1">
      <c r="A36936" s="15">
        <v>7785.4</v>
      </c>
    </row>
    <row r="36937" spans="1:1">
      <c r="A36937" s="15">
        <v>189355.25</v>
      </c>
    </row>
    <row r="36938" spans="1:1">
      <c r="A36938" s="15">
        <v>320250</v>
      </c>
    </row>
    <row r="36939" spans="1:1">
      <c r="A36939" s="15">
        <v>313115.25</v>
      </c>
    </row>
    <row r="36940" spans="1:1">
      <c r="A36940" s="15">
        <v>11376528.450000001</v>
      </c>
    </row>
    <row r="36941" spans="1:1">
      <c r="A36941" s="15">
        <v>1848.7</v>
      </c>
    </row>
    <row r="36942" spans="1:1">
      <c r="A36942" s="15">
        <v>73500</v>
      </c>
    </row>
    <row r="36943" spans="1:1">
      <c r="A36943" s="15">
        <v>86940</v>
      </c>
    </row>
    <row r="36944" spans="1:1">
      <c r="A36944" s="15">
        <v>81789.75</v>
      </c>
    </row>
    <row r="36945" spans="1:1">
      <c r="A36945" s="15">
        <v>41022.799999999996</v>
      </c>
    </row>
    <row r="36946" spans="1:1">
      <c r="A36946" s="15">
        <v>4654.6500000000005</v>
      </c>
    </row>
    <row r="36947" spans="1:1">
      <c r="A36947" s="15">
        <v>43537.200000000004</v>
      </c>
    </row>
    <row r="36948" spans="1:1">
      <c r="A36948" s="15">
        <v>121170</v>
      </c>
    </row>
    <row r="36949" spans="1:1">
      <c r="A36949" s="15">
        <v>608154.75</v>
      </c>
    </row>
    <row r="36950" spans="1:1">
      <c r="A36950" s="15">
        <v>4.9000000000000004</v>
      </c>
    </row>
    <row r="36951" spans="1:1">
      <c r="A36951" s="15">
        <v>25740.400000000001</v>
      </c>
    </row>
    <row r="36952" spans="1:1">
      <c r="A36952" s="15">
        <v>8435</v>
      </c>
    </row>
    <row r="36953" spans="1:1">
      <c r="A36953" s="15">
        <v>69512.800000000003</v>
      </c>
    </row>
    <row r="36954" spans="1:1">
      <c r="A36954" s="15">
        <v>121324.7</v>
      </c>
    </row>
    <row r="36955" spans="1:1">
      <c r="A36955" s="15">
        <v>12460</v>
      </c>
    </row>
    <row r="36956" spans="1:1">
      <c r="A36956" s="15">
        <v>817222.70000000007</v>
      </c>
    </row>
    <row r="36957" spans="1:1">
      <c r="A36957" s="15">
        <v>11860.1</v>
      </c>
    </row>
    <row r="36958" spans="1:1">
      <c r="A36958" s="15">
        <v>36596.700000000004</v>
      </c>
    </row>
    <row r="36959" spans="1:1">
      <c r="A36959" s="15">
        <v>8022</v>
      </c>
    </row>
    <row r="36960" spans="1:1">
      <c r="A36960" s="15">
        <v>110040</v>
      </c>
    </row>
    <row r="36961" spans="1:1">
      <c r="A36961" s="15">
        <v>6343072.0499999998</v>
      </c>
    </row>
    <row r="36962" spans="1:1">
      <c r="A36962" s="15">
        <v>20578.600000000002</v>
      </c>
    </row>
    <row r="36963" spans="1:1">
      <c r="A36963" s="15">
        <v>8302</v>
      </c>
    </row>
    <row r="36964" spans="1:1">
      <c r="A36964" s="15">
        <v>5264</v>
      </c>
    </row>
    <row r="36965" spans="1:1">
      <c r="A36965" s="15">
        <v>70000</v>
      </c>
    </row>
    <row r="36966" spans="1:1">
      <c r="A36966" s="15">
        <v>13233.5</v>
      </c>
    </row>
    <row r="36967" spans="1:1">
      <c r="A36967" s="15">
        <v>488151.3</v>
      </c>
    </row>
    <row r="36968" spans="1:1">
      <c r="A36968" s="15">
        <v>27195</v>
      </c>
    </row>
    <row r="36969" spans="1:1">
      <c r="A36969" s="15">
        <v>61320</v>
      </c>
    </row>
    <row r="36970" spans="1:1">
      <c r="A36970" s="15">
        <v>333920.3</v>
      </c>
    </row>
    <row r="36971" spans="1:1">
      <c r="A36971" s="15">
        <v>6377</v>
      </c>
    </row>
    <row r="36972" spans="1:1">
      <c r="A36972" s="15">
        <v>5806.5</v>
      </c>
    </row>
    <row r="36973" spans="1:1">
      <c r="A36973" s="15">
        <v>8750</v>
      </c>
    </row>
    <row r="36974" spans="1:1">
      <c r="A36974" s="15">
        <v>19932.5</v>
      </c>
    </row>
    <row r="36975" spans="1:1">
      <c r="A36975" s="15">
        <v>3568.25</v>
      </c>
    </row>
    <row r="36976" spans="1:1">
      <c r="A36976" s="15">
        <v>21133.7</v>
      </c>
    </row>
    <row r="36977" spans="1:1">
      <c r="A36977" s="15">
        <v>385</v>
      </c>
    </row>
    <row r="36978" spans="1:1">
      <c r="A36978" s="15">
        <v>23800</v>
      </c>
    </row>
    <row r="36979" spans="1:1">
      <c r="A36979" s="15">
        <v>120400</v>
      </c>
    </row>
    <row r="36980" spans="1:1">
      <c r="A36980" s="15">
        <v>11630.5</v>
      </c>
    </row>
    <row r="36981" spans="1:1">
      <c r="A36981" s="15">
        <v>85942.5</v>
      </c>
    </row>
    <row r="36982" spans="1:1">
      <c r="A36982" s="15">
        <v>86605.75</v>
      </c>
    </row>
    <row r="36983" spans="1:1">
      <c r="A36983" s="15">
        <v>2884</v>
      </c>
    </row>
    <row r="36984" spans="1:1">
      <c r="A36984" s="15">
        <v>73458</v>
      </c>
    </row>
    <row r="36985" spans="1:1">
      <c r="A36985" s="15">
        <v>2730</v>
      </c>
    </row>
    <row r="36986" spans="1:1">
      <c r="A36986" s="15">
        <v>62877.5</v>
      </c>
    </row>
    <row r="36987" spans="1:1">
      <c r="A36987" s="15">
        <v>28220.5</v>
      </c>
    </row>
    <row r="36988" spans="1:1">
      <c r="A36988" s="15">
        <v>31587.5</v>
      </c>
    </row>
    <row r="36989" spans="1:1">
      <c r="A36989" s="15">
        <v>108150</v>
      </c>
    </row>
    <row r="36990" spans="1:1">
      <c r="A36990" s="15">
        <v>3080</v>
      </c>
    </row>
    <row r="36991" spans="1:1">
      <c r="A36991" s="15">
        <v>100873.5</v>
      </c>
    </row>
    <row r="36992" spans="1:1">
      <c r="A36992" s="15">
        <v>1229210.1500000001</v>
      </c>
    </row>
    <row r="36993" spans="1:1">
      <c r="A36993" s="15">
        <v>5565</v>
      </c>
    </row>
    <row r="36994" spans="1:1">
      <c r="A36994" s="15">
        <v>12460</v>
      </c>
    </row>
    <row r="36995" spans="1:1">
      <c r="A36995" s="15">
        <v>50613.5</v>
      </c>
    </row>
    <row r="36996" spans="1:1">
      <c r="A36996" s="15">
        <v>16870</v>
      </c>
    </row>
    <row r="36997" spans="1:1">
      <c r="A36997" s="15">
        <v>334710.25</v>
      </c>
    </row>
    <row r="36998" spans="1:1">
      <c r="A36998" s="15">
        <v>897.75</v>
      </c>
    </row>
    <row r="36999" spans="1:1">
      <c r="A36999" s="15">
        <v>1155</v>
      </c>
    </row>
    <row r="37000" spans="1:1">
      <c r="A37000" s="15">
        <v>19685.75</v>
      </c>
    </row>
    <row r="37001" spans="1:1">
      <c r="A37001" s="15">
        <v>2100</v>
      </c>
    </row>
    <row r="37002" spans="1:1">
      <c r="A37002" s="15">
        <v>417590.6</v>
      </c>
    </row>
    <row r="37003" spans="1:1">
      <c r="A37003" s="15">
        <v>383670</v>
      </c>
    </row>
    <row r="37004" spans="1:1">
      <c r="A37004" s="15">
        <v>5168.8</v>
      </c>
    </row>
    <row r="37005" spans="1:1">
      <c r="A37005" s="15">
        <v>25861.5</v>
      </c>
    </row>
    <row r="37006" spans="1:1">
      <c r="A37006" s="15">
        <v>45055.5</v>
      </c>
    </row>
    <row r="37007" spans="1:1">
      <c r="A37007" s="15">
        <v>26302.5</v>
      </c>
    </row>
    <row r="37008" spans="1:1">
      <c r="A37008" s="15">
        <v>6300</v>
      </c>
    </row>
    <row r="37009" spans="1:1">
      <c r="A37009" s="15">
        <v>49954.799999999996</v>
      </c>
    </row>
    <row r="37010" spans="1:1">
      <c r="A37010" s="15">
        <v>430661.7</v>
      </c>
    </row>
    <row r="37011" spans="1:1">
      <c r="A37011" s="15">
        <v>22585.85</v>
      </c>
    </row>
    <row r="37012" spans="1:1">
      <c r="A37012" s="15">
        <v>267043</v>
      </c>
    </row>
    <row r="37013" spans="1:1">
      <c r="A37013" s="15">
        <v>95840.5</v>
      </c>
    </row>
    <row r="37014" spans="1:1">
      <c r="A37014" s="15">
        <v>86625</v>
      </c>
    </row>
    <row r="37015" spans="1:1">
      <c r="A37015" s="15">
        <v>2870</v>
      </c>
    </row>
    <row r="37016" spans="1:1">
      <c r="A37016" s="15">
        <v>88837</v>
      </c>
    </row>
    <row r="37017" spans="1:1">
      <c r="A37017" s="15">
        <v>21603.75</v>
      </c>
    </row>
    <row r="37018" spans="1:1">
      <c r="A37018" s="15">
        <v>15120</v>
      </c>
    </row>
    <row r="37019" spans="1:1">
      <c r="A37019" s="15">
        <v>455</v>
      </c>
    </row>
    <row r="37020" spans="1:1">
      <c r="A37020" s="15">
        <v>595</v>
      </c>
    </row>
    <row r="37021" spans="1:1">
      <c r="A37021" s="15">
        <v>496340.25</v>
      </c>
    </row>
    <row r="37022" spans="1:1">
      <c r="A37022" s="15">
        <v>11200</v>
      </c>
    </row>
    <row r="37023" spans="1:1">
      <c r="A37023" s="15">
        <v>202755</v>
      </c>
    </row>
    <row r="37024" spans="1:1">
      <c r="A37024" s="15">
        <v>14190.750000000002</v>
      </c>
    </row>
    <row r="37025" spans="1:1">
      <c r="A37025" s="15">
        <v>3465</v>
      </c>
    </row>
    <row r="37026" spans="1:1">
      <c r="A37026" s="15">
        <v>5215</v>
      </c>
    </row>
    <row r="37027" spans="1:1">
      <c r="A37027" s="15">
        <v>336000</v>
      </c>
    </row>
    <row r="37028" spans="1:1">
      <c r="A37028" s="15">
        <v>78275.400000000009</v>
      </c>
    </row>
    <row r="37029" spans="1:1">
      <c r="A37029" s="15">
        <v>89250</v>
      </c>
    </row>
    <row r="37030" spans="1:1">
      <c r="A37030" s="15">
        <v>183225</v>
      </c>
    </row>
    <row r="37031" spans="1:1">
      <c r="A37031" s="15">
        <v>19182.099999999999</v>
      </c>
    </row>
    <row r="37032" spans="1:1">
      <c r="A37032" s="15">
        <v>207169.54999999996</v>
      </c>
    </row>
    <row r="37033" spans="1:1">
      <c r="A37033" s="15">
        <v>242736.55</v>
      </c>
    </row>
    <row r="37034" spans="1:1">
      <c r="A37034" s="15">
        <v>37808.050000000003</v>
      </c>
    </row>
    <row r="37035" spans="1:1">
      <c r="A37035" s="15">
        <v>1522.5</v>
      </c>
    </row>
    <row r="37036" spans="1:1">
      <c r="A37036" s="15">
        <v>13954.5</v>
      </c>
    </row>
    <row r="37037" spans="1:1">
      <c r="A37037" s="15">
        <v>2808.75</v>
      </c>
    </row>
    <row r="37038" spans="1:1">
      <c r="A37038" s="15">
        <v>8347.5</v>
      </c>
    </row>
    <row r="37039" spans="1:1">
      <c r="A37039" s="15">
        <v>8941.1</v>
      </c>
    </row>
    <row r="37040" spans="1:1">
      <c r="A37040" s="15">
        <v>128720.9</v>
      </c>
    </row>
    <row r="37041" spans="1:1">
      <c r="A37041" s="15">
        <v>25900</v>
      </c>
    </row>
    <row r="37042" spans="1:1">
      <c r="A37042" s="15">
        <v>53900</v>
      </c>
    </row>
    <row r="37043" spans="1:1">
      <c r="A37043" s="15">
        <v>287518</v>
      </c>
    </row>
    <row r="37044" spans="1:1">
      <c r="A37044" s="15">
        <v>11369.75</v>
      </c>
    </row>
    <row r="37045" spans="1:1">
      <c r="A37045" s="15">
        <v>155470</v>
      </c>
    </row>
    <row r="37046" spans="1:1">
      <c r="A37046" s="15">
        <v>108504.54999999999</v>
      </c>
    </row>
    <row r="37047" spans="1:1">
      <c r="A37047" s="15">
        <v>67550</v>
      </c>
    </row>
    <row r="37048" spans="1:1">
      <c r="A37048" s="15">
        <v>537670</v>
      </c>
    </row>
    <row r="37049" spans="1:1">
      <c r="A37049" s="15">
        <v>4906.6499999999996</v>
      </c>
    </row>
    <row r="37050" spans="1:1">
      <c r="A37050" s="15">
        <v>64566.95</v>
      </c>
    </row>
    <row r="37051" spans="1:1">
      <c r="A37051" s="15">
        <v>334828.54999999993</v>
      </c>
    </row>
    <row r="37052" spans="1:1">
      <c r="A37052" s="15">
        <v>394434.6</v>
      </c>
    </row>
    <row r="37053" spans="1:1">
      <c r="A37053" s="15">
        <v>3523.4500000000003</v>
      </c>
    </row>
    <row r="37054" spans="1:1">
      <c r="A37054" s="15">
        <v>20285.999999999996</v>
      </c>
    </row>
    <row r="37055" spans="1:1">
      <c r="A37055" s="15">
        <v>597310</v>
      </c>
    </row>
    <row r="37056" spans="1:1">
      <c r="A37056" s="15">
        <v>125965</v>
      </c>
    </row>
    <row r="37057" spans="1:1">
      <c r="A37057" s="15">
        <v>186729.55000000002</v>
      </c>
    </row>
    <row r="37058" spans="1:1">
      <c r="A37058" s="15">
        <v>192352.3</v>
      </c>
    </row>
    <row r="37059" spans="1:1">
      <c r="A37059" s="15">
        <v>17850</v>
      </c>
    </row>
    <row r="37060" spans="1:1">
      <c r="A37060" s="15">
        <v>4795</v>
      </c>
    </row>
    <row r="37061" spans="1:1">
      <c r="A37061" s="15">
        <v>9100</v>
      </c>
    </row>
    <row r="37062" spans="1:1">
      <c r="A37062" s="15">
        <v>149165.80000000002</v>
      </c>
    </row>
    <row r="37063" spans="1:1">
      <c r="A37063" s="15">
        <v>190669.5</v>
      </c>
    </row>
    <row r="37064" spans="1:1">
      <c r="A37064" s="15">
        <v>32947.25</v>
      </c>
    </row>
    <row r="37065" spans="1:1">
      <c r="A37065" s="15">
        <v>4908.0499999999993</v>
      </c>
    </row>
    <row r="37066" spans="1:1">
      <c r="A37066" s="15">
        <v>36382.5</v>
      </c>
    </row>
    <row r="37067" spans="1:1">
      <c r="A37067" s="15">
        <v>516178.25</v>
      </c>
    </row>
    <row r="37068" spans="1:1">
      <c r="A37068" s="15">
        <v>27475</v>
      </c>
    </row>
    <row r="37069" spans="1:1">
      <c r="A37069" s="15">
        <v>83994.75</v>
      </c>
    </row>
    <row r="37070" spans="1:1">
      <c r="A37070" s="15">
        <v>7045.4999999999991</v>
      </c>
    </row>
    <row r="37071" spans="1:1">
      <c r="A37071" s="15">
        <v>18865</v>
      </c>
    </row>
    <row r="37072" spans="1:1">
      <c r="A37072" s="15">
        <v>609</v>
      </c>
    </row>
    <row r="37073" spans="1:1">
      <c r="A37073" s="15">
        <v>209895.00000000003</v>
      </c>
    </row>
    <row r="37074" spans="1:1">
      <c r="A37074" s="15">
        <v>54154.450000000004</v>
      </c>
    </row>
    <row r="37075" spans="1:1">
      <c r="A37075" s="15">
        <v>15689.100000000002</v>
      </c>
    </row>
    <row r="37076" spans="1:1">
      <c r="A37076" s="15">
        <v>31325</v>
      </c>
    </row>
    <row r="37077" spans="1:1">
      <c r="A37077" s="15">
        <v>103854.8</v>
      </c>
    </row>
    <row r="37078" spans="1:1">
      <c r="A37078" s="15">
        <v>106590.05000000002</v>
      </c>
    </row>
    <row r="37079" spans="1:1">
      <c r="A37079" s="15">
        <v>17080</v>
      </c>
    </row>
    <row r="37080" spans="1:1">
      <c r="A37080" s="15">
        <v>34160</v>
      </c>
    </row>
    <row r="37081" spans="1:1">
      <c r="A37081" s="15">
        <v>6979</v>
      </c>
    </row>
    <row r="37082" spans="1:1">
      <c r="A37082" s="15">
        <v>56301.000000000007</v>
      </c>
    </row>
    <row r="37083" spans="1:1">
      <c r="A37083" s="15">
        <v>809749.14999999991</v>
      </c>
    </row>
    <row r="37084" spans="1:1">
      <c r="A37084" s="15">
        <v>9629.9</v>
      </c>
    </row>
    <row r="37085" spans="1:1">
      <c r="A37085" s="15">
        <v>1155</v>
      </c>
    </row>
    <row r="37086" spans="1:1">
      <c r="A37086" s="15">
        <v>37882.25</v>
      </c>
    </row>
    <row r="37087" spans="1:1">
      <c r="A37087" s="15">
        <v>875</v>
      </c>
    </row>
    <row r="37088" spans="1:1">
      <c r="A37088" s="15">
        <v>11284.349999999999</v>
      </c>
    </row>
    <row r="37089" spans="1:1">
      <c r="A37089" s="15">
        <v>2275</v>
      </c>
    </row>
    <row r="37090" spans="1:1">
      <c r="A37090" s="15">
        <v>50991.5</v>
      </c>
    </row>
    <row r="37091" spans="1:1">
      <c r="A37091" s="15">
        <v>542.5</v>
      </c>
    </row>
    <row r="37092" spans="1:1">
      <c r="A37092" s="15">
        <v>76384</v>
      </c>
    </row>
    <row r="37093" spans="1:1">
      <c r="A37093" s="15">
        <v>39012.75</v>
      </c>
    </row>
    <row r="37094" spans="1:1">
      <c r="A37094" s="15">
        <v>50750</v>
      </c>
    </row>
    <row r="37095" spans="1:1">
      <c r="A37095" s="15">
        <v>7203</v>
      </c>
    </row>
    <row r="37096" spans="1:1">
      <c r="A37096" s="15">
        <v>32095</v>
      </c>
    </row>
    <row r="37097" spans="1:1">
      <c r="A37097" s="15">
        <v>47040</v>
      </c>
    </row>
    <row r="37098" spans="1:1">
      <c r="A37098" s="15">
        <v>282292.5</v>
      </c>
    </row>
    <row r="37099" spans="1:1">
      <c r="A37099" s="15">
        <v>59683.4</v>
      </c>
    </row>
    <row r="37100" spans="1:1">
      <c r="A37100" s="15">
        <v>282783.55000000005</v>
      </c>
    </row>
    <row r="37101" spans="1:1">
      <c r="A37101" s="15">
        <v>6650</v>
      </c>
    </row>
    <row r="37102" spans="1:1">
      <c r="A37102" s="15">
        <v>3059</v>
      </c>
    </row>
    <row r="37103" spans="1:1">
      <c r="A37103" s="15">
        <v>12827.85</v>
      </c>
    </row>
    <row r="37104" spans="1:1">
      <c r="A37104" s="15">
        <v>2390.85</v>
      </c>
    </row>
    <row r="37105" spans="1:1">
      <c r="A37105" s="15">
        <v>7577.8499999999995</v>
      </c>
    </row>
    <row r="37106" spans="1:1">
      <c r="A37106" s="15">
        <v>2142</v>
      </c>
    </row>
    <row r="37107" spans="1:1">
      <c r="A37107" s="15">
        <v>21694.400000000001</v>
      </c>
    </row>
    <row r="37108" spans="1:1">
      <c r="A37108" s="15">
        <v>102947.25</v>
      </c>
    </row>
    <row r="37109" spans="1:1">
      <c r="A37109" s="15">
        <v>449679.99999999994</v>
      </c>
    </row>
    <row r="37110" spans="1:1">
      <c r="A37110" s="15">
        <v>127452.5</v>
      </c>
    </row>
    <row r="37111" spans="1:1">
      <c r="A37111" s="15">
        <v>2612.0499999999997</v>
      </c>
    </row>
    <row r="37112" spans="1:1">
      <c r="A37112" s="15">
        <v>371434</v>
      </c>
    </row>
    <row r="37113" spans="1:1">
      <c r="A37113" s="15">
        <v>163856</v>
      </c>
    </row>
    <row r="37114" spans="1:1">
      <c r="A37114" s="15">
        <v>30544.850000000002</v>
      </c>
    </row>
    <row r="37115" spans="1:1">
      <c r="A37115" s="15">
        <v>4173.75</v>
      </c>
    </row>
    <row r="37116" spans="1:1">
      <c r="A37116" s="15">
        <v>84847</v>
      </c>
    </row>
    <row r="37117" spans="1:1">
      <c r="A37117" s="15">
        <v>23934.399999999998</v>
      </c>
    </row>
    <row r="37118" spans="1:1">
      <c r="A37118" s="15">
        <v>291200</v>
      </c>
    </row>
    <row r="37119" spans="1:1">
      <c r="A37119" s="15">
        <v>890722</v>
      </c>
    </row>
    <row r="37120" spans="1:1">
      <c r="A37120" s="15">
        <v>8225</v>
      </c>
    </row>
    <row r="37121" spans="1:1">
      <c r="A37121" s="15">
        <v>24920</v>
      </c>
    </row>
    <row r="37122" spans="1:1">
      <c r="A37122" s="15">
        <v>17664.5</v>
      </c>
    </row>
    <row r="37123" spans="1:1">
      <c r="A37123" s="15">
        <v>25375</v>
      </c>
    </row>
    <row r="37124" spans="1:1">
      <c r="A37124" s="15">
        <v>57405.25</v>
      </c>
    </row>
    <row r="37125" spans="1:1">
      <c r="A37125" s="15">
        <v>3633</v>
      </c>
    </row>
    <row r="37126" spans="1:1">
      <c r="A37126" s="15">
        <v>173705</v>
      </c>
    </row>
    <row r="37127" spans="1:1">
      <c r="A37127" s="15">
        <v>58800</v>
      </c>
    </row>
    <row r="37128" spans="1:1">
      <c r="A37128" s="15">
        <v>2166.5</v>
      </c>
    </row>
    <row r="37129" spans="1:1">
      <c r="A37129" s="15">
        <v>57721.999999999993</v>
      </c>
    </row>
    <row r="37130" spans="1:1">
      <c r="A37130" s="15">
        <v>24430</v>
      </c>
    </row>
    <row r="37131" spans="1:1">
      <c r="A37131" s="15">
        <v>432087.60000000003</v>
      </c>
    </row>
    <row r="37132" spans="1:1">
      <c r="A37132" s="15">
        <v>215285</v>
      </c>
    </row>
    <row r="37133" spans="1:1">
      <c r="A37133" s="15">
        <v>9653</v>
      </c>
    </row>
    <row r="37134" spans="1:1">
      <c r="A37134" s="15">
        <v>39165</v>
      </c>
    </row>
    <row r="37135" spans="1:1">
      <c r="A37135" s="15">
        <v>15260</v>
      </c>
    </row>
    <row r="37136" spans="1:1">
      <c r="A37136" s="15">
        <v>52679.55</v>
      </c>
    </row>
    <row r="37137" spans="1:1">
      <c r="A37137" s="15">
        <v>78645</v>
      </c>
    </row>
    <row r="37138" spans="1:1">
      <c r="A37138" s="15">
        <v>250250</v>
      </c>
    </row>
    <row r="37139" spans="1:1">
      <c r="A37139" s="15">
        <v>97125</v>
      </c>
    </row>
    <row r="37140" spans="1:1">
      <c r="A37140" s="15">
        <v>60200</v>
      </c>
    </row>
    <row r="37141" spans="1:1">
      <c r="A37141" s="15">
        <v>51800</v>
      </c>
    </row>
    <row r="37142" spans="1:1">
      <c r="A37142" s="15">
        <v>151725</v>
      </c>
    </row>
    <row r="37143" spans="1:1">
      <c r="A37143" s="15">
        <v>6807.5</v>
      </c>
    </row>
    <row r="37144" spans="1:1">
      <c r="A37144" s="15">
        <v>58003.75</v>
      </c>
    </row>
    <row r="37145" spans="1:1">
      <c r="A37145" s="15">
        <v>2975</v>
      </c>
    </row>
    <row r="37146" spans="1:1">
      <c r="A37146" s="15">
        <v>23443</v>
      </c>
    </row>
    <row r="37147" spans="1:1">
      <c r="A37147" s="15">
        <v>19401.549999999996</v>
      </c>
    </row>
    <row r="37148" spans="1:1">
      <c r="A37148" s="15">
        <v>14894.25</v>
      </c>
    </row>
    <row r="37149" spans="1:1">
      <c r="A37149" s="15">
        <v>85015.7</v>
      </c>
    </row>
    <row r="37150" spans="1:1">
      <c r="A37150" s="15">
        <v>84199.5</v>
      </c>
    </row>
    <row r="37151" spans="1:1">
      <c r="A37151" s="15">
        <v>141027.25</v>
      </c>
    </row>
    <row r="37152" spans="1:1">
      <c r="A37152" s="15">
        <v>721</v>
      </c>
    </row>
    <row r="37153" spans="1:1">
      <c r="A37153" s="15">
        <v>543.54999999999995</v>
      </c>
    </row>
    <row r="37154" spans="1:1">
      <c r="A37154" s="15">
        <v>1449</v>
      </c>
    </row>
    <row r="37155" spans="1:1">
      <c r="A37155" s="15">
        <v>556447.5</v>
      </c>
    </row>
    <row r="37156" spans="1:1">
      <c r="A37156" s="15">
        <v>3342.5</v>
      </c>
    </row>
    <row r="37157" spans="1:1">
      <c r="A37157" s="15">
        <v>34965</v>
      </c>
    </row>
    <row r="37158" spans="1:1">
      <c r="A37158" s="15">
        <v>10500</v>
      </c>
    </row>
    <row r="37159" spans="1:1">
      <c r="A37159" s="15">
        <v>7000</v>
      </c>
    </row>
    <row r="37160" spans="1:1">
      <c r="A37160" s="15">
        <v>184173.5</v>
      </c>
    </row>
    <row r="37161" spans="1:1">
      <c r="A37161" s="15">
        <v>33908.699999999997</v>
      </c>
    </row>
    <row r="37162" spans="1:1">
      <c r="A37162" s="15">
        <v>24500</v>
      </c>
    </row>
    <row r="37163" spans="1:1">
      <c r="A37163" s="15">
        <v>6720</v>
      </c>
    </row>
    <row r="37164" spans="1:1">
      <c r="A37164" s="15">
        <v>31899</v>
      </c>
    </row>
    <row r="37165" spans="1:1">
      <c r="A37165" s="15">
        <v>26068</v>
      </c>
    </row>
    <row r="37166" spans="1:1">
      <c r="A37166" s="15">
        <v>58523.5</v>
      </c>
    </row>
    <row r="37167" spans="1:1">
      <c r="A37167" s="15">
        <v>875</v>
      </c>
    </row>
    <row r="37168" spans="1:1">
      <c r="A37168" s="15">
        <v>6720</v>
      </c>
    </row>
    <row r="37169" spans="1:1">
      <c r="A37169" s="15">
        <v>18690</v>
      </c>
    </row>
    <row r="37170" spans="1:1">
      <c r="A37170" s="15">
        <v>15330</v>
      </c>
    </row>
    <row r="37171" spans="1:1">
      <c r="A37171" s="15">
        <v>23289</v>
      </c>
    </row>
    <row r="37172" spans="1:1">
      <c r="A37172" s="15">
        <v>72450</v>
      </c>
    </row>
    <row r="37173" spans="1:1">
      <c r="A37173" s="15">
        <v>132639.5</v>
      </c>
    </row>
    <row r="37174" spans="1:1">
      <c r="A37174" s="15">
        <v>24941</v>
      </c>
    </row>
    <row r="37175" spans="1:1">
      <c r="A37175" s="15">
        <v>17920</v>
      </c>
    </row>
    <row r="37176" spans="1:1">
      <c r="A37176" s="15">
        <v>5248.25</v>
      </c>
    </row>
    <row r="37177" spans="1:1">
      <c r="A37177" s="15">
        <v>6016.4999999999991</v>
      </c>
    </row>
    <row r="37178" spans="1:1">
      <c r="A37178" s="15">
        <v>159213.25</v>
      </c>
    </row>
    <row r="37179" spans="1:1">
      <c r="A37179" s="15">
        <v>4263</v>
      </c>
    </row>
    <row r="37180" spans="1:1">
      <c r="A37180" s="15">
        <v>17731</v>
      </c>
    </row>
    <row r="37181" spans="1:1">
      <c r="A37181" s="15">
        <v>109768.05</v>
      </c>
    </row>
    <row r="37182" spans="1:1">
      <c r="A37182" s="15">
        <v>14515.550000000001</v>
      </c>
    </row>
    <row r="37183" spans="1:1">
      <c r="A37183" s="15">
        <v>97527.5</v>
      </c>
    </row>
    <row r="37184" spans="1:1">
      <c r="A37184" s="15">
        <v>90858.25</v>
      </c>
    </row>
    <row r="37185" spans="1:1">
      <c r="A37185" s="15">
        <v>48125</v>
      </c>
    </row>
    <row r="37186" spans="1:1">
      <c r="A37186" s="15">
        <v>1260</v>
      </c>
    </row>
    <row r="37187" spans="1:1">
      <c r="A37187" s="15">
        <v>2611.35</v>
      </c>
    </row>
    <row r="37188" spans="1:1">
      <c r="A37188" s="15">
        <v>126588.70000000001</v>
      </c>
    </row>
    <row r="37189" spans="1:1">
      <c r="A37189" s="15">
        <v>9049.25</v>
      </c>
    </row>
    <row r="37190" spans="1:1">
      <c r="A37190" s="15">
        <v>48980.75</v>
      </c>
    </row>
    <row r="37191" spans="1:1">
      <c r="A37191" s="15">
        <v>57155</v>
      </c>
    </row>
    <row r="37192" spans="1:1">
      <c r="A37192" s="15">
        <v>9800</v>
      </c>
    </row>
    <row r="37193" spans="1:1">
      <c r="A37193" s="15">
        <v>1050</v>
      </c>
    </row>
    <row r="37194" spans="1:1">
      <c r="A37194" s="15">
        <v>176062.25</v>
      </c>
    </row>
    <row r="37195" spans="1:1">
      <c r="A37195" s="15">
        <v>25047.75</v>
      </c>
    </row>
    <row r="37196" spans="1:1">
      <c r="A37196" s="15">
        <v>121487.09999999999</v>
      </c>
    </row>
    <row r="37197" spans="1:1">
      <c r="A37197" s="15">
        <v>34292.299999999996</v>
      </c>
    </row>
    <row r="37198" spans="1:1">
      <c r="A37198" s="15">
        <v>31150</v>
      </c>
    </row>
    <row r="37199" spans="1:1">
      <c r="A37199" s="15">
        <v>8741.25</v>
      </c>
    </row>
    <row r="37200" spans="1:1">
      <c r="A37200" s="15">
        <v>5460</v>
      </c>
    </row>
    <row r="37201" spans="1:1">
      <c r="A37201" s="15">
        <v>42619.5</v>
      </c>
    </row>
    <row r="37202" spans="1:1">
      <c r="A37202" s="15">
        <v>634836.64999999991</v>
      </c>
    </row>
    <row r="37203" spans="1:1">
      <c r="A37203" s="15">
        <v>676837</v>
      </c>
    </row>
    <row r="37204" spans="1:1">
      <c r="A37204" s="15">
        <v>13244</v>
      </c>
    </row>
    <row r="37205" spans="1:1">
      <c r="A37205" s="15">
        <v>52710</v>
      </c>
    </row>
    <row r="37206" spans="1:1">
      <c r="A37206" s="15">
        <v>45920</v>
      </c>
    </row>
    <row r="37207" spans="1:1">
      <c r="A37207" s="15">
        <v>12766.25</v>
      </c>
    </row>
    <row r="37208" spans="1:1">
      <c r="A37208" s="15">
        <v>9037328.9999999981</v>
      </c>
    </row>
    <row r="37209" spans="1:1">
      <c r="A37209" s="15">
        <v>91175</v>
      </c>
    </row>
    <row r="37210" spans="1:1">
      <c r="A37210" s="15">
        <v>7665</v>
      </c>
    </row>
    <row r="37211" spans="1:1">
      <c r="A37211" s="15">
        <v>139911.44999999998</v>
      </c>
    </row>
    <row r="37212" spans="1:1">
      <c r="A37212" s="15">
        <v>725445</v>
      </c>
    </row>
    <row r="37213" spans="1:1">
      <c r="A37213" s="15">
        <v>4193</v>
      </c>
    </row>
    <row r="37214" spans="1:1">
      <c r="A37214" s="15">
        <v>21280</v>
      </c>
    </row>
    <row r="37215" spans="1:1">
      <c r="A37215" s="15">
        <v>543027.1</v>
      </c>
    </row>
    <row r="37216" spans="1:1">
      <c r="A37216" s="15">
        <v>9630.25</v>
      </c>
    </row>
    <row r="37217" spans="1:1">
      <c r="A37217" s="15">
        <v>41300</v>
      </c>
    </row>
    <row r="37218" spans="1:1">
      <c r="A37218" s="15">
        <v>63808.5</v>
      </c>
    </row>
    <row r="37219" spans="1:1">
      <c r="A37219" s="15">
        <v>105840</v>
      </c>
    </row>
    <row r="37220" spans="1:1">
      <c r="A37220" s="15">
        <v>90356</v>
      </c>
    </row>
    <row r="37221" spans="1:1">
      <c r="A37221" s="15">
        <v>215522.99999999997</v>
      </c>
    </row>
    <row r="37222" spans="1:1">
      <c r="A37222" s="15">
        <v>44088.800000000003</v>
      </c>
    </row>
    <row r="37223" spans="1:1">
      <c r="A37223" s="15">
        <v>1428</v>
      </c>
    </row>
    <row r="37224" spans="1:1">
      <c r="A37224" s="15">
        <v>14340.9</v>
      </c>
    </row>
    <row r="37225" spans="1:1">
      <c r="A37225" s="15">
        <v>297393.25</v>
      </c>
    </row>
    <row r="37226" spans="1:1">
      <c r="A37226" s="15">
        <v>2275</v>
      </c>
    </row>
    <row r="37227" spans="1:1">
      <c r="A37227" s="15">
        <v>50351</v>
      </c>
    </row>
    <row r="37228" spans="1:1">
      <c r="A37228" s="15">
        <v>147428.05000000002</v>
      </c>
    </row>
    <row r="37229" spans="1:1">
      <c r="A37229" s="15">
        <v>47493.599999999999</v>
      </c>
    </row>
    <row r="37230" spans="1:1">
      <c r="A37230" s="15">
        <v>42525</v>
      </c>
    </row>
    <row r="37231" spans="1:1">
      <c r="A37231" s="15">
        <v>30653.35</v>
      </c>
    </row>
    <row r="37232" spans="1:1">
      <c r="A37232" s="15">
        <v>355425</v>
      </c>
    </row>
    <row r="37233" spans="1:1">
      <c r="A37233" s="15">
        <v>528219.29999999993</v>
      </c>
    </row>
    <row r="37234" spans="1:1">
      <c r="A37234" s="15">
        <v>91111.64999999998</v>
      </c>
    </row>
    <row r="37235" spans="1:1">
      <c r="A37235" s="15">
        <v>21238</v>
      </c>
    </row>
    <row r="37236" spans="1:1">
      <c r="A37236" s="15">
        <v>26950</v>
      </c>
    </row>
    <row r="37237" spans="1:1">
      <c r="A37237" s="15">
        <v>9096.5</v>
      </c>
    </row>
    <row r="37238" spans="1:1">
      <c r="A37238" s="15">
        <v>28549.5</v>
      </c>
    </row>
    <row r="37239" spans="1:1">
      <c r="A37239" s="15">
        <v>22414</v>
      </c>
    </row>
    <row r="37240" spans="1:1">
      <c r="A37240" s="15">
        <v>192500</v>
      </c>
    </row>
    <row r="37241" spans="1:1">
      <c r="A37241" s="15">
        <v>2239650</v>
      </c>
    </row>
    <row r="37242" spans="1:1">
      <c r="A37242" s="15">
        <v>258671</v>
      </c>
    </row>
    <row r="37243" spans="1:1">
      <c r="A37243" s="15">
        <v>153895</v>
      </c>
    </row>
    <row r="37244" spans="1:1">
      <c r="A37244" s="15">
        <v>11529</v>
      </c>
    </row>
    <row r="37245" spans="1:1">
      <c r="A37245" s="15">
        <v>3902.5</v>
      </c>
    </row>
    <row r="37246" spans="1:1">
      <c r="A37246" s="15">
        <v>26841.5</v>
      </c>
    </row>
    <row r="37247" spans="1:1">
      <c r="A37247" s="15">
        <v>120692.24999999999</v>
      </c>
    </row>
    <row r="37248" spans="1:1">
      <c r="A37248" s="15">
        <v>1647.45</v>
      </c>
    </row>
    <row r="37249" spans="1:1">
      <c r="A37249" s="15">
        <v>423820.25</v>
      </c>
    </row>
    <row r="37250" spans="1:1">
      <c r="A37250" s="15">
        <v>5484.15</v>
      </c>
    </row>
    <row r="37251" spans="1:1">
      <c r="A37251" s="15">
        <v>6853</v>
      </c>
    </row>
    <row r="37252" spans="1:1">
      <c r="A37252" s="15">
        <v>105</v>
      </c>
    </row>
    <row r="37253" spans="1:1">
      <c r="A37253" s="15">
        <v>4021.5</v>
      </c>
    </row>
    <row r="37254" spans="1:1">
      <c r="A37254" s="15">
        <v>2198</v>
      </c>
    </row>
    <row r="37255" spans="1:1">
      <c r="A37255" s="15">
        <v>18025</v>
      </c>
    </row>
    <row r="37256" spans="1:1">
      <c r="A37256" s="15">
        <v>19635</v>
      </c>
    </row>
    <row r="37257" spans="1:1">
      <c r="A37257" s="15">
        <v>2775.5</v>
      </c>
    </row>
    <row r="37258" spans="1:1">
      <c r="A37258" s="15">
        <v>28210</v>
      </c>
    </row>
    <row r="37259" spans="1:1">
      <c r="A37259" s="15">
        <v>2448.25</v>
      </c>
    </row>
    <row r="37260" spans="1:1">
      <c r="A37260" s="15">
        <v>82101.95</v>
      </c>
    </row>
    <row r="37261" spans="1:1">
      <c r="A37261" s="15">
        <v>100086</v>
      </c>
    </row>
    <row r="37262" spans="1:1">
      <c r="A37262" s="15">
        <v>51103.149999999994</v>
      </c>
    </row>
    <row r="37263" spans="1:1">
      <c r="A37263" s="15">
        <v>64938.649999999994</v>
      </c>
    </row>
    <row r="37264" spans="1:1">
      <c r="A37264" s="15">
        <v>95970</v>
      </c>
    </row>
    <row r="37265" spans="1:1">
      <c r="A37265" s="15">
        <v>77700</v>
      </c>
    </row>
    <row r="37266" spans="1:1">
      <c r="A37266" s="15">
        <v>9339.75</v>
      </c>
    </row>
    <row r="37267" spans="1:1">
      <c r="A37267" s="15">
        <v>41377.35</v>
      </c>
    </row>
    <row r="37268" spans="1:1">
      <c r="A37268" s="15">
        <v>14910</v>
      </c>
    </row>
    <row r="37269" spans="1:1">
      <c r="A37269" s="15">
        <v>16275</v>
      </c>
    </row>
    <row r="37270" spans="1:1">
      <c r="A37270" s="15">
        <v>160125</v>
      </c>
    </row>
    <row r="37271" spans="1:1">
      <c r="A37271" s="15">
        <v>102716.25</v>
      </c>
    </row>
    <row r="37272" spans="1:1">
      <c r="A37272" s="15">
        <v>1383105.4999999998</v>
      </c>
    </row>
    <row r="37273" spans="1:1">
      <c r="A37273" s="15">
        <v>997.5</v>
      </c>
    </row>
    <row r="37274" spans="1:1">
      <c r="A37274" s="15">
        <v>70406</v>
      </c>
    </row>
    <row r="37275" spans="1:1">
      <c r="A37275" s="15">
        <v>333774.7</v>
      </c>
    </row>
    <row r="37276" spans="1:1">
      <c r="A37276" s="15">
        <v>25760</v>
      </c>
    </row>
    <row r="37277" spans="1:1">
      <c r="A37277" s="15">
        <v>30450</v>
      </c>
    </row>
    <row r="37278" spans="1:1">
      <c r="A37278" s="15">
        <v>49525</v>
      </c>
    </row>
    <row r="37279" spans="1:1">
      <c r="A37279" s="15">
        <v>75970.3</v>
      </c>
    </row>
    <row r="37280" spans="1:1">
      <c r="A37280" s="15">
        <v>5349.4000000000005</v>
      </c>
    </row>
    <row r="37281" spans="1:1">
      <c r="A37281" s="15">
        <v>13954.5</v>
      </c>
    </row>
    <row r="37282" spans="1:1">
      <c r="A37282" s="15">
        <v>51394</v>
      </c>
    </row>
    <row r="37283" spans="1:1">
      <c r="A37283" s="15">
        <v>116819.50000000001</v>
      </c>
    </row>
    <row r="37284" spans="1:1">
      <c r="A37284" s="15">
        <v>114275</v>
      </c>
    </row>
    <row r="37285" spans="1:1">
      <c r="A37285" s="15">
        <v>1708.3500000000001</v>
      </c>
    </row>
    <row r="37286" spans="1:1">
      <c r="A37286" s="15">
        <v>83055</v>
      </c>
    </row>
    <row r="37287" spans="1:1">
      <c r="A37287" s="15">
        <v>74900</v>
      </c>
    </row>
    <row r="37288" spans="1:1">
      <c r="A37288" s="15">
        <v>5005</v>
      </c>
    </row>
    <row r="37289" spans="1:1">
      <c r="A37289" s="15">
        <v>21140</v>
      </c>
    </row>
    <row r="37290" spans="1:1">
      <c r="A37290" s="15">
        <v>179480</v>
      </c>
    </row>
    <row r="37291" spans="1:1">
      <c r="A37291" s="15">
        <v>1970.5</v>
      </c>
    </row>
    <row r="37292" spans="1:1">
      <c r="A37292" s="15">
        <v>8750</v>
      </c>
    </row>
    <row r="37293" spans="1:1">
      <c r="A37293" s="15">
        <v>29669.850000000002</v>
      </c>
    </row>
    <row r="37294" spans="1:1">
      <c r="A37294" s="15">
        <v>3018.3999999999996</v>
      </c>
    </row>
    <row r="37295" spans="1:1">
      <c r="A37295" s="15">
        <v>107687.99999999999</v>
      </c>
    </row>
    <row r="37296" spans="1:1">
      <c r="A37296" s="15">
        <v>6580</v>
      </c>
    </row>
    <row r="37297" spans="1:1">
      <c r="A37297" s="15">
        <v>104037.5</v>
      </c>
    </row>
    <row r="37298" spans="1:1">
      <c r="A37298" s="15">
        <v>181868.75000000003</v>
      </c>
    </row>
    <row r="37299" spans="1:1">
      <c r="A37299" s="15">
        <v>88672.5</v>
      </c>
    </row>
    <row r="37300" spans="1:1">
      <c r="A37300" s="15">
        <v>25021.5</v>
      </c>
    </row>
    <row r="37301" spans="1:1">
      <c r="A37301" s="15">
        <v>479974.6</v>
      </c>
    </row>
    <row r="37302" spans="1:1">
      <c r="A37302" s="15">
        <v>998095</v>
      </c>
    </row>
    <row r="37303" spans="1:1">
      <c r="A37303" s="15">
        <v>96600</v>
      </c>
    </row>
    <row r="37304" spans="1:1">
      <c r="A37304" s="15">
        <v>187880</v>
      </c>
    </row>
    <row r="37305" spans="1:1">
      <c r="A37305" s="15">
        <v>9492</v>
      </c>
    </row>
    <row r="37306" spans="1:1">
      <c r="A37306" s="15">
        <v>16082.5</v>
      </c>
    </row>
    <row r="37307" spans="1:1">
      <c r="A37307" s="15">
        <v>7703.5</v>
      </c>
    </row>
    <row r="37308" spans="1:1">
      <c r="A37308" s="15">
        <v>16825.2</v>
      </c>
    </row>
    <row r="37309" spans="1:1">
      <c r="A37309" s="15">
        <v>43120</v>
      </c>
    </row>
    <row r="37310" spans="1:1">
      <c r="A37310" s="15">
        <v>98560</v>
      </c>
    </row>
    <row r="37311" spans="1:1">
      <c r="A37311" s="15">
        <v>39060</v>
      </c>
    </row>
    <row r="37312" spans="1:1">
      <c r="A37312" s="15">
        <v>26321.75</v>
      </c>
    </row>
    <row r="37313" spans="1:1">
      <c r="A37313" s="15">
        <v>234131.1</v>
      </c>
    </row>
    <row r="37314" spans="1:1">
      <c r="A37314" s="15">
        <v>42700</v>
      </c>
    </row>
    <row r="37315" spans="1:1">
      <c r="A37315" s="15">
        <v>2424307.9</v>
      </c>
    </row>
    <row r="37316" spans="1:1">
      <c r="A37316" s="15">
        <v>15198.050000000001</v>
      </c>
    </row>
    <row r="37317" spans="1:1">
      <c r="A37317" s="15">
        <v>13300</v>
      </c>
    </row>
    <row r="37318" spans="1:1">
      <c r="A37318" s="15">
        <v>417672.5</v>
      </c>
    </row>
    <row r="37319" spans="1:1">
      <c r="A37319" s="15">
        <v>208836.25</v>
      </c>
    </row>
    <row r="37320" spans="1:1">
      <c r="A37320" s="15">
        <v>626508.75</v>
      </c>
    </row>
    <row r="37321" spans="1:1">
      <c r="A37321" s="15">
        <v>39501</v>
      </c>
    </row>
    <row r="37322" spans="1:1">
      <c r="A37322" s="15">
        <v>62685</v>
      </c>
    </row>
    <row r="37323" spans="1:1">
      <c r="A37323" s="15">
        <v>8960</v>
      </c>
    </row>
    <row r="37324" spans="1:1">
      <c r="A37324" s="15">
        <v>1855</v>
      </c>
    </row>
    <row r="37325" spans="1:1">
      <c r="A37325" s="15">
        <v>194399.44999999998</v>
      </c>
    </row>
    <row r="37326" spans="1:1">
      <c r="A37326" s="15">
        <v>197400</v>
      </c>
    </row>
    <row r="37327" spans="1:1">
      <c r="A37327" s="15">
        <v>60217.5</v>
      </c>
    </row>
    <row r="37328" spans="1:1">
      <c r="A37328" s="15">
        <v>1342056.0999999999</v>
      </c>
    </row>
    <row r="37329" spans="1:1">
      <c r="A37329" s="15">
        <v>7861</v>
      </c>
    </row>
    <row r="37330" spans="1:1">
      <c r="A37330" s="15">
        <v>32130</v>
      </c>
    </row>
    <row r="37331" spans="1:1">
      <c r="A37331" s="15">
        <v>26810</v>
      </c>
    </row>
    <row r="37332" spans="1:1">
      <c r="A37332" s="15">
        <v>8121.75</v>
      </c>
    </row>
    <row r="37333" spans="1:1">
      <c r="A37333" s="15">
        <v>44625</v>
      </c>
    </row>
    <row r="37334" spans="1:1">
      <c r="A37334" s="15">
        <v>23450</v>
      </c>
    </row>
    <row r="37335" spans="1:1">
      <c r="A37335" s="15">
        <v>3409.35</v>
      </c>
    </row>
    <row r="37336" spans="1:1">
      <c r="A37336" s="15">
        <v>68950.7</v>
      </c>
    </row>
    <row r="37337" spans="1:1">
      <c r="A37337" s="15">
        <v>129480.40000000001</v>
      </c>
    </row>
    <row r="37338" spans="1:1">
      <c r="A37338" s="15">
        <v>14414.75</v>
      </c>
    </row>
    <row r="37339" spans="1:1">
      <c r="A37339" s="15">
        <v>3290</v>
      </c>
    </row>
    <row r="37340" spans="1:1">
      <c r="A37340" s="15">
        <v>62580</v>
      </c>
    </row>
    <row r="37341" spans="1:1">
      <c r="A37341" s="15">
        <v>952585.89999999991</v>
      </c>
    </row>
    <row r="37342" spans="1:1">
      <c r="A37342" s="15">
        <v>34396.6</v>
      </c>
    </row>
    <row r="37343" spans="1:1">
      <c r="A37343" s="15">
        <v>7129.5000000000009</v>
      </c>
    </row>
    <row r="37344" spans="1:1">
      <c r="A37344" s="15">
        <v>290471.29999999993</v>
      </c>
    </row>
    <row r="37345" spans="1:1">
      <c r="A37345" s="15">
        <v>5890.5</v>
      </c>
    </row>
    <row r="37346" spans="1:1">
      <c r="A37346" s="15">
        <v>2936.5</v>
      </c>
    </row>
    <row r="37347" spans="1:1">
      <c r="A37347" s="15">
        <v>12246.5</v>
      </c>
    </row>
    <row r="37348" spans="1:1">
      <c r="A37348" s="15">
        <v>29995</v>
      </c>
    </row>
    <row r="37349" spans="1:1">
      <c r="A37349" s="15">
        <v>11193</v>
      </c>
    </row>
    <row r="37350" spans="1:1">
      <c r="A37350" s="15">
        <v>36960</v>
      </c>
    </row>
    <row r="37351" spans="1:1">
      <c r="A37351" s="15">
        <v>11865</v>
      </c>
    </row>
    <row r="37352" spans="1:1">
      <c r="A37352" s="15">
        <v>22015</v>
      </c>
    </row>
    <row r="37353" spans="1:1">
      <c r="A37353" s="15">
        <v>40110</v>
      </c>
    </row>
    <row r="37354" spans="1:1">
      <c r="A37354" s="15">
        <v>609700</v>
      </c>
    </row>
    <row r="37355" spans="1:1">
      <c r="A37355" s="15">
        <v>10185</v>
      </c>
    </row>
    <row r="37356" spans="1:1">
      <c r="A37356" s="15">
        <v>7671.65</v>
      </c>
    </row>
    <row r="37357" spans="1:1">
      <c r="A37357" s="15">
        <v>97036.450000000012</v>
      </c>
    </row>
    <row r="37358" spans="1:1">
      <c r="A37358" s="15">
        <v>23152.5</v>
      </c>
    </row>
    <row r="37359" spans="1:1">
      <c r="A37359" s="15">
        <v>12256.299999999997</v>
      </c>
    </row>
    <row r="37360" spans="1:1">
      <c r="A37360" s="15">
        <v>18690</v>
      </c>
    </row>
    <row r="37361" spans="1:1">
      <c r="A37361" s="15">
        <v>5880</v>
      </c>
    </row>
    <row r="37362" spans="1:1">
      <c r="A37362" s="15">
        <v>25970</v>
      </c>
    </row>
    <row r="37363" spans="1:1">
      <c r="A37363" s="15">
        <v>4253.9000000000005</v>
      </c>
    </row>
    <row r="37364" spans="1:1">
      <c r="A37364" s="15">
        <v>10115</v>
      </c>
    </row>
    <row r="37365" spans="1:1">
      <c r="A37365" s="15">
        <v>30439.5</v>
      </c>
    </row>
    <row r="37366" spans="1:1">
      <c r="A37366" s="15">
        <v>166460</v>
      </c>
    </row>
    <row r="37367" spans="1:1">
      <c r="A37367" s="15">
        <v>24850</v>
      </c>
    </row>
    <row r="37368" spans="1:1">
      <c r="A37368" s="15">
        <v>22575</v>
      </c>
    </row>
    <row r="37369" spans="1:1">
      <c r="A37369" s="15">
        <v>24325</v>
      </c>
    </row>
    <row r="37370" spans="1:1">
      <c r="A37370" s="15">
        <v>307215.29999999993</v>
      </c>
    </row>
    <row r="37371" spans="1:1">
      <c r="A37371" s="15">
        <v>29732.5</v>
      </c>
    </row>
    <row r="37372" spans="1:1">
      <c r="A37372" s="15">
        <v>26209.749999999996</v>
      </c>
    </row>
    <row r="37373" spans="1:1">
      <c r="A37373" s="15">
        <v>2091.25</v>
      </c>
    </row>
    <row r="37374" spans="1:1">
      <c r="A37374" s="15">
        <v>5880</v>
      </c>
    </row>
    <row r="37375" spans="1:1">
      <c r="A37375" s="15">
        <v>76440</v>
      </c>
    </row>
    <row r="37376" spans="1:1">
      <c r="A37376" s="15">
        <v>168770</v>
      </c>
    </row>
    <row r="37377" spans="1:1">
      <c r="A37377" s="15">
        <v>17354.050000000003</v>
      </c>
    </row>
    <row r="37378" spans="1:1">
      <c r="A37378" s="15">
        <v>273914.90000000002</v>
      </c>
    </row>
    <row r="37379" spans="1:1">
      <c r="A37379" s="15">
        <v>47460</v>
      </c>
    </row>
    <row r="37380" spans="1:1">
      <c r="A37380" s="15">
        <v>23270.45</v>
      </c>
    </row>
    <row r="37381" spans="1:1">
      <c r="A37381" s="15">
        <v>118440</v>
      </c>
    </row>
    <row r="37382" spans="1:1">
      <c r="A37382" s="15">
        <v>30034.2</v>
      </c>
    </row>
    <row r="37383" spans="1:1">
      <c r="A37383" s="15">
        <v>3673.25</v>
      </c>
    </row>
    <row r="37384" spans="1:1">
      <c r="A37384" s="15">
        <v>279195</v>
      </c>
    </row>
    <row r="37385" spans="1:1">
      <c r="A37385" s="15">
        <v>126560</v>
      </c>
    </row>
    <row r="37386" spans="1:1">
      <c r="A37386" s="15">
        <v>8820</v>
      </c>
    </row>
    <row r="37387" spans="1:1">
      <c r="A37387" s="15">
        <v>109475.1</v>
      </c>
    </row>
    <row r="37388" spans="1:1">
      <c r="A37388" s="15">
        <v>37184</v>
      </c>
    </row>
    <row r="37389" spans="1:1">
      <c r="A37389" s="15">
        <v>135380</v>
      </c>
    </row>
    <row r="37390" spans="1:1">
      <c r="A37390" s="15">
        <v>10553.199999999999</v>
      </c>
    </row>
    <row r="37391" spans="1:1">
      <c r="A37391" s="15">
        <v>17806.25</v>
      </c>
    </row>
    <row r="37392" spans="1:1">
      <c r="A37392" s="15">
        <v>7700</v>
      </c>
    </row>
    <row r="37393" spans="1:1">
      <c r="A37393" s="15">
        <v>9014.25</v>
      </c>
    </row>
    <row r="37394" spans="1:1">
      <c r="A37394" s="15">
        <v>7299.6</v>
      </c>
    </row>
    <row r="37395" spans="1:1">
      <c r="A37395" s="15">
        <v>287000</v>
      </c>
    </row>
    <row r="37396" spans="1:1">
      <c r="A37396" s="15">
        <v>223768.64999999997</v>
      </c>
    </row>
    <row r="37397" spans="1:1">
      <c r="A37397" s="15">
        <v>121341.15</v>
      </c>
    </row>
    <row r="37398" spans="1:1">
      <c r="A37398" s="15">
        <v>4126.5</v>
      </c>
    </row>
    <row r="37399" spans="1:1">
      <c r="A37399" s="15">
        <v>5834.5</v>
      </c>
    </row>
    <row r="37400" spans="1:1">
      <c r="A37400" s="15">
        <v>391428.1</v>
      </c>
    </row>
    <row r="37401" spans="1:1">
      <c r="A37401" s="15">
        <v>455787.85000000009</v>
      </c>
    </row>
    <row r="37402" spans="1:1">
      <c r="A37402" s="15">
        <v>79100</v>
      </c>
    </row>
    <row r="37403" spans="1:1">
      <c r="A37403" s="15">
        <v>74683</v>
      </c>
    </row>
    <row r="37404" spans="1:1">
      <c r="A37404" s="15">
        <v>1988</v>
      </c>
    </row>
    <row r="37405" spans="1:1">
      <c r="A37405" s="15">
        <v>61354.999999999993</v>
      </c>
    </row>
    <row r="37406" spans="1:1">
      <c r="A37406" s="15">
        <v>57785</v>
      </c>
    </row>
    <row r="37407" spans="1:1">
      <c r="A37407" s="15">
        <v>1540</v>
      </c>
    </row>
    <row r="37408" spans="1:1">
      <c r="A37408" s="15">
        <v>3094</v>
      </c>
    </row>
    <row r="37409" spans="1:1">
      <c r="A37409" s="15">
        <v>47834.5</v>
      </c>
    </row>
    <row r="37410" spans="1:1">
      <c r="A37410" s="15">
        <v>27475</v>
      </c>
    </row>
    <row r="37411" spans="1:1">
      <c r="A37411" s="15">
        <v>33082</v>
      </c>
    </row>
    <row r="37412" spans="1:1">
      <c r="A37412" s="15">
        <v>64435</v>
      </c>
    </row>
    <row r="37413" spans="1:1">
      <c r="A37413" s="15">
        <v>16015.999999999998</v>
      </c>
    </row>
    <row r="37414" spans="1:1">
      <c r="A37414" s="15">
        <v>510555.5</v>
      </c>
    </row>
    <row r="37415" spans="1:1">
      <c r="A37415" s="15">
        <v>9027.2000000000007</v>
      </c>
    </row>
    <row r="37416" spans="1:1">
      <c r="A37416" s="15">
        <v>1993.25</v>
      </c>
    </row>
    <row r="37417" spans="1:1">
      <c r="A37417" s="15">
        <v>104265</v>
      </c>
    </row>
    <row r="37418" spans="1:1">
      <c r="A37418" s="15">
        <v>25534.949999999997</v>
      </c>
    </row>
    <row r="37419" spans="1:1">
      <c r="A37419" s="15">
        <v>11858.699999999999</v>
      </c>
    </row>
    <row r="37420" spans="1:1">
      <c r="A37420" s="15">
        <v>10872.75</v>
      </c>
    </row>
    <row r="37421" spans="1:1">
      <c r="A37421" s="15">
        <v>4093.95</v>
      </c>
    </row>
    <row r="37422" spans="1:1">
      <c r="A37422" s="15">
        <v>18646.25</v>
      </c>
    </row>
    <row r="37423" spans="1:1">
      <c r="A37423" s="15">
        <v>1502200</v>
      </c>
    </row>
    <row r="37424" spans="1:1">
      <c r="A37424" s="15">
        <v>108160.5</v>
      </c>
    </row>
    <row r="37425" spans="1:1">
      <c r="A37425" s="15">
        <v>143115</v>
      </c>
    </row>
    <row r="37426" spans="1:1">
      <c r="A37426" s="15">
        <v>1837.5</v>
      </c>
    </row>
    <row r="37427" spans="1:1">
      <c r="A37427" s="15">
        <v>2903.25</v>
      </c>
    </row>
    <row r="37428" spans="1:1">
      <c r="A37428" s="15">
        <v>21235.9</v>
      </c>
    </row>
    <row r="37429" spans="1:1">
      <c r="A37429" s="15">
        <v>29792</v>
      </c>
    </row>
    <row r="37430" spans="1:1">
      <c r="A37430" s="15">
        <v>68288.850000000006</v>
      </c>
    </row>
    <row r="37431" spans="1:1">
      <c r="A37431" s="15">
        <v>1680</v>
      </c>
    </row>
    <row r="37432" spans="1:1">
      <c r="A37432" s="15">
        <v>20072.5</v>
      </c>
    </row>
    <row r="37433" spans="1:1">
      <c r="A37433" s="15">
        <v>130550</v>
      </c>
    </row>
    <row r="37434" spans="1:1">
      <c r="A37434" s="15">
        <v>72509.850000000006</v>
      </c>
    </row>
    <row r="37435" spans="1:1">
      <c r="A37435" s="15">
        <v>7226.0999999999995</v>
      </c>
    </row>
    <row r="37436" spans="1:1">
      <c r="A37436" s="15">
        <v>136325</v>
      </c>
    </row>
    <row r="37437" spans="1:1">
      <c r="A37437" s="15">
        <v>3080</v>
      </c>
    </row>
    <row r="37438" spans="1:1">
      <c r="A37438" s="15">
        <v>10150</v>
      </c>
    </row>
    <row r="37439" spans="1:1">
      <c r="A37439" s="15">
        <v>89012</v>
      </c>
    </row>
    <row r="37440" spans="1:1">
      <c r="A37440" s="15">
        <v>8617.7000000000007</v>
      </c>
    </row>
    <row r="37441" spans="1:1">
      <c r="A37441" s="15">
        <v>33328.750000000007</v>
      </c>
    </row>
    <row r="37442" spans="1:1">
      <c r="A37442" s="15">
        <v>4714.5</v>
      </c>
    </row>
    <row r="37443" spans="1:1">
      <c r="A37443" s="15">
        <v>35350</v>
      </c>
    </row>
    <row r="37444" spans="1:1">
      <c r="A37444" s="15">
        <v>320110</v>
      </c>
    </row>
    <row r="37445" spans="1:1">
      <c r="A37445" s="15">
        <v>910721</v>
      </c>
    </row>
    <row r="37446" spans="1:1">
      <c r="A37446" s="15">
        <v>110250</v>
      </c>
    </row>
    <row r="37447" spans="1:1">
      <c r="A37447" s="15">
        <v>7003.5</v>
      </c>
    </row>
    <row r="37448" spans="1:1">
      <c r="A37448" s="15">
        <v>18828.600000000002</v>
      </c>
    </row>
    <row r="37449" spans="1:1">
      <c r="A37449" s="15">
        <v>195825</v>
      </c>
    </row>
    <row r="37450" spans="1:1">
      <c r="A37450" s="15">
        <v>46599</v>
      </c>
    </row>
    <row r="37451" spans="1:1">
      <c r="A37451" s="15">
        <v>125929.3</v>
      </c>
    </row>
    <row r="37452" spans="1:1">
      <c r="A37452" s="15">
        <v>560</v>
      </c>
    </row>
    <row r="37453" spans="1:1">
      <c r="A37453" s="15">
        <v>234540.25</v>
      </c>
    </row>
    <row r="37454" spans="1:1">
      <c r="A37454" s="15">
        <v>401135</v>
      </c>
    </row>
    <row r="37455" spans="1:1">
      <c r="A37455" s="15">
        <v>31395</v>
      </c>
    </row>
    <row r="37456" spans="1:1">
      <c r="A37456" s="15">
        <v>1750</v>
      </c>
    </row>
    <row r="37457" spans="1:1">
      <c r="A37457" s="15">
        <v>28175</v>
      </c>
    </row>
    <row r="37458" spans="1:1">
      <c r="A37458" s="15">
        <v>302400</v>
      </c>
    </row>
    <row r="37459" spans="1:1">
      <c r="A37459" s="15">
        <v>142530.5</v>
      </c>
    </row>
    <row r="37460" spans="1:1">
      <c r="A37460" s="15">
        <v>71099</v>
      </c>
    </row>
    <row r="37461" spans="1:1">
      <c r="A37461" s="15">
        <v>12033</v>
      </c>
    </row>
    <row r="37462" spans="1:1">
      <c r="A37462" s="15">
        <v>20650</v>
      </c>
    </row>
    <row r="37463" spans="1:1">
      <c r="A37463" s="15">
        <v>85783.25</v>
      </c>
    </row>
    <row r="37464" spans="1:1">
      <c r="A37464" s="15">
        <v>29505</v>
      </c>
    </row>
    <row r="37465" spans="1:1">
      <c r="A37465" s="15">
        <v>242112.5</v>
      </c>
    </row>
    <row r="37466" spans="1:1">
      <c r="A37466" s="15">
        <v>190750</v>
      </c>
    </row>
    <row r="37467" spans="1:1">
      <c r="A37467" s="15">
        <v>1960</v>
      </c>
    </row>
    <row r="37468" spans="1:1">
      <c r="A37468" s="15">
        <v>23531.200000000001</v>
      </c>
    </row>
    <row r="37469" spans="1:1">
      <c r="A37469" s="15">
        <v>2513008.3999999994</v>
      </c>
    </row>
    <row r="37470" spans="1:1">
      <c r="A37470" s="15">
        <v>1060146.1499999999</v>
      </c>
    </row>
    <row r="37471" spans="1:1">
      <c r="A37471" s="15">
        <v>23114</v>
      </c>
    </row>
    <row r="37472" spans="1:1">
      <c r="A37472" s="15">
        <v>385872.9</v>
      </c>
    </row>
    <row r="37473" spans="1:1">
      <c r="A37473" s="15">
        <v>3708.25</v>
      </c>
    </row>
    <row r="37474" spans="1:1">
      <c r="A37474" s="15">
        <v>142324</v>
      </c>
    </row>
    <row r="37475" spans="1:1">
      <c r="A37475" s="15">
        <v>9966.25</v>
      </c>
    </row>
    <row r="37476" spans="1:1">
      <c r="A37476" s="15">
        <v>41862.1</v>
      </c>
    </row>
    <row r="37477" spans="1:1">
      <c r="A37477" s="15">
        <v>5810</v>
      </c>
    </row>
    <row r="37478" spans="1:1">
      <c r="A37478" s="15">
        <v>910</v>
      </c>
    </row>
    <row r="37479" spans="1:1">
      <c r="A37479" s="15">
        <v>55694.1</v>
      </c>
    </row>
    <row r="37480" spans="1:1">
      <c r="A37480" s="15">
        <v>73360</v>
      </c>
    </row>
    <row r="37481" spans="1:1">
      <c r="A37481" s="15">
        <v>73885</v>
      </c>
    </row>
    <row r="37482" spans="1:1">
      <c r="A37482" s="15">
        <v>11200</v>
      </c>
    </row>
    <row r="37483" spans="1:1">
      <c r="A37483" s="15">
        <v>22393</v>
      </c>
    </row>
    <row r="37484" spans="1:1">
      <c r="A37484" s="15">
        <v>3920</v>
      </c>
    </row>
    <row r="37485" spans="1:1">
      <c r="A37485" s="15">
        <v>60626.999999999993</v>
      </c>
    </row>
    <row r="37486" spans="1:1">
      <c r="A37486" s="15">
        <v>11025</v>
      </c>
    </row>
    <row r="37487" spans="1:1">
      <c r="A37487" s="15">
        <v>27300</v>
      </c>
    </row>
    <row r="37488" spans="1:1">
      <c r="A37488" s="15">
        <v>23282.350000000002</v>
      </c>
    </row>
    <row r="37489" spans="1:1">
      <c r="A37489" s="15">
        <v>23492</v>
      </c>
    </row>
    <row r="37490" spans="1:1">
      <c r="A37490" s="15">
        <v>6648.25</v>
      </c>
    </row>
    <row r="37491" spans="1:1">
      <c r="A37491" s="15">
        <v>54055.749999999993</v>
      </c>
    </row>
    <row r="37492" spans="1:1">
      <c r="A37492" s="15">
        <v>2166.5</v>
      </c>
    </row>
    <row r="37493" spans="1:1">
      <c r="A37493" s="15">
        <v>51802.1</v>
      </c>
    </row>
    <row r="37494" spans="1:1">
      <c r="A37494" s="15">
        <v>4900</v>
      </c>
    </row>
    <row r="37495" spans="1:1">
      <c r="A37495" s="15">
        <v>89306</v>
      </c>
    </row>
    <row r="37496" spans="1:1">
      <c r="A37496" s="15">
        <v>8820</v>
      </c>
    </row>
    <row r="37497" spans="1:1">
      <c r="A37497" s="15">
        <v>45920</v>
      </c>
    </row>
    <row r="37498" spans="1:1">
      <c r="A37498" s="15">
        <v>26026.7</v>
      </c>
    </row>
    <row r="37499" spans="1:1">
      <c r="A37499" s="15">
        <v>11266.5</v>
      </c>
    </row>
    <row r="37500" spans="1:1">
      <c r="A37500" s="15">
        <v>873.94999999999993</v>
      </c>
    </row>
    <row r="37501" spans="1:1">
      <c r="A37501" s="15">
        <v>39161.5</v>
      </c>
    </row>
    <row r="37502" spans="1:1">
      <c r="A37502" s="15">
        <v>3500</v>
      </c>
    </row>
    <row r="37503" spans="1:1">
      <c r="A37503" s="15">
        <v>825188.7</v>
      </c>
    </row>
    <row r="37504" spans="1:1">
      <c r="A37504" s="15">
        <v>82967.5</v>
      </c>
    </row>
    <row r="37505" spans="1:1">
      <c r="A37505" s="15">
        <v>199955</v>
      </c>
    </row>
    <row r="37506" spans="1:1">
      <c r="A37506" s="15">
        <v>30353.75</v>
      </c>
    </row>
    <row r="37507" spans="1:1">
      <c r="A37507" s="15">
        <v>386455.99999999994</v>
      </c>
    </row>
    <row r="37508" spans="1:1">
      <c r="A37508" s="15">
        <v>69305.25</v>
      </c>
    </row>
    <row r="37509" spans="1:1">
      <c r="A37509" s="15">
        <v>21773.5</v>
      </c>
    </row>
    <row r="37510" spans="1:1">
      <c r="A37510" s="15">
        <v>60450.950000000004</v>
      </c>
    </row>
    <row r="37511" spans="1:1">
      <c r="A37511" s="15">
        <v>9975</v>
      </c>
    </row>
    <row r="37512" spans="1:1">
      <c r="A37512" s="15">
        <v>118370</v>
      </c>
    </row>
    <row r="37513" spans="1:1">
      <c r="A37513" s="15">
        <v>47600</v>
      </c>
    </row>
    <row r="37514" spans="1:1">
      <c r="A37514" s="15">
        <v>12425</v>
      </c>
    </row>
    <row r="37515" spans="1:1">
      <c r="A37515" s="15">
        <v>6720</v>
      </c>
    </row>
    <row r="37516" spans="1:1">
      <c r="A37516" s="15">
        <v>2091.25</v>
      </c>
    </row>
    <row r="37517" spans="1:1">
      <c r="A37517" s="15">
        <v>613938.15</v>
      </c>
    </row>
    <row r="37518" spans="1:1">
      <c r="A37518" s="15">
        <v>33836.25</v>
      </c>
    </row>
    <row r="37519" spans="1:1">
      <c r="A37519" s="15">
        <v>32438</v>
      </c>
    </row>
    <row r="37520" spans="1:1">
      <c r="A37520" s="15">
        <v>273000</v>
      </c>
    </row>
    <row r="37521" spans="1:1">
      <c r="A37521" s="15">
        <v>873.6</v>
      </c>
    </row>
    <row r="37522" spans="1:1">
      <c r="A37522" s="15">
        <v>19730.900000000001</v>
      </c>
    </row>
    <row r="37523" spans="1:1">
      <c r="A37523" s="15">
        <v>44329.25</v>
      </c>
    </row>
    <row r="37524" spans="1:1">
      <c r="A37524" s="15">
        <v>49945</v>
      </c>
    </row>
    <row r="37525" spans="1:1">
      <c r="A37525" s="15">
        <v>24339</v>
      </c>
    </row>
    <row r="37526" spans="1:1">
      <c r="A37526" s="15">
        <v>166981.85</v>
      </c>
    </row>
    <row r="37527" spans="1:1">
      <c r="A37527" s="15">
        <v>4270</v>
      </c>
    </row>
    <row r="37528" spans="1:1">
      <c r="A37528" s="15">
        <v>2336.25</v>
      </c>
    </row>
    <row r="37529" spans="1:1">
      <c r="A37529" s="15">
        <v>12600</v>
      </c>
    </row>
    <row r="37530" spans="1:1">
      <c r="A37530" s="15">
        <v>51023.35</v>
      </c>
    </row>
    <row r="37531" spans="1:1">
      <c r="A37531" s="15">
        <v>43883</v>
      </c>
    </row>
    <row r="37532" spans="1:1">
      <c r="A37532" s="15">
        <v>519120</v>
      </c>
    </row>
    <row r="37533" spans="1:1">
      <c r="A37533" s="15">
        <v>29930.25</v>
      </c>
    </row>
    <row r="37534" spans="1:1">
      <c r="A37534" s="15">
        <v>349291.95</v>
      </c>
    </row>
    <row r="37535" spans="1:1">
      <c r="A37535" s="15">
        <v>3850</v>
      </c>
    </row>
    <row r="37536" spans="1:1">
      <c r="A37536" s="15">
        <v>15403.499999999998</v>
      </c>
    </row>
    <row r="37537" spans="1:1">
      <c r="A37537" s="15">
        <v>745489.5</v>
      </c>
    </row>
    <row r="37538" spans="1:1">
      <c r="A37538" s="15">
        <v>33075</v>
      </c>
    </row>
    <row r="37539" spans="1:1">
      <c r="A37539" s="15">
        <v>19257</v>
      </c>
    </row>
    <row r="37540" spans="1:1">
      <c r="A37540" s="15">
        <v>70021</v>
      </c>
    </row>
    <row r="37541" spans="1:1">
      <c r="A37541" s="15">
        <v>6118</v>
      </c>
    </row>
    <row r="37542" spans="1:1">
      <c r="A37542" s="15">
        <v>147070</v>
      </c>
    </row>
    <row r="37543" spans="1:1">
      <c r="A37543" s="15">
        <v>23408</v>
      </c>
    </row>
    <row r="37544" spans="1:1">
      <c r="A37544" s="15">
        <v>1259341.6499999997</v>
      </c>
    </row>
    <row r="37545" spans="1:1">
      <c r="A37545" s="15">
        <v>3498.25</v>
      </c>
    </row>
    <row r="37546" spans="1:1">
      <c r="A37546" s="15">
        <v>238390.94999999998</v>
      </c>
    </row>
    <row r="37547" spans="1:1">
      <c r="A37547" s="15">
        <v>4065.25</v>
      </c>
    </row>
    <row r="37548" spans="1:1">
      <c r="A37548" s="15">
        <v>28770</v>
      </c>
    </row>
    <row r="37549" spans="1:1">
      <c r="A37549" s="15">
        <v>47364.45</v>
      </c>
    </row>
    <row r="37550" spans="1:1">
      <c r="A37550" s="15">
        <v>29400</v>
      </c>
    </row>
    <row r="37551" spans="1:1">
      <c r="A37551" s="15">
        <v>180782</v>
      </c>
    </row>
    <row r="37552" spans="1:1">
      <c r="A37552" s="15">
        <v>144340</v>
      </c>
    </row>
    <row r="37553" spans="1:1">
      <c r="A37553" s="15">
        <v>428267.35000000003</v>
      </c>
    </row>
    <row r="37554" spans="1:1">
      <c r="A37554" s="15">
        <v>51520</v>
      </c>
    </row>
    <row r="37555" spans="1:1">
      <c r="A37555" s="15">
        <v>31990</v>
      </c>
    </row>
    <row r="37556" spans="1:1">
      <c r="A37556" s="15">
        <v>16852.5</v>
      </c>
    </row>
    <row r="37557" spans="1:1">
      <c r="A37557" s="15">
        <v>13641.25</v>
      </c>
    </row>
    <row r="37558" spans="1:1">
      <c r="A37558" s="15">
        <v>48300</v>
      </c>
    </row>
    <row r="37559" spans="1:1">
      <c r="A37559" s="15">
        <v>139335</v>
      </c>
    </row>
    <row r="37560" spans="1:1">
      <c r="A37560" s="15">
        <v>10266.9</v>
      </c>
    </row>
    <row r="37561" spans="1:1">
      <c r="A37561" s="15">
        <v>245000</v>
      </c>
    </row>
    <row r="37562" spans="1:1">
      <c r="A37562" s="15">
        <v>24237.5</v>
      </c>
    </row>
    <row r="37563" spans="1:1">
      <c r="A37563" s="15">
        <v>144686.5</v>
      </c>
    </row>
    <row r="37564" spans="1:1">
      <c r="A37564" s="15">
        <v>3055.5</v>
      </c>
    </row>
    <row r="37565" spans="1:1">
      <c r="A37565" s="15">
        <v>16590</v>
      </c>
    </row>
    <row r="37566" spans="1:1">
      <c r="A37566" s="15">
        <v>3006.5</v>
      </c>
    </row>
    <row r="37567" spans="1:1">
      <c r="A37567" s="15">
        <v>13328</v>
      </c>
    </row>
    <row r="37568" spans="1:1">
      <c r="A37568" s="15">
        <v>548594.54999999993</v>
      </c>
    </row>
    <row r="37569" spans="1:1">
      <c r="A37569" s="15">
        <v>9712.5</v>
      </c>
    </row>
    <row r="37570" spans="1:1">
      <c r="A37570" s="15">
        <v>29309.699999999997</v>
      </c>
    </row>
    <row r="37571" spans="1:1">
      <c r="A37571" s="15">
        <v>63348.950000000004</v>
      </c>
    </row>
    <row r="37572" spans="1:1">
      <c r="A37572" s="15">
        <v>9448.25</v>
      </c>
    </row>
    <row r="37573" spans="1:1">
      <c r="A37573" s="15">
        <v>121630.6</v>
      </c>
    </row>
    <row r="37574" spans="1:1">
      <c r="A37574" s="15">
        <v>13492.5</v>
      </c>
    </row>
    <row r="37575" spans="1:1">
      <c r="A37575" s="15">
        <v>763055.29999999993</v>
      </c>
    </row>
    <row r="37576" spans="1:1">
      <c r="A37576" s="15">
        <v>1298413.2000000002</v>
      </c>
    </row>
    <row r="37577" spans="1:1">
      <c r="A37577" s="15">
        <v>16800</v>
      </c>
    </row>
    <row r="37578" spans="1:1">
      <c r="A37578" s="15">
        <v>72349.2</v>
      </c>
    </row>
    <row r="37579" spans="1:1">
      <c r="A37579" s="15">
        <v>32340</v>
      </c>
    </row>
    <row r="37580" spans="1:1">
      <c r="A37580" s="15">
        <v>145853.04999999999</v>
      </c>
    </row>
    <row r="37581" spans="1:1">
      <c r="A37581" s="15">
        <v>9481.5</v>
      </c>
    </row>
    <row r="37582" spans="1:1">
      <c r="A37582" s="15">
        <v>260528.1</v>
      </c>
    </row>
    <row r="37583" spans="1:1">
      <c r="A37583" s="15">
        <v>26440.400000000001</v>
      </c>
    </row>
    <row r="37584" spans="1:1">
      <c r="A37584" s="15">
        <v>38465</v>
      </c>
    </row>
    <row r="37585" spans="1:1">
      <c r="A37585" s="15">
        <v>5733</v>
      </c>
    </row>
    <row r="37586" spans="1:1">
      <c r="A37586" s="15">
        <v>10395</v>
      </c>
    </row>
    <row r="37587" spans="1:1">
      <c r="A37587" s="15">
        <v>119035</v>
      </c>
    </row>
    <row r="37588" spans="1:1">
      <c r="A37588" s="15">
        <v>104037.5</v>
      </c>
    </row>
    <row r="37589" spans="1:1">
      <c r="A37589" s="15">
        <v>27405</v>
      </c>
    </row>
    <row r="37590" spans="1:1">
      <c r="A37590" s="15">
        <v>17978.800000000003</v>
      </c>
    </row>
    <row r="37591" spans="1:1">
      <c r="A37591" s="15">
        <v>51191</v>
      </c>
    </row>
    <row r="37592" spans="1:1">
      <c r="A37592" s="15">
        <v>122220.7</v>
      </c>
    </row>
    <row r="37593" spans="1:1">
      <c r="A37593" s="15">
        <v>56652.75</v>
      </c>
    </row>
    <row r="37594" spans="1:1">
      <c r="A37594" s="15">
        <v>21038.850000000002</v>
      </c>
    </row>
    <row r="37595" spans="1:1">
      <c r="A37595" s="15">
        <v>3839.4999999999995</v>
      </c>
    </row>
    <row r="37596" spans="1:1">
      <c r="A37596" s="15">
        <v>28770</v>
      </c>
    </row>
    <row r="37597" spans="1:1">
      <c r="A37597" s="15">
        <v>18865</v>
      </c>
    </row>
    <row r="37598" spans="1:1">
      <c r="A37598" s="15">
        <v>186462.5</v>
      </c>
    </row>
    <row r="37599" spans="1:1">
      <c r="A37599" s="15">
        <v>7140</v>
      </c>
    </row>
    <row r="37600" spans="1:1">
      <c r="A37600" s="15">
        <v>15713.25</v>
      </c>
    </row>
    <row r="37601" spans="1:1">
      <c r="A37601" s="15">
        <v>361052.65</v>
      </c>
    </row>
    <row r="37602" spans="1:1">
      <c r="A37602" s="15">
        <v>317921.44999999995</v>
      </c>
    </row>
    <row r="37603" spans="1:1">
      <c r="A37603" s="15">
        <v>1009750</v>
      </c>
    </row>
    <row r="37604" spans="1:1">
      <c r="A37604" s="15">
        <v>4716.25</v>
      </c>
    </row>
    <row r="37605" spans="1:1">
      <c r="A37605" s="15">
        <v>33957</v>
      </c>
    </row>
    <row r="37606" spans="1:1">
      <c r="A37606" s="15">
        <v>11935</v>
      </c>
    </row>
    <row r="37607" spans="1:1">
      <c r="A37607" s="15">
        <v>1658.3000000000002</v>
      </c>
    </row>
    <row r="37608" spans="1:1">
      <c r="A37608" s="15">
        <v>10850</v>
      </c>
    </row>
    <row r="37609" spans="1:1">
      <c r="A37609" s="15">
        <v>15225</v>
      </c>
    </row>
    <row r="37610" spans="1:1">
      <c r="A37610" s="15">
        <v>113088.85</v>
      </c>
    </row>
    <row r="37611" spans="1:1">
      <c r="A37611" s="15">
        <v>5241.25</v>
      </c>
    </row>
    <row r="37612" spans="1:1">
      <c r="A37612" s="15">
        <v>20125</v>
      </c>
    </row>
    <row r="37613" spans="1:1">
      <c r="A37613" s="15">
        <v>277900</v>
      </c>
    </row>
    <row r="37614" spans="1:1">
      <c r="A37614" s="15">
        <v>56875</v>
      </c>
    </row>
    <row r="37615" spans="1:1">
      <c r="A37615" s="15">
        <v>269570</v>
      </c>
    </row>
    <row r="37616" spans="1:1">
      <c r="A37616" s="15">
        <v>93870</v>
      </c>
    </row>
    <row r="37617" spans="1:1">
      <c r="A37617" s="15">
        <v>8048.25</v>
      </c>
    </row>
    <row r="37618" spans="1:1">
      <c r="A37618" s="15">
        <v>20641.599999999999</v>
      </c>
    </row>
    <row r="37619" spans="1:1">
      <c r="A37619" s="15">
        <v>29960</v>
      </c>
    </row>
    <row r="37620" spans="1:1">
      <c r="A37620" s="15">
        <v>5946.5</v>
      </c>
    </row>
    <row r="37621" spans="1:1">
      <c r="A37621" s="15">
        <v>873.25</v>
      </c>
    </row>
    <row r="37622" spans="1:1">
      <c r="A37622" s="15">
        <v>33474</v>
      </c>
    </row>
    <row r="37623" spans="1:1">
      <c r="A37623" s="15">
        <v>50888.6</v>
      </c>
    </row>
    <row r="37624" spans="1:1">
      <c r="A37624" s="15">
        <v>4550</v>
      </c>
    </row>
    <row r="37625" spans="1:1">
      <c r="A37625" s="15">
        <v>317030</v>
      </c>
    </row>
    <row r="37626" spans="1:1">
      <c r="A37626" s="15">
        <v>64417.5</v>
      </c>
    </row>
    <row r="37627" spans="1:1">
      <c r="A37627" s="15">
        <v>21472.5</v>
      </c>
    </row>
    <row r="37628" spans="1:1">
      <c r="A37628" s="15">
        <v>13860</v>
      </c>
    </row>
    <row r="37629" spans="1:1">
      <c r="A37629" s="15">
        <v>24255</v>
      </c>
    </row>
    <row r="37630" spans="1:1">
      <c r="A37630" s="15">
        <v>4305</v>
      </c>
    </row>
    <row r="37631" spans="1:1">
      <c r="A37631" s="15">
        <v>101500</v>
      </c>
    </row>
    <row r="37632" spans="1:1">
      <c r="A37632" s="15">
        <v>1575</v>
      </c>
    </row>
    <row r="37633" spans="1:1">
      <c r="A37633" s="15">
        <v>50960</v>
      </c>
    </row>
    <row r="37634" spans="1:1">
      <c r="A37634" s="15">
        <v>59609.200000000004</v>
      </c>
    </row>
    <row r="37635" spans="1:1">
      <c r="A37635" s="15">
        <v>48558.999999999993</v>
      </c>
    </row>
    <row r="37636" spans="1:1">
      <c r="A37636" s="15">
        <v>2448.25</v>
      </c>
    </row>
    <row r="37637" spans="1:1">
      <c r="A37637" s="15">
        <v>215314.05</v>
      </c>
    </row>
    <row r="37638" spans="1:1">
      <c r="A37638" s="15">
        <v>75460</v>
      </c>
    </row>
    <row r="37639" spans="1:1">
      <c r="A37639" s="15">
        <v>9660</v>
      </c>
    </row>
    <row r="37640" spans="1:1">
      <c r="A37640" s="15">
        <v>138950</v>
      </c>
    </row>
    <row r="37641" spans="1:1">
      <c r="A37641" s="15">
        <v>365015</v>
      </c>
    </row>
    <row r="37642" spans="1:1">
      <c r="A37642" s="15">
        <v>211050</v>
      </c>
    </row>
    <row r="37643" spans="1:1">
      <c r="A37643" s="15">
        <v>99897</v>
      </c>
    </row>
    <row r="37644" spans="1:1">
      <c r="A37644" s="15">
        <v>4385.5</v>
      </c>
    </row>
    <row r="37645" spans="1:1">
      <c r="A37645" s="15">
        <v>2698.5</v>
      </c>
    </row>
    <row r="37646" spans="1:1">
      <c r="A37646" s="15">
        <v>21161</v>
      </c>
    </row>
    <row r="37647" spans="1:1">
      <c r="A37647" s="15">
        <v>68729.5</v>
      </c>
    </row>
    <row r="37648" spans="1:1">
      <c r="A37648" s="15">
        <v>6125</v>
      </c>
    </row>
    <row r="37649" spans="1:1">
      <c r="A37649" s="15">
        <v>34300</v>
      </c>
    </row>
    <row r="37650" spans="1:1">
      <c r="A37650" s="15">
        <v>397574.80000000005</v>
      </c>
    </row>
    <row r="37651" spans="1:1">
      <c r="A37651" s="15">
        <v>16800</v>
      </c>
    </row>
    <row r="37652" spans="1:1">
      <c r="A37652" s="15">
        <v>3500</v>
      </c>
    </row>
    <row r="37653" spans="1:1">
      <c r="A37653" s="15">
        <v>1608.25</v>
      </c>
    </row>
    <row r="37654" spans="1:1">
      <c r="A37654" s="15">
        <v>6813.45</v>
      </c>
    </row>
    <row r="37655" spans="1:1">
      <c r="A37655" s="15">
        <v>560</v>
      </c>
    </row>
    <row r="37656" spans="1:1">
      <c r="A37656" s="15">
        <v>4368</v>
      </c>
    </row>
    <row r="37657" spans="1:1">
      <c r="A37657" s="15">
        <v>21483</v>
      </c>
    </row>
    <row r="37658" spans="1:1">
      <c r="A37658" s="15">
        <v>140017.85</v>
      </c>
    </row>
    <row r="37659" spans="1:1">
      <c r="A37659" s="15">
        <v>68281.149999999994</v>
      </c>
    </row>
    <row r="37660" spans="1:1">
      <c r="A37660" s="15">
        <v>21140</v>
      </c>
    </row>
    <row r="37661" spans="1:1">
      <c r="A37661" s="15">
        <v>106050</v>
      </c>
    </row>
    <row r="37662" spans="1:1">
      <c r="A37662" s="15">
        <v>10164.000000000002</v>
      </c>
    </row>
    <row r="37663" spans="1:1">
      <c r="A37663" s="15">
        <v>118255.20000000001</v>
      </c>
    </row>
    <row r="37664" spans="1:1">
      <c r="A37664" s="15">
        <v>32445</v>
      </c>
    </row>
    <row r="37665" spans="1:1">
      <c r="A37665" s="15">
        <v>562660</v>
      </c>
    </row>
    <row r="37666" spans="1:1">
      <c r="A37666" s="15">
        <v>158087.99999999997</v>
      </c>
    </row>
    <row r="37667" spans="1:1">
      <c r="A37667" s="15">
        <v>44352</v>
      </c>
    </row>
    <row r="37668" spans="1:1">
      <c r="A37668" s="15">
        <v>287840</v>
      </c>
    </row>
    <row r="37669" spans="1:1">
      <c r="A37669" s="15">
        <v>50064</v>
      </c>
    </row>
    <row r="37670" spans="1:1">
      <c r="A37670" s="15">
        <v>153727.69999999998</v>
      </c>
    </row>
    <row r="37671" spans="1:1">
      <c r="A37671" s="15">
        <v>3675</v>
      </c>
    </row>
    <row r="37672" spans="1:1">
      <c r="A37672" s="15">
        <v>2375.4500000000003</v>
      </c>
    </row>
    <row r="37673" spans="1:1">
      <c r="A37673" s="15">
        <v>3610.6</v>
      </c>
    </row>
    <row r="37674" spans="1:1">
      <c r="A37674" s="15">
        <v>148127</v>
      </c>
    </row>
    <row r="37675" spans="1:1">
      <c r="A37675" s="15">
        <v>148407</v>
      </c>
    </row>
    <row r="37676" spans="1:1">
      <c r="A37676" s="15">
        <v>16578.8</v>
      </c>
    </row>
    <row r="37677" spans="1:1">
      <c r="A37677" s="15">
        <v>817173.00000000012</v>
      </c>
    </row>
    <row r="37678" spans="1:1">
      <c r="A37678" s="15">
        <v>54042.450000000004</v>
      </c>
    </row>
    <row r="37679" spans="1:1">
      <c r="A37679" s="15">
        <v>2096.5</v>
      </c>
    </row>
    <row r="37680" spans="1:1">
      <c r="A37680" s="15">
        <v>345807.35000000003</v>
      </c>
    </row>
    <row r="37681" spans="1:1">
      <c r="A37681" s="15">
        <v>45686.900000000009</v>
      </c>
    </row>
    <row r="37682" spans="1:1">
      <c r="A37682" s="15">
        <v>24838.1</v>
      </c>
    </row>
    <row r="37683" spans="1:1">
      <c r="A37683" s="15">
        <v>39515</v>
      </c>
    </row>
    <row r="37684" spans="1:1">
      <c r="A37684" s="15">
        <v>45029.95</v>
      </c>
    </row>
    <row r="37685" spans="1:1">
      <c r="A37685" s="15">
        <v>18935</v>
      </c>
    </row>
    <row r="37686" spans="1:1">
      <c r="A37686" s="15">
        <v>48125</v>
      </c>
    </row>
    <row r="37687" spans="1:1">
      <c r="A37687" s="15">
        <v>106750</v>
      </c>
    </row>
    <row r="37688" spans="1:1">
      <c r="A37688" s="15">
        <v>98287.000000000015</v>
      </c>
    </row>
    <row r="37689" spans="1:1">
      <c r="A37689" s="15">
        <v>187133.80000000002</v>
      </c>
    </row>
    <row r="37690" spans="1:1">
      <c r="A37690" s="15">
        <v>172690</v>
      </c>
    </row>
    <row r="37691" spans="1:1">
      <c r="A37691" s="15">
        <v>5250</v>
      </c>
    </row>
    <row r="37692" spans="1:1">
      <c r="A37692" s="15">
        <v>141256.5</v>
      </c>
    </row>
    <row r="37693" spans="1:1">
      <c r="A37693" s="15">
        <v>54460</v>
      </c>
    </row>
    <row r="37694" spans="1:1">
      <c r="A37694" s="15">
        <v>148435</v>
      </c>
    </row>
    <row r="37695" spans="1:1">
      <c r="A37695" s="15">
        <v>58507.75</v>
      </c>
    </row>
    <row r="37696" spans="1:1">
      <c r="A37696" s="15">
        <v>12215</v>
      </c>
    </row>
    <row r="37697" spans="1:1">
      <c r="A37697" s="15">
        <v>83300</v>
      </c>
    </row>
    <row r="37698" spans="1:1">
      <c r="A37698" s="15">
        <v>76721.399999999994</v>
      </c>
    </row>
    <row r="37699" spans="1:1">
      <c r="A37699" s="15">
        <v>27300</v>
      </c>
    </row>
    <row r="37700" spans="1:1">
      <c r="A37700" s="15">
        <v>2166.5</v>
      </c>
    </row>
    <row r="37701" spans="1:1">
      <c r="A37701" s="15">
        <v>214789.74999999997</v>
      </c>
    </row>
    <row r="37702" spans="1:1">
      <c r="A37702" s="15">
        <v>25133.5</v>
      </c>
    </row>
    <row r="37703" spans="1:1">
      <c r="A37703" s="15">
        <v>8295</v>
      </c>
    </row>
    <row r="37704" spans="1:1">
      <c r="A37704" s="15">
        <v>42000</v>
      </c>
    </row>
    <row r="37705" spans="1:1">
      <c r="A37705" s="15">
        <v>67683</v>
      </c>
    </row>
    <row r="37706" spans="1:1">
      <c r="A37706" s="15">
        <v>323053.15000000002</v>
      </c>
    </row>
    <row r="37707" spans="1:1">
      <c r="A37707" s="15">
        <v>19635</v>
      </c>
    </row>
    <row r="37708" spans="1:1">
      <c r="A37708" s="15">
        <v>1931.9999999999998</v>
      </c>
    </row>
    <row r="37709" spans="1:1">
      <c r="A37709" s="15">
        <v>11404.75</v>
      </c>
    </row>
    <row r="37710" spans="1:1">
      <c r="A37710" s="15">
        <v>124831</v>
      </c>
    </row>
    <row r="37711" spans="1:1">
      <c r="A37711" s="15">
        <v>4550</v>
      </c>
    </row>
    <row r="37712" spans="1:1">
      <c r="A37712" s="15">
        <v>26003.25</v>
      </c>
    </row>
    <row r="37713" spans="1:1">
      <c r="A37713" s="15">
        <v>89535.6</v>
      </c>
    </row>
    <row r="37714" spans="1:1">
      <c r="A37714" s="15">
        <v>87920</v>
      </c>
    </row>
    <row r="37715" spans="1:1">
      <c r="A37715" s="15">
        <v>149759.75</v>
      </c>
    </row>
    <row r="37716" spans="1:1">
      <c r="A37716" s="15">
        <v>9506</v>
      </c>
    </row>
    <row r="37717" spans="1:1">
      <c r="A37717" s="15">
        <v>9380</v>
      </c>
    </row>
    <row r="37718" spans="1:1">
      <c r="A37718" s="15">
        <v>6048</v>
      </c>
    </row>
    <row r="37719" spans="1:1">
      <c r="A37719" s="15">
        <v>23519.3</v>
      </c>
    </row>
    <row r="37720" spans="1:1">
      <c r="A37720" s="15">
        <v>193200</v>
      </c>
    </row>
    <row r="37721" spans="1:1">
      <c r="A37721" s="15">
        <v>33600</v>
      </c>
    </row>
    <row r="37722" spans="1:1">
      <c r="A37722" s="15">
        <v>106526</v>
      </c>
    </row>
    <row r="37723" spans="1:1">
      <c r="A37723" s="15">
        <v>25620</v>
      </c>
    </row>
    <row r="37724" spans="1:1">
      <c r="A37724" s="15">
        <v>43536.5</v>
      </c>
    </row>
    <row r="37725" spans="1:1">
      <c r="A37725" s="15">
        <v>16485</v>
      </c>
    </row>
    <row r="37726" spans="1:1">
      <c r="A37726" s="15">
        <v>110195.75</v>
      </c>
    </row>
    <row r="37727" spans="1:1">
      <c r="A37727" s="15">
        <v>8540</v>
      </c>
    </row>
    <row r="37728" spans="1:1">
      <c r="A37728" s="15">
        <v>95407.549999999988</v>
      </c>
    </row>
    <row r="37729" spans="1:1">
      <c r="A37729" s="15">
        <v>87381</v>
      </c>
    </row>
    <row r="37730" spans="1:1">
      <c r="A37730" s="15">
        <v>5288.1500000000005</v>
      </c>
    </row>
    <row r="37731" spans="1:1">
      <c r="A37731" s="15">
        <v>103026</v>
      </c>
    </row>
    <row r="37732" spans="1:1">
      <c r="A37732" s="15">
        <v>475511.75000000006</v>
      </c>
    </row>
    <row r="37733" spans="1:1">
      <c r="A37733" s="15">
        <v>14689.5</v>
      </c>
    </row>
    <row r="37734" spans="1:1">
      <c r="A37734" s="15">
        <v>34601</v>
      </c>
    </row>
    <row r="37735" spans="1:1">
      <c r="A37735" s="15">
        <v>9359</v>
      </c>
    </row>
    <row r="37736" spans="1:1">
      <c r="A37736" s="15">
        <v>19635</v>
      </c>
    </row>
    <row r="37737" spans="1:1">
      <c r="A37737" s="15">
        <v>68824.350000000006</v>
      </c>
    </row>
    <row r="37738" spans="1:1">
      <c r="A37738" s="15">
        <v>51450</v>
      </c>
    </row>
    <row r="37739" spans="1:1">
      <c r="A37739" s="15">
        <v>14218.75</v>
      </c>
    </row>
    <row r="37740" spans="1:1">
      <c r="A37740" s="15">
        <v>37082.5</v>
      </c>
    </row>
    <row r="37741" spans="1:1">
      <c r="A37741" s="15">
        <v>37390.85</v>
      </c>
    </row>
    <row r="37742" spans="1:1">
      <c r="A37742" s="15">
        <v>40250</v>
      </c>
    </row>
    <row r="37743" spans="1:1">
      <c r="A37743" s="15">
        <v>27755</v>
      </c>
    </row>
    <row r="37744" spans="1:1">
      <c r="A37744" s="15">
        <v>4093.95</v>
      </c>
    </row>
    <row r="37745" spans="1:1">
      <c r="A37745" s="15">
        <v>144200</v>
      </c>
    </row>
    <row r="37746" spans="1:1">
      <c r="A37746" s="15">
        <v>255570</v>
      </c>
    </row>
    <row r="37747" spans="1:1">
      <c r="A37747" s="15">
        <v>4807.25</v>
      </c>
    </row>
    <row r="37748" spans="1:1">
      <c r="A37748" s="15">
        <v>37390.85</v>
      </c>
    </row>
    <row r="37749" spans="1:1">
      <c r="A37749" s="15">
        <v>155750</v>
      </c>
    </row>
    <row r="37750" spans="1:1">
      <c r="A37750" s="15">
        <v>86100</v>
      </c>
    </row>
    <row r="37751" spans="1:1">
      <c r="A37751" s="15">
        <v>8820</v>
      </c>
    </row>
    <row r="37752" spans="1:1">
      <c r="A37752" s="15">
        <v>2244.5499999999997</v>
      </c>
    </row>
    <row r="37753" spans="1:1">
      <c r="A37753" s="15">
        <v>11348.75</v>
      </c>
    </row>
    <row r="37754" spans="1:1">
      <c r="A37754" s="15">
        <v>4970</v>
      </c>
    </row>
    <row r="37755" spans="1:1">
      <c r="A37755" s="15">
        <v>46770.5</v>
      </c>
    </row>
    <row r="37756" spans="1:1">
      <c r="A37756" s="15">
        <v>41559</v>
      </c>
    </row>
    <row r="37757" spans="1:1">
      <c r="A37757" s="15">
        <v>84875</v>
      </c>
    </row>
    <row r="37758" spans="1:1">
      <c r="A37758" s="15">
        <v>16327.5</v>
      </c>
    </row>
    <row r="37759" spans="1:1">
      <c r="A37759" s="15">
        <v>137870.6</v>
      </c>
    </row>
    <row r="37760" spans="1:1">
      <c r="A37760" s="15">
        <v>42911.75</v>
      </c>
    </row>
    <row r="37761" spans="1:1">
      <c r="A37761" s="15">
        <v>4189.5</v>
      </c>
    </row>
    <row r="37762" spans="1:1">
      <c r="A37762" s="15">
        <v>100362.5</v>
      </c>
    </row>
    <row r="37763" spans="1:1">
      <c r="A37763" s="15">
        <v>10902.5</v>
      </c>
    </row>
    <row r="37764" spans="1:1">
      <c r="A37764" s="15">
        <v>123532.85</v>
      </c>
    </row>
    <row r="37765" spans="1:1">
      <c r="A37765" s="15">
        <v>16150.4</v>
      </c>
    </row>
    <row r="37766" spans="1:1">
      <c r="A37766" s="15">
        <v>275590</v>
      </c>
    </row>
    <row r="37767" spans="1:1">
      <c r="A37767" s="15">
        <v>246400</v>
      </c>
    </row>
    <row r="37768" spans="1:1">
      <c r="A37768" s="15">
        <v>32445</v>
      </c>
    </row>
    <row r="37769" spans="1:1">
      <c r="A37769" s="15">
        <v>326576.25</v>
      </c>
    </row>
    <row r="37770" spans="1:1">
      <c r="A37770" s="15">
        <v>256025</v>
      </c>
    </row>
    <row r="37771" spans="1:1">
      <c r="A37771" s="15">
        <v>36050</v>
      </c>
    </row>
    <row r="37772" spans="1:1">
      <c r="A37772" s="15">
        <v>64583.75</v>
      </c>
    </row>
    <row r="37773" spans="1:1">
      <c r="A37773" s="15">
        <v>769956.25</v>
      </c>
    </row>
    <row r="37774" spans="1:1">
      <c r="A37774" s="15">
        <v>86362.5</v>
      </c>
    </row>
    <row r="37775" spans="1:1">
      <c r="A37775" s="15">
        <v>16434.250000000004</v>
      </c>
    </row>
    <row r="37776" spans="1:1">
      <c r="A37776" s="15">
        <v>15155</v>
      </c>
    </row>
    <row r="37777" spans="1:1">
      <c r="A37777" s="15">
        <v>32520.25</v>
      </c>
    </row>
    <row r="37778" spans="1:1">
      <c r="A37778" s="15">
        <v>50577.8</v>
      </c>
    </row>
    <row r="37779" spans="1:1">
      <c r="A37779" s="15">
        <v>147190.05000000002</v>
      </c>
    </row>
    <row r="37780" spans="1:1">
      <c r="A37780" s="15">
        <v>37302.299999999996</v>
      </c>
    </row>
    <row r="37781" spans="1:1">
      <c r="A37781" s="15">
        <v>470436.75000000006</v>
      </c>
    </row>
    <row r="37782" spans="1:1">
      <c r="A37782" s="15">
        <v>10663.800000000001</v>
      </c>
    </row>
    <row r="37783" spans="1:1">
      <c r="A37783" s="15">
        <v>423500</v>
      </c>
    </row>
    <row r="37784" spans="1:1">
      <c r="A37784" s="15">
        <v>183058.74999999997</v>
      </c>
    </row>
    <row r="37785" spans="1:1">
      <c r="A37785" s="15">
        <v>4759.6500000000005</v>
      </c>
    </row>
    <row r="37786" spans="1:1">
      <c r="A37786" s="15">
        <v>187057.5</v>
      </c>
    </row>
    <row r="37787" spans="1:1">
      <c r="A37787" s="15">
        <v>13363.699999999999</v>
      </c>
    </row>
    <row r="37788" spans="1:1">
      <c r="A37788" s="15">
        <v>8820</v>
      </c>
    </row>
    <row r="37789" spans="1:1">
      <c r="A37789" s="15">
        <v>17146.149999999998</v>
      </c>
    </row>
    <row r="37790" spans="1:1">
      <c r="A37790" s="15">
        <v>18305</v>
      </c>
    </row>
    <row r="37791" spans="1:1">
      <c r="A37791" s="15">
        <v>93727.900000000009</v>
      </c>
    </row>
    <row r="37792" spans="1:1">
      <c r="A37792" s="15">
        <v>1158.5</v>
      </c>
    </row>
    <row r="37793" spans="1:1">
      <c r="A37793" s="15">
        <v>7385.7000000000007</v>
      </c>
    </row>
    <row r="37794" spans="1:1">
      <c r="A37794" s="15">
        <v>2184</v>
      </c>
    </row>
    <row r="37795" spans="1:1">
      <c r="A37795" s="15">
        <v>74445</v>
      </c>
    </row>
    <row r="37796" spans="1:1">
      <c r="A37796" s="15">
        <v>1911</v>
      </c>
    </row>
    <row r="37797" spans="1:1">
      <c r="A37797" s="15">
        <v>77770</v>
      </c>
    </row>
    <row r="37798" spans="1:1">
      <c r="A37798" s="15">
        <v>7245</v>
      </c>
    </row>
    <row r="37799" spans="1:1">
      <c r="A37799" s="15">
        <v>24303.3</v>
      </c>
    </row>
    <row r="37800" spans="1:1">
      <c r="A37800" s="15">
        <v>27027</v>
      </c>
    </row>
    <row r="37801" spans="1:1">
      <c r="A37801" s="15">
        <v>2161.9500000000003</v>
      </c>
    </row>
    <row r="37802" spans="1:1">
      <c r="A37802" s="15">
        <v>113059.1</v>
      </c>
    </row>
    <row r="37803" spans="1:1">
      <c r="A37803" s="15">
        <v>1923.25</v>
      </c>
    </row>
    <row r="37804" spans="1:1">
      <c r="A37804" s="15">
        <v>77315</v>
      </c>
    </row>
    <row r="37805" spans="1:1">
      <c r="A37805" s="15">
        <v>6293</v>
      </c>
    </row>
    <row r="37806" spans="1:1">
      <c r="A37806" s="15">
        <v>152600</v>
      </c>
    </row>
    <row r="37807" spans="1:1">
      <c r="A37807" s="15">
        <v>6835.5</v>
      </c>
    </row>
    <row r="37808" spans="1:1">
      <c r="A37808" s="15">
        <v>8041.25</v>
      </c>
    </row>
    <row r="37809" spans="1:1">
      <c r="A37809" s="15">
        <v>20538</v>
      </c>
    </row>
    <row r="37810" spans="1:1">
      <c r="A37810" s="15">
        <v>469207.89999999997</v>
      </c>
    </row>
    <row r="37811" spans="1:1">
      <c r="A37811" s="15">
        <v>5745.9500000000007</v>
      </c>
    </row>
    <row r="37812" spans="1:1">
      <c r="A37812" s="15">
        <v>260750</v>
      </c>
    </row>
    <row r="37813" spans="1:1">
      <c r="A37813" s="15">
        <v>88371.5</v>
      </c>
    </row>
    <row r="37814" spans="1:1">
      <c r="A37814" s="15">
        <v>22120</v>
      </c>
    </row>
    <row r="37815" spans="1:1">
      <c r="A37815" s="15">
        <v>18010.999999999996</v>
      </c>
    </row>
    <row r="37816" spans="1:1">
      <c r="A37816" s="15">
        <v>156537.5</v>
      </c>
    </row>
    <row r="37817" spans="1:1">
      <c r="A37817" s="15">
        <v>4488.75</v>
      </c>
    </row>
    <row r="37818" spans="1:1">
      <c r="A37818" s="15">
        <v>6296.5</v>
      </c>
    </row>
    <row r="37819" spans="1:1">
      <c r="A37819" s="15">
        <v>69510</v>
      </c>
    </row>
    <row r="37820" spans="1:1">
      <c r="A37820" s="15">
        <v>958261.5</v>
      </c>
    </row>
    <row r="37821" spans="1:1">
      <c r="A37821" s="15">
        <v>84350</v>
      </c>
    </row>
    <row r="37822" spans="1:1">
      <c r="A37822" s="15">
        <v>8471.4</v>
      </c>
    </row>
    <row r="37823" spans="1:1">
      <c r="A37823" s="15">
        <v>14735</v>
      </c>
    </row>
    <row r="37824" spans="1:1">
      <c r="A37824" s="15">
        <v>134750</v>
      </c>
    </row>
    <row r="37825" spans="1:1">
      <c r="A37825" s="15">
        <v>60595.500000000007</v>
      </c>
    </row>
    <row r="37826" spans="1:1">
      <c r="A37826" s="15">
        <v>5386.5</v>
      </c>
    </row>
    <row r="37827" spans="1:1">
      <c r="A37827" s="15">
        <v>4725</v>
      </c>
    </row>
    <row r="37828" spans="1:1">
      <c r="A37828" s="15">
        <v>99750</v>
      </c>
    </row>
    <row r="37829" spans="1:1">
      <c r="A37829" s="15">
        <v>432607</v>
      </c>
    </row>
    <row r="37830" spans="1:1">
      <c r="A37830" s="15">
        <v>4391.45</v>
      </c>
    </row>
    <row r="37831" spans="1:1">
      <c r="A37831" s="15">
        <v>30380</v>
      </c>
    </row>
    <row r="37832" spans="1:1">
      <c r="A37832" s="15">
        <v>44520</v>
      </c>
    </row>
    <row r="37833" spans="1:1">
      <c r="A37833" s="15">
        <v>40320</v>
      </c>
    </row>
    <row r="37834" spans="1:1">
      <c r="A37834" s="15">
        <v>665</v>
      </c>
    </row>
    <row r="37835" spans="1:1">
      <c r="A37835" s="15">
        <v>3540.6</v>
      </c>
    </row>
    <row r="37836" spans="1:1">
      <c r="A37836" s="15">
        <v>19229</v>
      </c>
    </row>
    <row r="37837" spans="1:1">
      <c r="A37837" s="15">
        <v>30642.5</v>
      </c>
    </row>
    <row r="37838" spans="1:1">
      <c r="A37838" s="15">
        <v>4173.75</v>
      </c>
    </row>
    <row r="37839" spans="1:1">
      <c r="A37839" s="15">
        <v>16485</v>
      </c>
    </row>
    <row r="37840" spans="1:1">
      <c r="A37840" s="15">
        <v>24786.999999999996</v>
      </c>
    </row>
    <row r="37841" spans="1:1">
      <c r="A37841" s="15">
        <v>62230</v>
      </c>
    </row>
    <row r="37842" spans="1:1">
      <c r="A37842" s="15">
        <v>163439.5</v>
      </c>
    </row>
    <row r="37843" spans="1:1">
      <c r="A37843" s="15">
        <v>12026</v>
      </c>
    </row>
    <row r="37844" spans="1:1">
      <c r="A37844" s="15">
        <v>27825</v>
      </c>
    </row>
    <row r="37845" spans="1:1">
      <c r="A37845" s="15">
        <v>149779</v>
      </c>
    </row>
    <row r="37846" spans="1:1">
      <c r="A37846" s="15">
        <v>78575</v>
      </c>
    </row>
    <row r="37847" spans="1:1">
      <c r="A37847" s="15">
        <v>33460</v>
      </c>
    </row>
    <row r="37848" spans="1:1">
      <c r="A37848" s="15">
        <v>4193</v>
      </c>
    </row>
    <row r="37849" spans="1:1">
      <c r="A37849" s="15">
        <v>988909.95</v>
      </c>
    </row>
    <row r="37850" spans="1:1">
      <c r="A37850" s="15">
        <v>133</v>
      </c>
    </row>
    <row r="37851" spans="1:1">
      <c r="A37851" s="15">
        <v>3010</v>
      </c>
    </row>
    <row r="37852" spans="1:1">
      <c r="A37852" s="15">
        <v>3412.5</v>
      </c>
    </row>
    <row r="37853" spans="1:1">
      <c r="A37853" s="15">
        <v>65520</v>
      </c>
    </row>
    <row r="37854" spans="1:1">
      <c r="A37854" s="15">
        <v>44222.5</v>
      </c>
    </row>
    <row r="37855" spans="1:1">
      <c r="A37855" s="15">
        <v>67058.25</v>
      </c>
    </row>
    <row r="37856" spans="1:1">
      <c r="A37856" s="15">
        <v>16896.95</v>
      </c>
    </row>
    <row r="37857" spans="1:1">
      <c r="A37857" s="15">
        <v>3235.05</v>
      </c>
    </row>
    <row r="37858" spans="1:1">
      <c r="A37858" s="15">
        <v>281050</v>
      </c>
    </row>
    <row r="37859" spans="1:1">
      <c r="A37859" s="15">
        <v>2310</v>
      </c>
    </row>
    <row r="37860" spans="1:1">
      <c r="A37860" s="15">
        <v>61495</v>
      </c>
    </row>
    <row r="37861" spans="1:1">
      <c r="A37861" s="15">
        <v>21140</v>
      </c>
    </row>
    <row r="37862" spans="1:1">
      <c r="A37862" s="15">
        <v>114098.95</v>
      </c>
    </row>
    <row r="37863" spans="1:1">
      <c r="A37863" s="15">
        <v>27622</v>
      </c>
    </row>
    <row r="37864" spans="1:1">
      <c r="A37864" s="15">
        <v>16975</v>
      </c>
    </row>
    <row r="37865" spans="1:1">
      <c r="A37865" s="15">
        <v>7558.25</v>
      </c>
    </row>
    <row r="37866" spans="1:1">
      <c r="A37866" s="15">
        <v>71995</v>
      </c>
    </row>
    <row r="37867" spans="1:1">
      <c r="A37867" s="15">
        <v>64960</v>
      </c>
    </row>
    <row r="37868" spans="1:1">
      <c r="A37868" s="15">
        <v>1610</v>
      </c>
    </row>
    <row r="37869" spans="1:1">
      <c r="A37869" s="15">
        <v>3532.9</v>
      </c>
    </row>
    <row r="37870" spans="1:1">
      <c r="A37870" s="15">
        <v>210000</v>
      </c>
    </row>
    <row r="37871" spans="1:1">
      <c r="A37871" s="15">
        <v>74851</v>
      </c>
    </row>
    <row r="37872" spans="1:1">
      <c r="A37872" s="15">
        <v>136325</v>
      </c>
    </row>
    <row r="37873" spans="1:1">
      <c r="A37873" s="15">
        <v>6553.75</v>
      </c>
    </row>
    <row r="37874" spans="1:1">
      <c r="A37874" s="15">
        <v>63401.1</v>
      </c>
    </row>
    <row r="37875" spans="1:1">
      <c r="A37875" s="15">
        <v>57186.5</v>
      </c>
    </row>
    <row r="37876" spans="1:1">
      <c r="A37876" s="15">
        <v>10410.4</v>
      </c>
    </row>
    <row r="37877" spans="1:1">
      <c r="A37877" s="15">
        <v>65940</v>
      </c>
    </row>
    <row r="37878" spans="1:1">
      <c r="A37878" s="15">
        <v>22890</v>
      </c>
    </row>
    <row r="37879" spans="1:1">
      <c r="A37879" s="15">
        <v>1572.8999999999999</v>
      </c>
    </row>
    <row r="37880" spans="1:1">
      <c r="A37880" s="15">
        <v>3951.15</v>
      </c>
    </row>
    <row r="37881" spans="1:1">
      <c r="A37881" s="15">
        <v>387485</v>
      </c>
    </row>
    <row r="37882" spans="1:1">
      <c r="A37882" s="15">
        <v>348561.14999999997</v>
      </c>
    </row>
    <row r="37883" spans="1:1">
      <c r="A37883" s="15">
        <v>620737.25000000012</v>
      </c>
    </row>
    <row r="37884" spans="1:1">
      <c r="A37884" s="15">
        <v>14423.5</v>
      </c>
    </row>
    <row r="37885" spans="1:1">
      <c r="A37885" s="15">
        <v>195300</v>
      </c>
    </row>
    <row r="37886" spans="1:1">
      <c r="A37886" s="15">
        <v>131775</v>
      </c>
    </row>
    <row r="37887" spans="1:1">
      <c r="A37887" s="15">
        <v>5355</v>
      </c>
    </row>
    <row r="37888" spans="1:1">
      <c r="A37888" s="15">
        <v>188937</v>
      </c>
    </row>
    <row r="37889" spans="1:1">
      <c r="A37889" s="15">
        <v>32018</v>
      </c>
    </row>
    <row r="37890" spans="1:1">
      <c r="A37890" s="15">
        <v>473680.89999999997</v>
      </c>
    </row>
    <row r="37891" spans="1:1">
      <c r="A37891" s="15">
        <v>88726.75</v>
      </c>
    </row>
    <row r="37892" spans="1:1">
      <c r="A37892" s="15">
        <v>7770</v>
      </c>
    </row>
    <row r="37893" spans="1:1">
      <c r="A37893" s="15">
        <v>9905</v>
      </c>
    </row>
    <row r="37894" spans="1:1">
      <c r="A37894" s="15">
        <v>136829.35</v>
      </c>
    </row>
    <row r="37895" spans="1:1">
      <c r="A37895" s="15">
        <v>105920.5</v>
      </c>
    </row>
    <row r="37896" spans="1:1">
      <c r="A37896" s="15">
        <v>2151975</v>
      </c>
    </row>
    <row r="37897" spans="1:1">
      <c r="A37897" s="15">
        <v>8102.5</v>
      </c>
    </row>
    <row r="37898" spans="1:1">
      <c r="A37898" s="15">
        <v>669458.30000000005</v>
      </c>
    </row>
    <row r="37899" spans="1:1">
      <c r="A37899" s="15">
        <v>24668</v>
      </c>
    </row>
    <row r="37900" spans="1:1">
      <c r="A37900" s="15">
        <v>141120</v>
      </c>
    </row>
    <row r="37901" spans="1:1">
      <c r="A37901" s="15">
        <v>30800</v>
      </c>
    </row>
    <row r="37902" spans="1:1">
      <c r="A37902" s="15">
        <v>30049.95</v>
      </c>
    </row>
    <row r="37903" spans="1:1">
      <c r="A37903" s="15">
        <v>4231.8499999999995</v>
      </c>
    </row>
    <row r="37904" spans="1:1">
      <c r="A37904" s="15">
        <v>38101</v>
      </c>
    </row>
    <row r="37905" spans="1:1">
      <c r="A37905" s="15">
        <v>17675</v>
      </c>
    </row>
    <row r="37906" spans="1:1">
      <c r="A37906" s="15">
        <v>21311.149999999998</v>
      </c>
    </row>
    <row r="37907" spans="1:1">
      <c r="A37907" s="15">
        <v>32672.5</v>
      </c>
    </row>
    <row r="37908" spans="1:1">
      <c r="A37908" s="15">
        <v>2028.25</v>
      </c>
    </row>
    <row r="37909" spans="1:1">
      <c r="A37909" s="15">
        <v>8820</v>
      </c>
    </row>
    <row r="37910" spans="1:1">
      <c r="A37910" s="15">
        <v>15440.25</v>
      </c>
    </row>
    <row r="37911" spans="1:1">
      <c r="A37911" s="15">
        <v>3377.5</v>
      </c>
    </row>
    <row r="37912" spans="1:1">
      <c r="A37912" s="15">
        <v>12733.699999999999</v>
      </c>
    </row>
    <row r="37913" spans="1:1">
      <c r="A37913" s="15">
        <v>9205</v>
      </c>
    </row>
    <row r="37914" spans="1:1">
      <c r="A37914" s="15">
        <v>12733.699999999999</v>
      </c>
    </row>
    <row r="37915" spans="1:1">
      <c r="A37915" s="15">
        <v>101377.5</v>
      </c>
    </row>
    <row r="37916" spans="1:1">
      <c r="A37916" s="15">
        <v>3185</v>
      </c>
    </row>
    <row r="37917" spans="1:1">
      <c r="A37917" s="15">
        <v>134260</v>
      </c>
    </row>
    <row r="37918" spans="1:1">
      <c r="A37918" s="15">
        <v>13650</v>
      </c>
    </row>
    <row r="37919" spans="1:1">
      <c r="A37919" s="15">
        <v>57090.600000000006</v>
      </c>
    </row>
    <row r="37920" spans="1:1">
      <c r="A37920" s="15">
        <v>70831.25</v>
      </c>
    </row>
    <row r="37921" spans="1:1">
      <c r="A37921" s="15">
        <v>3780</v>
      </c>
    </row>
    <row r="37922" spans="1:1">
      <c r="A37922" s="15">
        <v>35840</v>
      </c>
    </row>
    <row r="37923" spans="1:1">
      <c r="A37923" s="15">
        <v>10419.5</v>
      </c>
    </row>
    <row r="37924" spans="1:1">
      <c r="A37924" s="15">
        <v>28350</v>
      </c>
    </row>
    <row r="37925" spans="1:1">
      <c r="A37925" s="15">
        <v>105260.75</v>
      </c>
    </row>
    <row r="37926" spans="1:1">
      <c r="A37926" s="15">
        <v>177800</v>
      </c>
    </row>
    <row r="37927" spans="1:1">
      <c r="A37927" s="15">
        <v>1995</v>
      </c>
    </row>
    <row r="37928" spans="1:1">
      <c r="A37928" s="15">
        <v>21630</v>
      </c>
    </row>
    <row r="37929" spans="1:1">
      <c r="A37929" s="15">
        <v>70845.600000000006</v>
      </c>
    </row>
    <row r="37930" spans="1:1">
      <c r="A37930" s="15">
        <v>67316.900000000009</v>
      </c>
    </row>
    <row r="37931" spans="1:1">
      <c r="A37931" s="15">
        <v>176680</v>
      </c>
    </row>
    <row r="37932" spans="1:1">
      <c r="A37932" s="15">
        <v>266652.05</v>
      </c>
    </row>
    <row r="37933" spans="1:1">
      <c r="A37933" s="15">
        <v>73640</v>
      </c>
    </row>
    <row r="37934" spans="1:1">
      <c r="A37934" s="15">
        <v>73640</v>
      </c>
    </row>
    <row r="37935" spans="1:1">
      <c r="A37935" s="15">
        <v>29995</v>
      </c>
    </row>
    <row r="37936" spans="1:1">
      <c r="A37936" s="15">
        <v>9870</v>
      </c>
    </row>
    <row r="37937" spans="1:1">
      <c r="A37937" s="15">
        <v>69300</v>
      </c>
    </row>
    <row r="37938" spans="1:1">
      <c r="A37938" s="15">
        <v>4533.8999999999996</v>
      </c>
    </row>
    <row r="37939" spans="1:1">
      <c r="A37939" s="15">
        <v>16758</v>
      </c>
    </row>
    <row r="37940" spans="1:1">
      <c r="A37940" s="15">
        <v>146608</v>
      </c>
    </row>
    <row r="37941" spans="1:1">
      <c r="A37941" s="15">
        <v>94088.75</v>
      </c>
    </row>
    <row r="37942" spans="1:1">
      <c r="A37942" s="15">
        <v>89740</v>
      </c>
    </row>
    <row r="37943" spans="1:1">
      <c r="A37943" s="15">
        <v>16800</v>
      </c>
    </row>
    <row r="37944" spans="1:1">
      <c r="A37944" s="15">
        <v>64400</v>
      </c>
    </row>
    <row r="37945" spans="1:1">
      <c r="A37945" s="15">
        <v>11008.900000000001</v>
      </c>
    </row>
    <row r="37946" spans="1:1">
      <c r="A37946" s="15">
        <v>54250</v>
      </c>
    </row>
    <row r="37947" spans="1:1">
      <c r="A37947" s="15">
        <v>1046134.95</v>
      </c>
    </row>
    <row r="37948" spans="1:1">
      <c r="A37948" s="15">
        <v>60235</v>
      </c>
    </row>
    <row r="37949" spans="1:1">
      <c r="A37949" s="15">
        <v>13006</v>
      </c>
    </row>
    <row r="37950" spans="1:1">
      <c r="A37950" s="15">
        <v>65520</v>
      </c>
    </row>
    <row r="37951" spans="1:1">
      <c r="A37951" s="15">
        <v>2044</v>
      </c>
    </row>
    <row r="37952" spans="1:1">
      <c r="A37952" s="15">
        <v>1995</v>
      </c>
    </row>
    <row r="37953" spans="1:1">
      <c r="A37953" s="15">
        <v>27405</v>
      </c>
    </row>
    <row r="37954" spans="1:1">
      <c r="A37954" s="15">
        <v>803384.05</v>
      </c>
    </row>
    <row r="37955" spans="1:1">
      <c r="A37955" s="15">
        <v>313166.69999999995</v>
      </c>
    </row>
    <row r="37956" spans="1:1">
      <c r="A37956" s="15">
        <v>166010.25</v>
      </c>
    </row>
    <row r="37957" spans="1:1">
      <c r="A37957" s="15">
        <v>4075.75</v>
      </c>
    </row>
    <row r="37958" spans="1:1">
      <c r="A37958" s="15">
        <v>4719.4000000000005</v>
      </c>
    </row>
    <row r="37959" spans="1:1">
      <c r="A37959" s="15">
        <v>4181.45</v>
      </c>
    </row>
    <row r="37960" spans="1:1">
      <c r="A37960" s="15">
        <v>19862.5</v>
      </c>
    </row>
    <row r="37961" spans="1:1">
      <c r="A37961" s="15">
        <v>29155</v>
      </c>
    </row>
    <row r="37962" spans="1:1">
      <c r="A37962" s="15">
        <v>32707.5</v>
      </c>
    </row>
    <row r="37963" spans="1:1">
      <c r="A37963" s="15">
        <v>840</v>
      </c>
    </row>
    <row r="37964" spans="1:1">
      <c r="A37964" s="15">
        <v>385616</v>
      </c>
    </row>
    <row r="37965" spans="1:1">
      <c r="A37965" s="15">
        <v>35462</v>
      </c>
    </row>
    <row r="37966" spans="1:1">
      <c r="A37966" s="15">
        <v>88517.799999999988</v>
      </c>
    </row>
    <row r="37967" spans="1:1">
      <c r="A37967" s="15">
        <v>35406.699999999997</v>
      </c>
    </row>
    <row r="37968" spans="1:1">
      <c r="A37968" s="15">
        <v>20160</v>
      </c>
    </row>
    <row r="37969" spans="1:1">
      <c r="A37969" s="15">
        <v>79709</v>
      </c>
    </row>
    <row r="37970" spans="1:1">
      <c r="A37970" s="15">
        <v>279856.14999999997</v>
      </c>
    </row>
    <row r="37971" spans="1:1">
      <c r="A37971" s="15">
        <v>7192.5</v>
      </c>
    </row>
    <row r="37972" spans="1:1">
      <c r="A37972" s="15">
        <v>15540</v>
      </c>
    </row>
    <row r="37973" spans="1:1">
      <c r="A37973" s="15">
        <v>42000</v>
      </c>
    </row>
    <row r="37974" spans="1:1">
      <c r="A37974" s="15">
        <v>93100</v>
      </c>
    </row>
    <row r="37975" spans="1:1">
      <c r="A37975" s="15">
        <v>35056</v>
      </c>
    </row>
    <row r="37976" spans="1:1">
      <c r="A37976" s="15">
        <v>63163.099999999991</v>
      </c>
    </row>
    <row r="37977" spans="1:1">
      <c r="A37977" s="15">
        <v>193550</v>
      </c>
    </row>
    <row r="37978" spans="1:1">
      <c r="A37978" s="15">
        <v>55090</v>
      </c>
    </row>
    <row r="37979" spans="1:1">
      <c r="A37979" s="15">
        <v>2002</v>
      </c>
    </row>
    <row r="37980" spans="1:1">
      <c r="A37980" s="15">
        <v>5110</v>
      </c>
    </row>
    <row r="37981" spans="1:1">
      <c r="A37981" s="15">
        <v>16240</v>
      </c>
    </row>
    <row r="37982" spans="1:1">
      <c r="A37982" s="15">
        <v>512071.7</v>
      </c>
    </row>
    <row r="37983" spans="1:1">
      <c r="A37983" s="15">
        <v>2028.25</v>
      </c>
    </row>
    <row r="37984" spans="1:1">
      <c r="A37984" s="15">
        <v>15813</v>
      </c>
    </row>
    <row r="37985" spans="1:1">
      <c r="A37985" s="15">
        <v>79002</v>
      </c>
    </row>
    <row r="37986" spans="1:1">
      <c r="A37986" s="15">
        <v>8939</v>
      </c>
    </row>
    <row r="37987" spans="1:1">
      <c r="A37987" s="15">
        <v>388462.9</v>
      </c>
    </row>
    <row r="37988" spans="1:1">
      <c r="A37988" s="15">
        <v>788891.25</v>
      </c>
    </row>
    <row r="37989" spans="1:1">
      <c r="A37989" s="15">
        <v>53865</v>
      </c>
    </row>
    <row r="37990" spans="1:1">
      <c r="A37990" s="15">
        <v>27008.799999999999</v>
      </c>
    </row>
    <row r="37991" spans="1:1">
      <c r="A37991" s="15">
        <v>67522</v>
      </c>
    </row>
    <row r="37992" spans="1:1">
      <c r="A37992" s="15">
        <v>15540</v>
      </c>
    </row>
    <row r="37993" spans="1:1">
      <c r="A37993" s="15">
        <v>7468.9999999999991</v>
      </c>
    </row>
    <row r="37994" spans="1:1">
      <c r="A37994" s="15">
        <v>10289.300000000001</v>
      </c>
    </row>
    <row r="37995" spans="1:1">
      <c r="A37995" s="15">
        <v>200165</v>
      </c>
    </row>
    <row r="37996" spans="1:1">
      <c r="A37996" s="15">
        <v>6084.75</v>
      </c>
    </row>
    <row r="37997" spans="1:1">
      <c r="A37997" s="15">
        <v>9170</v>
      </c>
    </row>
    <row r="37998" spans="1:1">
      <c r="A37998" s="15">
        <v>152897.5</v>
      </c>
    </row>
    <row r="37999" spans="1:1">
      <c r="A37999" s="15">
        <v>30800</v>
      </c>
    </row>
    <row r="38000" spans="1:1">
      <c r="A38000" s="15">
        <v>1321467</v>
      </c>
    </row>
    <row r="38001" spans="1:1">
      <c r="A38001" s="15">
        <v>6520.5</v>
      </c>
    </row>
    <row r="38002" spans="1:1">
      <c r="A38002" s="15">
        <v>1387.7500000000002</v>
      </c>
    </row>
    <row r="38003" spans="1:1">
      <c r="A38003" s="15">
        <v>25159.75</v>
      </c>
    </row>
    <row r="38004" spans="1:1">
      <c r="A38004" s="15">
        <v>30292.15</v>
      </c>
    </row>
    <row r="38005" spans="1:1">
      <c r="A38005" s="15">
        <v>44677.5</v>
      </c>
    </row>
    <row r="38006" spans="1:1">
      <c r="A38006" s="15">
        <v>37800</v>
      </c>
    </row>
    <row r="38007" spans="1:1">
      <c r="A38007" s="15">
        <v>81060</v>
      </c>
    </row>
    <row r="38008" spans="1:1">
      <c r="A38008" s="15">
        <v>23275</v>
      </c>
    </row>
    <row r="38009" spans="1:1">
      <c r="A38009" s="15">
        <v>357799.4</v>
      </c>
    </row>
    <row r="38010" spans="1:1">
      <c r="A38010" s="15">
        <v>4601.7999999999993</v>
      </c>
    </row>
    <row r="38011" spans="1:1">
      <c r="A38011" s="15">
        <v>3286.5</v>
      </c>
    </row>
    <row r="38012" spans="1:1">
      <c r="A38012" s="15">
        <v>57502.9</v>
      </c>
    </row>
    <row r="38013" spans="1:1">
      <c r="A38013" s="15">
        <v>3080</v>
      </c>
    </row>
    <row r="38014" spans="1:1">
      <c r="A38014" s="15">
        <v>9387</v>
      </c>
    </row>
    <row r="38015" spans="1:1">
      <c r="A38015" s="15">
        <v>151375</v>
      </c>
    </row>
    <row r="38016" spans="1:1">
      <c r="A38016" s="15">
        <v>232487.5</v>
      </c>
    </row>
    <row r="38017" spans="1:1">
      <c r="A38017" s="15">
        <v>138190.5</v>
      </c>
    </row>
    <row r="38018" spans="1:1">
      <c r="A38018" s="15">
        <v>161875</v>
      </c>
    </row>
    <row r="38019" spans="1:1">
      <c r="A38019" s="15">
        <v>4095</v>
      </c>
    </row>
    <row r="38020" spans="1:1">
      <c r="A38020" s="15">
        <v>312925.1999999999</v>
      </c>
    </row>
    <row r="38021" spans="1:1">
      <c r="A38021" s="15">
        <v>267750</v>
      </c>
    </row>
    <row r="38022" spans="1:1">
      <c r="A38022" s="15">
        <v>45678.5</v>
      </c>
    </row>
    <row r="38023" spans="1:1">
      <c r="A38023" s="15">
        <v>1018867.5</v>
      </c>
    </row>
    <row r="38024" spans="1:1">
      <c r="A38024" s="15">
        <v>883386</v>
      </c>
    </row>
    <row r="38025" spans="1:1">
      <c r="A38025" s="15">
        <v>24325</v>
      </c>
    </row>
    <row r="38026" spans="1:1">
      <c r="A38026" s="15">
        <v>27979</v>
      </c>
    </row>
    <row r="38027" spans="1:1">
      <c r="A38027" s="15">
        <v>66647</v>
      </c>
    </row>
    <row r="38028" spans="1:1">
      <c r="A38028" s="15">
        <v>177984.1</v>
      </c>
    </row>
    <row r="38029" spans="1:1">
      <c r="A38029" s="15">
        <v>14987.7</v>
      </c>
    </row>
    <row r="38030" spans="1:1">
      <c r="A38030" s="15">
        <v>82950</v>
      </c>
    </row>
    <row r="38031" spans="1:1">
      <c r="A38031" s="15">
        <v>2566646.25</v>
      </c>
    </row>
    <row r="38032" spans="1:1">
      <c r="A38032" s="15">
        <v>59836.000000000007</v>
      </c>
    </row>
    <row r="38033" spans="1:1">
      <c r="A38033" s="15">
        <v>60900</v>
      </c>
    </row>
    <row r="38034" spans="1:1">
      <c r="A38034" s="15">
        <v>133350</v>
      </c>
    </row>
    <row r="38035" spans="1:1">
      <c r="A38035" s="15">
        <v>29898.75</v>
      </c>
    </row>
    <row r="38036" spans="1:1">
      <c r="A38036" s="15">
        <v>8449</v>
      </c>
    </row>
    <row r="38037" spans="1:1">
      <c r="A38037" s="15">
        <v>1216309.5</v>
      </c>
    </row>
    <row r="38038" spans="1:1">
      <c r="A38038" s="15">
        <v>4795</v>
      </c>
    </row>
    <row r="38039" spans="1:1">
      <c r="A38039" s="15">
        <v>9021.6</v>
      </c>
    </row>
    <row r="38040" spans="1:1">
      <c r="A38040" s="15">
        <v>6111</v>
      </c>
    </row>
    <row r="38041" spans="1:1">
      <c r="A38041" s="15">
        <v>57022</v>
      </c>
    </row>
    <row r="38042" spans="1:1">
      <c r="A38042" s="15">
        <v>127050</v>
      </c>
    </row>
    <row r="38043" spans="1:1">
      <c r="A38043" s="15">
        <v>24150</v>
      </c>
    </row>
    <row r="38044" spans="1:1">
      <c r="A38044" s="15">
        <v>54439.349999999991</v>
      </c>
    </row>
    <row r="38045" spans="1:1">
      <c r="A38045" s="15">
        <v>9939.3000000000011</v>
      </c>
    </row>
    <row r="38046" spans="1:1">
      <c r="A38046" s="15">
        <v>910</v>
      </c>
    </row>
    <row r="38047" spans="1:1">
      <c r="A38047" s="15">
        <v>4406.5</v>
      </c>
    </row>
    <row r="38048" spans="1:1">
      <c r="A38048" s="15">
        <v>1804600</v>
      </c>
    </row>
    <row r="38049" spans="1:1">
      <c r="A38049" s="15">
        <v>2359.7000000000003</v>
      </c>
    </row>
    <row r="38050" spans="1:1">
      <c r="A38050" s="15">
        <v>778986.25</v>
      </c>
    </row>
    <row r="38051" spans="1:1">
      <c r="A38051" s="15">
        <v>17045</v>
      </c>
    </row>
    <row r="38052" spans="1:1">
      <c r="A38052" s="15">
        <v>25049.5</v>
      </c>
    </row>
    <row r="38053" spans="1:1">
      <c r="A38053" s="15">
        <v>32959.5</v>
      </c>
    </row>
    <row r="38054" spans="1:1">
      <c r="A38054" s="15">
        <v>21442.75</v>
      </c>
    </row>
    <row r="38055" spans="1:1">
      <c r="A38055" s="15">
        <v>10848.25</v>
      </c>
    </row>
    <row r="38056" spans="1:1">
      <c r="A38056" s="15">
        <v>407325.8</v>
      </c>
    </row>
    <row r="38057" spans="1:1">
      <c r="A38057" s="15">
        <v>1602505.4499999997</v>
      </c>
    </row>
    <row r="38058" spans="1:1">
      <c r="A38058" s="15">
        <v>5176.5</v>
      </c>
    </row>
    <row r="38059" spans="1:1">
      <c r="A38059" s="15">
        <v>199501.74999999997</v>
      </c>
    </row>
    <row r="38060" spans="1:1">
      <c r="A38060" s="15">
        <v>55492.15</v>
      </c>
    </row>
    <row r="38061" spans="1:1">
      <c r="A38061" s="15">
        <v>134969.80000000002</v>
      </c>
    </row>
    <row r="38062" spans="1:1">
      <c r="A38062" s="15">
        <v>71890</v>
      </c>
    </row>
    <row r="38063" spans="1:1">
      <c r="A38063" s="15">
        <v>3342.5</v>
      </c>
    </row>
    <row r="38064" spans="1:1">
      <c r="A38064" s="15">
        <v>4896.5</v>
      </c>
    </row>
    <row r="38065" spans="1:1">
      <c r="A38065" s="15">
        <v>28883.75</v>
      </c>
    </row>
    <row r="38066" spans="1:1">
      <c r="A38066" s="15">
        <v>73570</v>
      </c>
    </row>
    <row r="38067" spans="1:1">
      <c r="A38067" s="15">
        <v>6507.2</v>
      </c>
    </row>
    <row r="38068" spans="1:1">
      <c r="A38068" s="15">
        <v>7878.5000000000009</v>
      </c>
    </row>
    <row r="38069" spans="1:1">
      <c r="A38069" s="15">
        <v>74211.200000000012</v>
      </c>
    </row>
    <row r="38070" spans="1:1">
      <c r="A38070" s="15">
        <v>1575</v>
      </c>
    </row>
    <row r="38071" spans="1:1">
      <c r="A38071" s="15">
        <v>392071.0500000001</v>
      </c>
    </row>
    <row r="38072" spans="1:1">
      <c r="A38072" s="15">
        <v>29400</v>
      </c>
    </row>
    <row r="38073" spans="1:1">
      <c r="A38073" s="15">
        <v>20065.5</v>
      </c>
    </row>
    <row r="38074" spans="1:1">
      <c r="A38074" s="15">
        <v>23019.5</v>
      </c>
    </row>
    <row r="38075" spans="1:1">
      <c r="A38075" s="15">
        <v>19950</v>
      </c>
    </row>
    <row r="38076" spans="1:1">
      <c r="A38076" s="15">
        <v>209604.5</v>
      </c>
    </row>
    <row r="38077" spans="1:1">
      <c r="A38077" s="15">
        <v>44110.5</v>
      </c>
    </row>
    <row r="38078" spans="1:1">
      <c r="A38078" s="15">
        <v>15229.55</v>
      </c>
    </row>
    <row r="38079" spans="1:1">
      <c r="A38079" s="15">
        <v>39305</v>
      </c>
    </row>
    <row r="38080" spans="1:1">
      <c r="A38080" s="15">
        <v>36729</v>
      </c>
    </row>
    <row r="38081" spans="1:1">
      <c r="A38081" s="15">
        <v>15120</v>
      </c>
    </row>
    <row r="38082" spans="1:1">
      <c r="A38082" s="15">
        <v>8892.1</v>
      </c>
    </row>
    <row r="38083" spans="1:1">
      <c r="A38083" s="15">
        <v>10441.900000000001</v>
      </c>
    </row>
    <row r="38084" spans="1:1">
      <c r="A38084" s="15">
        <v>9380</v>
      </c>
    </row>
    <row r="38085" spans="1:1">
      <c r="A38085" s="15">
        <v>81900</v>
      </c>
    </row>
    <row r="38086" spans="1:1">
      <c r="A38086" s="15">
        <v>14516.949999999999</v>
      </c>
    </row>
    <row r="38087" spans="1:1">
      <c r="A38087" s="15">
        <v>20072.5</v>
      </c>
    </row>
    <row r="38088" spans="1:1">
      <c r="A38088" s="15">
        <v>112000</v>
      </c>
    </row>
    <row r="38089" spans="1:1">
      <c r="A38089" s="15">
        <v>242494</v>
      </c>
    </row>
    <row r="38090" spans="1:1">
      <c r="A38090" s="15">
        <v>79030</v>
      </c>
    </row>
    <row r="38091" spans="1:1">
      <c r="A38091" s="15">
        <v>29911.7</v>
      </c>
    </row>
    <row r="38092" spans="1:1">
      <c r="A38092" s="15">
        <v>9467.5</v>
      </c>
    </row>
    <row r="38093" spans="1:1">
      <c r="A38093" s="15">
        <v>29095.5</v>
      </c>
    </row>
    <row r="38094" spans="1:1">
      <c r="A38094" s="15">
        <v>11123</v>
      </c>
    </row>
    <row r="38095" spans="1:1">
      <c r="A38095" s="15">
        <v>28630</v>
      </c>
    </row>
    <row r="38096" spans="1:1">
      <c r="A38096" s="15">
        <v>13146</v>
      </c>
    </row>
    <row r="38097" spans="1:1">
      <c r="A38097" s="15">
        <v>26908</v>
      </c>
    </row>
    <row r="38098" spans="1:1">
      <c r="A38098" s="15">
        <v>28203</v>
      </c>
    </row>
    <row r="38099" spans="1:1">
      <c r="A38099" s="15">
        <v>16831.5</v>
      </c>
    </row>
    <row r="38100" spans="1:1">
      <c r="A38100" s="15">
        <v>137423.30000000002</v>
      </c>
    </row>
    <row r="38101" spans="1:1">
      <c r="A38101" s="15">
        <v>457800</v>
      </c>
    </row>
    <row r="38102" spans="1:1">
      <c r="A38102" s="15">
        <v>30987.249999999996</v>
      </c>
    </row>
    <row r="38103" spans="1:1">
      <c r="A38103" s="15">
        <v>14735</v>
      </c>
    </row>
    <row r="38104" spans="1:1">
      <c r="A38104" s="15">
        <v>23730</v>
      </c>
    </row>
    <row r="38105" spans="1:1">
      <c r="A38105" s="15">
        <v>3006.5</v>
      </c>
    </row>
    <row r="38106" spans="1:1">
      <c r="A38106" s="15">
        <v>277258.45</v>
      </c>
    </row>
    <row r="38107" spans="1:1">
      <c r="A38107" s="15">
        <v>30975</v>
      </c>
    </row>
    <row r="38108" spans="1:1">
      <c r="A38108" s="15">
        <v>10255</v>
      </c>
    </row>
    <row r="38109" spans="1:1">
      <c r="A38109" s="15">
        <v>3633</v>
      </c>
    </row>
    <row r="38110" spans="1:1">
      <c r="A38110" s="15">
        <v>189866.24999999997</v>
      </c>
    </row>
    <row r="38111" spans="1:1">
      <c r="A38111" s="15">
        <v>20405</v>
      </c>
    </row>
    <row r="38112" spans="1:1">
      <c r="A38112" s="15">
        <v>4828.25</v>
      </c>
    </row>
    <row r="38113" spans="1:1">
      <c r="A38113" s="15">
        <v>36174.6</v>
      </c>
    </row>
    <row r="38114" spans="1:1">
      <c r="A38114" s="15">
        <v>164500</v>
      </c>
    </row>
    <row r="38115" spans="1:1">
      <c r="A38115" s="15">
        <v>9959.25</v>
      </c>
    </row>
    <row r="38116" spans="1:1">
      <c r="A38116" s="15">
        <v>6591.9000000000005</v>
      </c>
    </row>
    <row r="38117" spans="1:1">
      <c r="A38117" s="15">
        <v>403835.95000000007</v>
      </c>
    </row>
    <row r="38118" spans="1:1">
      <c r="A38118" s="15">
        <v>600796</v>
      </c>
    </row>
    <row r="38119" spans="1:1">
      <c r="A38119" s="15">
        <v>152215</v>
      </c>
    </row>
    <row r="38120" spans="1:1">
      <c r="A38120" s="15">
        <v>166246.5</v>
      </c>
    </row>
    <row r="38121" spans="1:1">
      <c r="A38121" s="15">
        <v>467816.3</v>
      </c>
    </row>
    <row r="38122" spans="1:1">
      <c r="A38122" s="15">
        <v>27580</v>
      </c>
    </row>
    <row r="38123" spans="1:1">
      <c r="A38123" s="15">
        <v>26600</v>
      </c>
    </row>
    <row r="38124" spans="1:1">
      <c r="A38124" s="15">
        <v>5442.1500000000005</v>
      </c>
    </row>
    <row r="38125" spans="1:1">
      <c r="A38125" s="15">
        <v>40666.5</v>
      </c>
    </row>
    <row r="38126" spans="1:1">
      <c r="A38126" s="15">
        <v>6298.25</v>
      </c>
    </row>
    <row r="38127" spans="1:1">
      <c r="A38127" s="15">
        <v>133456.04999999999</v>
      </c>
    </row>
    <row r="38128" spans="1:1">
      <c r="A38128" s="15">
        <v>152221.30000000002</v>
      </c>
    </row>
    <row r="38129" spans="1:1">
      <c r="A38129" s="15">
        <v>15610</v>
      </c>
    </row>
    <row r="38130" spans="1:1">
      <c r="A38130" s="15">
        <v>512186.85</v>
      </c>
    </row>
    <row r="38131" spans="1:1">
      <c r="A38131" s="15">
        <v>242693.15</v>
      </c>
    </row>
    <row r="38132" spans="1:1">
      <c r="A38132" s="15">
        <v>44625</v>
      </c>
    </row>
    <row r="38133" spans="1:1">
      <c r="A38133" s="15">
        <v>11594.800000000001</v>
      </c>
    </row>
    <row r="38134" spans="1:1">
      <c r="A38134" s="15">
        <v>23910.25</v>
      </c>
    </row>
    <row r="38135" spans="1:1">
      <c r="A38135" s="15">
        <v>49337.75</v>
      </c>
    </row>
    <row r="38136" spans="1:1">
      <c r="A38136" s="15">
        <v>29662.15</v>
      </c>
    </row>
    <row r="38137" spans="1:1">
      <c r="A38137" s="15">
        <v>63630</v>
      </c>
    </row>
    <row r="38138" spans="1:1">
      <c r="A38138" s="15">
        <v>16168.250000000002</v>
      </c>
    </row>
    <row r="38139" spans="1:1">
      <c r="A38139" s="15">
        <v>114744</v>
      </c>
    </row>
    <row r="38140" spans="1:1">
      <c r="A38140" s="15">
        <v>15102.499999999998</v>
      </c>
    </row>
    <row r="38141" spans="1:1">
      <c r="A38141" s="15">
        <v>1298.5</v>
      </c>
    </row>
    <row r="38142" spans="1:1">
      <c r="A38142" s="15">
        <v>72625</v>
      </c>
    </row>
    <row r="38143" spans="1:1">
      <c r="A38143" s="15">
        <v>171077.55000000002</v>
      </c>
    </row>
    <row r="38144" spans="1:1">
      <c r="A38144" s="15">
        <v>84994</v>
      </c>
    </row>
    <row r="38145" spans="1:1">
      <c r="A38145" s="15">
        <v>92050</v>
      </c>
    </row>
    <row r="38146" spans="1:1">
      <c r="A38146" s="15">
        <v>8715</v>
      </c>
    </row>
    <row r="38147" spans="1:1">
      <c r="A38147" s="15">
        <v>2135</v>
      </c>
    </row>
    <row r="38148" spans="1:1">
      <c r="A38148" s="15">
        <v>25620</v>
      </c>
    </row>
    <row r="38149" spans="1:1">
      <c r="A38149" s="15">
        <v>3430</v>
      </c>
    </row>
    <row r="38150" spans="1:1">
      <c r="A38150" s="15">
        <v>17850</v>
      </c>
    </row>
    <row r="38151" spans="1:1">
      <c r="A38151" s="15">
        <v>56889</v>
      </c>
    </row>
    <row r="38152" spans="1:1">
      <c r="A38152" s="15">
        <v>6377</v>
      </c>
    </row>
    <row r="38153" spans="1:1">
      <c r="A38153" s="15">
        <v>3080</v>
      </c>
    </row>
    <row r="38154" spans="1:1">
      <c r="A38154" s="15">
        <v>962500</v>
      </c>
    </row>
    <row r="38155" spans="1:1">
      <c r="A38155" s="15">
        <v>320445.99999999994</v>
      </c>
    </row>
    <row r="38156" spans="1:1">
      <c r="A38156" s="15">
        <v>92077.65</v>
      </c>
    </row>
    <row r="38157" spans="1:1">
      <c r="A38157" s="15">
        <v>21304.5</v>
      </c>
    </row>
    <row r="38158" spans="1:1">
      <c r="A38158" s="15">
        <v>34797.000000000007</v>
      </c>
    </row>
    <row r="38159" spans="1:1">
      <c r="A38159" s="15">
        <v>693185.5</v>
      </c>
    </row>
    <row r="38160" spans="1:1">
      <c r="A38160" s="15">
        <v>114380</v>
      </c>
    </row>
    <row r="38161" spans="1:1">
      <c r="A38161" s="15">
        <v>9930.2000000000007</v>
      </c>
    </row>
    <row r="38162" spans="1:1">
      <c r="A38162" s="15">
        <v>4413.5</v>
      </c>
    </row>
    <row r="38163" spans="1:1">
      <c r="A38163" s="15">
        <v>180110</v>
      </c>
    </row>
    <row r="38164" spans="1:1">
      <c r="A38164" s="15">
        <v>1417.5</v>
      </c>
    </row>
    <row r="38165" spans="1:1">
      <c r="A38165" s="15">
        <v>28762.3</v>
      </c>
    </row>
    <row r="38166" spans="1:1">
      <c r="A38166" s="15">
        <v>21770</v>
      </c>
    </row>
    <row r="38167" spans="1:1">
      <c r="A38167" s="15">
        <v>158241.30000000002</v>
      </c>
    </row>
    <row r="38168" spans="1:1">
      <c r="A38168" s="15">
        <v>25336.5</v>
      </c>
    </row>
    <row r="38169" spans="1:1">
      <c r="A38169" s="15">
        <v>35438.549999999996</v>
      </c>
    </row>
    <row r="38170" spans="1:1">
      <c r="A38170" s="15">
        <v>343560</v>
      </c>
    </row>
    <row r="38171" spans="1:1">
      <c r="A38171" s="15">
        <v>46690</v>
      </c>
    </row>
    <row r="38172" spans="1:1">
      <c r="A38172" s="15">
        <v>26600</v>
      </c>
    </row>
    <row r="38173" spans="1:1">
      <c r="A38173" s="15">
        <v>18585</v>
      </c>
    </row>
    <row r="38174" spans="1:1">
      <c r="A38174" s="15">
        <v>423778.25</v>
      </c>
    </row>
    <row r="38175" spans="1:1">
      <c r="A38175" s="15">
        <v>109982.6</v>
      </c>
    </row>
    <row r="38176" spans="1:1">
      <c r="A38176" s="15">
        <v>264746.3</v>
      </c>
    </row>
    <row r="38177" spans="1:1">
      <c r="A38177" s="15">
        <v>962.5</v>
      </c>
    </row>
    <row r="38178" spans="1:1">
      <c r="A38178" s="15">
        <v>172620</v>
      </c>
    </row>
    <row r="38179" spans="1:1">
      <c r="A38179" s="15">
        <v>70542.5</v>
      </c>
    </row>
    <row r="38180" spans="1:1">
      <c r="A38180" s="15">
        <v>183221.5</v>
      </c>
    </row>
    <row r="38181" spans="1:1">
      <c r="A38181" s="15">
        <v>2982.7</v>
      </c>
    </row>
    <row r="38182" spans="1:1">
      <c r="A38182" s="15">
        <v>40677</v>
      </c>
    </row>
    <row r="38183" spans="1:1">
      <c r="A38183" s="15">
        <v>12075</v>
      </c>
    </row>
    <row r="38184" spans="1:1">
      <c r="A38184" s="15">
        <v>167244.35</v>
      </c>
    </row>
    <row r="38185" spans="1:1">
      <c r="A38185" s="15">
        <v>43680</v>
      </c>
    </row>
    <row r="38186" spans="1:1">
      <c r="A38186" s="15">
        <v>177518.25000000003</v>
      </c>
    </row>
    <row r="38187" spans="1:1">
      <c r="A38187" s="15">
        <v>8960</v>
      </c>
    </row>
    <row r="38188" spans="1:1">
      <c r="A38188" s="15">
        <v>75827.5</v>
      </c>
    </row>
    <row r="38189" spans="1:1">
      <c r="A38189" s="15">
        <v>16975</v>
      </c>
    </row>
    <row r="38190" spans="1:1">
      <c r="A38190" s="15">
        <v>43617</v>
      </c>
    </row>
    <row r="38191" spans="1:1">
      <c r="A38191" s="15">
        <v>23380</v>
      </c>
    </row>
    <row r="38192" spans="1:1">
      <c r="A38192" s="15">
        <v>247404.85</v>
      </c>
    </row>
    <row r="38193" spans="1:1">
      <c r="A38193" s="15">
        <v>76037.5</v>
      </c>
    </row>
    <row r="38194" spans="1:1">
      <c r="A38194" s="15">
        <v>183400</v>
      </c>
    </row>
    <row r="38195" spans="1:1">
      <c r="A38195" s="15">
        <v>344051.05000000005</v>
      </c>
    </row>
    <row r="38196" spans="1:1">
      <c r="A38196" s="15">
        <v>16625</v>
      </c>
    </row>
    <row r="38197" spans="1:1">
      <c r="A38197" s="15">
        <v>25480</v>
      </c>
    </row>
    <row r="38198" spans="1:1">
      <c r="A38198" s="15">
        <v>101920</v>
      </c>
    </row>
    <row r="38199" spans="1:1">
      <c r="A38199" s="15">
        <v>71582</v>
      </c>
    </row>
    <row r="38200" spans="1:1">
      <c r="A38200" s="15">
        <v>861.7</v>
      </c>
    </row>
    <row r="38201" spans="1:1">
      <c r="A38201" s="15">
        <v>188751.14999999997</v>
      </c>
    </row>
    <row r="38202" spans="1:1">
      <c r="A38202" s="15">
        <v>5967.5</v>
      </c>
    </row>
    <row r="38203" spans="1:1">
      <c r="A38203" s="15">
        <v>21869.75</v>
      </c>
    </row>
    <row r="38204" spans="1:1">
      <c r="A38204" s="15">
        <v>22725.5</v>
      </c>
    </row>
    <row r="38205" spans="1:1">
      <c r="A38205" s="15">
        <v>33446</v>
      </c>
    </row>
    <row r="38206" spans="1:1">
      <c r="A38206" s="15">
        <v>701015</v>
      </c>
    </row>
    <row r="38207" spans="1:1">
      <c r="A38207" s="15">
        <v>37337.299999999996</v>
      </c>
    </row>
    <row r="38208" spans="1:1">
      <c r="A38208" s="15">
        <v>14819</v>
      </c>
    </row>
    <row r="38209" spans="1:1">
      <c r="A38209" s="15">
        <v>121719.5</v>
      </c>
    </row>
    <row r="38210" spans="1:1">
      <c r="A38210" s="15">
        <v>22921.5</v>
      </c>
    </row>
    <row r="38211" spans="1:1">
      <c r="A38211" s="15">
        <v>49672</v>
      </c>
    </row>
    <row r="38212" spans="1:1">
      <c r="A38212" s="15">
        <v>5537</v>
      </c>
    </row>
    <row r="38213" spans="1:1">
      <c r="A38213" s="15">
        <v>218400</v>
      </c>
    </row>
    <row r="38214" spans="1:1">
      <c r="A38214" s="15">
        <v>54600</v>
      </c>
    </row>
    <row r="38215" spans="1:1">
      <c r="A38215" s="15">
        <v>40202.75</v>
      </c>
    </row>
    <row r="38216" spans="1:1">
      <c r="A38216" s="15">
        <v>116069.1</v>
      </c>
    </row>
    <row r="38217" spans="1:1">
      <c r="A38217" s="15">
        <v>47355</v>
      </c>
    </row>
    <row r="38218" spans="1:1">
      <c r="A38218" s="15">
        <v>36858.5</v>
      </c>
    </row>
    <row r="38219" spans="1:1">
      <c r="A38219" s="15">
        <v>31220</v>
      </c>
    </row>
    <row r="38220" spans="1:1">
      <c r="A38220" s="15">
        <v>30212</v>
      </c>
    </row>
    <row r="38221" spans="1:1">
      <c r="A38221" s="15">
        <v>44100</v>
      </c>
    </row>
    <row r="38222" spans="1:1">
      <c r="A38222" s="15">
        <v>174545</v>
      </c>
    </row>
    <row r="38223" spans="1:1">
      <c r="A38223" s="15">
        <v>106198.75</v>
      </c>
    </row>
    <row r="38224" spans="1:1">
      <c r="A38224" s="15">
        <v>2257.5</v>
      </c>
    </row>
    <row r="38225" spans="1:1">
      <c r="A38225" s="15">
        <v>524708.1</v>
      </c>
    </row>
    <row r="38226" spans="1:1">
      <c r="A38226" s="15">
        <v>26600</v>
      </c>
    </row>
    <row r="38227" spans="1:1">
      <c r="A38227" s="15">
        <v>13811</v>
      </c>
    </row>
    <row r="38228" spans="1:1">
      <c r="A38228" s="15">
        <v>38493</v>
      </c>
    </row>
    <row r="38229" spans="1:1">
      <c r="A38229" s="15">
        <v>57400</v>
      </c>
    </row>
    <row r="38230" spans="1:1">
      <c r="A38230" s="15">
        <v>5775</v>
      </c>
    </row>
    <row r="38231" spans="1:1">
      <c r="A38231" s="15">
        <v>120091.65000000001</v>
      </c>
    </row>
    <row r="38232" spans="1:1">
      <c r="A38232" s="15">
        <v>33887</v>
      </c>
    </row>
    <row r="38233" spans="1:1">
      <c r="A38233" s="15">
        <v>117096</v>
      </c>
    </row>
    <row r="38234" spans="1:1">
      <c r="A38234" s="15">
        <v>13615</v>
      </c>
    </row>
    <row r="38235" spans="1:1">
      <c r="A38235" s="15">
        <v>107949.1</v>
      </c>
    </row>
    <row r="38236" spans="1:1">
      <c r="A38236" s="15">
        <v>132879.94999999998</v>
      </c>
    </row>
    <row r="38237" spans="1:1">
      <c r="A38237" s="15">
        <v>16586.5</v>
      </c>
    </row>
    <row r="38238" spans="1:1">
      <c r="A38238" s="15">
        <v>3236.1</v>
      </c>
    </row>
    <row r="38239" spans="1:1">
      <c r="A38239" s="15">
        <v>8431.5</v>
      </c>
    </row>
    <row r="38240" spans="1:1">
      <c r="A38240" s="15">
        <v>4305</v>
      </c>
    </row>
    <row r="38241" spans="1:1">
      <c r="A38241" s="15">
        <v>24158.400000000001</v>
      </c>
    </row>
    <row r="38242" spans="1:1">
      <c r="A38242" s="15">
        <v>24704.749999999996</v>
      </c>
    </row>
    <row r="38243" spans="1:1">
      <c r="A38243" s="15">
        <v>422140.95</v>
      </c>
    </row>
    <row r="38244" spans="1:1">
      <c r="A38244" s="15">
        <v>18550</v>
      </c>
    </row>
    <row r="38245" spans="1:1">
      <c r="A38245" s="15">
        <v>5985</v>
      </c>
    </row>
    <row r="38246" spans="1:1">
      <c r="A38246" s="15">
        <v>308282.8</v>
      </c>
    </row>
    <row r="38247" spans="1:1">
      <c r="A38247" s="15">
        <v>10080</v>
      </c>
    </row>
    <row r="38248" spans="1:1">
      <c r="A38248" s="15">
        <v>107380</v>
      </c>
    </row>
    <row r="38249" spans="1:1">
      <c r="A38249" s="15">
        <v>3636.15</v>
      </c>
    </row>
    <row r="38250" spans="1:1">
      <c r="A38250" s="15">
        <v>1120</v>
      </c>
    </row>
    <row r="38251" spans="1:1">
      <c r="A38251" s="15">
        <v>170625</v>
      </c>
    </row>
    <row r="38252" spans="1:1">
      <c r="A38252" s="15">
        <v>4182.5</v>
      </c>
    </row>
    <row r="38253" spans="1:1">
      <c r="A38253" s="15">
        <v>109198.6</v>
      </c>
    </row>
    <row r="38254" spans="1:1">
      <c r="A38254" s="15">
        <v>45920</v>
      </c>
    </row>
    <row r="38255" spans="1:1">
      <c r="A38255" s="15">
        <v>177499.00000000003</v>
      </c>
    </row>
    <row r="38256" spans="1:1">
      <c r="A38256" s="15">
        <v>53060</v>
      </c>
    </row>
    <row r="38257" spans="1:1">
      <c r="A38257" s="15">
        <v>2065</v>
      </c>
    </row>
    <row r="38258" spans="1:1">
      <c r="A38258" s="15">
        <v>104401.84999999999</v>
      </c>
    </row>
    <row r="38259" spans="1:1">
      <c r="A38259" s="15">
        <v>33037.199999999997</v>
      </c>
    </row>
    <row r="38260" spans="1:1">
      <c r="A38260" s="15">
        <v>108570</v>
      </c>
    </row>
    <row r="38261" spans="1:1">
      <c r="A38261" s="15">
        <v>5687.5</v>
      </c>
    </row>
    <row r="38262" spans="1:1">
      <c r="A38262" s="15">
        <v>698050.5</v>
      </c>
    </row>
    <row r="38263" spans="1:1">
      <c r="A38263" s="15">
        <v>367974.95</v>
      </c>
    </row>
    <row r="38264" spans="1:1">
      <c r="A38264" s="15">
        <v>112659.75</v>
      </c>
    </row>
    <row r="38265" spans="1:1">
      <c r="A38265" s="15">
        <v>26384.75</v>
      </c>
    </row>
    <row r="38266" spans="1:1">
      <c r="A38266" s="15">
        <v>427748.3</v>
      </c>
    </row>
    <row r="38267" spans="1:1">
      <c r="A38267" s="15">
        <v>5153.75</v>
      </c>
    </row>
    <row r="38268" spans="1:1">
      <c r="A38268" s="15">
        <v>31414.25</v>
      </c>
    </row>
    <row r="38269" spans="1:1">
      <c r="A38269" s="15">
        <v>13368.25</v>
      </c>
    </row>
    <row r="38270" spans="1:1">
      <c r="A38270" s="15">
        <v>4410</v>
      </c>
    </row>
    <row r="38271" spans="1:1">
      <c r="A38271" s="15">
        <v>2485</v>
      </c>
    </row>
    <row r="38272" spans="1:1">
      <c r="A38272" s="15">
        <v>29132.250000000004</v>
      </c>
    </row>
    <row r="38273" spans="1:1">
      <c r="A38273" s="15">
        <v>28000</v>
      </c>
    </row>
    <row r="38274" spans="1:1">
      <c r="A38274" s="15">
        <v>12031.25</v>
      </c>
    </row>
    <row r="38275" spans="1:1">
      <c r="A38275" s="15">
        <v>428848</v>
      </c>
    </row>
    <row r="38276" spans="1:1">
      <c r="A38276" s="15">
        <v>2586.5</v>
      </c>
    </row>
    <row r="38277" spans="1:1">
      <c r="A38277" s="15">
        <v>13475</v>
      </c>
    </row>
    <row r="38278" spans="1:1">
      <c r="A38278" s="15">
        <v>4660.5999999999995</v>
      </c>
    </row>
    <row r="38279" spans="1:1">
      <c r="A38279" s="15">
        <v>72192.399999999994</v>
      </c>
    </row>
    <row r="38280" spans="1:1">
      <c r="A38280" s="15">
        <v>20459.25</v>
      </c>
    </row>
    <row r="38281" spans="1:1">
      <c r="A38281" s="15">
        <v>198224.24999999997</v>
      </c>
    </row>
    <row r="38282" spans="1:1">
      <c r="A38282" s="15">
        <v>55592.25</v>
      </c>
    </row>
    <row r="38283" spans="1:1">
      <c r="A38283" s="15">
        <v>63420</v>
      </c>
    </row>
    <row r="38284" spans="1:1">
      <c r="A38284" s="15">
        <v>65385.25</v>
      </c>
    </row>
    <row r="38285" spans="1:1">
      <c r="A38285" s="15">
        <v>8347.5</v>
      </c>
    </row>
    <row r="38286" spans="1:1">
      <c r="A38286" s="15">
        <v>4200</v>
      </c>
    </row>
    <row r="38287" spans="1:1">
      <c r="A38287" s="15">
        <v>187966.80000000002</v>
      </c>
    </row>
    <row r="38288" spans="1:1">
      <c r="A38288" s="15">
        <v>9380</v>
      </c>
    </row>
    <row r="38289" spans="1:1">
      <c r="A38289" s="15">
        <v>149730</v>
      </c>
    </row>
    <row r="38290" spans="1:1">
      <c r="A38290" s="15">
        <v>12012</v>
      </c>
    </row>
    <row r="38291" spans="1:1">
      <c r="A38291" s="15">
        <v>4725</v>
      </c>
    </row>
    <row r="38292" spans="1:1">
      <c r="A38292" s="15">
        <v>11483.5</v>
      </c>
    </row>
    <row r="38293" spans="1:1">
      <c r="A38293" s="15">
        <v>4291</v>
      </c>
    </row>
    <row r="38294" spans="1:1">
      <c r="A38294" s="15">
        <v>21724.5</v>
      </c>
    </row>
    <row r="38295" spans="1:1">
      <c r="A38295" s="15">
        <v>291611.94999999995</v>
      </c>
    </row>
    <row r="38296" spans="1:1">
      <c r="A38296" s="15">
        <v>1428164.15</v>
      </c>
    </row>
    <row r="38297" spans="1:1">
      <c r="A38297" s="15">
        <v>56513.8</v>
      </c>
    </row>
    <row r="38298" spans="1:1">
      <c r="A38298" s="15">
        <v>30581.25</v>
      </c>
    </row>
    <row r="38299" spans="1:1">
      <c r="A38299" s="15">
        <v>16553.25</v>
      </c>
    </row>
    <row r="38300" spans="1:1">
      <c r="A38300" s="15">
        <v>12250</v>
      </c>
    </row>
    <row r="38301" spans="1:1">
      <c r="A38301" s="15">
        <v>137182.5</v>
      </c>
    </row>
    <row r="38302" spans="1:1">
      <c r="A38302" s="15">
        <v>60520.25</v>
      </c>
    </row>
    <row r="38303" spans="1:1">
      <c r="A38303" s="15">
        <v>12004.300000000001</v>
      </c>
    </row>
    <row r="38304" spans="1:1">
      <c r="A38304" s="15">
        <v>36414</v>
      </c>
    </row>
    <row r="38305" spans="1:1">
      <c r="A38305" s="15">
        <v>5075</v>
      </c>
    </row>
    <row r="38306" spans="1:1">
      <c r="A38306" s="15">
        <v>5918.5</v>
      </c>
    </row>
    <row r="38307" spans="1:1">
      <c r="A38307" s="15">
        <v>36397.200000000004</v>
      </c>
    </row>
    <row r="38308" spans="1:1">
      <c r="A38308" s="15">
        <v>54543.299999999996</v>
      </c>
    </row>
    <row r="38309" spans="1:1">
      <c r="A38309" s="15">
        <v>36365</v>
      </c>
    </row>
    <row r="38310" spans="1:1">
      <c r="A38310" s="15">
        <v>147000</v>
      </c>
    </row>
    <row r="38311" spans="1:1">
      <c r="A38311" s="15">
        <v>7840</v>
      </c>
    </row>
    <row r="38312" spans="1:1">
      <c r="A38312" s="15">
        <v>5317.9</v>
      </c>
    </row>
    <row r="38313" spans="1:1">
      <c r="A38313" s="15">
        <v>31970.400000000001</v>
      </c>
    </row>
    <row r="38314" spans="1:1">
      <c r="A38314" s="15">
        <v>11811.099999999999</v>
      </c>
    </row>
    <row r="38315" spans="1:1">
      <c r="A38315" s="15">
        <v>40429.199999999997</v>
      </c>
    </row>
    <row r="38316" spans="1:1">
      <c r="A38316" s="15">
        <v>145614.70000000001</v>
      </c>
    </row>
    <row r="38317" spans="1:1">
      <c r="A38317" s="15">
        <v>29955.45</v>
      </c>
    </row>
    <row r="38318" spans="1:1">
      <c r="A38318" s="15">
        <v>54600</v>
      </c>
    </row>
    <row r="38319" spans="1:1">
      <c r="A38319" s="15">
        <v>61481.7</v>
      </c>
    </row>
    <row r="38320" spans="1:1">
      <c r="A38320" s="15">
        <v>350070</v>
      </c>
    </row>
    <row r="38321" spans="1:1">
      <c r="A38321" s="15">
        <v>65215.5</v>
      </c>
    </row>
    <row r="38322" spans="1:1">
      <c r="A38322" s="15">
        <v>18025</v>
      </c>
    </row>
    <row r="38323" spans="1:1">
      <c r="A38323" s="15">
        <v>778760.5</v>
      </c>
    </row>
    <row r="38324" spans="1:1">
      <c r="A38324" s="15">
        <v>110707.8</v>
      </c>
    </row>
    <row r="38325" spans="1:1">
      <c r="A38325" s="15">
        <v>28189</v>
      </c>
    </row>
    <row r="38326" spans="1:1">
      <c r="A38326" s="15">
        <v>55965</v>
      </c>
    </row>
    <row r="38327" spans="1:1">
      <c r="A38327" s="15">
        <v>1812125</v>
      </c>
    </row>
    <row r="38328" spans="1:1">
      <c r="A38328" s="15">
        <v>53200</v>
      </c>
    </row>
    <row r="38329" spans="1:1">
      <c r="A38329" s="15">
        <v>61950</v>
      </c>
    </row>
    <row r="38330" spans="1:1">
      <c r="A38330" s="15">
        <v>4830</v>
      </c>
    </row>
    <row r="38331" spans="1:1">
      <c r="A38331" s="15">
        <v>673190</v>
      </c>
    </row>
    <row r="38332" spans="1:1">
      <c r="A38332" s="15">
        <v>8575</v>
      </c>
    </row>
    <row r="38333" spans="1:1">
      <c r="A38333" s="15">
        <v>65135</v>
      </c>
    </row>
    <row r="38334" spans="1:1">
      <c r="A38334" s="15">
        <v>23740.5</v>
      </c>
    </row>
    <row r="38335" spans="1:1">
      <c r="A38335" s="15">
        <v>34816.25</v>
      </c>
    </row>
    <row r="38336" spans="1:1">
      <c r="A38336" s="15">
        <v>10430</v>
      </c>
    </row>
    <row r="38337" spans="1:1">
      <c r="A38337" s="15">
        <v>6895</v>
      </c>
    </row>
    <row r="38338" spans="1:1">
      <c r="A38338" s="15">
        <v>65800</v>
      </c>
    </row>
    <row r="38339" spans="1:1">
      <c r="A38339" s="15">
        <v>345082.15000000008</v>
      </c>
    </row>
    <row r="38340" spans="1:1">
      <c r="A38340" s="15">
        <v>28141.750000000004</v>
      </c>
    </row>
    <row r="38341" spans="1:1">
      <c r="A38341" s="15">
        <v>130357.5</v>
      </c>
    </row>
    <row r="38342" spans="1:1">
      <c r="A38342" s="15">
        <v>519232</v>
      </c>
    </row>
    <row r="38343" spans="1:1">
      <c r="A38343" s="15">
        <v>36750</v>
      </c>
    </row>
    <row r="38344" spans="1:1">
      <c r="A38344" s="15">
        <v>5568.5</v>
      </c>
    </row>
    <row r="38345" spans="1:1">
      <c r="A38345" s="15">
        <v>4333</v>
      </c>
    </row>
    <row r="38346" spans="1:1">
      <c r="A38346" s="15">
        <v>2730</v>
      </c>
    </row>
    <row r="38347" spans="1:1">
      <c r="A38347" s="15">
        <v>23030</v>
      </c>
    </row>
    <row r="38348" spans="1:1">
      <c r="A38348" s="15">
        <v>12670</v>
      </c>
    </row>
    <row r="38349" spans="1:1">
      <c r="A38349" s="15">
        <v>204312.5</v>
      </c>
    </row>
    <row r="38350" spans="1:1">
      <c r="A38350" s="15">
        <v>11196.5</v>
      </c>
    </row>
    <row r="38351" spans="1:1">
      <c r="A38351" s="15">
        <v>123561.20000000001</v>
      </c>
    </row>
    <row r="38352" spans="1:1">
      <c r="A38352" s="15">
        <v>2065</v>
      </c>
    </row>
    <row r="38353" spans="1:1">
      <c r="A38353" s="15">
        <v>271798.45</v>
      </c>
    </row>
    <row r="38354" spans="1:1">
      <c r="A38354" s="15">
        <v>350700</v>
      </c>
    </row>
    <row r="38355" spans="1:1">
      <c r="A38355" s="15">
        <v>49280</v>
      </c>
    </row>
    <row r="38356" spans="1:1">
      <c r="A38356" s="15">
        <v>115008.25</v>
      </c>
    </row>
    <row r="38357" spans="1:1">
      <c r="A38357" s="15">
        <v>49350</v>
      </c>
    </row>
    <row r="38358" spans="1:1">
      <c r="A38358" s="15">
        <v>174004.94999999998</v>
      </c>
    </row>
    <row r="38359" spans="1:1">
      <c r="A38359" s="15">
        <v>7619.5</v>
      </c>
    </row>
    <row r="38360" spans="1:1">
      <c r="A38360" s="15">
        <v>51618</v>
      </c>
    </row>
    <row r="38361" spans="1:1">
      <c r="A38361" s="15">
        <v>196350</v>
      </c>
    </row>
    <row r="38362" spans="1:1">
      <c r="A38362" s="15">
        <v>44625</v>
      </c>
    </row>
    <row r="38363" spans="1:1">
      <c r="A38363" s="15">
        <v>8116.5</v>
      </c>
    </row>
    <row r="38364" spans="1:1">
      <c r="A38364" s="15">
        <v>145397.70000000001</v>
      </c>
    </row>
    <row r="38365" spans="1:1">
      <c r="A38365" s="15">
        <v>27965</v>
      </c>
    </row>
    <row r="38366" spans="1:1">
      <c r="A38366" s="15">
        <v>3377.5</v>
      </c>
    </row>
    <row r="38367" spans="1:1">
      <c r="A38367" s="15">
        <v>367.5</v>
      </c>
    </row>
    <row r="38368" spans="1:1">
      <c r="A38368" s="15">
        <v>208751.19999999998</v>
      </c>
    </row>
    <row r="38369" spans="1:1">
      <c r="A38369" s="15">
        <v>8820</v>
      </c>
    </row>
    <row r="38370" spans="1:1">
      <c r="A38370" s="15">
        <v>37611</v>
      </c>
    </row>
    <row r="38371" spans="1:1">
      <c r="A38371" s="15">
        <v>451923.5</v>
      </c>
    </row>
    <row r="38372" spans="1:1">
      <c r="A38372" s="15">
        <v>2674.7000000000003</v>
      </c>
    </row>
    <row r="38373" spans="1:1">
      <c r="A38373" s="15">
        <v>37886.800000000003</v>
      </c>
    </row>
    <row r="38374" spans="1:1">
      <c r="A38374" s="15">
        <v>8802.5</v>
      </c>
    </row>
    <row r="38375" spans="1:1">
      <c r="A38375" s="15">
        <v>520730</v>
      </c>
    </row>
    <row r="38376" spans="1:1">
      <c r="A38376" s="15">
        <v>1327.2</v>
      </c>
    </row>
    <row r="38377" spans="1:1">
      <c r="A38377" s="15">
        <v>8196.65</v>
      </c>
    </row>
    <row r="38378" spans="1:1">
      <c r="A38378" s="15">
        <v>642059.25</v>
      </c>
    </row>
    <row r="38379" spans="1:1">
      <c r="A38379" s="15">
        <v>185468.5</v>
      </c>
    </row>
    <row r="38380" spans="1:1">
      <c r="A38380" s="15">
        <v>19635</v>
      </c>
    </row>
    <row r="38381" spans="1:1">
      <c r="A38381" s="15">
        <v>311129.00000000006</v>
      </c>
    </row>
    <row r="38382" spans="1:1">
      <c r="A38382" s="15">
        <v>52606.750000000007</v>
      </c>
    </row>
    <row r="38383" spans="1:1">
      <c r="A38383" s="15">
        <v>38697.75</v>
      </c>
    </row>
    <row r="38384" spans="1:1">
      <c r="A38384" s="15">
        <v>6055</v>
      </c>
    </row>
    <row r="38385" spans="1:1">
      <c r="A38385" s="15">
        <v>399420</v>
      </c>
    </row>
    <row r="38386" spans="1:1">
      <c r="A38386" s="15">
        <v>2065</v>
      </c>
    </row>
    <row r="38387" spans="1:1">
      <c r="A38387" s="15">
        <v>175642.25</v>
      </c>
    </row>
    <row r="38388" spans="1:1">
      <c r="A38388" s="15">
        <v>7686</v>
      </c>
    </row>
    <row r="38389" spans="1:1">
      <c r="A38389" s="15">
        <v>1925</v>
      </c>
    </row>
    <row r="38390" spans="1:1">
      <c r="A38390" s="15">
        <v>516776.39999999997</v>
      </c>
    </row>
    <row r="38391" spans="1:1">
      <c r="A38391" s="15">
        <v>7900.5500000000011</v>
      </c>
    </row>
    <row r="38392" spans="1:1">
      <c r="A38392" s="15">
        <v>17325</v>
      </c>
    </row>
    <row r="38393" spans="1:1">
      <c r="A38393" s="15">
        <v>49840</v>
      </c>
    </row>
    <row r="38394" spans="1:1">
      <c r="A38394" s="15">
        <v>203504</v>
      </c>
    </row>
    <row r="38395" spans="1:1">
      <c r="A38395" s="15">
        <v>28892.5</v>
      </c>
    </row>
    <row r="38396" spans="1:1">
      <c r="A38396" s="15">
        <v>58786</v>
      </c>
    </row>
    <row r="38397" spans="1:1">
      <c r="A38397" s="15">
        <v>5545012.9000000004</v>
      </c>
    </row>
    <row r="38398" spans="1:1">
      <c r="A38398" s="15">
        <v>9576</v>
      </c>
    </row>
    <row r="38399" spans="1:1">
      <c r="A38399" s="15">
        <v>56810.25</v>
      </c>
    </row>
    <row r="38400" spans="1:1">
      <c r="A38400" s="15">
        <v>87577</v>
      </c>
    </row>
    <row r="38401" spans="1:1">
      <c r="A38401" s="15">
        <v>164310.65</v>
      </c>
    </row>
    <row r="38402" spans="1:1">
      <c r="A38402" s="15">
        <v>53900</v>
      </c>
    </row>
    <row r="38403" spans="1:1">
      <c r="A38403" s="15">
        <v>34016.5</v>
      </c>
    </row>
    <row r="38404" spans="1:1">
      <c r="A38404" s="15">
        <v>49280</v>
      </c>
    </row>
    <row r="38405" spans="1:1">
      <c r="A38405" s="15">
        <v>34825</v>
      </c>
    </row>
    <row r="38406" spans="1:1">
      <c r="A38406" s="15">
        <v>27510</v>
      </c>
    </row>
    <row r="38407" spans="1:1">
      <c r="A38407" s="15">
        <v>53187.75</v>
      </c>
    </row>
    <row r="38408" spans="1:1">
      <c r="A38408" s="15">
        <v>53623.5</v>
      </c>
    </row>
    <row r="38409" spans="1:1">
      <c r="A38409" s="15">
        <v>37975</v>
      </c>
    </row>
    <row r="38410" spans="1:1">
      <c r="A38410" s="15">
        <v>136500</v>
      </c>
    </row>
    <row r="38411" spans="1:1">
      <c r="A38411" s="15">
        <v>3829</v>
      </c>
    </row>
    <row r="38412" spans="1:1">
      <c r="A38412" s="15">
        <v>497154</v>
      </c>
    </row>
    <row r="38413" spans="1:1">
      <c r="A38413" s="15">
        <v>100800</v>
      </c>
    </row>
    <row r="38414" spans="1:1">
      <c r="A38414" s="15">
        <v>26.95</v>
      </c>
    </row>
    <row r="38415" spans="1:1">
      <c r="A38415" s="15">
        <v>2381.4</v>
      </c>
    </row>
    <row r="38416" spans="1:1">
      <c r="A38416" s="15">
        <v>7350</v>
      </c>
    </row>
    <row r="38417" spans="1:1">
      <c r="A38417" s="15">
        <v>15155</v>
      </c>
    </row>
    <row r="38418" spans="1:1">
      <c r="A38418" s="15">
        <v>219820.3</v>
      </c>
    </row>
    <row r="38419" spans="1:1">
      <c r="A38419" s="15">
        <v>1750</v>
      </c>
    </row>
    <row r="38420" spans="1:1">
      <c r="A38420" s="15">
        <v>41650</v>
      </c>
    </row>
    <row r="38421" spans="1:1">
      <c r="A38421" s="15">
        <v>6184.5</v>
      </c>
    </row>
    <row r="38422" spans="1:1">
      <c r="A38422" s="15">
        <v>143325.00000000003</v>
      </c>
    </row>
    <row r="38423" spans="1:1">
      <c r="A38423" s="15">
        <v>95216.1</v>
      </c>
    </row>
    <row r="38424" spans="1:1">
      <c r="A38424" s="15">
        <v>733.25</v>
      </c>
    </row>
    <row r="38425" spans="1:1">
      <c r="A38425" s="15">
        <v>883784.30000000016</v>
      </c>
    </row>
    <row r="38426" spans="1:1">
      <c r="A38426" s="15">
        <v>42700</v>
      </c>
    </row>
    <row r="38427" spans="1:1">
      <c r="A38427" s="15">
        <v>101829</v>
      </c>
    </row>
    <row r="38428" spans="1:1">
      <c r="A38428" s="15">
        <v>192335.5</v>
      </c>
    </row>
    <row r="38429" spans="1:1">
      <c r="A38429" s="15">
        <v>28000</v>
      </c>
    </row>
    <row r="38430" spans="1:1">
      <c r="A38430" s="15">
        <v>117600</v>
      </c>
    </row>
    <row r="38431" spans="1:1">
      <c r="A38431" s="15">
        <v>2098.25</v>
      </c>
    </row>
    <row r="38432" spans="1:1">
      <c r="A38432" s="15">
        <v>1884722</v>
      </c>
    </row>
    <row r="38433" spans="1:1">
      <c r="A38433" s="15">
        <v>42455</v>
      </c>
    </row>
    <row r="38434" spans="1:1">
      <c r="A38434" s="15">
        <v>21918.75</v>
      </c>
    </row>
    <row r="38435" spans="1:1">
      <c r="A38435" s="15">
        <v>6204.8</v>
      </c>
    </row>
    <row r="38436" spans="1:1">
      <c r="A38436" s="15">
        <v>17080</v>
      </c>
    </row>
    <row r="38437" spans="1:1">
      <c r="A38437" s="15">
        <v>205310</v>
      </c>
    </row>
    <row r="38438" spans="1:1">
      <c r="A38438" s="15">
        <v>28840</v>
      </c>
    </row>
    <row r="38439" spans="1:1">
      <c r="A38439" s="15">
        <v>6790</v>
      </c>
    </row>
    <row r="38440" spans="1:1">
      <c r="A38440" s="15">
        <v>619.5</v>
      </c>
    </row>
    <row r="38441" spans="1:1">
      <c r="A38441" s="15">
        <v>17465</v>
      </c>
    </row>
    <row r="38442" spans="1:1">
      <c r="A38442" s="15">
        <v>104689.55</v>
      </c>
    </row>
    <row r="38443" spans="1:1">
      <c r="A38443" s="15">
        <v>17220</v>
      </c>
    </row>
    <row r="38444" spans="1:1">
      <c r="A38444" s="15">
        <v>12075</v>
      </c>
    </row>
    <row r="38445" spans="1:1">
      <c r="A38445" s="15">
        <v>3692.8500000000004</v>
      </c>
    </row>
    <row r="38446" spans="1:1">
      <c r="A38446" s="15">
        <v>2639</v>
      </c>
    </row>
    <row r="38447" spans="1:1">
      <c r="A38447" s="15">
        <v>563895.5</v>
      </c>
    </row>
    <row r="38448" spans="1:1">
      <c r="A38448" s="15">
        <v>244947.15000000002</v>
      </c>
    </row>
    <row r="38449" spans="1:1">
      <c r="A38449" s="15">
        <v>5264.7</v>
      </c>
    </row>
    <row r="38450" spans="1:1">
      <c r="A38450" s="15">
        <v>75110</v>
      </c>
    </row>
    <row r="38451" spans="1:1">
      <c r="A38451" s="15">
        <v>4448.5</v>
      </c>
    </row>
    <row r="38452" spans="1:1">
      <c r="A38452" s="15">
        <v>766098.55</v>
      </c>
    </row>
    <row r="38453" spans="1:1">
      <c r="A38453" s="15">
        <v>56818.3</v>
      </c>
    </row>
    <row r="38454" spans="1:1">
      <c r="A38454" s="15">
        <v>42525</v>
      </c>
    </row>
    <row r="38455" spans="1:1">
      <c r="A38455" s="15">
        <v>3181.85</v>
      </c>
    </row>
    <row r="38456" spans="1:1">
      <c r="A38456" s="15">
        <v>56193.2</v>
      </c>
    </row>
    <row r="38457" spans="1:1">
      <c r="A38457" s="15">
        <v>54729.5</v>
      </c>
    </row>
    <row r="38458" spans="1:1">
      <c r="A38458" s="15">
        <v>407944.60000000003</v>
      </c>
    </row>
    <row r="38459" spans="1:1">
      <c r="A38459" s="15">
        <v>328639.5</v>
      </c>
    </row>
    <row r="38460" spans="1:1">
      <c r="A38460" s="15">
        <v>20930</v>
      </c>
    </row>
    <row r="38461" spans="1:1">
      <c r="A38461" s="15">
        <v>6919.5000000000009</v>
      </c>
    </row>
    <row r="38462" spans="1:1">
      <c r="A38462" s="15">
        <v>21000</v>
      </c>
    </row>
    <row r="38463" spans="1:1">
      <c r="A38463" s="15">
        <v>21140</v>
      </c>
    </row>
    <row r="38464" spans="1:1">
      <c r="A38464" s="15">
        <v>622139.35</v>
      </c>
    </row>
    <row r="38465" spans="1:1">
      <c r="A38465" s="15">
        <v>72275</v>
      </c>
    </row>
    <row r="38466" spans="1:1">
      <c r="A38466" s="15">
        <v>25200</v>
      </c>
    </row>
    <row r="38467" spans="1:1">
      <c r="A38467" s="15">
        <v>111860</v>
      </c>
    </row>
    <row r="38468" spans="1:1">
      <c r="A38468" s="15">
        <v>98700</v>
      </c>
    </row>
    <row r="38469" spans="1:1">
      <c r="A38469" s="15">
        <v>13559</v>
      </c>
    </row>
    <row r="38470" spans="1:1">
      <c r="A38470" s="15">
        <v>73360</v>
      </c>
    </row>
    <row r="38471" spans="1:1">
      <c r="A38471" s="15">
        <v>54022.5</v>
      </c>
    </row>
    <row r="38472" spans="1:1">
      <c r="A38472" s="15">
        <v>34125</v>
      </c>
    </row>
    <row r="38473" spans="1:1">
      <c r="A38473" s="15">
        <v>120891.40000000001</v>
      </c>
    </row>
    <row r="38474" spans="1:1">
      <c r="A38474" s="15">
        <v>14841.400000000001</v>
      </c>
    </row>
    <row r="38475" spans="1:1">
      <c r="A38475" s="15">
        <v>5351.5</v>
      </c>
    </row>
    <row r="38476" spans="1:1">
      <c r="A38476" s="15">
        <v>46404.399999999994</v>
      </c>
    </row>
    <row r="38477" spans="1:1">
      <c r="A38477" s="15">
        <v>195058.15</v>
      </c>
    </row>
    <row r="38478" spans="1:1">
      <c r="A38478" s="15">
        <v>21700</v>
      </c>
    </row>
    <row r="38479" spans="1:1">
      <c r="A38479" s="15">
        <v>81432.400000000009</v>
      </c>
    </row>
    <row r="38480" spans="1:1">
      <c r="A38480" s="15">
        <v>18973.5</v>
      </c>
    </row>
    <row r="38481" spans="1:1">
      <c r="A38481" s="15">
        <v>13545</v>
      </c>
    </row>
    <row r="38482" spans="1:1">
      <c r="A38482" s="15">
        <v>54180</v>
      </c>
    </row>
    <row r="38483" spans="1:1">
      <c r="A38483" s="15">
        <v>935285.39999999991</v>
      </c>
    </row>
    <row r="38484" spans="1:1">
      <c r="A38484" s="15">
        <v>101993.15000000001</v>
      </c>
    </row>
    <row r="38485" spans="1:1">
      <c r="A38485" s="15">
        <v>733.25</v>
      </c>
    </row>
    <row r="38486" spans="1:1">
      <c r="A38486" s="15">
        <v>15009.75</v>
      </c>
    </row>
    <row r="38487" spans="1:1">
      <c r="A38487" s="15">
        <v>10892</v>
      </c>
    </row>
    <row r="38488" spans="1:1">
      <c r="A38488" s="15">
        <v>20964.3</v>
      </c>
    </row>
    <row r="38489" spans="1:1">
      <c r="A38489" s="15">
        <v>136449.94999999998</v>
      </c>
    </row>
    <row r="38490" spans="1:1">
      <c r="A38490" s="15">
        <v>250022.5</v>
      </c>
    </row>
    <row r="38491" spans="1:1">
      <c r="A38491" s="15">
        <v>20338.5</v>
      </c>
    </row>
    <row r="38492" spans="1:1">
      <c r="A38492" s="15">
        <v>1417250.4500000002</v>
      </c>
    </row>
    <row r="38493" spans="1:1">
      <c r="A38493" s="15">
        <v>1862281.05</v>
      </c>
    </row>
    <row r="38494" spans="1:1">
      <c r="A38494" s="15">
        <v>162039.5</v>
      </c>
    </row>
    <row r="38495" spans="1:1">
      <c r="A38495" s="15">
        <v>445741.45000000007</v>
      </c>
    </row>
    <row r="38496" spans="1:1">
      <c r="A38496" s="15">
        <v>62986</v>
      </c>
    </row>
    <row r="38497" spans="1:1">
      <c r="A38497" s="15">
        <v>17184.3</v>
      </c>
    </row>
    <row r="38498" spans="1:1">
      <c r="A38498" s="15">
        <v>9061.5</v>
      </c>
    </row>
    <row r="38499" spans="1:1">
      <c r="A38499" s="15">
        <v>51450</v>
      </c>
    </row>
    <row r="38500" spans="1:1">
      <c r="A38500" s="15">
        <v>10017</v>
      </c>
    </row>
    <row r="38501" spans="1:1">
      <c r="A38501" s="15">
        <v>22680</v>
      </c>
    </row>
    <row r="38502" spans="1:1">
      <c r="A38502" s="15">
        <v>454075.99999999994</v>
      </c>
    </row>
    <row r="38503" spans="1:1">
      <c r="A38503" s="15">
        <v>221900</v>
      </c>
    </row>
    <row r="38504" spans="1:1">
      <c r="A38504" s="15">
        <v>423696.7</v>
      </c>
    </row>
    <row r="38505" spans="1:1">
      <c r="A38505" s="15">
        <v>36318.800000000003</v>
      </c>
    </row>
    <row r="38506" spans="1:1">
      <c r="A38506" s="15">
        <v>93100</v>
      </c>
    </row>
    <row r="38507" spans="1:1">
      <c r="A38507" s="15">
        <v>20265</v>
      </c>
    </row>
    <row r="38508" spans="1:1">
      <c r="A38508" s="15">
        <v>25163.25</v>
      </c>
    </row>
    <row r="38509" spans="1:1">
      <c r="A38509" s="15">
        <v>206150</v>
      </c>
    </row>
    <row r="38510" spans="1:1">
      <c r="A38510" s="15">
        <v>131950</v>
      </c>
    </row>
    <row r="38511" spans="1:1">
      <c r="A38511" s="15">
        <v>3188.5</v>
      </c>
    </row>
    <row r="38512" spans="1:1">
      <c r="A38512" s="15">
        <v>82868.449999999983</v>
      </c>
    </row>
    <row r="38513" spans="1:1">
      <c r="A38513" s="15">
        <v>4280.5</v>
      </c>
    </row>
    <row r="38514" spans="1:1">
      <c r="A38514" s="15">
        <v>966000</v>
      </c>
    </row>
    <row r="38515" spans="1:1">
      <c r="A38515" s="15">
        <v>481600</v>
      </c>
    </row>
    <row r="38516" spans="1:1">
      <c r="A38516" s="15">
        <v>132405</v>
      </c>
    </row>
    <row r="38517" spans="1:1">
      <c r="A38517" s="15">
        <v>26320</v>
      </c>
    </row>
    <row r="38518" spans="1:1">
      <c r="A38518" s="15">
        <v>188315.40000000002</v>
      </c>
    </row>
    <row r="38519" spans="1:1">
      <c r="A38519" s="15">
        <v>2028.25</v>
      </c>
    </row>
    <row r="38520" spans="1:1">
      <c r="A38520" s="15">
        <v>19565</v>
      </c>
    </row>
    <row r="38521" spans="1:1">
      <c r="A38521" s="15">
        <v>231999.59999999998</v>
      </c>
    </row>
    <row r="38522" spans="1:1">
      <c r="A38522" s="15">
        <v>1430664.2000000002</v>
      </c>
    </row>
    <row r="38523" spans="1:1">
      <c r="A38523" s="15">
        <v>119303.45</v>
      </c>
    </row>
    <row r="38524" spans="1:1">
      <c r="A38524" s="15">
        <v>173232.85</v>
      </c>
    </row>
    <row r="38525" spans="1:1">
      <c r="A38525" s="15">
        <v>18973.499999999996</v>
      </c>
    </row>
    <row r="38526" spans="1:1">
      <c r="A38526" s="15">
        <v>40494.300000000003</v>
      </c>
    </row>
    <row r="38527" spans="1:1">
      <c r="A38527" s="15">
        <v>279300</v>
      </c>
    </row>
    <row r="38528" spans="1:1">
      <c r="A38528" s="15">
        <v>12556.949999999999</v>
      </c>
    </row>
    <row r="38529" spans="1:1">
      <c r="A38529" s="15">
        <v>12584.25</v>
      </c>
    </row>
    <row r="38530" spans="1:1">
      <c r="A38530" s="15">
        <v>13585.25</v>
      </c>
    </row>
    <row r="38531" spans="1:1">
      <c r="A38531" s="15">
        <v>53079.600000000006</v>
      </c>
    </row>
    <row r="38532" spans="1:1">
      <c r="A38532" s="15">
        <v>107800</v>
      </c>
    </row>
    <row r="38533" spans="1:1">
      <c r="A38533" s="15">
        <v>6473.25</v>
      </c>
    </row>
    <row r="38534" spans="1:1">
      <c r="A38534" s="15">
        <v>141333.5</v>
      </c>
    </row>
    <row r="38535" spans="1:1">
      <c r="A38535" s="15">
        <v>69720</v>
      </c>
    </row>
    <row r="38536" spans="1:1">
      <c r="A38536" s="15">
        <v>154350</v>
      </c>
    </row>
    <row r="38537" spans="1:1">
      <c r="A38537" s="15">
        <v>24500</v>
      </c>
    </row>
    <row r="38538" spans="1:1">
      <c r="A38538" s="15">
        <v>14416.5</v>
      </c>
    </row>
    <row r="38539" spans="1:1">
      <c r="A38539" s="15">
        <v>217948.49999999997</v>
      </c>
    </row>
    <row r="38540" spans="1:1">
      <c r="A38540" s="15">
        <v>4333</v>
      </c>
    </row>
    <row r="38541" spans="1:1">
      <c r="A38541" s="15">
        <v>1225</v>
      </c>
    </row>
    <row r="38542" spans="1:1">
      <c r="A38542" s="15">
        <v>106680</v>
      </c>
    </row>
    <row r="38543" spans="1:1">
      <c r="A38543" s="15">
        <v>373117.5</v>
      </c>
    </row>
    <row r="38544" spans="1:1">
      <c r="A38544" s="15">
        <v>201254.55000000002</v>
      </c>
    </row>
    <row r="38545" spans="1:1">
      <c r="A38545" s="15">
        <v>2905</v>
      </c>
    </row>
    <row r="38546" spans="1:1">
      <c r="A38546" s="15">
        <v>3727.5</v>
      </c>
    </row>
    <row r="38547" spans="1:1">
      <c r="A38547" s="15">
        <v>4333</v>
      </c>
    </row>
    <row r="38548" spans="1:1">
      <c r="A38548" s="15">
        <v>14953.050000000001</v>
      </c>
    </row>
    <row r="38549" spans="1:1">
      <c r="A38549" s="15">
        <v>9753.4500000000007</v>
      </c>
    </row>
    <row r="38550" spans="1:1">
      <c r="A38550" s="15">
        <v>240800</v>
      </c>
    </row>
    <row r="38551" spans="1:1">
      <c r="A38551" s="15">
        <v>50307.25</v>
      </c>
    </row>
    <row r="38552" spans="1:1">
      <c r="A38552" s="15">
        <v>24605</v>
      </c>
    </row>
    <row r="38553" spans="1:1">
      <c r="A38553" s="15">
        <v>8169</v>
      </c>
    </row>
    <row r="38554" spans="1:1">
      <c r="A38554" s="15">
        <v>59921.05000000001</v>
      </c>
    </row>
    <row r="38555" spans="1:1">
      <c r="A38555" s="15">
        <v>24077.199999999997</v>
      </c>
    </row>
    <row r="38556" spans="1:1">
      <c r="A38556" s="15">
        <v>54250</v>
      </c>
    </row>
    <row r="38557" spans="1:1">
      <c r="A38557" s="15">
        <v>900205.6</v>
      </c>
    </row>
    <row r="38558" spans="1:1">
      <c r="A38558" s="15">
        <v>1271097.0999999999</v>
      </c>
    </row>
    <row r="38559" spans="1:1">
      <c r="A38559" s="15">
        <v>40551</v>
      </c>
    </row>
    <row r="38560" spans="1:1">
      <c r="A38560" s="15">
        <v>13500.2</v>
      </c>
    </row>
    <row r="38561" spans="1:1">
      <c r="A38561" s="15">
        <v>10367</v>
      </c>
    </row>
    <row r="38562" spans="1:1">
      <c r="A38562" s="15">
        <v>1820</v>
      </c>
    </row>
    <row r="38563" spans="1:1">
      <c r="A38563" s="15">
        <v>19383</v>
      </c>
    </row>
    <row r="38564" spans="1:1">
      <c r="A38564" s="15">
        <v>13160</v>
      </c>
    </row>
    <row r="38565" spans="1:1">
      <c r="A38565" s="15">
        <v>260960</v>
      </c>
    </row>
    <row r="38566" spans="1:1">
      <c r="A38566" s="15">
        <v>4719.4000000000005</v>
      </c>
    </row>
    <row r="38567" spans="1:1">
      <c r="A38567" s="15">
        <v>249264.4</v>
      </c>
    </row>
    <row r="38568" spans="1:1">
      <c r="A38568" s="15">
        <v>302676.84999999998</v>
      </c>
    </row>
    <row r="38569" spans="1:1">
      <c r="A38569" s="15">
        <v>1083247.8999999999</v>
      </c>
    </row>
    <row r="38570" spans="1:1">
      <c r="A38570" s="15">
        <v>749</v>
      </c>
    </row>
    <row r="38571" spans="1:1">
      <c r="A38571" s="15">
        <v>12974.5</v>
      </c>
    </row>
    <row r="38572" spans="1:1">
      <c r="A38572" s="15">
        <v>139755</v>
      </c>
    </row>
    <row r="38573" spans="1:1">
      <c r="A38573" s="15">
        <v>83860</v>
      </c>
    </row>
    <row r="38574" spans="1:1">
      <c r="A38574" s="15">
        <v>38850</v>
      </c>
    </row>
    <row r="38575" spans="1:1">
      <c r="A38575" s="15">
        <v>25844</v>
      </c>
    </row>
    <row r="38576" spans="1:1">
      <c r="A38576" s="15">
        <v>69372.45</v>
      </c>
    </row>
    <row r="38577" spans="1:1">
      <c r="A38577" s="15">
        <v>194250</v>
      </c>
    </row>
    <row r="38578" spans="1:1">
      <c r="A38578" s="15">
        <v>100590</v>
      </c>
    </row>
    <row r="38579" spans="1:1">
      <c r="A38579" s="15">
        <v>37380.35</v>
      </c>
    </row>
    <row r="38580" spans="1:1">
      <c r="A38580" s="15">
        <v>55383.3</v>
      </c>
    </row>
    <row r="38581" spans="1:1">
      <c r="A38581" s="15">
        <v>103901.00000000001</v>
      </c>
    </row>
    <row r="38582" spans="1:1">
      <c r="A38582" s="15">
        <v>15032.15</v>
      </c>
    </row>
    <row r="38583" spans="1:1">
      <c r="A38583" s="15">
        <v>41790</v>
      </c>
    </row>
    <row r="38584" spans="1:1">
      <c r="A38584" s="15">
        <v>46812.5</v>
      </c>
    </row>
    <row r="38585" spans="1:1">
      <c r="A38585" s="15">
        <v>425425.35000000003</v>
      </c>
    </row>
    <row r="38586" spans="1:1">
      <c r="A38586" s="15">
        <v>99629.249999999985</v>
      </c>
    </row>
    <row r="38587" spans="1:1">
      <c r="A38587" s="15">
        <v>26600</v>
      </c>
    </row>
    <row r="38588" spans="1:1">
      <c r="A38588" s="15">
        <v>66.5</v>
      </c>
    </row>
    <row r="38589" spans="1:1">
      <c r="A38589" s="15">
        <v>60454.1</v>
      </c>
    </row>
    <row r="38590" spans="1:1">
      <c r="A38590" s="15">
        <v>8540</v>
      </c>
    </row>
    <row r="38591" spans="1:1">
      <c r="A38591" s="15">
        <v>4198.25</v>
      </c>
    </row>
    <row r="38592" spans="1:1">
      <c r="A38592" s="15">
        <v>31325</v>
      </c>
    </row>
    <row r="38593" spans="1:1">
      <c r="A38593" s="15">
        <v>82180</v>
      </c>
    </row>
    <row r="38594" spans="1:1">
      <c r="A38594" s="15">
        <v>174524</v>
      </c>
    </row>
    <row r="38595" spans="1:1">
      <c r="A38595" s="15">
        <v>59920</v>
      </c>
    </row>
    <row r="38596" spans="1:1">
      <c r="A38596" s="15">
        <v>155051.75</v>
      </c>
    </row>
    <row r="38597" spans="1:1">
      <c r="A38597" s="15">
        <v>33677</v>
      </c>
    </row>
    <row r="38598" spans="1:1">
      <c r="A38598" s="15">
        <v>69090</v>
      </c>
    </row>
    <row r="38599" spans="1:1">
      <c r="A38599" s="15">
        <v>4305</v>
      </c>
    </row>
    <row r="38600" spans="1:1">
      <c r="A38600" s="15">
        <v>22940.400000000001</v>
      </c>
    </row>
    <row r="38601" spans="1:1">
      <c r="A38601" s="15">
        <v>315</v>
      </c>
    </row>
    <row r="38602" spans="1:1">
      <c r="A38602" s="15">
        <v>1239</v>
      </c>
    </row>
    <row r="38603" spans="1:1">
      <c r="A38603" s="15">
        <v>53200</v>
      </c>
    </row>
    <row r="38604" spans="1:1">
      <c r="A38604" s="15">
        <v>51450</v>
      </c>
    </row>
    <row r="38605" spans="1:1">
      <c r="A38605" s="15">
        <v>348565</v>
      </c>
    </row>
    <row r="38606" spans="1:1">
      <c r="A38606" s="15">
        <v>243151.30000000002</v>
      </c>
    </row>
    <row r="38607" spans="1:1">
      <c r="A38607" s="15">
        <v>8540</v>
      </c>
    </row>
    <row r="38608" spans="1:1">
      <c r="A38608" s="15">
        <v>291187.75</v>
      </c>
    </row>
    <row r="38609" spans="1:1">
      <c r="A38609" s="15">
        <v>2685.55</v>
      </c>
    </row>
    <row r="38610" spans="1:1">
      <c r="A38610" s="15">
        <v>40775</v>
      </c>
    </row>
    <row r="38611" spans="1:1">
      <c r="A38611" s="15">
        <v>6490.75</v>
      </c>
    </row>
    <row r="38612" spans="1:1">
      <c r="A38612" s="15">
        <v>16992.849999999999</v>
      </c>
    </row>
    <row r="38613" spans="1:1">
      <c r="A38613" s="15">
        <v>16342.2</v>
      </c>
    </row>
    <row r="38614" spans="1:1">
      <c r="A38614" s="15">
        <v>553</v>
      </c>
    </row>
    <row r="38615" spans="1:1">
      <c r="A38615" s="15">
        <v>4807.25</v>
      </c>
    </row>
    <row r="38616" spans="1:1">
      <c r="A38616" s="15">
        <v>17136</v>
      </c>
    </row>
    <row r="38617" spans="1:1">
      <c r="A38617" s="15">
        <v>9730</v>
      </c>
    </row>
    <row r="38618" spans="1:1">
      <c r="A38618" s="15">
        <v>14141.400000000001</v>
      </c>
    </row>
    <row r="38619" spans="1:1">
      <c r="A38619" s="15">
        <v>10430</v>
      </c>
    </row>
    <row r="38620" spans="1:1">
      <c r="A38620" s="15">
        <v>13508.25</v>
      </c>
    </row>
    <row r="38621" spans="1:1">
      <c r="A38621" s="15">
        <v>199920</v>
      </c>
    </row>
    <row r="38622" spans="1:1">
      <c r="A38622" s="15">
        <v>502726.7</v>
      </c>
    </row>
    <row r="38623" spans="1:1">
      <c r="A38623" s="15">
        <v>13986</v>
      </c>
    </row>
    <row r="38624" spans="1:1">
      <c r="A38624" s="15">
        <v>80153.5</v>
      </c>
    </row>
    <row r="38625" spans="1:1">
      <c r="A38625" s="15">
        <v>6860</v>
      </c>
    </row>
    <row r="38626" spans="1:1">
      <c r="A38626" s="15">
        <v>190076.59999999998</v>
      </c>
    </row>
    <row r="38627" spans="1:1">
      <c r="A38627" s="15">
        <v>7764.7500000000009</v>
      </c>
    </row>
    <row r="38628" spans="1:1">
      <c r="A38628" s="15">
        <v>14700</v>
      </c>
    </row>
    <row r="38629" spans="1:1">
      <c r="A38629" s="15">
        <v>14700</v>
      </c>
    </row>
    <row r="38630" spans="1:1">
      <c r="A38630" s="15">
        <v>29785</v>
      </c>
    </row>
    <row r="38631" spans="1:1">
      <c r="A38631" s="15">
        <v>124777.09999999998</v>
      </c>
    </row>
    <row r="38632" spans="1:1">
      <c r="A38632" s="15">
        <v>260688.4</v>
      </c>
    </row>
    <row r="38633" spans="1:1">
      <c r="A38633" s="15">
        <v>3237.5</v>
      </c>
    </row>
    <row r="38634" spans="1:1">
      <c r="A38634" s="15">
        <v>60077.5</v>
      </c>
    </row>
    <row r="38635" spans="1:1">
      <c r="A38635" s="15">
        <v>16443.7</v>
      </c>
    </row>
    <row r="38636" spans="1:1">
      <c r="A38636" s="15">
        <v>13056.75</v>
      </c>
    </row>
    <row r="38637" spans="1:1">
      <c r="A38637" s="15">
        <v>6811</v>
      </c>
    </row>
    <row r="38638" spans="1:1">
      <c r="A38638" s="15">
        <v>12449.15</v>
      </c>
    </row>
    <row r="38639" spans="1:1">
      <c r="A38639" s="15">
        <v>8190</v>
      </c>
    </row>
    <row r="38640" spans="1:1">
      <c r="A38640" s="15">
        <v>13245.75</v>
      </c>
    </row>
    <row r="38641" spans="1:1">
      <c r="A38641" s="15">
        <v>3790.4999999999995</v>
      </c>
    </row>
    <row r="38642" spans="1:1">
      <c r="A38642" s="15">
        <v>8225</v>
      </c>
    </row>
    <row r="38643" spans="1:1">
      <c r="A38643" s="15">
        <v>8750</v>
      </c>
    </row>
    <row r="38644" spans="1:1">
      <c r="A38644" s="15">
        <v>184642.5</v>
      </c>
    </row>
    <row r="38645" spans="1:1">
      <c r="A38645" s="15">
        <v>575573.25</v>
      </c>
    </row>
    <row r="38646" spans="1:1">
      <c r="A38646" s="15">
        <v>437397.79999999993</v>
      </c>
    </row>
    <row r="38647" spans="1:1">
      <c r="A38647" s="15">
        <v>86520</v>
      </c>
    </row>
    <row r="38648" spans="1:1">
      <c r="A38648" s="15">
        <v>25200</v>
      </c>
    </row>
    <row r="38649" spans="1:1">
      <c r="A38649" s="15">
        <v>6298.25</v>
      </c>
    </row>
    <row r="38650" spans="1:1">
      <c r="A38650" s="15">
        <v>2275.6999999999998</v>
      </c>
    </row>
    <row r="38651" spans="1:1">
      <c r="A38651" s="15">
        <v>299880</v>
      </c>
    </row>
    <row r="38652" spans="1:1">
      <c r="A38652" s="15">
        <v>1522.5</v>
      </c>
    </row>
    <row r="38653" spans="1:1">
      <c r="A38653" s="15">
        <v>141204</v>
      </c>
    </row>
    <row r="38654" spans="1:1">
      <c r="A38654" s="15">
        <v>4354</v>
      </c>
    </row>
    <row r="38655" spans="1:1">
      <c r="A38655" s="15">
        <v>6903.75</v>
      </c>
    </row>
    <row r="38656" spans="1:1">
      <c r="A38656" s="15">
        <v>260155</v>
      </c>
    </row>
    <row r="38657" spans="1:1">
      <c r="A38657" s="15">
        <v>14980</v>
      </c>
    </row>
    <row r="38658" spans="1:1">
      <c r="A38658" s="15">
        <v>30590</v>
      </c>
    </row>
    <row r="38659" spans="1:1">
      <c r="A38659" s="15">
        <v>381491.94999999995</v>
      </c>
    </row>
    <row r="38660" spans="1:1">
      <c r="A38660" s="15">
        <v>5349.4000000000005</v>
      </c>
    </row>
    <row r="38661" spans="1:1">
      <c r="A38661" s="15">
        <v>10263.75</v>
      </c>
    </row>
    <row r="38662" spans="1:1">
      <c r="A38662" s="15">
        <v>801647.70000000007</v>
      </c>
    </row>
    <row r="38663" spans="1:1">
      <c r="A38663" s="15">
        <v>78144.850000000006</v>
      </c>
    </row>
    <row r="38664" spans="1:1">
      <c r="A38664" s="15">
        <v>208110</v>
      </c>
    </row>
    <row r="38665" spans="1:1">
      <c r="A38665" s="15">
        <v>351050</v>
      </c>
    </row>
    <row r="38666" spans="1:1">
      <c r="A38666" s="15">
        <v>33110</v>
      </c>
    </row>
    <row r="38667" spans="1:1">
      <c r="A38667" s="15">
        <v>1634607.8000000003</v>
      </c>
    </row>
    <row r="38668" spans="1:1">
      <c r="A38668" s="15">
        <v>83633.899999999994</v>
      </c>
    </row>
    <row r="38669" spans="1:1">
      <c r="A38669" s="15">
        <v>26541.199999999997</v>
      </c>
    </row>
    <row r="38670" spans="1:1">
      <c r="A38670" s="15">
        <v>16958.55</v>
      </c>
    </row>
    <row r="38671" spans="1:1">
      <c r="A38671" s="15">
        <v>112063.35000000002</v>
      </c>
    </row>
    <row r="38672" spans="1:1">
      <c r="A38672" s="15">
        <v>5316.5</v>
      </c>
    </row>
    <row r="38673" spans="1:1">
      <c r="A38673" s="15">
        <v>77350</v>
      </c>
    </row>
    <row r="38674" spans="1:1">
      <c r="A38674" s="15">
        <v>32760</v>
      </c>
    </row>
    <row r="38675" spans="1:1">
      <c r="A38675" s="15">
        <v>9796.5</v>
      </c>
    </row>
    <row r="38676" spans="1:1">
      <c r="A38676" s="15">
        <v>48779.5</v>
      </c>
    </row>
    <row r="38677" spans="1:1">
      <c r="A38677" s="15">
        <v>24039.749999999996</v>
      </c>
    </row>
    <row r="38678" spans="1:1">
      <c r="A38678" s="15">
        <v>9450</v>
      </c>
    </row>
    <row r="38679" spans="1:1">
      <c r="A38679" s="15">
        <v>84850.499999999985</v>
      </c>
    </row>
    <row r="38680" spans="1:1">
      <c r="A38680" s="15">
        <v>410970</v>
      </c>
    </row>
    <row r="38681" spans="1:1">
      <c r="A38681" s="15">
        <v>23380</v>
      </c>
    </row>
    <row r="38682" spans="1:1">
      <c r="A38682" s="15">
        <v>52778.6</v>
      </c>
    </row>
    <row r="38683" spans="1:1">
      <c r="A38683" s="15">
        <v>67857.650000000009</v>
      </c>
    </row>
    <row r="38684" spans="1:1">
      <c r="A38684" s="15">
        <v>32550</v>
      </c>
    </row>
    <row r="38685" spans="1:1">
      <c r="A38685" s="15">
        <v>360010</v>
      </c>
    </row>
    <row r="38686" spans="1:1">
      <c r="A38686" s="15">
        <v>57908.9</v>
      </c>
    </row>
    <row r="38687" spans="1:1">
      <c r="A38687" s="15">
        <v>66986.5</v>
      </c>
    </row>
    <row r="38688" spans="1:1">
      <c r="A38688" s="15">
        <v>17999.099999999999</v>
      </c>
    </row>
    <row r="38689" spans="1:1">
      <c r="A38689" s="15">
        <v>16825.899999999998</v>
      </c>
    </row>
    <row r="38690" spans="1:1">
      <c r="A38690" s="15">
        <v>69926.5</v>
      </c>
    </row>
    <row r="38691" spans="1:1">
      <c r="A38691" s="15">
        <v>1143037</v>
      </c>
    </row>
    <row r="38692" spans="1:1">
      <c r="A38692" s="15">
        <v>578625.24999999988</v>
      </c>
    </row>
    <row r="38693" spans="1:1">
      <c r="A38693" s="15">
        <v>115725.04999999999</v>
      </c>
    </row>
    <row r="38694" spans="1:1">
      <c r="A38694" s="15">
        <v>3226.9999999999995</v>
      </c>
    </row>
    <row r="38695" spans="1:1">
      <c r="A38695" s="15">
        <v>92050</v>
      </c>
    </row>
    <row r="38696" spans="1:1">
      <c r="A38696" s="15">
        <v>50645</v>
      </c>
    </row>
    <row r="38697" spans="1:1">
      <c r="A38697" s="15">
        <v>92750</v>
      </c>
    </row>
    <row r="38698" spans="1:1">
      <c r="A38698" s="15">
        <v>66885</v>
      </c>
    </row>
    <row r="38699" spans="1:1">
      <c r="A38699" s="15">
        <v>86464.349999999991</v>
      </c>
    </row>
    <row r="38700" spans="1:1">
      <c r="A38700" s="15">
        <v>63000</v>
      </c>
    </row>
    <row r="38701" spans="1:1">
      <c r="A38701" s="15">
        <v>31890.600000000002</v>
      </c>
    </row>
    <row r="38702" spans="1:1">
      <c r="A38702" s="15">
        <v>210892.5</v>
      </c>
    </row>
    <row r="38703" spans="1:1">
      <c r="A38703" s="15">
        <v>1312.5</v>
      </c>
    </row>
    <row r="38704" spans="1:1">
      <c r="A38704" s="15">
        <v>456750</v>
      </c>
    </row>
    <row r="38705" spans="1:1">
      <c r="A38705" s="15">
        <v>31497.899999999998</v>
      </c>
    </row>
    <row r="38706" spans="1:1">
      <c r="A38706" s="15">
        <v>225863.75</v>
      </c>
    </row>
    <row r="38707" spans="1:1">
      <c r="A38707" s="15">
        <v>170170</v>
      </c>
    </row>
    <row r="38708" spans="1:1">
      <c r="A38708" s="15">
        <v>37166.5</v>
      </c>
    </row>
    <row r="38709" spans="1:1">
      <c r="A38709" s="15">
        <v>12390</v>
      </c>
    </row>
    <row r="38710" spans="1:1">
      <c r="A38710" s="15">
        <v>11627</v>
      </c>
    </row>
    <row r="38711" spans="1:1">
      <c r="A38711" s="15">
        <v>79163</v>
      </c>
    </row>
    <row r="38712" spans="1:1">
      <c r="A38712" s="15">
        <v>68600</v>
      </c>
    </row>
    <row r="38713" spans="1:1">
      <c r="A38713" s="15">
        <v>253804.6</v>
      </c>
    </row>
    <row r="38714" spans="1:1">
      <c r="A38714" s="15">
        <v>6648.25</v>
      </c>
    </row>
    <row r="38715" spans="1:1">
      <c r="A38715" s="15">
        <v>4042.5</v>
      </c>
    </row>
    <row r="38716" spans="1:1">
      <c r="A38716" s="15">
        <v>266677.59999999998</v>
      </c>
    </row>
    <row r="38717" spans="1:1">
      <c r="A38717" s="15">
        <v>633907.4</v>
      </c>
    </row>
    <row r="38718" spans="1:1">
      <c r="A38718" s="15">
        <v>20048</v>
      </c>
    </row>
    <row r="38719" spans="1:1">
      <c r="A38719" s="15">
        <v>214795</v>
      </c>
    </row>
    <row r="38720" spans="1:1">
      <c r="A38720" s="15">
        <v>54560.45</v>
      </c>
    </row>
    <row r="38721" spans="1:1">
      <c r="A38721" s="15">
        <v>21840</v>
      </c>
    </row>
    <row r="38722" spans="1:1">
      <c r="A38722" s="15">
        <v>2430478.75</v>
      </c>
    </row>
    <row r="38723" spans="1:1">
      <c r="A38723" s="15">
        <v>273000</v>
      </c>
    </row>
    <row r="38724" spans="1:1">
      <c r="A38724" s="15">
        <v>217307.99999999997</v>
      </c>
    </row>
    <row r="38725" spans="1:1">
      <c r="A38725" s="15">
        <v>135528.75</v>
      </c>
    </row>
    <row r="38726" spans="1:1">
      <c r="A38726" s="15">
        <v>136150</v>
      </c>
    </row>
    <row r="38727" spans="1:1">
      <c r="A38727" s="15">
        <v>2103.5</v>
      </c>
    </row>
    <row r="38728" spans="1:1">
      <c r="A38728" s="15">
        <v>24570</v>
      </c>
    </row>
    <row r="38729" spans="1:1">
      <c r="A38729" s="15">
        <v>97982.5</v>
      </c>
    </row>
    <row r="38730" spans="1:1">
      <c r="A38730" s="15">
        <v>22393</v>
      </c>
    </row>
    <row r="38731" spans="1:1">
      <c r="A38731" s="15">
        <v>8820</v>
      </c>
    </row>
    <row r="38732" spans="1:1">
      <c r="A38732" s="15">
        <v>32305</v>
      </c>
    </row>
    <row r="38733" spans="1:1">
      <c r="A38733" s="15">
        <v>16593.150000000001</v>
      </c>
    </row>
    <row r="38734" spans="1:1">
      <c r="A38734" s="15">
        <v>16899.75</v>
      </c>
    </row>
    <row r="38735" spans="1:1">
      <c r="A38735" s="15">
        <v>32782.75</v>
      </c>
    </row>
    <row r="38736" spans="1:1">
      <c r="A38736" s="15">
        <v>12950</v>
      </c>
    </row>
    <row r="38737" spans="1:1">
      <c r="A38737" s="15">
        <v>34364.75</v>
      </c>
    </row>
    <row r="38738" spans="1:1">
      <c r="A38738" s="15">
        <v>7088.2000000000007</v>
      </c>
    </row>
    <row r="38739" spans="1:1">
      <c r="A38739" s="15">
        <v>294169.75</v>
      </c>
    </row>
    <row r="38740" spans="1:1">
      <c r="A38740" s="15">
        <v>4614.7500000000009</v>
      </c>
    </row>
    <row r="38741" spans="1:1">
      <c r="A38741" s="15">
        <v>120820</v>
      </c>
    </row>
    <row r="38742" spans="1:1">
      <c r="A38742" s="15">
        <v>203945</v>
      </c>
    </row>
    <row r="38743" spans="1:1">
      <c r="A38743" s="15">
        <v>12673.5</v>
      </c>
    </row>
    <row r="38744" spans="1:1">
      <c r="A38744" s="15">
        <v>50141.000000000007</v>
      </c>
    </row>
    <row r="38745" spans="1:1">
      <c r="A38745" s="15">
        <v>875</v>
      </c>
    </row>
    <row r="38746" spans="1:1">
      <c r="A38746" s="15">
        <v>9863</v>
      </c>
    </row>
    <row r="38747" spans="1:1">
      <c r="A38747" s="15">
        <v>12740</v>
      </c>
    </row>
    <row r="38748" spans="1:1">
      <c r="A38748" s="15">
        <v>142100</v>
      </c>
    </row>
    <row r="38749" spans="1:1">
      <c r="A38749" s="15">
        <v>211062.94999999995</v>
      </c>
    </row>
    <row r="38750" spans="1:1">
      <c r="A38750" s="15">
        <v>3148.25</v>
      </c>
    </row>
    <row r="38751" spans="1:1">
      <c r="A38751" s="15">
        <v>6895</v>
      </c>
    </row>
    <row r="38752" spans="1:1">
      <c r="A38752" s="15">
        <v>17098.900000000001</v>
      </c>
    </row>
    <row r="38753" spans="1:1">
      <c r="A38753" s="15">
        <v>26320</v>
      </c>
    </row>
    <row r="38754" spans="1:1">
      <c r="A38754" s="15">
        <v>733.25</v>
      </c>
    </row>
    <row r="38755" spans="1:1">
      <c r="A38755" s="15">
        <v>18900</v>
      </c>
    </row>
    <row r="38756" spans="1:1">
      <c r="A38756" s="15">
        <v>56700</v>
      </c>
    </row>
    <row r="38757" spans="1:1">
      <c r="A38757" s="15">
        <v>199098.54999999996</v>
      </c>
    </row>
    <row r="38758" spans="1:1">
      <c r="A38758" s="15">
        <v>56000</v>
      </c>
    </row>
    <row r="38759" spans="1:1">
      <c r="A38759" s="15">
        <v>70593.25</v>
      </c>
    </row>
    <row r="38760" spans="1:1">
      <c r="A38760" s="15">
        <v>212100</v>
      </c>
    </row>
    <row r="38761" spans="1:1">
      <c r="A38761" s="15">
        <v>2126.9500000000003</v>
      </c>
    </row>
    <row r="38762" spans="1:1">
      <c r="A38762" s="15">
        <v>3566.5</v>
      </c>
    </row>
    <row r="38763" spans="1:1">
      <c r="A38763" s="15">
        <v>13650</v>
      </c>
    </row>
    <row r="38764" spans="1:1">
      <c r="A38764" s="15">
        <v>145600</v>
      </c>
    </row>
    <row r="38765" spans="1:1">
      <c r="A38765" s="15">
        <v>172480</v>
      </c>
    </row>
    <row r="38766" spans="1:1">
      <c r="A38766" s="15">
        <v>20930</v>
      </c>
    </row>
    <row r="38767" spans="1:1">
      <c r="A38767" s="15">
        <v>33363.4</v>
      </c>
    </row>
    <row r="38768" spans="1:1">
      <c r="A38768" s="15">
        <v>788472.65</v>
      </c>
    </row>
    <row r="38769" spans="1:1">
      <c r="A38769" s="15">
        <v>82950</v>
      </c>
    </row>
    <row r="38770" spans="1:1">
      <c r="A38770" s="15">
        <v>2590</v>
      </c>
    </row>
    <row r="38771" spans="1:1">
      <c r="A38771" s="15">
        <v>271734.40000000002</v>
      </c>
    </row>
    <row r="38772" spans="1:1">
      <c r="A38772" s="15">
        <v>102200</v>
      </c>
    </row>
    <row r="38773" spans="1:1">
      <c r="A38773" s="15">
        <v>52500</v>
      </c>
    </row>
    <row r="38774" spans="1:1">
      <c r="A38774" s="15">
        <v>9514.4000000000015</v>
      </c>
    </row>
    <row r="38775" spans="1:1">
      <c r="A38775" s="15">
        <v>37931.25</v>
      </c>
    </row>
    <row r="38776" spans="1:1">
      <c r="A38776" s="15">
        <v>6807.1500000000005</v>
      </c>
    </row>
    <row r="38777" spans="1:1">
      <c r="A38777" s="15">
        <v>6377</v>
      </c>
    </row>
    <row r="38778" spans="1:1">
      <c r="A38778" s="15">
        <v>8575</v>
      </c>
    </row>
    <row r="38779" spans="1:1">
      <c r="A38779" s="15">
        <v>40240.200000000004</v>
      </c>
    </row>
    <row r="38780" spans="1:1">
      <c r="A38780" s="15">
        <v>26775</v>
      </c>
    </row>
    <row r="38781" spans="1:1">
      <c r="A38781" s="15">
        <v>229752.25</v>
      </c>
    </row>
    <row r="38782" spans="1:1">
      <c r="A38782" s="15">
        <v>14537.25</v>
      </c>
    </row>
    <row r="38783" spans="1:1">
      <c r="A38783" s="15">
        <v>3412.5</v>
      </c>
    </row>
    <row r="38784" spans="1:1">
      <c r="A38784" s="15">
        <v>208609.79999999996</v>
      </c>
    </row>
    <row r="38785" spans="1:1">
      <c r="A38785" s="15">
        <v>7315</v>
      </c>
    </row>
    <row r="38786" spans="1:1">
      <c r="A38786" s="15">
        <v>1251.25</v>
      </c>
    </row>
    <row r="38787" spans="1:1">
      <c r="A38787" s="15">
        <v>64045.8</v>
      </c>
    </row>
    <row r="38788" spans="1:1">
      <c r="A38788" s="15">
        <v>17325</v>
      </c>
    </row>
    <row r="38789" spans="1:1">
      <c r="A38789" s="15">
        <v>165581.5</v>
      </c>
    </row>
    <row r="38790" spans="1:1">
      <c r="A38790" s="15">
        <v>102676</v>
      </c>
    </row>
    <row r="38791" spans="1:1">
      <c r="A38791" s="15">
        <v>76179.950000000012</v>
      </c>
    </row>
    <row r="38792" spans="1:1">
      <c r="A38792" s="15">
        <v>20475</v>
      </c>
    </row>
    <row r="38793" spans="1:1">
      <c r="A38793" s="15">
        <v>3850</v>
      </c>
    </row>
    <row r="38794" spans="1:1">
      <c r="A38794" s="15">
        <v>112421.04999999999</v>
      </c>
    </row>
    <row r="38795" spans="1:1">
      <c r="A38795" s="15">
        <v>221200</v>
      </c>
    </row>
    <row r="38796" spans="1:1">
      <c r="A38796" s="15">
        <v>2023</v>
      </c>
    </row>
    <row r="38797" spans="1:1">
      <c r="A38797" s="15">
        <v>4956</v>
      </c>
    </row>
    <row r="38798" spans="1:1">
      <c r="A38798" s="15">
        <v>59045</v>
      </c>
    </row>
    <row r="38799" spans="1:1">
      <c r="A38799" s="15">
        <v>41671</v>
      </c>
    </row>
    <row r="38800" spans="1:1">
      <c r="A38800" s="15">
        <v>201600</v>
      </c>
    </row>
    <row r="38801" spans="1:1">
      <c r="A38801" s="15">
        <v>2054.5</v>
      </c>
    </row>
    <row r="38802" spans="1:1">
      <c r="A38802" s="15">
        <v>204008</v>
      </c>
    </row>
    <row r="38803" spans="1:1">
      <c r="A38803" s="15">
        <v>45290</v>
      </c>
    </row>
    <row r="38804" spans="1:1">
      <c r="A38804" s="15">
        <v>8386</v>
      </c>
    </row>
    <row r="38805" spans="1:1">
      <c r="A38805" s="15">
        <v>467596.5</v>
      </c>
    </row>
    <row r="38806" spans="1:1">
      <c r="A38806" s="15">
        <v>123970</v>
      </c>
    </row>
    <row r="38807" spans="1:1">
      <c r="A38807" s="15">
        <v>8190</v>
      </c>
    </row>
    <row r="38808" spans="1:1">
      <c r="A38808" s="15">
        <v>4200</v>
      </c>
    </row>
    <row r="38809" spans="1:1">
      <c r="A38809" s="15">
        <v>49875</v>
      </c>
    </row>
    <row r="38810" spans="1:1">
      <c r="A38810" s="15">
        <v>12862.5</v>
      </c>
    </row>
    <row r="38811" spans="1:1">
      <c r="A38811" s="15">
        <v>129018.75</v>
      </c>
    </row>
    <row r="38812" spans="1:1">
      <c r="A38812" s="15">
        <v>102886</v>
      </c>
    </row>
    <row r="38813" spans="1:1">
      <c r="A38813" s="15">
        <v>57606.5</v>
      </c>
    </row>
    <row r="38814" spans="1:1">
      <c r="A38814" s="15">
        <v>1872.5</v>
      </c>
    </row>
    <row r="38815" spans="1:1">
      <c r="A38815" s="15">
        <v>101559.5</v>
      </c>
    </row>
    <row r="38816" spans="1:1">
      <c r="A38816" s="15">
        <v>376180</v>
      </c>
    </row>
    <row r="38817" spans="1:1">
      <c r="A38817" s="15">
        <v>121240</v>
      </c>
    </row>
    <row r="38818" spans="1:1">
      <c r="A38818" s="15">
        <v>37201.850000000006</v>
      </c>
    </row>
    <row r="38819" spans="1:1">
      <c r="A38819" s="15">
        <v>14735</v>
      </c>
    </row>
    <row r="38820" spans="1:1">
      <c r="A38820" s="15">
        <v>564480</v>
      </c>
    </row>
    <row r="38821" spans="1:1">
      <c r="A38821" s="15">
        <v>144445</v>
      </c>
    </row>
    <row r="38822" spans="1:1">
      <c r="A38822" s="15">
        <v>4550</v>
      </c>
    </row>
    <row r="38823" spans="1:1">
      <c r="A38823" s="15">
        <v>4550</v>
      </c>
    </row>
    <row r="38824" spans="1:1">
      <c r="A38824" s="15">
        <v>481947.9</v>
      </c>
    </row>
    <row r="38825" spans="1:1">
      <c r="A38825" s="15">
        <v>2098.25</v>
      </c>
    </row>
    <row r="38826" spans="1:1">
      <c r="A38826" s="15">
        <v>252914.54999999996</v>
      </c>
    </row>
    <row r="38827" spans="1:1">
      <c r="A38827" s="15">
        <v>10496.5</v>
      </c>
    </row>
    <row r="38828" spans="1:1">
      <c r="A38828" s="15">
        <v>350350</v>
      </c>
    </row>
    <row r="38829" spans="1:1">
      <c r="A38829" s="15">
        <v>21700</v>
      </c>
    </row>
    <row r="38830" spans="1:1">
      <c r="A38830" s="15">
        <v>25401.25</v>
      </c>
    </row>
    <row r="38831" spans="1:1">
      <c r="A38831" s="15">
        <v>1575</v>
      </c>
    </row>
    <row r="38832" spans="1:1">
      <c r="A38832" s="15">
        <v>145180</v>
      </c>
    </row>
    <row r="38833" spans="1:1">
      <c r="A38833" s="15">
        <v>63125.299999999996</v>
      </c>
    </row>
    <row r="38834" spans="1:1">
      <c r="A38834" s="15">
        <v>5932.15</v>
      </c>
    </row>
    <row r="38835" spans="1:1">
      <c r="A38835" s="15">
        <v>105496.29999999999</v>
      </c>
    </row>
    <row r="38836" spans="1:1">
      <c r="A38836" s="15">
        <v>70058.8</v>
      </c>
    </row>
    <row r="38837" spans="1:1">
      <c r="A38837" s="15">
        <v>34230</v>
      </c>
    </row>
    <row r="38838" spans="1:1">
      <c r="A38838" s="15">
        <v>8531.25</v>
      </c>
    </row>
    <row r="38839" spans="1:1">
      <c r="A38839" s="15">
        <v>34667.5</v>
      </c>
    </row>
    <row r="38840" spans="1:1">
      <c r="A38840" s="15">
        <v>7686</v>
      </c>
    </row>
    <row r="38841" spans="1:1">
      <c r="A38841" s="15">
        <v>74547.900000000009</v>
      </c>
    </row>
    <row r="38842" spans="1:1">
      <c r="A38842" s="15">
        <v>13258</v>
      </c>
    </row>
    <row r="38843" spans="1:1">
      <c r="A38843" s="15">
        <v>154325.5</v>
      </c>
    </row>
    <row r="38844" spans="1:1">
      <c r="A38844" s="15">
        <v>58553.25</v>
      </c>
    </row>
    <row r="38845" spans="1:1">
      <c r="A38845" s="15">
        <v>3228.75</v>
      </c>
    </row>
    <row r="38846" spans="1:1">
      <c r="A38846" s="15">
        <v>26076.05</v>
      </c>
    </row>
    <row r="38847" spans="1:1">
      <c r="A38847" s="15">
        <v>23384.550000000003</v>
      </c>
    </row>
    <row r="38848" spans="1:1">
      <c r="A38848" s="15">
        <v>951426</v>
      </c>
    </row>
    <row r="38849" spans="1:1">
      <c r="A38849" s="15">
        <v>62020</v>
      </c>
    </row>
    <row r="38850" spans="1:1">
      <c r="A38850" s="15">
        <v>523965.75</v>
      </c>
    </row>
    <row r="38851" spans="1:1">
      <c r="A38851" s="15">
        <v>49738.5</v>
      </c>
    </row>
    <row r="38852" spans="1:1">
      <c r="A38852" s="15">
        <v>10741.5</v>
      </c>
    </row>
    <row r="38853" spans="1:1">
      <c r="A38853" s="15">
        <v>561383.9</v>
      </c>
    </row>
    <row r="38854" spans="1:1">
      <c r="A38854" s="15">
        <v>18348.400000000001</v>
      </c>
    </row>
    <row r="38855" spans="1:1">
      <c r="A38855" s="15">
        <v>33804.400000000001</v>
      </c>
    </row>
    <row r="38856" spans="1:1">
      <c r="A38856" s="15">
        <v>58800</v>
      </c>
    </row>
    <row r="38857" spans="1:1">
      <c r="A38857" s="15">
        <v>4070500</v>
      </c>
    </row>
    <row r="38858" spans="1:1">
      <c r="A38858" s="15">
        <v>4079.25</v>
      </c>
    </row>
    <row r="38859" spans="1:1">
      <c r="A38859" s="15">
        <v>485438.1</v>
      </c>
    </row>
    <row r="38860" spans="1:1">
      <c r="A38860" s="15">
        <v>13545</v>
      </c>
    </row>
    <row r="38861" spans="1:1">
      <c r="A38861" s="15">
        <v>108570</v>
      </c>
    </row>
    <row r="38862" spans="1:1">
      <c r="A38862" s="15">
        <v>5244.7500000000009</v>
      </c>
    </row>
    <row r="38863" spans="1:1">
      <c r="A38863" s="15">
        <v>170520</v>
      </c>
    </row>
    <row r="38864" spans="1:1">
      <c r="A38864" s="15">
        <v>69145.3</v>
      </c>
    </row>
    <row r="38865" spans="1:1">
      <c r="A38865" s="15">
        <v>47705</v>
      </c>
    </row>
    <row r="38866" spans="1:1">
      <c r="A38866" s="15">
        <v>17610.25</v>
      </c>
    </row>
    <row r="38867" spans="1:1">
      <c r="A38867" s="15">
        <v>195387.5</v>
      </c>
    </row>
    <row r="38868" spans="1:1">
      <c r="A38868" s="15">
        <v>94010</v>
      </c>
    </row>
    <row r="38869" spans="1:1">
      <c r="A38869" s="15">
        <v>25449.200000000001</v>
      </c>
    </row>
    <row r="38870" spans="1:1">
      <c r="A38870" s="15">
        <v>1238492.1499999997</v>
      </c>
    </row>
    <row r="38871" spans="1:1">
      <c r="A38871" s="15">
        <v>789388.60000000009</v>
      </c>
    </row>
    <row r="38872" spans="1:1">
      <c r="A38872" s="15">
        <v>290846.5</v>
      </c>
    </row>
    <row r="38873" spans="1:1">
      <c r="A38873" s="15">
        <v>14962.5</v>
      </c>
    </row>
    <row r="38874" spans="1:1">
      <c r="A38874" s="15">
        <v>28700</v>
      </c>
    </row>
    <row r="38875" spans="1:1">
      <c r="A38875" s="15">
        <v>33944.75</v>
      </c>
    </row>
    <row r="38876" spans="1:1">
      <c r="A38876" s="15">
        <v>85262.8</v>
      </c>
    </row>
    <row r="38877" spans="1:1">
      <c r="A38877" s="15">
        <v>56032.200000000004</v>
      </c>
    </row>
    <row r="38878" spans="1:1">
      <c r="A38878" s="15">
        <v>64050</v>
      </c>
    </row>
    <row r="38879" spans="1:1">
      <c r="A38879" s="15">
        <v>5548.1999999999989</v>
      </c>
    </row>
    <row r="38880" spans="1:1">
      <c r="A38880" s="15">
        <v>63202.299999999996</v>
      </c>
    </row>
    <row r="38881" spans="1:1">
      <c r="A38881" s="15">
        <v>152901</v>
      </c>
    </row>
    <row r="38882" spans="1:1">
      <c r="A38882" s="15">
        <v>125306.29999999997</v>
      </c>
    </row>
    <row r="38883" spans="1:1">
      <c r="A38883" s="15">
        <v>311709.3</v>
      </c>
    </row>
    <row r="38884" spans="1:1">
      <c r="A38884" s="15">
        <v>15436.75</v>
      </c>
    </row>
    <row r="38885" spans="1:1">
      <c r="A38885" s="15">
        <v>10220</v>
      </c>
    </row>
    <row r="38886" spans="1:1">
      <c r="A38886" s="15">
        <v>97335</v>
      </c>
    </row>
    <row r="38887" spans="1:1">
      <c r="A38887" s="15">
        <v>12722.15</v>
      </c>
    </row>
    <row r="38888" spans="1:1">
      <c r="A38888" s="15">
        <v>14875</v>
      </c>
    </row>
    <row r="38889" spans="1:1">
      <c r="A38889" s="15">
        <v>10815</v>
      </c>
    </row>
    <row r="38890" spans="1:1">
      <c r="A38890" s="15">
        <v>36225</v>
      </c>
    </row>
    <row r="38891" spans="1:1">
      <c r="A38891" s="15">
        <v>127830.5</v>
      </c>
    </row>
    <row r="38892" spans="1:1">
      <c r="A38892" s="15">
        <v>442080.45</v>
      </c>
    </row>
    <row r="38893" spans="1:1">
      <c r="A38893" s="15">
        <v>274342.60000000003</v>
      </c>
    </row>
    <row r="38894" spans="1:1">
      <c r="A38894" s="15">
        <v>9590</v>
      </c>
    </row>
    <row r="38895" spans="1:1">
      <c r="A38895" s="15">
        <v>195300</v>
      </c>
    </row>
    <row r="38896" spans="1:1">
      <c r="A38896" s="15">
        <v>322700</v>
      </c>
    </row>
    <row r="38897" spans="1:1">
      <c r="A38897" s="15">
        <v>18709.949999999997</v>
      </c>
    </row>
    <row r="38898" spans="1:1">
      <c r="A38898" s="15">
        <v>50831.200000000004</v>
      </c>
    </row>
    <row r="38899" spans="1:1">
      <c r="A38899" s="15">
        <v>361420.5</v>
      </c>
    </row>
    <row r="38900" spans="1:1">
      <c r="A38900" s="15">
        <v>70700</v>
      </c>
    </row>
    <row r="38901" spans="1:1">
      <c r="A38901" s="15">
        <v>28840</v>
      </c>
    </row>
    <row r="38902" spans="1:1">
      <c r="A38902" s="15">
        <v>12696.25</v>
      </c>
    </row>
    <row r="38903" spans="1:1">
      <c r="A38903" s="15">
        <v>26930.75</v>
      </c>
    </row>
    <row r="38904" spans="1:1">
      <c r="A38904" s="15">
        <v>9100</v>
      </c>
    </row>
    <row r="38905" spans="1:1">
      <c r="A38905" s="15">
        <v>6168.75</v>
      </c>
    </row>
    <row r="38906" spans="1:1">
      <c r="A38906" s="15">
        <v>5204.5</v>
      </c>
    </row>
    <row r="38907" spans="1:1">
      <c r="A38907" s="15">
        <v>12600</v>
      </c>
    </row>
    <row r="38908" spans="1:1">
      <c r="A38908" s="15">
        <v>62125</v>
      </c>
    </row>
    <row r="38909" spans="1:1">
      <c r="A38909" s="15">
        <v>481783.39999999997</v>
      </c>
    </row>
    <row r="38910" spans="1:1">
      <c r="A38910" s="15">
        <v>2240</v>
      </c>
    </row>
    <row r="38911" spans="1:1">
      <c r="A38911" s="15">
        <v>11550</v>
      </c>
    </row>
    <row r="38912" spans="1:1">
      <c r="A38912" s="15">
        <v>122500</v>
      </c>
    </row>
    <row r="38913" spans="1:1">
      <c r="A38913" s="15">
        <v>1085</v>
      </c>
    </row>
    <row r="38914" spans="1:1">
      <c r="A38914" s="15">
        <v>1540</v>
      </c>
    </row>
    <row r="38915" spans="1:1">
      <c r="A38915" s="15">
        <v>33943.700000000004</v>
      </c>
    </row>
    <row r="38916" spans="1:1">
      <c r="A38916" s="15">
        <v>17115</v>
      </c>
    </row>
    <row r="38917" spans="1:1">
      <c r="A38917" s="15">
        <v>60217.5</v>
      </c>
    </row>
    <row r="38918" spans="1:1">
      <c r="A38918" s="15">
        <v>105420</v>
      </c>
    </row>
    <row r="38919" spans="1:1">
      <c r="A38919" s="15">
        <v>47600</v>
      </c>
    </row>
    <row r="38920" spans="1:1">
      <c r="A38920" s="15">
        <v>244018.25</v>
      </c>
    </row>
    <row r="38921" spans="1:1">
      <c r="A38921" s="15">
        <v>31150</v>
      </c>
    </row>
    <row r="38922" spans="1:1">
      <c r="A38922" s="15">
        <v>3846.5</v>
      </c>
    </row>
    <row r="38923" spans="1:1">
      <c r="A38923" s="15">
        <v>7567</v>
      </c>
    </row>
    <row r="38924" spans="1:1">
      <c r="A38924" s="15">
        <v>733.25</v>
      </c>
    </row>
    <row r="38925" spans="1:1">
      <c r="A38925" s="15">
        <v>41407.450000000004</v>
      </c>
    </row>
    <row r="38926" spans="1:1">
      <c r="A38926" s="15">
        <v>26675.25</v>
      </c>
    </row>
    <row r="38927" spans="1:1">
      <c r="A38927" s="15">
        <v>13832</v>
      </c>
    </row>
    <row r="38928" spans="1:1">
      <c r="A38928" s="15">
        <v>5289.2</v>
      </c>
    </row>
    <row r="38929" spans="1:1">
      <c r="A38929" s="15">
        <v>288389.5</v>
      </c>
    </row>
    <row r="38930" spans="1:1">
      <c r="A38930" s="15">
        <v>6667.5</v>
      </c>
    </row>
    <row r="38931" spans="1:1">
      <c r="A38931" s="15">
        <v>526007.65</v>
      </c>
    </row>
    <row r="38932" spans="1:1">
      <c r="A38932" s="15">
        <v>213500</v>
      </c>
    </row>
    <row r="38933" spans="1:1">
      <c r="A38933" s="15">
        <v>4390.75</v>
      </c>
    </row>
    <row r="38934" spans="1:1">
      <c r="A38934" s="15">
        <v>81550</v>
      </c>
    </row>
    <row r="38935" spans="1:1">
      <c r="A38935" s="15">
        <v>37800</v>
      </c>
    </row>
    <row r="38936" spans="1:1">
      <c r="A38936" s="15">
        <v>256952.5</v>
      </c>
    </row>
    <row r="38937" spans="1:1">
      <c r="A38937" s="15">
        <v>54421.5</v>
      </c>
    </row>
    <row r="38938" spans="1:1">
      <c r="A38938" s="15">
        <v>41174</v>
      </c>
    </row>
    <row r="38939" spans="1:1">
      <c r="A38939" s="15">
        <v>8323</v>
      </c>
    </row>
    <row r="38940" spans="1:1">
      <c r="A38940" s="15">
        <v>3220</v>
      </c>
    </row>
    <row r="38941" spans="1:1">
      <c r="A38941" s="15">
        <v>5407.5</v>
      </c>
    </row>
    <row r="38942" spans="1:1">
      <c r="A38942" s="15">
        <v>26932.5</v>
      </c>
    </row>
    <row r="38943" spans="1:1">
      <c r="A38943" s="15">
        <v>24185</v>
      </c>
    </row>
    <row r="38944" spans="1:1">
      <c r="A38944" s="15">
        <v>253050</v>
      </c>
    </row>
    <row r="38945" spans="1:1">
      <c r="A38945" s="15">
        <v>2250.5</v>
      </c>
    </row>
    <row r="38946" spans="1:1">
      <c r="A38946" s="15">
        <v>135450</v>
      </c>
    </row>
    <row r="38947" spans="1:1">
      <c r="A38947" s="15">
        <v>8767.5</v>
      </c>
    </row>
    <row r="38948" spans="1:1">
      <c r="A38948" s="15">
        <v>39060</v>
      </c>
    </row>
    <row r="38949" spans="1:1">
      <c r="A38949" s="15">
        <v>12995.5</v>
      </c>
    </row>
    <row r="38950" spans="1:1">
      <c r="A38950" s="15">
        <v>1295</v>
      </c>
    </row>
    <row r="38951" spans="1:1">
      <c r="A38951" s="15">
        <v>30240</v>
      </c>
    </row>
    <row r="38952" spans="1:1">
      <c r="A38952" s="15">
        <v>8417.5</v>
      </c>
    </row>
    <row r="38953" spans="1:1">
      <c r="A38953" s="15">
        <v>13616.749999999998</v>
      </c>
    </row>
    <row r="38954" spans="1:1">
      <c r="A38954" s="15">
        <v>32655</v>
      </c>
    </row>
    <row r="38955" spans="1:1">
      <c r="A38955" s="15">
        <v>23800</v>
      </c>
    </row>
    <row r="38956" spans="1:1">
      <c r="A38956" s="15">
        <v>86462.25</v>
      </c>
    </row>
    <row r="38957" spans="1:1">
      <c r="A38957" s="15">
        <v>76554.100000000006</v>
      </c>
    </row>
    <row r="38958" spans="1:1">
      <c r="A38958" s="15">
        <v>16758</v>
      </c>
    </row>
    <row r="38959" spans="1:1">
      <c r="A38959" s="15">
        <v>232868.64999999997</v>
      </c>
    </row>
    <row r="38960" spans="1:1">
      <c r="A38960" s="15">
        <v>91980</v>
      </c>
    </row>
    <row r="38961" spans="1:1">
      <c r="A38961" s="15">
        <v>166915</v>
      </c>
    </row>
    <row r="38962" spans="1:1">
      <c r="A38962" s="15">
        <v>1099600.6000000001</v>
      </c>
    </row>
    <row r="38963" spans="1:1">
      <c r="A38963" s="15">
        <v>105290.85000000002</v>
      </c>
    </row>
    <row r="38964" spans="1:1">
      <c r="A38964" s="15">
        <v>26208.7</v>
      </c>
    </row>
    <row r="38965" spans="1:1">
      <c r="A38965" s="15">
        <v>13471.5</v>
      </c>
    </row>
    <row r="38966" spans="1:1">
      <c r="A38966" s="15">
        <v>21392</v>
      </c>
    </row>
    <row r="38967" spans="1:1">
      <c r="A38967" s="15">
        <v>4095</v>
      </c>
    </row>
    <row r="38968" spans="1:1">
      <c r="A38968" s="15">
        <v>4147.5</v>
      </c>
    </row>
    <row r="38969" spans="1:1">
      <c r="A38969" s="15">
        <v>84945</v>
      </c>
    </row>
    <row r="38970" spans="1:1">
      <c r="A38970" s="15">
        <v>422877.35</v>
      </c>
    </row>
    <row r="38971" spans="1:1">
      <c r="A38971" s="15">
        <v>104973.75000000001</v>
      </c>
    </row>
    <row r="38972" spans="1:1">
      <c r="A38972" s="15">
        <v>327422.55</v>
      </c>
    </row>
    <row r="38973" spans="1:1">
      <c r="A38973" s="15">
        <v>12600</v>
      </c>
    </row>
    <row r="38974" spans="1:1">
      <c r="A38974" s="15">
        <v>38640</v>
      </c>
    </row>
    <row r="38975" spans="1:1">
      <c r="A38975" s="15">
        <v>28000</v>
      </c>
    </row>
    <row r="38976" spans="1:1">
      <c r="A38976" s="15">
        <v>1538.25</v>
      </c>
    </row>
    <row r="38977" spans="1:1">
      <c r="A38977" s="15">
        <v>2063.25</v>
      </c>
    </row>
    <row r="38978" spans="1:1">
      <c r="A38978" s="15">
        <v>37380</v>
      </c>
    </row>
    <row r="38979" spans="1:1">
      <c r="A38979" s="15">
        <v>22435</v>
      </c>
    </row>
    <row r="38980" spans="1:1">
      <c r="A38980" s="15">
        <v>149675.4</v>
      </c>
    </row>
    <row r="38981" spans="1:1">
      <c r="A38981" s="15">
        <v>1179234</v>
      </c>
    </row>
    <row r="38982" spans="1:1">
      <c r="A38982" s="15">
        <v>12565</v>
      </c>
    </row>
    <row r="38983" spans="1:1">
      <c r="A38983" s="15">
        <v>13569.5</v>
      </c>
    </row>
    <row r="38984" spans="1:1">
      <c r="A38984" s="15">
        <v>24701.25</v>
      </c>
    </row>
    <row r="38985" spans="1:1">
      <c r="A38985" s="15">
        <v>311395</v>
      </c>
    </row>
    <row r="38986" spans="1:1">
      <c r="A38986" s="15">
        <v>4200</v>
      </c>
    </row>
    <row r="38987" spans="1:1">
      <c r="A38987" s="15">
        <v>3538.5</v>
      </c>
    </row>
    <row r="38988" spans="1:1">
      <c r="A38988" s="15">
        <v>6289.5</v>
      </c>
    </row>
    <row r="38989" spans="1:1">
      <c r="A38989" s="15">
        <v>37200.100000000006</v>
      </c>
    </row>
    <row r="38990" spans="1:1">
      <c r="A38990" s="15">
        <v>4163.25</v>
      </c>
    </row>
    <row r="38991" spans="1:1">
      <c r="A38991" s="15">
        <v>6941.9000000000005</v>
      </c>
    </row>
    <row r="38992" spans="1:1">
      <c r="A38992" s="15">
        <v>73500</v>
      </c>
    </row>
    <row r="38993" spans="1:1">
      <c r="A38993" s="15">
        <v>14274.75</v>
      </c>
    </row>
    <row r="38994" spans="1:1">
      <c r="A38994" s="15">
        <v>19407.5</v>
      </c>
    </row>
    <row r="38995" spans="1:1">
      <c r="A38995" s="15">
        <v>24794</v>
      </c>
    </row>
    <row r="38996" spans="1:1">
      <c r="A38996" s="15">
        <v>665</v>
      </c>
    </row>
    <row r="38997" spans="1:1">
      <c r="A38997" s="15">
        <v>68341</v>
      </c>
    </row>
    <row r="38998" spans="1:1">
      <c r="A38998" s="15">
        <v>17073</v>
      </c>
    </row>
    <row r="38999" spans="1:1">
      <c r="A38999" s="15">
        <v>86828</v>
      </c>
    </row>
    <row r="39000" spans="1:1">
      <c r="A39000" s="15">
        <v>105000</v>
      </c>
    </row>
    <row r="39001" spans="1:1">
      <c r="A39001" s="15">
        <v>2306.5</v>
      </c>
    </row>
    <row r="39002" spans="1:1">
      <c r="A39002" s="15">
        <v>8706.25</v>
      </c>
    </row>
    <row r="39003" spans="1:1">
      <c r="A39003" s="15">
        <v>2467.5</v>
      </c>
    </row>
    <row r="39004" spans="1:1">
      <c r="A39004" s="15">
        <v>17491.25</v>
      </c>
    </row>
    <row r="39005" spans="1:1">
      <c r="A39005" s="15">
        <v>38115</v>
      </c>
    </row>
    <row r="39006" spans="1:1">
      <c r="A39006" s="15">
        <v>20199.899999999994</v>
      </c>
    </row>
    <row r="39007" spans="1:1">
      <c r="A39007" s="15">
        <v>9210.6</v>
      </c>
    </row>
    <row r="39008" spans="1:1">
      <c r="A39008" s="15">
        <v>83300</v>
      </c>
    </row>
    <row r="39009" spans="1:1">
      <c r="A39009" s="15">
        <v>9245.25</v>
      </c>
    </row>
    <row r="39010" spans="1:1">
      <c r="A39010" s="15">
        <v>188164.54999999996</v>
      </c>
    </row>
    <row r="39011" spans="1:1">
      <c r="A39011" s="15">
        <v>2781985.5</v>
      </c>
    </row>
    <row r="39012" spans="1:1">
      <c r="A39012" s="15">
        <v>1750</v>
      </c>
    </row>
    <row r="39013" spans="1:1">
      <c r="A39013" s="15">
        <v>75582.5</v>
      </c>
    </row>
    <row r="39014" spans="1:1">
      <c r="A39014" s="15">
        <v>18655</v>
      </c>
    </row>
    <row r="39015" spans="1:1">
      <c r="A39015" s="15">
        <v>25593.75</v>
      </c>
    </row>
    <row r="39016" spans="1:1">
      <c r="A39016" s="15">
        <v>5512.5</v>
      </c>
    </row>
    <row r="39017" spans="1:1">
      <c r="A39017" s="15">
        <v>3622.5</v>
      </c>
    </row>
    <row r="39018" spans="1:1">
      <c r="A39018" s="15">
        <v>4417.7</v>
      </c>
    </row>
    <row r="39019" spans="1:1">
      <c r="A39019" s="15">
        <v>154000</v>
      </c>
    </row>
    <row r="39020" spans="1:1">
      <c r="A39020" s="15">
        <v>104300</v>
      </c>
    </row>
    <row r="39021" spans="1:1">
      <c r="A39021" s="15">
        <v>192449.25</v>
      </c>
    </row>
    <row r="39022" spans="1:1">
      <c r="A39022" s="15">
        <v>39065.600000000006</v>
      </c>
    </row>
    <row r="39023" spans="1:1">
      <c r="A39023" s="15">
        <v>2415</v>
      </c>
    </row>
    <row r="39024" spans="1:1">
      <c r="A39024" s="15">
        <v>40831</v>
      </c>
    </row>
    <row r="39025" spans="1:1">
      <c r="A39025" s="15">
        <v>7633.5000000000009</v>
      </c>
    </row>
    <row r="39026" spans="1:1">
      <c r="A39026" s="15">
        <v>48965</v>
      </c>
    </row>
    <row r="39027" spans="1:1">
      <c r="A39027" s="15">
        <v>43860.950000000004</v>
      </c>
    </row>
    <row r="39028" spans="1:1">
      <c r="A39028" s="15">
        <v>20317.5</v>
      </c>
    </row>
    <row r="39029" spans="1:1">
      <c r="A39029" s="15">
        <v>47518.450000000004</v>
      </c>
    </row>
    <row r="39030" spans="1:1">
      <c r="A39030" s="15">
        <v>7595</v>
      </c>
    </row>
    <row r="39031" spans="1:1">
      <c r="A39031" s="15">
        <v>4095</v>
      </c>
    </row>
    <row r="39032" spans="1:1">
      <c r="A39032" s="15">
        <v>3552.5</v>
      </c>
    </row>
    <row r="39033" spans="1:1">
      <c r="A39033" s="15">
        <v>5460</v>
      </c>
    </row>
    <row r="39034" spans="1:1">
      <c r="A39034" s="15">
        <v>8741.25</v>
      </c>
    </row>
    <row r="39035" spans="1:1">
      <c r="A39035" s="15">
        <v>106767.5</v>
      </c>
    </row>
    <row r="39036" spans="1:1">
      <c r="A39036" s="15">
        <v>55492.5</v>
      </c>
    </row>
    <row r="39037" spans="1:1">
      <c r="A39037" s="15">
        <v>17124.099999999999</v>
      </c>
    </row>
    <row r="39038" spans="1:1">
      <c r="A39038" s="15">
        <v>7299.25</v>
      </c>
    </row>
    <row r="39039" spans="1:1">
      <c r="A39039" s="15">
        <v>52574.200000000004</v>
      </c>
    </row>
    <row r="39040" spans="1:1">
      <c r="A39040" s="15">
        <v>52365.600000000006</v>
      </c>
    </row>
    <row r="39041" spans="1:1">
      <c r="A39041" s="15">
        <v>3325</v>
      </c>
    </row>
    <row r="39042" spans="1:1">
      <c r="A39042" s="15">
        <v>3430</v>
      </c>
    </row>
    <row r="39043" spans="1:1">
      <c r="A39043" s="15">
        <v>4408.25</v>
      </c>
    </row>
    <row r="39044" spans="1:1">
      <c r="A39044" s="15">
        <v>100128</v>
      </c>
    </row>
    <row r="39045" spans="1:1">
      <c r="A39045" s="15">
        <v>16425.5</v>
      </c>
    </row>
    <row r="39046" spans="1:1">
      <c r="A39046" s="15">
        <v>25189.5</v>
      </c>
    </row>
    <row r="39047" spans="1:1">
      <c r="A39047" s="15">
        <v>8323</v>
      </c>
    </row>
    <row r="39048" spans="1:1">
      <c r="A39048" s="15">
        <v>15566.25</v>
      </c>
    </row>
    <row r="39049" spans="1:1">
      <c r="A39049" s="15">
        <v>4327.75</v>
      </c>
    </row>
    <row r="39050" spans="1:1">
      <c r="A39050" s="15">
        <v>52500</v>
      </c>
    </row>
    <row r="39051" spans="1:1">
      <c r="A39051" s="15">
        <v>23994.95</v>
      </c>
    </row>
    <row r="39052" spans="1:1">
      <c r="A39052" s="15">
        <v>33218.5</v>
      </c>
    </row>
    <row r="39053" spans="1:1">
      <c r="A39053" s="15">
        <v>110644.79999999999</v>
      </c>
    </row>
    <row r="39054" spans="1:1">
      <c r="A39054" s="15">
        <v>53669</v>
      </c>
    </row>
    <row r="39055" spans="1:1">
      <c r="A39055" s="15">
        <v>46259.499999999993</v>
      </c>
    </row>
    <row r="39056" spans="1:1">
      <c r="A39056" s="15">
        <v>88933.950000000012</v>
      </c>
    </row>
    <row r="39057" spans="1:1">
      <c r="A39057" s="15">
        <v>104957.3</v>
      </c>
    </row>
    <row r="39058" spans="1:1">
      <c r="A39058" s="15">
        <v>10710</v>
      </c>
    </row>
    <row r="39059" spans="1:1">
      <c r="A39059" s="15">
        <v>57267</v>
      </c>
    </row>
    <row r="39060" spans="1:1">
      <c r="A39060" s="15">
        <v>89697.999999999985</v>
      </c>
    </row>
    <row r="39061" spans="1:1">
      <c r="A39061" s="15">
        <v>48650</v>
      </c>
    </row>
    <row r="39062" spans="1:1">
      <c r="A39062" s="15">
        <v>3220</v>
      </c>
    </row>
    <row r="39063" spans="1:1">
      <c r="A39063" s="15">
        <v>65065</v>
      </c>
    </row>
    <row r="39064" spans="1:1">
      <c r="A39064" s="15">
        <v>80902.5</v>
      </c>
    </row>
    <row r="39065" spans="1:1">
      <c r="A39065" s="15">
        <v>22470</v>
      </c>
    </row>
    <row r="39066" spans="1:1">
      <c r="A39066" s="15">
        <v>58056.25</v>
      </c>
    </row>
    <row r="39067" spans="1:1">
      <c r="A39067" s="15">
        <v>32544.75</v>
      </c>
    </row>
    <row r="39068" spans="1:1">
      <c r="A39068" s="15">
        <v>4161.5</v>
      </c>
    </row>
    <row r="39069" spans="1:1">
      <c r="A39069" s="15">
        <v>7348.25</v>
      </c>
    </row>
    <row r="39070" spans="1:1">
      <c r="A39070" s="15">
        <v>169912.39999999997</v>
      </c>
    </row>
    <row r="39071" spans="1:1">
      <c r="A39071" s="15">
        <v>1070300</v>
      </c>
    </row>
    <row r="39072" spans="1:1">
      <c r="A39072" s="15">
        <v>6158.6</v>
      </c>
    </row>
    <row r="39073" spans="1:1">
      <c r="A39073" s="15">
        <v>2956.1</v>
      </c>
    </row>
    <row r="39074" spans="1:1">
      <c r="A39074" s="15">
        <v>1645</v>
      </c>
    </row>
    <row r="39075" spans="1:1">
      <c r="A39075" s="15">
        <v>61880</v>
      </c>
    </row>
    <row r="39076" spans="1:1">
      <c r="A39076" s="15">
        <v>67609.5</v>
      </c>
    </row>
    <row r="39077" spans="1:1">
      <c r="A39077" s="15">
        <v>7505.75</v>
      </c>
    </row>
    <row r="39078" spans="1:1">
      <c r="A39078" s="15">
        <v>308484.40000000002</v>
      </c>
    </row>
    <row r="39079" spans="1:1">
      <c r="A39079" s="15">
        <v>201905.19999999998</v>
      </c>
    </row>
    <row r="39080" spans="1:1">
      <c r="A39080" s="15">
        <v>991343.85</v>
      </c>
    </row>
    <row r="39081" spans="1:1">
      <c r="A39081" s="15">
        <v>100450</v>
      </c>
    </row>
    <row r="39082" spans="1:1">
      <c r="A39082" s="15">
        <v>420453.25</v>
      </c>
    </row>
    <row r="39083" spans="1:1">
      <c r="A39083" s="15">
        <v>122850</v>
      </c>
    </row>
    <row r="39084" spans="1:1">
      <c r="A39084" s="15">
        <v>210000</v>
      </c>
    </row>
    <row r="39085" spans="1:1">
      <c r="A39085" s="15">
        <v>22351</v>
      </c>
    </row>
    <row r="39086" spans="1:1">
      <c r="A39086" s="15">
        <v>14910</v>
      </c>
    </row>
    <row r="39087" spans="1:1">
      <c r="A39087" s="15">
        <v>721</v>
      </c>
    </row>
    <row r="39088" spans="1:1">
      <c r="A39088" s="15">
        <v>122229.45</v>
      </c>
    </row>
    <row r="39089" spans="1:1">
      <c r="A39089" s="15">
        <v>48891.5</v>
      </c>
    </row>
    <row r="39090" spans="1:1">
      <c r="A39090" s="15">
        <v>25729.55</v>
      </c>
    </row>
    <row r="39091" spans="1:1">
      <c r="A39091" s="15">
        <v>1632.75</v>
      </c>
    </row>
    <row r="39092" spans="1:1">
      <c r="A39092" s="15">
        <v>2028.25</v>
      </c>
    </row>
    <row r="39093" spans="1:1">
      <c r="A39093" s="15">
        <v>3745</v>
      </c>
    </row>
    <row r="39094" spans="1:1">
      <c r="A39094" s="15">
        <v>3850</v>
      </c>
    </row>
    <row r="39095" spans="1:1">
      <c r="A39095" s="15">
        <v>19447.400000000005</v>
      </c>
    </row>
    <row r="39096" spans="1:1">
      <c r="A39096" s="15">
        <v>14181.300000000001</v>
      </c>
    </row>
    <row r="39097" spans="1:1">
      <c r="A39097" s="15">
        <v>4515</v>
      </c>
    </row>
    <row r="39098" spans="1:1">
      <c r="A39098" s="15">
        <v>249900</v>
      </c>
    </row>
    <row r="39099" spans="1:1">
      <c r="A39099" s="15">
        <v>29750</v>
      </c>
    </row>
    <row r="39100" spans="1:1">
      <c r="A39100" s="15">
        <v>24902.85</v>
      </c>
    </row>
    <row r="39101" spans="1:1">
      <c r="A39101" s="15">
        <v>665</v>
      </c>
    </row>
    <row r="39102" spans="1:1">
      <c r="A39102" s="15">
        <v>225575</v>
      </c>
    </row>
    <row r="39103" spans="1:1">
      <c r="A39103" s="15">
        <v>11975.6</v>
      </c>
    </row>
    <row r="39104" spans="1:1">
      <c r="A39104" s="15">
        <v>110462.09999999998</v>
      </c>
    </row>
    <row r="39105" spans="1:1">
      <c r="A39105" s="15">
        <v>561809.14999999991</v>
      </c>
    </row>
    <row r="39106" spans="1:1">
      <c r="A39106" s="15">
        <v>13877.5</v>
      </c>
    </row>
    <row r="39107" spans="1:1">
      <c r="A39107" s="15">
        <v>2133.25</v>
      </c>
    </row>
    <row r="39108" spans="1:1">
      <c r="A39108" s="15">
        <v>13650</v>
      </c>
    </row>
    <row r="39109" spans="1:1">
      <c r="A39109" s="15">
        <v>95200</v>
      </c>
    </row>
    <row r="39110" spans="1:1">
      <c r="A39110" s="15">
        <v>107075.49999999999</v>
      </c>
    </row>
    <row r="39111" spans="1:1">
      <c r="A39111" s="15">
        <v>6177.5</v>
      </c>
    </row>
    <row r="39112" spans="1:1">
      <c r="A39112" s="15">
        <v>234160.49999999997</v>
      </c>
    </row>
    <row r="39113" spans="1:1">
      <c r="A39113" s="15">
        <v>11887.75</v>
      </c>
    </row>
    <row r="39114" spans="1:1">
      <c r="A39114" s="15">
        <v>48397.299999999996</v>
      </c>
    </row>
    <row r="39115" spans="1:1">
      <c r="A39115" s="15">
        <v>14234.500000000002</v>
      </c>
    </row>
    <row r="39116" spans="1:1">
      <c r="A39116" s="15">
        <v>20527.5</v>
      </c>
    </row>
    <row r="39117" spans="1:1">
      <c r="A39117" s="15">
        <v>46963</v>
      </c>
    </row>
    <row r="39118" spans="1:1">
      <c r="A39118" s="15">
        <v>112801.5</v>
      </c>
    </row>
    <row r="39119" spans="1:1">
      <c r="A39119" s="15">
        <v>37380</v>
      </c>
    </row>
    <row r="39120" spans="1:1">
      <c r="A39120" s="15">
        <v>563.5</v>
      </c>
    </row>
    <row r="39121" spans="1:1">
      <c r="A39121" s="15">
        <v>12320</v>
      </c>
    </row>
    <row r="39122" spans="1:1">
      <c r="A39122" s="15">
        <v>27965</v>
      </c>
    </row>
    <row r="39123" spans="1:1">
      <c r="A39123" s="15">
        <v>13726.300000000001</v>
      </c>
    </row>
    <row r="39124" spans="1:1">
      <c r="A39124" s="15">
        <v>568382.85</v>
      </c>
    </row>
    <row r="39125" spans="1:1">
      <c r="A39125" s="15">
        <v>873.25</v>
      </c>
    </row>
    <row r="39126" spans="1:1">
      <c r="A39126" s="15">
        <v>3498.25</v>
      </c>
    </row>
    <row r="39127" spans="1:1">
      <c r="A39127" s="15">
        <v>236264</v>
      </c>
    </row>
    <row r="39128" spans="1:1">
      <c r="A39128" s="15">
        <v>72046.8</v>
      </c>
    </row>
    <row r="39129" spans="1:1">
      <c r="A39129" s="15">
        <v>47320</v>
      </c>
    </row>
    <row r="39130" spans="1:1">
      <c r="A39130" s="15">
        <v>458139.5</v>
      </c>
    </row>
    <row r="39131" spans="1:1">
      <c r="A39131" s="15">
        <v>68565</v>
      </c>
    </row>
    <row r="39132" spans="1:1">
      <c r="A39132" s="15">
        <v>34615</v>
      </c>
    </row>
    <row r="39133" spans="1:1">
      <c r="A39133" s="15">
        <v>110670</v>
      </c>
    </row>
    <row r="39134" spans="1:1">
      <c r="A39134" s="15">
        <v>99063.999999999985</v>
      </c>
    </row>
    <row r="39135" spans="1:1">
      <c r="A39135" s="15">
        <v>10395</v>
      </c>
    </row>
    <row r="39136" spans="1:1">
      <c r="A39136" s="15">
        <v>53657.1</v>
      </c>
    </row>
    <row r="39137" spans="1:1">
      <c r="A39137" s="15">
        <v>1070300</v>
      </c>
    </row>
    <row r="39138" spans="1:1">
      <c r="A39138" s="15">
        <v>198100</v>
      </c>
    </row>
    <row r="39139" spans="1:1">
      <c r="A39139" s="15">
        <v>20993</v>
      </c>
    </row>
    <row r="39140" spans="1:1">
      <c r="A39140" s="15">
        <v>4336.5</v>
      </c>
    </row>
    <row r="39141" spans="1:1">
      <c r="A39141" s="15">
        <v>54022.500000000007</v>
      </c>
    </row>
    <row r="39142" spans="1:1">
      <c r="A39142" s="15">
        <v>25163.25</v>
      </c>
    </row>
    <row r="39143" spans="1:1">
      <c r="A39143" s="15">
        <v>14231</v>
      </c>
    </row>
    <row r="39144" spans="1:1">
      <c r="A39144" s="15">
        <v>3150</v>
      </c>
    </row>
    <row r="39145" spans="1:1">
      <c r="A39145" s="15">
        <v>250040</v>
      </c>
    </row>
    <row r="39146" spans="1:1">
      <c r="A39146" s="15">
        <v>1960</v>
      </c>
    </row>
    <row r="39147" spans="1:1">
      <c r="A39147" s="15">
        <v>10937.5</v>
      </c>
    </row>
    <row r="39148" spans="1:1">
      <c r="A39148" s="15">
        <v>4542.3</v>
      </c>
    </row>
    <row r="39149" spans="1:1">
      <c r="A39149" s="15">
        <v>4497.5</v>
      </c>
    </row>
    <row r="39150" spans="1:1">
      <c r="A39150" s="15">
        <v>2126.9500000000003</v>
      </c>
    </row>
    <row r="39151" spans="1:1">
      <c r="A39151" s="15">
        <v>2028.25</v>
      </c>
    </row>
    <row r="39152" spans="1:1">
      <c r="A39152" s="15">
        <v>59062.85</v>
      </c>
    </row>
    <row r="39153" spans="1:1">
      <c r="A39153" s="15">
        <v>169877.75</v>
      </c>
    </row>
    <row r="39154" spans="1:1">
      <c r="A39154" s="15">
        <v>83685</v>
      </c>
    </row>
    <row r="39155" spans="1:1">
      <c r="A39155" s="15">
        <v>88856.950000000012</v>
      </c>
    </row>
    <row r="39156" spans="1:1">
      <c r="A39156" s="15">
        <v>14980</v>
      </c>
    </row>
    <row r="39157" spans="1:1">
      <c r="A39157" s="15">
        <v>107907.8</v>
      </c>
    </row>
    <row r="39158" spans="1:1">
      <c r="A39158" s="15">
        <v>7630</v>
      </c>
    </row>
    <row r="39159" spans="1:1">
      <c r="A39159" s="15">
        <v>43680</v>
      </c>
    </row>
    <row r="39160" spans="1:1">
      <c r="A39160" s="15">
        <v>47999.350000000006</v>
      </c>
    </row>
    <row r="39161" spans="1:1">
      <c r="A39161" s="15">
        <v>1116211.2499999998</v>
      </c>
    </row>
    <row r="39162" spans="1:1">
      <c r="A39162" s="15">
        <v>82600</v>
      </c>
    </row>
    <row r="39163" spans="1:1">
      <c r="A39163" s="15">
        <v>59423</v>
      </c>
    </row>
    <row r="39164" spans="1:1">
      <c r="A39164" s="15">
        <v>203742</v>
      </c>
    </row>
    <row r="39165" spans="1:1">
      <c r="A39165" s="15">
        <v>9572.5</v>
      </c>
    </row>
    <row r="39166" spans="1:1">
      <c r="A39166" s="15">
        <v>4340</v>
      </c>
    </row>
    <row r="39167" spans="1:1">
      <c r="A39167" s="15">
        <v>766805.20000000007</v>
      </c>
    </row>
    <row r="39168" spans="1:1">
      <c r="A39168" s="15">
        <v>23975</v>
      </c>
    </row>
    <row r="39169" spans="1:1">
      <c r="A39169" s="15">
        <v>64840.299999999996</v>
      </c>
    </row>
    <row r="39170" spans="1:1">
      <c r="A39170" s="15">
        <v>171920</v>
      </c>
    </row>
    <row r="39171" spans="1:1">
      <c r="A39171" s="15">
        <v>108563</v>
      </c>
    </row>
    <row r="39172" spans="1:1">
      <c r="A39172" s="15">
        <v>94272.5</v>
      </c>
    </row>
    <row r="39173" spans="1:1">
      <c r="A39173" s="15">
        <v>8121.75</v>
      </c>
    </row>
    <row r="39174" spans="1:1">
      <c r="A39174" s="15">
        <v>118991.25</v>
      </c>
    </row>
    <row r="39175" spans="1:1">
      <c r="A39175" s="15">
        <v>10279.5</v>
      </c>
    </row>
    <row r="39176" spans="1:1">
      <c r="A39176" s="15">
        <v>5145</v>
      </c>
    </row>
    <row r="39177" spans="1:1">
      <c r="A39177" s="15">
        <v>20912.150000000001</v>
      </c>
    </row>
    <row r="39178" spans="1:1">
      <c r="A39178" s="15">
        <v>194923.75</v>
      </c>
    </row>
    <row r="39179" spans="1:1">
      <c r="A39179" s="15">
        <v>532</v>
      </c>
    </row>
    <row r="39180" spans="1:1">
      <c r="A39180" s="15">
        <v>6926.5</v>
      </c>
    </row>
    <row r="39181" spans="1:1">
      <c r="A39181" s="15">
        <v>776.3</v>
      </c>
    </row>
    <row r="39182" spans="1:1">
      <c r="A39182" s="15">
        <v>149814</v>
      </c>
    </row>
    <row r="39183" spans="1:1">
      <c r="A39183" s="15">
        <v>113660.40000000001</v>
      </c>
    </row>
    <row r="39184" spans="1:1">
      <c r="A39184" s="15">
        <v>15092</v>
      </c>
    </row>
    <row r="39185" spans="1:1">
      <c r="A39185" s="15">
        <v>7773.5</v>
      </c>
    </row>
    <row r="39186" spans="1:1">
      <c r="A39186" s="15">
        <v>370592.25000000006</v>
      </c>
    </row>
    <row r="39187" spans="1:1">
      <c r="A39187" s="15">
        <v>483000</v>
      </c>
    </row>
    <row r="39188" spans="1:1">
      <c r="A39188" s="15">
        <v>2625</v>
      </c>
    </row>
    <row r="39189" spans="1:1">
      <c r="A39189" s="15">
        <v>881310.50000000012</v>
      </c>
    </row>
    <row r="39190" spans="1:1">
      <c r="A39190" s="15">
        <v>55227.200000000004</v>
      </c>
    </row>
    <row r="39191" spans="1:1">
      <c r="A39191" s="15">
        <v>6763.75</v>
      </c>
    </row>
    <row r="39192" spans="1:1">
      <c r="A39192" s="15">
        <v>23436</v>
      </c>
    </row>
    <row r="39193" spans="1:1">
      <c r="A39193" s="15">
        <v>5698</v>
      </c>
    </row>
    <row r="39194" spans="1:1">
      <c r="A39194" s="15">
        <v>3225.25</v>
      </c>
    </row>
    <row r="39195" spans="1:1">
      <c r="A39195" s="15">
        <v>42735</v>
      </c>
    </row>
    <row r="39196" spans="1:1">
      <c r="A39196" s="15">
        <v>4161.5</v>
      </c>
    </row>
    <row r="39197" spans="1:1">
      <c r="A39197" s="15">
        <v>70444.5</v>
      </c>
    </row>
    <row r="39198" spans="1:1">
      <c r="A39198" s="15">
        <v>6678</v>
      </c>
    </row>
    <row r="39199" spans="1:1">
      <c r="A39199" s="15">
        <v>367.5</v>
      </c>
    </row>
    <row r="39200" spans="1:1">
      <c r="A39200" s="15">
        <v>29960</v>
      </c>
    </row>
    <row r="39201" spans="1:1">
      <c r="A39201" s="15">
        <v>18200</v>
      </c>
    </row>
    <row r="39202" spans="1:1">
      <c r="A39202" s="15">
        <v>32970</v>
      </c>
    </row>
    <row r="39203" spans="1:1">
      <c r="A39203" s="15">
        <v>2693.25</v>
      </c>
    </row>
    <row r="39204" spans="1:1">
      <c r="A39204" s="15">
        <v>24255</v>
      </c>
    </row>
    <row r="39205" spans="1:1">
      <c r="A39205" s="15">
        <v>371630</v>
      </c>
    </row>
    <row r="39206" spans="1:1">
      <c r="A39206" s="15">
        <v>230793.5</v>
      </c>
    </row>
    <row r="39207" spans="1:1">
      <c r="A39207" s="15">
        <v>5891.2</v>
      </c>
    </row>
    <row r="39208" spans="1:1">
      <c r="A39208" s="15">
        <v>8557.5</v>
      </c>
    </row>
    <row r="39209" spans="1:1">
      <c r="A39209" s="15">
        <v>7350</v>
      </c>
    </row>
    <row r="39210" spans="1:1">
      <c r="A39210" s="15">
        <v>144686.5</v>
      </c>
    </row>
    <row r="39211" spans="1:1">
      <c r="A39211" s="15">
        <v>94640</v>
      </c>
    </row>
    <row r="39212" spans="1:1">
      <c r="A39212" s="15">
        <v>175788.9</v>
      </c>
    </row>
    <row r="39213" spans="1:1">
      <c r="A39213" s="15">
        <v>93030</v>
      </c>
    </row>
    <row r="39214" spans="1:1">
      <c r="A39214" s="15">
        <v>1575</v>
      </c>
    </row>
    <row r="39215" spans="1:1">
      <c r="A39215" s="15">
        <v>4557</v>
      </c>
    </row>
    <row r="39216" spans="1:1">
      <c r="A39216" s="15">
        <v>36421</v>
      </c>
    </row>
    <row r="39217" spans="1:1">
      <c r="A39217" s="15">
        <v>10885</v>
      </c>
    </row>
    <row r="39218" spans="1:1">
      <c r="A39218" s="15">
        <v>159876.50000000003</v>
      </c>
    </row>
    <row r="39219" spans="1:1">
      <c r="A39219" s="15">
        <v>260636.24999999997</v>
      </c>
    </row>
    <row r="39220" spans="1:1">
      <c r="A39220" s="15">
        <v>124250</v>
      </c>
    </row>
    <row r="39221" spans="1:1">
      <c r="A39221" s="15">
        <v>36365</v>
      </c>
    </row>
    <row r="39222" spans="1:1">
      <c r="A39222" s="15">
        <v>592034.10000000033</v>
      </c>
    </row>
    <row r="39223" spans="1:1">
      <c r="A39223" s="15">
        <v>22786.75</v>
      </c>
    </row>
    <row r="39224" spans="1:1">
      <c r="A39224" s="15">
        <v>24576.300000000003</v>
      </c>
    </row>
    <row r="39225" spans="1:1">
      <c r="A39225" s="15">
        <v>1395437.4</v>
      </c>
    </row>
    <row r="39226" spans="1:1">
      <c r="A39226" s="15">
        <v>20860</v>
      </c>
    </row>
    <row r="39227" spans="1:1">
      <c r="A39227" s="15">
        <v>196390.25000000003</v>
      </c>
    </row>
    <row r="39228" spans="1:1">
      <c r="A39228" s="15">
        <v>51065</v>
      </c>
    </row>
    <row r="39229" spans="1:1">
      <c r="A39229" s="15">
        <v>11161.5</v>
      </c>
    </row>
    <row r="39230" spans="1:1">
      <c r="A39230" s="15">
        <v>25217.5</v>
      </c>
    </row>
    <row r="39231" spans="1:1">
      <c r="A39231" s="15">
        <v>84665</v>
      </c>
    </row>
    <row r="39232" spans="1:1">
      <c r="A39232" s="15">
        <v>134389.5</v>
      </c>
    </row>
    <row r="39233" spans="1:1">
      <c r="A39233" s="15">
        <v>40938.800000000003</v>
      </c>
    </row>
    <row r="39234" spans="1:1">
      <c r="A39234" s="15">
        <v>4497.5</v>
      </c>
    </row>
    <row r="39235" spans="1:1">
      <c r="A39235" s="15">
        <v>7350</v>
      </c>
    </row>
    <row r="39236" spans="1:1">
      <c r="A39236" s="15">
        <v>20606.25</v>
      </c>
    </row>
    <row r="39237" spans="1:1">
      <c r="A39237" s="15">
        <v>2796.5</v>
      </c>
    </row>
    <row r="39238" spans="1:1">
      <c r="A39238" s="15">
        <v>10255</v>
      </c>
    </row>
    <row r="39239" spans="1:1">
      <c r="A39239" s="15">
        <v>421925</v>
      </c>
    </row>
    <row r="39240" spans="1:1">
      <c r="A39240" s="15">
        <v>99562.75</v>
      </c>
    </row>
    <row r="39241" spans="1:1">
      <c r="A39241" s="15">
        <v>144398.1</v>
      </c>
    </row>
    <row r="39242" spans="1:1">
      <c r="A39242" s="15">
        <v>74235</v>
      </c>
    </row>
    <row r="39243" spans="1:1">
      <c r="A39243" s="15">
        <v>49490</v>
      </c>
    </row>
    <row r="39244" spans="1:1">
      <c r="A39244" s="15">
        <v>7046.9000000000005</v>
      </c>
    </row>
    <row r="39245" spans="1:1">
      <c r="A39245" s="15">
        <v>8766.8000000000011</v>
      </c>
    </row>
    <row r="39246" spans="1:1">
      <c r="A39246" s="15">
        <v>84554.05</v>
      </c>
    </row>
    <row r="39247" spans="1:1">
      <c r="A39247" s="15">
        <v>18620</v>
      </c>
    </row>
    <row r="39248" spans="1:1">
      <c r="A39248" s="15">
        <v>15172.5</v>
      </c>
    </row>
    <row r="39249" spans="1:1">
      <c r="A39249" s="15">
        <v>4147.5</v>
      </c>
    </row>
    <row r="39250" spans="1:1">
      <c r="A39250" s="15">
        <v>855.75</v>
      </c>
    </row>
    <row r="39251" spans="1:1">
      <c r="A39251" s="15">
        <v>73754.45</v>
      </c>
    </row>
    <row r="39252" spans="1:1">
      <c r="A39252" s="15">
        <v>157304.00000000003</v>
      </c>
    </row>
    <row r="39253" spans="1:1">
      <c r="A39253" s="15">
        <v>314160</v>
      </c>
    </row>
    <row r="39254" spans="1:1">
      <c r="A39254" s="15">
        <v>118520.5</v>
      </c>
    </row>
    <row r="39255" spans="1:1">
      <c r="A39255" s="15">
        <v>5919.2</v>
      </c>
    </row>
    <row r="39256" spans="1:1">
      <c r="A39256" s="15">
        <v>155281.34999999998</v>
      </c>
    </row>
    <row r="39257" spans="1:1">
      <c r="A39257" s="15">
        <v>34786.85</v>
      </c>
    </row>
    <row r="39258" spans="1:1">
      <c r="A39258" s="15">
        <v>28351.75</v>
      </c>
    </row>
    <row r="39259" spans="1:1">
      <c r="A39259" s="15">
        <v>23730</v>
      </c>
    </row>
    <row r="39260" spans="1:1">
      <c r="A39260" s="15">
        <v>20995.100000000002</v>
      </c>
    </row>
    <row r="39261" spans="1:1">
      <c r="A39261" s="15">
        <v>9625</v>
      </c>
    </row>
    <row r="39262" spans="1:1">
      <c r="A39262" s="15">
        <v>15911</v>
      </c>
    </row>
    <row r="39263" spans="1:1">
      <c r="A39263" s="15">
        <v>25216.449999999997</v>
      </c>
    </row>
    <row r="39264" spans="1:1">
      <c r="A39264" s="15">
        <v>14122.5</v>
      </c>
    </row>
    <row r="39265" spans="1:1">
      <c r="A39265" s="15">
        <v>855.75</v>
      </c>
    </row>
    <row r="39266" spans="1:1">
      <c r="A39266" s="15">
        <v>20619.2</v>
      </c>
    </row>
    <row r="39267" spans="1:1">
      <c r="A39267" s="15">
        <v>2082.5</v>
      </c>
    </row>
    <row r="39268" spans="1:1">
      <c r="A39268" s="15">
        <v>25081.7</v>
      </c>
    </row>
    <row r="39269" spans="1:1">
      <c r="A39269" s="15">
        <v>8209.6</v>
      </c>
    </row>
    <row r="39270" spans="1:1">
      <c r="A39270" s="15">
        <v>476010.5</v>
      </c>
    </row>
    <row r="39271" spans="1:1">
      <c r="A39271" s="15">
        <v>47327.700000000004</v>
      </c>
    </row>
    <row r="39272" spans="1:1">
      <c r="A39272" s="15">
        <v>145813.5</v>
      </c>
    </row>
    <row r="39273" spans="1:1">
      <c r="A39273" s="15">
        <v>20072.5</v>
      </c>
    </row>
    <row r="39274" spans="1:1">
      <c r="A39274" s="15">
        <v>19670</v>
      </c>
    </row>
    <row r="39275" spans="1:1">
      <c r="A39275" s="15">
        <v>4217.5</v>
      </c>
    </row>
    <row r="39276" spans="1:1">
      <c r="A39276" s="15">
        <v>519966.3</v>
      </c>
    </row>
    <row r="39277" spans="1:1">
      <c r="A39277" s="15">
        <v>14652.75</v>
      </c>
    </row>
    <row r="39278" spans="1:1">
      <c r="A39278" s="15">
        <v>99128.75</v>
      </c>
    </row>
    <row r="39279" spans="1:1">
      <c r="A39279" s="15">
        <v>4970</v>
      </c>
    </row>
    <row r="39280" spans="1:1">
      <c r="A39280" s="15">
        <v>24500</v>
      </c>
    </row>
    <row r="39281" spans="1:1">
      <c r="A39281" s="15">
        <v>19635</v>
      </c>
    </row>
    <row r="39282" spans="1:1">
      <c r="A39282" s="15">
        <v>5826800</v>
      </c>
    </row>
    <row r="39283" spans="1:1">
      <c r="A39283" s="15">
        <v>7208.2500000000009</v>
      </c>
    </row>
    <row r="39284" spans="1:1">
      <c r="A39284" s="15">
        <v>29925</v>
      </c>
    </row>
    <row r="39285" spans="1:1">
      <c r="A39285" s="15">
        <v>23745.75</v>
      </c>
    </row>
    <row r="39286" spans="1:1">
      <c r="A39286" s="15">
        <v>263945.5</v>
      </c>
    </row>
    <row r="39287" spans="1:1">
      <c r="A39287" s="15">
        <v>542.5</v>
      </c>
    </row>
    <row r="39288" spans="1:1">
      <c r="A39288" s="15">
        <v>22750</v>
      </c>
    </row>
    <row r="39289" spans="1:1">
      <c r="A39289" s="15">
        <v>64218</v>
      </c>
    </row>
    <row r="39290" spans="1:1">
      <c r="A39290" s="15">
        <v>345724.4</v>
      </c>
    </row>
    <row r="39291" spans="1:1">
      <c r="A39291" s="15">
        <v>58716</v>
      </c>
    </row>
    <row r="39292" spans="1:1">
      <c r="A39292" s="15">
        <v>13993</v>
      </c>
    </row>
    <row r="39293" spans="1:1">
      <c r="A39293" s="15">
        <v>5598.25</v>
      </c>
    </row>
    <row r="39294" spans="1:1">
      <c r="A39294" s="15">
        <v>51380</v>
      </c>
    </row>
    <row r="39295" spans="1:1">
      <c r="A39295" s="15">
        <v>1160374.2499999998</v>
      </c>
    </row>
    <row r="39296" spans="1:1">
      <c r="A39296" s="15">
        <v>63091.35</v>
      </c>
    </row>
    <row r="39297" spans="1:1">
      <c r="A39297" s="15">
        <v>27141.100000000002</v>
      </c>
    </row>
    <row r="39298" spans="1:1">
      <c r="A39298" s="15">
        <v>66192</v>
      </c>
    </row>
    <row r="39299" spans="1:1">
      <c r="A39299" s="15">
        <v>41020</v>
      </c>
    </row>
    <row r="39300" spans="1:1">
      <c r="A39300" s="15">
        <v>89869.5</v>
      </c>
    </row>
    <row r="39301" spans="1:1">
      <c r="A39301" s="15">
        <v>1502097.45</v>
      </c>
    </row>
    <row r="39302" spans="1:1">
      <c r="A39302" s="15">
        <v>52710</v>
      </c>
    </row>
    <row r="39303" spans="1:1">
      <c r="A39303" s="15">
        <v>26355</v>
      </c>
    </row>
    <row r="39304" spans="1:1">
      <c r="A39304" s="15">
        <v>6081.25</v>
      </c>
    </row>
    <row r="39305" spans="1:1">
      <c r="A39305" s="15">
        <v>157864.00000000003</v>
      </c>
    </row>
    <row r="39306" spans="1:1">
      <c r="A39306" s="15">
        <v>32651.5</v>
      </c>
    </row>
    <row r="39307" spans="1:1">
      <c r="A39307" s="15">
        <v>73500</v>
      </c>
    </row>
    <row r="39308" spans="1:1">
      <c r="A39308" s="15">
        <v>24500</v>
      </c>
    </row>
    <row r="39309" spans="1:1">
      <c r="A39309" s="15">
        <v>13630.4</v>
      </c>
    </row>
    <row r="39310" spans="1:1">
      <c r="A39310" s="15">
        <v>34422.5</v>
      </c>
    </row>
    <row r="39311" spans="1:1">
      <c r="A39311" s="15">
        <v>4107.25</v>
      </c>
    </row>
    <row r="39312" spans="1:1">
      <c r="A39312" s="15">
        <v>70553</v>
      </c>
    </row>
    <row r="39313" spans="1:1">
      <c r="A39313" s="15">
        <v>17494.75</v>
      </c>
    </row>
    <row r="39314" spans="1:1">
      <c r="A39314" s="15">
        <v>41077.4</v>
      </c>
    </row>
    <row r="39315" spans="1:1">
      <c r="A39315" s="15">
        <v>3685.5</v>
      </c>
    </row>
    <row r="39316" spans="1:1">
      <c r="A39316" s="15">
        <v>18166.750000000004</v>
      </c>
    </row>
    <row r="39317" spans="1:1">
      <c r="A39317" s="15">
        <v>12733.699999999999</v>
      </c>
    </row>
    <row r="39318" spans="1:1">
      <c r="A39318" s="15">
        <v>1211675.5</v>
      </c>
    </row>
    <row r="39319" spans="1:1">
      <c r="A39319" s="15">
        <v>126560</v>
      </c>
    </row>
    <row r="39320" spans="1:1">
      <c r="A39320" s="15">
        <v>60830</v>
      </c>
    </row>
    <row r="39321" spans="1:1">
      <c r="A39321" s="15">
        <v>194908</v>
      </c>
    </row>
    <row r="39322" spans="1:1">
      <c r="A39322" s="15">
        <v>41608.35</v>
      </c>
    </row>
    <row r="39323" spans="1:1">
      <c r="A39323" s="15">
        <v>83622</v>
      </c>
    </row>
    <row r="39324" spans="1:1">
      <c r="A39324" s="15">
        <v>135660</v>
      </c>
    </row>
    <row r="39325" spans="1:1">
      <c r="A39325" s="15">
        <v>110537</v>
      </c>
    </row>
    <row r="39326" spans="1:1">
      <c r="A39326" s="15">
        <v>7861</v>
      </c>
    </row>
    <row r="39327" spans="1:1">
      <c r="A39327" s="15">
        <v>19580.75</v>
      </c>
    </row>
    <row r="39328" spans="1:1">
      <c r="A39328" s="15">
        <v>5043.5</v>
      </c>
    </row>
    <row r="39329" spans="1:1">
      <c r="A39329" s="15">
        <v>30380</v>
      </c>
    </row>
    <row r="39330" spans="1:1">
      <c r="A39330" s="15">
        <v>11553.5</v>
      </c>
    </row>
    <row r="39331" spans="1:1">
      <c r="A39331" s="15">
        <v>144865</v>
      </c>
    </row>
    <row r="39332" spans="1:1">
      <c r="A39332" s="15">
        <v>3879.75</v>
      </c>
    </row>
    <row r="39333" spans="1:1">
      <c r="A39333" s="15">
        <v>16268</v>
      </c>
    </row>
    <row r="39334" spans="1:1">
      <c r="A39334" s="15">
        <v>128546.6</v>
      </c>
    </row>
    <row r="39335" spans="1:1">
      <c r="A39335" s="15">
        <v>108290</v>
      </c>
    </row>
    <row r="39336" spans="1:1">
      <c r="A39336" s="15">
        <v>216104</v>
      </c>
    </row>
    <row r="39337" spans="1:1">
      <c r="A39337" s="15">
        <v>99491</v>
      </c>
    </row>
    <row r="39338" spans="1:1">
      <c r="A39338" s="15">
        <v>8820</v>
      </c>
    </row>
    <row r="39339" spans="1:1">
      <c r="A39339" s="15">
        <v>27947.5</v>
      </c>
    </row>
    <row r="39340" spans="1:1">
      <c r="A39340" s="15">
        <v>5418</v>
      </c>
    </row>
    <row r="39341" spans="1:1">
      <c r="A39341" s="15">
        <v>6162.1</v>
      </c>
    </row>
    <row r="39342" spans="1:1">
      <c r="A39342" s="15">
        <v>819</v>
      </c>
    </row>
    <row r="39343" spans="1:1">
      <c r="A39343" s="15">
        <v>2763.25</v>
      </c>
    </row>
    <row r="39344" spans="1:1">
      <c r="A39344" s="15">
        <v>137445</v>
      </c>
    </row>
    <row r="39345" spans="1:1">
      <c r="A39345" s="15">
        <v>327686.09999999998</v>
      </c>
    </row>
    <row r="39346" spans="1:1">
      <c r="A39346" s="15">
        <v>206252.55</v>
      </c>
    </row>
    <row r="39347" spans="1:1">
      <c r="A39347" s="15">
        <v>54107.9</v>
      </c>
    </row>
    <row r="39348" spans="1:1">
      <c r="A39348" s="15">
        <v>10634.749999999998</v>
      </c>
    </row>
    <row r="39349" spans="1:1">
      <c r="A39349" s="15">
        <v>1626214.8</v>
      </c>
    </row>
    <row r="39350" spans="1:1">
      <c r="A39350" s="15">
        <v>150246.25</v>
      </c>
    </row>
    <row r="39351" spans="1:1">
      <c r="A39351" s="15">
        <v>22837.5</v>
      </c>
    </row>
    <row r="39352" spans="1:1">
      <c r="A39352" s="15">
        <v>79800</v>
      </c>
    </row>
    <row r="39353" spans="1:1">
      <c r="A39353" s="15">
        <v>40591.949999999997</v>
      </c>
    </row>
    <row r="39354" spans="1:1">
      <c r="A39354" s="15">
        <v>7773.5</v>
      </c>
    </row>
    <row r="39355" spans="1:1">
      <c r="A39355" s="15">
        <v>28745.5</v>
      </c>
    </row>
    <row r="39356" spans="1:1">
      <c r="A39356" s="15">
        <v>46092.200000000004</v>
      </c>
    </row>
    <row r="39357" spans="1:1">
      <c r="A39357" s="15">
        <v>22989.75</v>
      </c>
    </row>
    <row r="39358" spans="1:1">
      <c r="A39358" s="15">
        <v>48090</v>
      </c>
    </row>
    <row r="39359" spans="1:1">
      <c r="A39359" s="15">
        <v>77974.75</v>
      </c>
    </row>
    <row r="39360" spans="1:1">
      <c r="A39360" s="15">
        <v>660218.29999999993</v>
      </c>
    </row>
    <row r="39361" spans="1:1">
      <c r="A39361" s="15">
        <v>19995.500000000004</v>
      </c>
    </row>
    <row r="39362" spans="1:1">
      <c r="A39362" s="15">
        <v>113680</v>
      </c>
    </row>
    <row r="39363" spans="1:1">
      <c r="A39363" s="15">
        <v>157990</v>
      </c>
    </row>
    <row r="39364" spans="1:1">
      <c r="A39364" s="15">
        <v>6294.7500000000009</v>
      </c>
    </row>
    <row r="39365" spans="1:1">
      <c r="A39365" s="15">
        <v>17920</v>
      </c>
    </row>
    <row r="39366" spans="1:1">
      <c r="A39366" s="15">
        <v>45500</v>
      </c>
    </row>
    <row r="39367" spans="1:1">
      <c r="A39367" s="15">
        <v>13160</v>
      </c>
    </row>
    <row r="39368" spans="1:1">
      <c r="A39368" s="15">
        <v>28770</v>
      </c>
    </row>
    <row r="39369" spans="1:1">
      <c r="A39369" s="15">
        <v>943768.00000000012</v>
      </c>
    </row>
    <row r="39370" spans="1:1">
      <c r="A39370" s="15">
        <v>96355</v>
      </c>
    </row>
    <row r="39371" spans="1:1">
      <c r="A39371" s="15">
        <v>18410</v>
      </c>
    </row>
    <row r="39372" spans="1:1">
      <c r="A39372" s="15">
        <v>191005.5</v>
      </c>
    </row>
    <row r="39373" spans="1:1">
      <c r="A39373" s="15">
        <v>6916429.1000000006</v>
      </c>
    </row>
    <row r="39374" spans="1:1">
      <c r="A39374" s="15">
        <v>83527.850000000006</v>
      </c>
    </row>
    <row r="39375" spans="1:1">
      <c r="A39375" s="15">
        <v>3955</v>
      </c>
    </row>
    <row r="39376" spans="1:1">
      <c r="A39376" s="15">
        <v>144055.44999999998</v>
      </c>
    </row>
    <row r="39377" spans="1:1">
      <c r="A39377" s="15">
        <v>24675</v>
      </c>
    </row>
    <row r="39378" spans="1:1">
      <c r="A39378" s="15">
        <v>38308.9</v>
      </c>
    </row>
    <row r="39379" spans="1:1">
      <c r="A39379" s="15">
        <v>38010</v>
      </c>
    </row>
    <row r="39380" spans="1:1">
      <c r="A39380" s="15">
        <v>4725</v>
      </c>
    </row>
    <row r="39381" spans="1:1">
      <c r="A39381" s="15">
        <v>5512.5</v>
      </c>
    </row>
    <row r="39382" spans="1:1">
      <c r="A39382" s="15">
        <v>21000</v>
      </c>
    </row>
    <row r="39383" spans="1:1">
      <c r="A39383" s="15">
        <v>5460</v>
      </c>
    </row>
    <row r="39384" spans="1:1">
      <c r="A39384" s="15">
        <v>16480.8</v>
      </c>
    </row>
    <row r="39385" spans="1:1">
      <c r="A39385" s="15">
        <v>274594.95</v>
      </c>
    </row>
    <row r="39386" spans="1:1">
      <c r="A39386" s="15">
        <v>64050</v>
      </c>
    </row>
    <row r="39387" spans="1:1">
      <c r="A39387" s="15">
        <v>21035</v>
      </c>
    </row>
    <row r="39388" spans="1:1">
      <c r="A39388" s="15">
        <v>5460</v>
      </c>
    </row>
    <row r="39389" spans="1:1">
      <c r="A39389" s="15">
        <v>17570</v>
      </c>
    </row>
    <row r="39390" spans="1:1">
      <c r="A39390" s="15">
        <v>35975.449999999997</v>
      </c>
    </row>
    <row r="39391" spans="1:1">
      <c r="A39391" s="15">
        <v>14863.45</v>
      </c>
    </row>
    <row r="39392" spans="1:1">
      <c r="A39392" s="15">
        <v>33152.700000000004</v>
      </c>
    </row>
    <row r="39393" spans="1:1">
      <c r="A39393" s="15">
        <v>272317.5</v>
      </c>
    </row>
    <row r="39394" spans="1:1">
      <c r="A39394" s="15">
        <v>76265.350000000006</v>
      </c>
    </row>
    <row r="39395" spans="1:1">
      <c r="A39395" s="15">
        <v>21175</v>
      </c>
    </row>
    <row r="39396" spans="1:1">
      <c r="A39396" s="15">
        <v>28840</v>
      </c>
    </row>
    <row r="39397" spans="1:1">
      <c r="A39397" s="15">
        <v>118746.25</v>
      </c>
    </row>
    <row r="39398" spans="1:1">
      <c r="A39398" s="15">
        <v>24311</v>
      </c>
    </row>
    <row r="39399" spans="1:1">
      <c r="A39399" s="15">
        <v>4466</v>
      </c>
    </row>
    <row r="39400" spans="1:1">
      <c r="A39400" s="15">
        <v>64190</v>
      </c>
    </row>
    <row r="39401" spans="1:1">
      <c r="A39401" s="15">
        <v>17080</v>
      </c>
    </row>
    <row r="39402" spans="1:1">
      <c r="A39402" s="15">
        <v>110005</v>
      </c>
    </row>
    <row r="39403" spans="1:1">
      <c r="A39403" s="15">
        <v>3780</v>
      </c>
    </row>
    <row r="39404" spans="1:1">
      <c r="A39404" s="15">
        <v>271285</v>
      </c>
    </row>
    <row r="39405" spans="1:1">
      <c r="A39405" s="15">
        <v>14211.75</v>
      </c>
    </row>
    <row r="39406" spans="1:1">
      <c r="A39406" s="15">
        <v>96250</v>
      </c>
    </row>
    <row r="39407" spans="1:1">
      <c r="A39407" s="15">
        <v>2642.5</v>
      </c>
    </row>
    <row r="39408" spans="1:1">
      <c r="A39408" s="15">
        <v>23994.95</v>
      </c>
    </row>
    <row r="39409" spans="1:1">
      <c r="A39409" s="15">
        <v>46375</v>
      </c>
    </row>
    <row r="39410" spans="1:1">
      <c r="A39410" s="15">
        <v>36050</v>
      </c>
    </row>
    <row r="39411" spans="1:1">
      <c r="A39411" s="15">
        <v>257600</v>
      </c>
    </row>
    <row r="39412" spans="1:1">
      <c r="A39412" s="15">
        <v>57624</v>
      </c>
    </row>
    <row r="39413" spans="1:1">
      <c r="A39413" s="15">
        <v>3869.25</v>
      </c>
    </row>
    <row r="39414" spans="1:1">
      <c r="A39414" s="15">
        <v>4056.5</v>
      </c>
    </row>
    <row r="39415" spans="1:1">
      <c r="A39415" s="15">
        <v>56393.75</v>
      </c>
    </row>
    <row r="39416" spans="1:1">
      <c r="A39416" s="15">
        <v>102270</v>
      </c>
    </row>
    <row r="39417" spans="1:1">
      <c r="A39417" s="15">
        <v>6043.8</v>
      </c>
    </row>
    <row r="39418" spans="1:1">
      <c r="A39418" s="15">
        <v>7504</v>
      </c>
    </row>
    <row r="39419" spans="1:1">
      <c r="A39419" s="15">
        <v>20685</v>
      </c>
    </row>
    <row r="39420" spans="1:1">
      <c r="A39420" s="15">
        <v>14000</v>
      </c>
    </row>
    <row r="39421" spans="1:1">
      <c r="A39421" s="15">
        <v>61388.25</v>
      </c>
    </row>
    <row r="39422" spans="1:1">
      <c r="A39422" s="15">
        <v>25544.749999999996</v>
      </c>
    </row>
    <row r="39423" spans="1:1">
      <c r="A39423" s="15">
        <v>12594.75</v>
      </c>
    </row>
    <row r="39424" spans="1:1">
      <c r="A39424" s="15">
        <v>63350</v>
      </c>
    </row>
    <row r="39425" spans="1:1">
      <c r="A39425" s="15">
        <v>31094</v>
      </c>
    </row>
    <row r="39426" spans="1:1">
      <c r="A39426" s="15">
        <v>97825</v>
      </c>
    </row>
    <row r="39427" spans="1:1">
      <c r="A39427" s="15">
        <v>136325</v>
      </c>
    </row>
    <row r="39428" spans="1:1">
      <c r="A39428" s="15">
        <v>26939.5</v>
      </c>
    </row>
    <row r="39429" spans="1:1">
      <c r="A39429" s="15">
        <v>17150</v>
      </c>
    </row>
    <row r="39430" spans="1:1">
      <c r="A39430" s="15">
        <v>5751.9000000000005</v>
      </c>
    </row>
    <row r="39431" spans="1:1">
      <c r="A39431" s="15">
        <v>230519.10000000006</v>
      </c>
    </row>
    <row r="39432" spans="1:1">
      <c r="A39432" s="15">
        <v>98560</v>
      </c>
    </row>
    <row r="39433" spans="1:1">
      <c r="A39433" s="15">
        <v>251650</v>
      </c>
    </row>
    <row r="39434" spans="1:1">
      <c r="A39434" s="15">
        <v>67538.099999999991</v>
      </c>
    </row>
    <row r="39435" spans="1:1">
      <c r="A39435" s="15">
        <v>20601</v>
      </c>
    </row>
    <row r="39436" spans="1:1">
      <c r="A39436" s="15">
        <v>2644.6</v>
      </c>
    </row>
    <row r="39437" spans="1:1">
      <c r="A39437" s="15">
        <v>136528</v>
      </c>
    </row>
    <row r="39438" spans="1:1">
      <c r="A39438" s="15">
        <v>12634.300000000001</v>
      </c>
    </row>
    <row r="39439" spans="1:1">
      <c r="A39439" s="15">
        <v>102200</v>
      </c>
    </row>
    <row r="39440" spans="1:1">
      <c r="A39440" s="15">
        <v>8013.25</v>
      </c>
    </row>
    <row r="39441" spans="1:1">
      <c r="A39441" s="15">
        <v>2098.25</v>
      </c>
    </row>
    <row r="39442" spans="1:1">
      <c r="A39442" s="15">
        <v>54063.099999999991</v>
      </c>
    </row>
    <row r="39443" spans="1:1">
      <c r="A39443" s="15">
        <v>11196.5</v>
      </c>
    </row>
    <row r="39444" spans="1:1">
      <c r="A39444" s="15">
        <v>14745.5</v>
      </c>
    </row>
    <row r="39445" spans="1:1">
      <c r="A39445" s="15">
        <v>9243.5</v>
      </c>
    </row>
    <row r="39446" spans="1:1">
      <c r="A39446" s="15">
        <v>116938.5</v>
      </c>
    </row>
    <row r="39447" spans="1:1">
      <c r="A39447" s="15">
        <v>43715</v>
      </c>
    </row>
    <row r="39448" spans="1:1">
      <c r="A39448" s="15">
        <v>106054.55</v>
      </c>
    </row>
    <row r="39449" spans="1:1">
      <c r="A39449" s="15">
        <v>844614.4</v>
      </c>
    </row>
    <row r="39450" spans="1:1">
      <c r="A39450" s="15">
        <v>518119</v>
      </c>
    </row>
    <row r="39451" spans="1:1">
      <c r="A39451" s="15">
        <v>102000.49999999999</v>
      </c>
    </row>
    <row r="39452" spans="1:1">
      <c r="A39452" s="15">
        <v>294496.99999999994</v>
      </c>
    </row>
    <row r="39453" spans="1:1">
      <c r="A39453" s="15">
        <v>3465</v>
      </c>
    </row>
    <row r="39454" spans="1:1">
      <c r="A39454" s="15">
        <v>465.5</v>
      </c>
    </row>
    <row r="39455" spans="1:1">
      <c r="A39455" s="15">
        <v>58674</v>
      </c>
    </row>
    <row r="39456" spans="1:1">
      <c r="A39456" s="15">
        <v>2520.6999999999998</v>
      </c>
    </row>
    <row r="39457" spans="1:1">
      <c r="A39457" s="15">
        <v>4998</v>
      </c>
    </row>
    <row r="39458" spans="1:1">
      <c r="A39458" s="15">
        <v>470298.5</v>
      </c>
    </row>
    <row r="39459" spans="1:1">
      <c r="A39459" s="15">
        <v>7787.5</v>
      </c>
    </row>
    <row r="39460" spans="1:1">
      <c r="A39460" s="15">
        <v>18777.5</v>
      </c>
    </row>
    <row r="39461" spans="1:1">
      <c r="A39461" s="15">
        <v>141701</v>
      </c>
    </row>
    <row r="39462" spans="1:1">
      <c r="A39462" s="15">
        <v>8282.75</v>
      </c>
    </row>
    <row r="39463" spans="1:1">
      <c r="A39463" s="15">
        <v>77168</v>
      </c>
    </row>
    <row r="39464" spans="1:1">
      <c r="A39464" s="15">
        <v>16758</v>
      </c>
    </row>
    <row r="39465" spans="1:1">
      <c r="A39465" s="15">
        <v>9100</v>
      </c>
    </row>
    <row r="39466" spans="1:1">
      <c r="A39466" s="15">
        <v>46.550000000000004</v>
      </c>
    </row>
    <row r="39467" spans="1:1">
      <c r="A39467" s="15">
        <v>25935</v>
      </c>
    </row>
    <row r="39468" spans="1:1">
      <c r="A39468" s="15">
        <v>51278.500000000007</v>
      </c>
    </row>
    <row r="39469" spans="1:1">
      <c r="A39469" s="15">
        <v>54250</v>
      </c>
    </row>
    <row r="39470" spans="1:1">
      <c r="A39470" s="15">
        <v>5043.5</v>
      </c>
    </row>
    <row r="39471" spans="1:1">
      <c r="A39471" s="15">
        <v>6860</v>
      </c>
    </row>
    <row r="39472" spans="1:1">
      <c r="A39472" s="15">
        <v>3986.5</v>
      </c>
    </row>
    <row r="39473" spans="1:1">
      <c r="A39473" s="15">
        <v>4702.6000000000004</v>
      </c>
    </row>
    <row r="39474" spans="1:1">
      <c r="A39474" s="15">
        <v>13410.250000000002</v>
      </c>
    </row>
    <row r="39475" spans="1:1">
      <c r="A39475" s="15">
        <v>29522.5</v>
      </c>
    </row>
    <row r="39476" spans="1:1">
      <c r="A39476" s="15">
        <v>46345.25</v>
      </c>
    </row>
    <row r="39477" spans="1:1">
      <c r="A39477" s="15">
        <v>13849.5</v>
      </c>
    </row>
    <row r="39478" spans="1:1">
      <c r="A39478" s="15">
        <v>29400</v>
      </c>
    </row>
    <row r="39479" spans="1:1">
      <c r="A39479" s="15">
        <v>9506</v>
      </c>
    </row>
    <row r="39480" spans="1:1">
      <c r="A39480" s="15">
        <v>13114.5</v>
      </c>
    </row>
    <row r="39481" spans="1:1">
      <c r="A39481" s="15">
        <v>23380</v>
      </c>
    </row>
    <row r="39482" spans="1:1">
      <c r="A39482" s="15">
        <v>100026.5</v>
      </c>
    </row>
    <row r="39483" spans="1:1">
      <c r="A39483" s="15">
        <v>26250</v>
      </c>
    </row>
    <row r="39484" spans="1:1">
      <c r="A39484" s="15">
        <v>9943.15</v>
      </c>
    </row>
    <row r="39485" spans="1:1">
      <c r="A39485" s="15">
        <v>18473.000000000004</v>
      </c>
    </row>
    <row r="39486" spans="1:1">
      <c r="A39486" s="15">
        <v>5386.5</v>
      </c>
    </row>
    <row r="39487" spans="1:1">
      <c r="A39487" s="15">
        <v>22317.75</v>
      </c>
    </row>
    <row r="39488" spans="1:1">
      <c r="A39488" s="15">
        <v>26699.4</v>
      </c>
    </row>
    <row r="39489" spans="1:1">
      <c r="A39489" s="15">
        <v>392588</v>
      </c>
    </row>
    <row r="39490" spans="1:1">
      <c r="A39490" s="15">
        <v>42492.799999999996</v>
      </c>
    </row>
    <row r="39491" spans="1:1">
      <c r="A39491" s="15">
        <v>8470</v>
      </c>
    </row>
    <row r="39492" spans="1:1">
      <c r="A39492" s="15">
        <v>74410</v>
      </c>
    </row>
    <row r="39493" spans="1:1">
      <c r="A39493" s="15">
        <v>4896.5</v>
      </c>
    </row>
    <row r="39494" spans="1:1">
      <c r="A39494" s="15">
        <v>6545</v>
      </c>
    </row>
    <row r="39495" spans="1:1">
      <c r="A39495" s="15">
        <v>372680</v>
      </c>
    </row>
    <row r="39496" spans="1:1">
      <c r="A39496" s="15">
        <v>4375</v>
      </c>
    </row>
    <row r="39497" spans="1:1">
      <c r="A39497" s="15">
        <v>48373.5</v>
      </c>
    </row>
    <row r="39498" spans="1:1">
      <c r="A39498" s="15">
        <v>36050</v>
      </c>
    </row>
    <row r="39499" spans="1:1">
      <c r="A39499" s="15">
        <v>30975</v>
      </c>
    </row>
    <row r="39500" spans="1:1">
      <c r="A39500" s="15">
        <v>15610</v>
      </c>
    </row>
    <row r="39501" spans="1:1">
      <c r="A39501" s="15">
        <v>402.5</v>
      </c>
    </row>
    <row r="39502" spans="1:1">
      <c r="A39502" s="15">
        <v>10175.200000000001</v>
      </c>
    </row>
    <row r="39503" spans="1:1">
      <c r="A39503" s="15">
        <v>37665.25</v>
      </c>
    </row>
    <row r="39504" spans="1:1">
      <c r="A39504" s="15">
        <v>818594.7</v>
      </c>
    </row>
    <row r="39505" spans="1:1">
      <c r="A39505" s="15">
        <v>2875.9500000000003</v>
      </c>
    </row>
    <row r="39506" spans="1:1">
      <c r="A39506" s="15">
        <v>95098.5</v>
      </c>
    </row>
    <row r="39507" spans="1:1">
      <c r="A39507" s="15">
        <v>31248</v>
      </c>
    </row>
    <row r="39508" spans="1:1">
      <c r="A39508" s="15">
        <v>47341.000000000007</v>
      </c>
    </row>
    <row r="39509" spans="1:1">
      <c r="A39509" s="15">
        <v>21618.799999999999</v>
      </c>
    </row>
    <row r="39510" spans="1:1">
      <c r="A39510" s="15">
        <v>8935.5</v>
      </c>
    </row>
    <row r="39511" spans="1:1">
      <c r="A39511" s="15">
        <v>75768</v>
      </c>
    </row>
    <row r="39512" spans="1:1">
      <c r="A39512" s="15">
        <v>37100</v>
      </c>
    </row>
    <row r="39513" spans="1:1">
      <c r="A39513" s="15">
        <v>18039</v>
      </c>
    </row>
    <row r="39514" spans="1:1">
      <c r="A39514" s="15">
        <v>101786.65000000001</v>
      </c>
    </row>
    <row r="39515" spans="1:1">
      <c r="A39515" s="15">
        <v>119728</v>
      </c>
    </row>
    <row r="39516" spans="1:1">
      <c r="A39516" s="15">
        <v>247967.99999999997</v>
      </c>
    </row>
    <row r="39517" spans="1:1">
      <c r="A39517" s="15">
        <v>959622.29999999993</v>
      </c>
    </row>
    <row r="39518" spans="1:1">
      <c r="A39518" s="15">
        <v>23479.75</v>
      </c>
    </row>
    <row r="39519" spans="1:1">
      <c r="A39519" s="15">
        <v>28542.5</v>
      </c>
    </row>
    <row r="39520" spans="1:1">
      <c r="A39520" s="15">
        <v>128198.70000000001</v>
      </c>
    </row>
    <row r="39521" spans="1:1">
      <c r="A39521" s="15">
        <v>45450.650000000009</v>
      </c>
    </row>
    <row r="39522" spans="1:1">
      <c r="A39522" s="15">
        <v>87500</v>
      </c>
    </row>
    <row r="39523" spans="1:1">
      <c r="A39523" s="15">
        <v>26425</v>
      </c>
    </row>
    <row r="39524" spans="1:1">
      <c r="A39524" s="15">
        <v>186690</v>
      </c>
    </row>
    <row r="39525" spans="1:1">
      <c r="A39525" s="15">
        <v>177100</v>
      </c>
    </row>
    <row r="39526" spans="1:1">
      <c r="A39526" s="15">
        <v>47861.1</v>
      </c>
    </row>
    <row r="39527" spans="1:1">
      <c r="A39527" s="15">
        <v>4060</v>
      </c>
    </row>
    <row r="39528" spans="1:1">
      <c r="A39528" s="15">
        <v>2307.9</v>
      </c>
    </row>
    <row r="39529" spans="1:1">
      <c r="A39529" s="15">
        <v>96852</v>
      </c>
    </row>
    <row r="39530" spans="1:1">
      <c r="A39530" s="15">
        <v>25466</v>
      </c>
    </row>
    <row r="39531" spans="1:1">
      <c r="A39531" s="15">
        <v>5965.4</v>
      </c>
    </row>
    <row r="39532" spans="1:1">
      <c r="A39532" s="15">
        <v>49123.55000000001</v>
      </c>
    </row>
    <row r="39533" spans="1:1">
      <c r="A39533" s="15">
        <v>971.25</v>
      </c>
    </row>
    <row r="39534" spans="1:1">
      <c r="A39534" s="15">
        <v>15050</v>
      </c>
    </row>
    <row r="39535" spans="1:1">
      <c r="A39535" s="15">
        <v>1155</v>
      </c>
    </row>
    <row r="39536" spans="1:1">
      <c r="A39536" s="15">
        <v>60383.75</v>
      </c>
    </row>
    <row r="39537" spans="1:1">
      <c r="A39537" s="15">
        <v>21245</v>
      </c>
    </row>
    <row r="39538" spans="1:1">
      <c r="A39538" s="15">
        <v>55160</v>
      </c>
    </row>
    <row r="39539" spans="1:1">
      <c r="A39539" s="15">
        <v>154350</v>
      </c>
    </row>
    <row r="39540" spans="1:1">
      <c r="A39540" s="15">
        <v>99306.9</v>
      </c>
    </row>
    <row r="39541" spans="1:1">
      <c r="A39541" s="15">
        <v>6289.5</v>
      </c>
    </row>
    <row r="39542" spans="1:1">
      <c r="A39542" s="15">
        <v>32833.5</v>
      </c>
    </row>
    <row r="39543" spans="1:1">
      <c r="A39543" s="15">
        <v>105972.99999999999</v>
      </c>
    </row>
    <row r="39544" spans="1:1">
      <c r="A39544" s="15">
        <v>123438.34999999999</v>
      </c>
    </row>
    <row r="39545" spans="1:1">
      <c r="A39545" s="15">
        <v>42927.5</v>
      </c>
    </row>
    <row r="39546" spans="1:1">
      <c r="A39546" s="15">
        <v>102060</v>
      </c>
    </row>
    <row r="39547" spans="1:1">
      <c r="A39547" s="15">
        <v>180579</v>
      </c>
    </row>
    <row r="39548" spans="1:1">
      <c r="A39548" s="15">
        <v>20459.599999999999</v>
      </c>
    </row>
    <row r="39549" spans="1:1">
      <c r="A39549" s="15">
        <v>95900</v>
      </c>
    </row>
    <row r="39550" spans="1:1">
      <c r="A39550" s="15">
        <v>48230</v>
      </c>
    </row>
    <row r="39551" spans="1:1">
      <c r="A39551" s="15">
        <v>7367.5</v>
      </c>
    </row>
    <row r="39552" spans="1:1">
      <c r="A39552" s="15">
        <v>30863</v>
      </c>
    </row>
    <row r="39553" spans="1:1">
      <c r="A39553" s="15">
        <v>20419</v>
      </c>
    </row>
    <row r="39554" spans="1:1">
      <c r="A39554" s="15">
        <v>15116.5</v>
      </c>
    </row>
    <row r="39555" spans="1:1">
      <c r="A39555" s="15">
        <v>27184.5</v>
      </c>
    </row>
    <row r="39556" spans="1:1">
      <c r="A39556" s="15">
        <v>171500</v>
      </c>
    </row>
    <row r="39557" spans="1:1">
      <c r="A39557" s="15">
        <v>7931.7</v>
      </c>
    </row>
    <row r="39558" spans="1:1">
      <c r="A39558" s="15">
        <v>41831.300000000003</v>
      </c>
    </row>
    <row r="39559" spans="1:1">
      <c r="A39559" s="15">
        <v>332500</v>
      </c>
    </row>
    <row r="39560" spans="1:1">
      <c r="A39560" s="15">
        <v>19099.5</v>
      </c>
    </row>
    <row r="39561" spans="1:1">
      <c r="A39561" s="15">
        <v>44975</v>
      </c>
    </row>
    <row r="39562" spans="1:1">
      <c r="A39562" s="15">
        <v>118825</v>
      </c>
    </row>
    <row r="39563" spans="1:1">
      <c r="A39563" s="15">
        <v>20965</v>
      </c>
    </row>
    <row r="39564" spans="1:1">
      <c r="A39564" s="15">
        <v>9581.6</v>
      </c>
    </row>
    <row r="39565" spans="1:1">
      <c r="A39565" s="15">
        <v>7231</v>
      </c>
    </row>
    <row r="39566" spans="1:1">
      <c r="A39566" s="15">
        <v>4161.5</v>
      </c>
    </row>
    <row r="39567" spans="1:1">
      <c r="A39567" s="15">
        <v>329945</v>
      </c>
    </row>
    <row r="39568" spans="1:1">
      <c r="A39568" s="15">
        <v>48465.9</v>
      </c>
    </row>
    <row r="39569" spans="1:1">
      <c r="A39569" s="15">
        <v>3304970.55</v>
      </c>
    </row>
    <row r="39570" spans="1:1">
      <c r="A39570" s="15">
        <v>427690.89999999997</v>
      </c>
    </row>
    <row r="39571" spans="1:1">
      <c r="A39571" s="15">
        <v>238003.5</v>
      </c>
    </row>
    <row r="39572" spans="1:1">
      <c r="A39572" s="15">
        <v>201085.5</v>
      </c>
    </row>
    <row r="39573" spans="1:1">
      <c r="A39573" s="15">
        <v>50015</v>
      </c>
    </row>
    <row r="39574" spans="1:1">
      <c r="A39574" s="15">
        <v>110600</v>
      </c>
    </row>
    <row r="39575" spans="1:1">
      <c r="A39575" s="15">
        <v>70875</v>
      </c>
    </row>
    <row r="39576" spans="1:1">
      <c r="A39576" s="15">
        <v>63768.25</v>
      </c>
    </row>
    <row r="39577" spans="1:1">
      <c r="A39577" s="15">
        <v>119196.7</v>
      </c>
    </row>
    <row r="39578" spans="1:1">
      <c r="A39578" s="15">
        <v>908.25</v>
      </c>
    </row>
    <row r="39579" spans="1:1">
      <c r="A39579" s="15">
        <v>5950</v>
      </c>
    </row>
    <row r="39580" spans="1:1">
      <c r="A39580" s="15">
        <v>2683.8</v>
      </c>
    </row>
    <row r="39581" spans="1:1">
      <c r="A39581" s="15">
        <v>2283.75</v>
      </c>
    </row>
    <row r="39582" spans="1:1">
      <c r="A39582" s="15">
        <v>62854.400000000009</v>
      </c>
    </row>
    <row r="39583" spans="1:1">
      <c r="A39583" s="15">
        <v>15928.5</v>
      </c>
    </row>
    <row r="39584" spans="1:1">
      <c r="A39584" s="15">
        <v>11952.85</v>
      </c>
    </row>
    <row r="39585" spans="1:1">
      <c r="A39585" s="15">
        <v>130560.5</v>
      </c>
    </row>
    <row r="39586" spans="1:1">
      <c r="A39586" s="15">
        <v>27643</v>
      </c>
    </row>
    <row r="39587" spans="1:1">
      <c r="A39587" s="15">
        <v>111226.49999999999</v>
      </c>
    </row>
    <row r="39588" spans="1:1">
      <c r="A39588" s="15">
        <v>3138.4500000000003</v>
      </c>
    </row>
    <row r="39589" spans="1:1">
      <c r="A39589" s="15">
        <v>97720</v>
      </c>
    </row>
    <row r="39590" spans="1:1">
      <c r="A39590" s="15">
        <v>21955.149999999998</v>
      </c>
    </row>
    <row r="39591" spans="1:1">
      <c r="A39591" s="15">
        <v>16674</v>
      </c>
    </row>
    <row r="39592" spans="1:1">
      <c r="A39592" s="15">
        <v>11116</v>
      </c>
    </row>
    <row r="39593" spans="1:1">
      <c r="A39593" s="15">
        <v>16866.5</v>
      </c>
    </row>
    <row r="39594" spans="1:1">
      <c r="A39594" s="15">
        <v>12995.5</v>
      </c>
    </row>
    <row r="39595" spans="1:1">
      <c r="A39595" s="15">
        <v>17459.75</v>
      </c>
    </row>
    <row r="39596" spans="1:1">
      <c r="A39596" s="15">
        <v>116920.3</v>
      </c>
    </row>
    <row r="39597" spans="1:1">
      <c r="A39597" s="15">
        <v>12355</v>
      </c>
    </row>
    <row r="39598" spans="1:1">
      <c r="A39598" s="15">
        <v>27475</v>
      </c>
    </row>
    <row r="39599" spans="1:1">
      <c r="A39599" s="15">
        <v>62405</v>
      </c>
    </row>
    <row r="39600" spans="1:1">
      <c r="A39600" s="15">
        <v>52150</v>
      </c>
    </row>
    <row r="39601" spans="1:1">
      <c r="A39601" s="15">
        <v>14696.5</v>
      </c>
    </row>
    <row r="39602" spans="1:1">
      <c r="A39602" s="15">
        <v>35875</v>
      </c>
    </row>
    <row r="39603" spans="1:1">
      <c r="A39603" s="15">
        <v>832.65</v>
      </c>
    </row>
    <row r="39604" spans="1:1">
      <c r="A39604" s="15">
        <v>38132.5</v>
      </c>
    </row>
    <row r="39605" spans="1:1">
      <c r="A39605" s="15">
        <v>17762.5</v>
      </c>
    </row>
    <row r="39606" spans="1:1">
      <c r="A39606" s="15">
        <v>5483.4500000000007</v>
      </c>
    </row>
    <row r="39607" spans="1:1">
      <c r="A39607" s="15">
        <v>102803.4</v>
      </c>
    </row>
    <row r="39608" spans="1:1">
      <c r="A39608" s="15">
        <v>37387</v>
      </c>
    </row>
    <row r="39609" spans="1:1">
      <c r="A39609" s="15">
        <v>14297.5</v>
      </c>
    </row>
    <row r="39610" spans="1:1">
      <c r="A39610" s="15">
        <v>36041.25</v>
      </c>
    </row>
    <row r="39611" spans="1:1">
      <c r="A39611" s="15">
        <v>8960</v>
      </c>
    </row>
    <row r="39612" spans="1:1">
      <c r="A39612" s="15">
        <v>815.15</v>
      </c>
    </row>
    <row r="39613" spans="1:1">
      <c r="A39613" s="15">
        <v>72800</v>
      </c>
    </row>
    <row r="39614" spans="1:1">
      <c r="A39614" s="15">
        <v>83650</v>
      </c>
    </row>
    <row r="39615" spans="1:1">
      <c r="A39615" s="15">
        <v>36050</v>
      </c>
    </row>
    <row r="39616" spans="1:1">
      <c r="A39616" s="15">
        <v>31389.75</v>
      </c>
    </row>
    <row r="39617" spans="1:1">
      <c r="A39617" s="15">
        <v>2502.1499999999996</v>
      </c>
    </row>
    <row r="39618" spans="1:1">
      <c r="A39618" s="15">
        <v>22533</v>
      </c>
    </row>
    <row r="39619" spans="1:1">
      <c r="A39619" s="15">
        <v>145544</v>
      </c>
    </row>
    <row r="39620" spans="1:1">
      <c r="A39620" s="15">
        <v>2154.25</v>
      </c>
    </row>
    <row r="39621" spans="1:1">
      <c r="A39621" s="15">
        <v>94363.500000000015</v>
      </c>
    </row>
    <row r="39622" spans="1:1">
      <c r="A39622" s="15">
        <v>53900</v>
      </c>
    </row>
    <row r="39623" spans="1:1">
      <c r="A39623" s="15">
        <v>76860</v>
      </c>
    </row>
    <row r="39624" spans="1:1">
      <c r="A39624" s="15">
        <v>858.9</v>
      </c>
    </row>
    <row r="39625" spans="1:1">
      <c r="A39625" s="15">
        <v>88779.249999999971</v>
      </c>
    </row>
    <row r="39626" spans="1:1">
      <c r="A39626" s="15">
        <v>7348.6</v>
      </c>
    </row>
    <row r="39627" spans="1:1">
      <c r="A39627" s="15">
        <v>4200</v>
      </c>
    </row>
    <row r="39628" spans="1:1">
      <c r="A39628" s="15">
        <v>81060</v>
      </c>
    </row>
    <row r="39629" spans="1:1">
      <c r="A39629" s="15">
        <v>59255</v>
      </c>
    </row>
    <row r="39630" spans="1:1">
      <c r="A39630" s="15">
        <v>29085</v>
      </c>
    </row>
    <row r="39631" spans="1:1">
      <c r="A39631" s="15">
        <v>24377.5</v>
      </c>
    </row>
    <row r="39632" spans="1:1">
      <c r="A39632" s="15">
        <v>520366.7</v>
      </c>
    </row>
    <row r="39633" spans="1:1">
      <c r="A39633" s="15">
        <v>2345</v>
      </c>
    </row>
    <row r="39634" spans="1:1">
      <c r="A39634" s="15">
        <v>82250</v>
      </c>
    </row>
    <row r="39635" spans="1:1">
      <c r="A39635" s="15">
        <v>5635</v>
      </c>
    </row>
    <row r="39636" spans="1:1">
      <c r="A39636" s="15">
        <v>47880</v>
      </c>
    </row>
    <row r="39637" spans="1:1">
      <c r="A39637" s="15">
        <v>121505.65000000001</v>
      </c>
    </row>
    <row r="39638" spans="1:1">
      <c r="A39638" s="15">
        <v>27189.4</v>
      </c>
    </row>
    <row r="39639" spans="1:1">
      <c r="A39639" s="15">
        <v>21000</v>
      </c>
    </row>
    <row r="39640" spans="1:1">
      <c r="A39640" s="15">
        <v>3080</v>
      </c>
    </row>
    <row r="39641" spans="1:1">
      <c r="A39641" s="15">
        <v>81242</v>
      </c>
    </row>
    <row r="39642" spans="1:1">
      <c r="A39642" s="15">
        <v>569.44999999999993</v>
      </c>
    </row>
    <row r="39643" spans="1:1">
      <c r="A39643" s="15">
        <v>30135</v>
      </c>
    </row>
    <row r="39644" spans="1:1">
      <c r="A39644" s="15">
        <v>1923.25</v>
      </c>
    </row>
    <row r="39645" spans="1:1">
      <c r="A39645" s="15">
        <v>1260</v>
      </c>
    </row>
    <row r="39646" spans="1:1">
      <c r="A39646" s="15">
        <v>23380</v>
      </c>
    </row>
    <row r="39647" spans="1:1">
      <c r="A39647" s="15">
        <v>13462.75</v>
      </c>
    </row>
    <row r="39648" spans="1:1">
      <c r="A39648" s="15">
        <v>20720</v>
      </c>
    </row>
    <row r="39649" spans="1:1">
      <c r="A39649" s="15">
        <v>80500</v>
      </c>
    </row>
    <row r="39650" spans="1:1">
      <c r="A39650" s="15">
        <v>62300</v>
      </c>
    </row>
    <row r="39651" spans="1:1">
      <c r="A39651" s="15">
        <v>18852.750000000004</v>
      </c>
    </row>
    <row r="39652" spans="1:1">
      <c r="A39652" s="15">
        <v>1993.25</v>
      </c>
    </row>
    <row r="39653" spans="1:1">
      <c r="A39653" s="15">
        <v>18690</v>
      </c>
    </row>
    <row r="39654" spans="1:1">
      <c r="A39654" s="15">
        <v>232040.19999999998</v>
      </c>
    </row>
    <row r="39655" spans="1:1">
      <c r="A39655" s="15">
        <v>93800</v>
      </c>
    </row>
    <row r="39656" spans="1:1">
      <c r="A39656" s="15">
        <v>45920</v>
      </c>
    </row>
    <row r="39657" spans="1:1">
      <c r="A39657" s="15">
        <v>10229.449999999999</v>
      </c>
    </row>
    <row r="39658" spans="1:1">
      <c r="A39658" s="15">
        <v>9312.4499999999989</v>
      </c>
    </row>
    <row r="39659" spans="1:1">
      <c r="A39659" s="15">
        <v>350682.5</v>
      </c>
    </row>
    <row r="39660" spans="1:1">
      <c r="A39660" s="15">
        <v>6469.4000000000005</v>
      </c>
    </row>
    <row r="39661" spans="1:1">
      <c r="A39661" s="15">
        <v>32573.449999999997</v>
      </c>
    </row>
    <row r="39662" spans="1:1">
      <c r="A39662" s="15">
        <v>107950.84999999999</v>
      </c>
    </row>
    <row r="39663" spans="1:1">
      <c r="A39663" s="15">
        <v>2170</v>
      </c>
    </row>
    <row r="39664" spans="1:1">
      <c r="A39664" s="15">
        <v>1844128.9999999998</v>
      </c>
    </row>
    <row r="39665" spans="1:1">
      <c r="A39665" s="15">
        <v>3150</v>
      </c>
    </row>
    <row r="39666" spans="1:1">
      <c r="A39666" s="15">
        <v>25046</v>
      </c>
    </row>
    <row r="39667" spans="1:1">
      <c r="A39667" s="15">
        <v>10405.5</v>
      </c>
    </row>
    <row r="39668" spans="1:1">
      <c r="A39668" s="15">
        <v>70175</v>
      </c>
    </row>
    <row r="39669" spans="1:1">
      <c r="A39669" s="15">
        <v>16485</v>
      </c>
    </row>
    <row r="39670" spans="1:1">
      <c r="A39670" s="15">
        <v>2870</v>
      </c>
    </row>
    <row r="39671" spans="1:1">
      <c r="A39671" s="15">
        <v>24430</v>
      </c>
    </row>
    <row r="39672" spans="1:1">
      <c r="A39672" s="15">
        <v>58555</v>
      </c>
    </row>
    <row r="39673" spans="1:1">
      <c r="A39673" s="15">
        <v>293335.35000000003</v>
      </c>
    </row>
    <row r="39674" spans="1:1">
      <c r="A39674" s="15">
        <v>186952.85</v>
      </c>
    </row>
    <row r="39675" spans="1:1">
      <c r="A39675" s="15">
        <v>19099.5</v>
      </c>
    </row>
    <row r="39676" spans="1:1">
      <c r="A39676" s="15">
        <v>76457.5</v>
      </c>
    </row>
    <row r="39677" spans="1:1">
      <c r="A39677" s="15">
        <v>125315.75</v>
      </c>
    </row>
    <row r="39678" spans="1:1">
      <c r="A39678" s="15">
        <v>9844.7999999999993</v>
      </c>
    </row>
    <row r="39679" spans="1:1">
      <c r="A39679" s="15">
        <v>59809.400000000009</v>
      </c>
    </row>
    <row r="39680" spans="1:1">
      <c r="A39680" s="15">
        <v>71951.25</v>
      </c>
    </row>
    <row r="39681" spans="1:1">
      <c r="A39681" s="15">
        <v>38430</v>
      </c>
    </row>
    <row r="39682" spans="1:1">
      <c r="A39682" s="15">
        <v>127120</v>
      </c>
    </row>
    <row r="39683" spans="1:1">
      <c r="A39683" s="15">
        <v>51800</v>
      </c>
    </row>
    <row r="39684" spans="1:1">
      <c r="A39684" s="15">
        <v>563493.35</v>
      </c>
    </row>
    <row r="39685" spans="1:1">
      <c r="A39685" s="15">
        <v>52920</v>
      </c>
    </row>
    <row r="39686" spans="1:1">
      <c r="A39686" s="15">
        <v>347692.1</v>
      </c>
    </row>
    <row r="39687" spans="1:1">
      <c r="A39687" s="15">
        <v>1620344.25</v>
      </c>
    </row>
    <row r="39688" spans="1:1">
      <c r="A39688" s="15">
        <v>18410</v>
      </c>
    </row>
    <row r="39689" spans="1:1">
      <c r="A39689" s="15">
        <v>288501.5</v>
      </c>
    </row>
    <row r="39690" spans="1:1">
      <c r="A39690" s="15">
        <v>67831.399999999994</v>
      </c>
    </row>
    <row r="39691" spans="1:1">
      <c r="A39691" s="15">
        <v>9660</v>
      </c>
    </row>
    <row r="39692" spans="1:1">
      <c r="A39692" s="15">
        <v>192200.75</v>
      </c>
    </row>
    <row r="39693" spans="1:1">
      <c r="A39693" s="15">
        <v>200309.19999999998</v>
      </c>
    </row>
    <row r="39694" spans="1:1">
      <c r="A39694" s="15">
        <v>138808.95000000001</v>
      </c>
    </row>
    <row r="39695" spans="1:1">
      <c r="A39695" s="15">
        <v>37485</v>
      </c>
    </row>
    <row r="39696" spans="1:1">
      <c r="A39696" s="15">
        <v>28381.85</v>
      </c>
    </row>
    <row r="39697" spans="1:1">
      <c r="A39697" s="15">
        <v>55577.55</v>
      </c>
    </row>
    <row r="39698" spans="1:1">
      <c r="A39698" s="15">
        <v>1045571.1</v>
      </c>
    </row>
    <row r="39699" spans="1:1">
      <c r="A39699" s="15">
        <v>167942.25</v>
      </c>
    </row>
    <row r="39700" spans="1:1">
      <c r="A39700" s="15">
        <v>366891</v>
      </c>
    </row>
    <row r="39701" spans="1:1">
      <c r="A39701" s="15">
        <v>104531</v>
      </c>
    </row>
    <row r="39702" spans="1:1">
      <c r="A39702" s="15">
        <v>30800</v>
      </c>
    </row>
    <row r="39703" spans="1:1">
      <c r="A39703" s="15">
        <v>370160</v>
      </c>
    </row>
    <row r="39704" spans="1:1">
      <c r="A39704" s="15">
        <v>112420</v>
      </c>
    </row>
    <row r="39705" spans="1:1">
      <c r="A39705" s="15">
        <v>265524</v>
      </c>
    </row>
    <row r="39706" spans="1:1">
      <c r="A39706" s="15">
        <v>84224</v>
      </c>
    </row>
    <row r="39707" spans="1:1">
      <c r="A39707" s="15">
        <v>122325</v>
      </c>
    </row>
    <row r="39708" spans="1:1">
      <c r="A39708" s="15">
        <v>31302.249999999996</v>
      </c>
    </row>
    <row r="39709" spans="1:1">
      <c r="A39709" s="15">
        <v>43085</v>
      </c>
    </row>
    <row r="39710" spans="1:1">
      <c r="A39710" s="15">
        <v>19246.5</v>
      </c>
    </row>
    <row r="39711" spans="1:1">
      <c r="A39711" s="15">
        <v>3879.75</v>
      </c>
    </row>
    <row r="39712" spans="1:1">
      <c r="A39712" s="15">
        <v>43806.7</v>
      </c>
    </row>
    <row r="39713" spans="1:1">
      <c r="A39713" s="15">
        <v>2903.25</v>
      </c>
    </row>
    <row r="39714" spans="1:1">
      <c r="A39714" s="15">
        <v>13954.5</v>
      </c>
    </row>
    <row r="39715" spans="1:1">
      <c r="A39715" s="15">
        <v>9170</v>
      </c>
    </row>
    <row r="39716" spans="1:1">
      <c r="A39716" s="15">
        <v>13370</v>
      </c>
    </row>
    <row r="39717" spans="1:1">
      <c r="A39717" s="15">
        <v>56875</v>
      </c>
    </row>
    <row r="39718" spans="1:1">
      <c r="A39718" s="15">
        <v>65040.5</v>
      </c>
    </row>
    <row r="39719" spans="1:1">
      <c r="A39719" s="15">
        <v>46177.25</v>
      </c>
    </row>
    <row r="39720" spans="1:1">
      <c r="A39720" s="15">
        <v>19560.8</v>
      </c>
    </row>
    <row r="39721" spans="1:1">
      <c r="A39721" s="15">
        <v>17577</v>
      </c>
    </row>
    <row r="39722" spans="1:1">
      <c r="A39722" s="15">
        <v>170170</v>
      </c>
    </row>
    <row r="39723" spans="1:1">
      <c r="A39723" s="15">
        <v>142380</v>
      </c>
    </row>
    <row r="39724" spans="1:1">
      <c r="A39724" s="15">
        <v>65371.25</v>
      </c>
    </row>
    <row r="39725" spans="1:1">
      <c r="A39725" s="15">
        <v>296625</v>
      </c>
    </row>
    <row r="39726" spans="1:1">
      <c r="A39726" s="15">
        <v>141225</v>
      </c>
    </row>
    <row r="39727" spans="1:1">
      <c r="A39727" s="15">
        <v>22260</v>
      </c>
    </row>
    <row r="39728" spans="1:1">
      <c r="A39728" s="15">
        <v>16730</v>
      </c>
    </row>
    <row r="39729" spans="1:1">
      <c r="A39729" s="15">
        <v>221667.24999999997</v>
      </c>
    </row>
    <row r="39730" spans="1:1">
      <c r="A39730" s="15">
        <v>30450</v>
      </c>
    </row>
    <row r="39731" spans="1:1">
      <c r="A39731" s="15">
        <v>47131.7</v>
      </c>
    </row>
    <row r="39732" spans="1:1">
      <c r="A39732" s="15">
        <v>34314.35</v>
      </c>
    </row>
    <row r="39733" spans="1:1">
      <c r="A39733" s="15">
        <v>6557.2500000000009</v>
      </c>
    </row>
    <row r="39734" spans="1:1">
      <c r="A39734" s="15">
        <v>48841.8</v>
      </c>
    </row>
    <row r="39735" spans="1:1">
      <c r="A39735" s="15">
        <v>221483.5</v>
      </c>
    </row>
    <row r="39736" spans="1:1">
      <c r="A39736" s="15">
        <v>12267.5</v>
      </c>
    </row>
    <row r="39737" spans="1:1">
      <c r="A39737" s="15">
        <v>41214.600000000006</v>
      </c>
    </row>
    <row r="39738" spans="1:1">
      <c r="A39738" s="15">
        <v>3780</v>
      </c>
    </row>
    <row r="39739" spans="1:1">
      <c r="A39739" s="15">
        <v>270826.5</v>
      </c>
    </row>
    <row r="39740" spans="1:1">
      <c r="A39740" s="15">
        <v>647932.6</v>
      </c>
    </row>
    <row r="39741" spans="1:1">
      <c r="A39741" s="15">
        <v>1867931.45</v>
      </c>
    </row>
    <row r="39742" spans="1:1">
      <c r="A39742" s="15">
        <v>53165</v>
      </c>
    </row>
    <row r="39743" spans="1:1">
      <c r="A39743" s="15">
        <v>8785</v>
      </c>
    </row>
    <row r="39744" spans="1:1">
      <c r="A39744" s="15">
        <v>127856.4</v>
      </c>
    </row>
    <row r="39745" spans="1:1">
      <c r="A39745" s="15">
        <v>87640</v>
      </c>
    </row>
    <row r="39746" spans="1:1">
      <c r="A39746" s="15">
        <v>16299.500000000002</v>
      </c>
    </row>
    <row r="39747" spans="1:1">
      <c r="A39747" s="15">
        <v>3055.5</v>
      </c>
    </row>
    <row r="39748" spans="1:1">
      <c r="A39748" s="15">
        <v>24447.5</v>
      </c>
    </row>
    <row r="39749" spans="1:1">
      <c r="A39749" s="15">
        <v>80661.700000000012</v>
      </c>
    </row>
    <row r="39750" spans="1:1">
      <c r="A39750" s="15">
        <v>471530.5</v>
      </c>
    </row>
    <row r="39751" spans="1:1">
      <c r="A39751" s="15">
        <v>66500</v>
      </c>
    </row>
    <row r="39752" spans="1:1">
      <c r="A39752" s="15">
        <v>11821.25</v>
      </c>
    </row>
    <row r="39753" spans="1:1">
      <c r="A39753" s="15">
        <v>28770</v>
      </c>
    </row>
    <row r="39754" spans="1:1">
      <c r="A39754" s="15">
        <v>113656.20000000001</v>
      </c>
    </row>
    <row r="39755" spans="1:1">
      <c r="A39755" s="15">
        <v>44625</v>
      </c>
    </row>
    <row r="39756" spans="1:1">
      <c r="A39756" s="15">
        <v>112644.00000000001</v>
      </c>
    </row>
    <row r="39757" spans="1:1">
      <c r="A39757" s="15">
        <v>2975</v>
      </c>
    </row>
    <row r="39758" spans="1:1">
      <c r="A39758" s="15">
        <v>2450</v>
      </c>
    </row>
    <row r="39759" spans="1:1">
      <c r="A39759" s="15">
        <v>9502.5</v>
      </c>
    </row>
    <row r="39760" spans="1:1">
      <c r="A39760" s="15">
        <v>24108</v>
      </c>
    </row>
    <row r="39761" spans="1:1">
      <c r="A39761" s="15">
        <v>36456</v>
      </c>
    </row>
    <row r="39762" spans="1:1">
      <c r="A39762" s="15">
        <v>12894</v>
      </c>
    </row>
    <row r="39763" spans="1:1">
      <c r="A39763" s="15">
        <v>83160</v>
      </c>
    </row>
    <row r="39764" spans="1:1">
      <c r="A39764" s="15">
        <v>3974.95</v>
      </c>
    </row>
    <row r="39765" spans="1:1">
      <c r="A39765" s="15">
        <v>46221</v>
      </c>
    </row>
    <row r="39766" spans="1:1">
      <c r="A39766" s="15">
        <v>28210</v>
      </c>
    </row>
    <row r="39767" spans="1:1">
      <c r="A39767" s="15">
        <v>306092.5</v>
      </c>
    </row>
    <row r="39768" spans="1:1">
      <c r="A39768" s="15">
        <v>58800</v>
      </c>
    </row>
    <row r="39769" spans="1:1">
      <c r="A39769" s="15">
        <v>35059.5</v>
      </c>
    </row>
    <row r="39770" spans="1:1">
      <c r="A39770" s="15">
        <v>207787.99999999997</v>
      </c>
    </row>
    <row r="39771" spans="1:1">
      <c r="A39771" s="15">
        <v>3142.65</v>
      </c>
    </row>
    <row r="39772" spans="1:1">
      <c r="A39772" s="15">
        <v>15787.8</v>
      </c>
    </row>
    <row r="39773" spans="1:1">
      <c r="A39773" s="15">
        <v>161778.75</v>
      </c>
    </row>
    <row r="39774" spans="1:1">
      <c r="A39774" s="15">
        <v>4655</v>
      </c>
    </row>
    <row r="39775" spans="1:1">
      <c r="A39775" s="15">
        <v>873.25</v>
      </c>
    </row>
    <row r="39776" spans="1:1">
      <c r="A39776" s="15">
        <v>8750</v>
      </c>
    </row>
    <row r="39777" spans="1:1">
      <c r="A39777" s="15">
        <v>27125</v>
      </c>
    </row>
    <row r="39778" spans="1:1">
      <c r="A39778" s="15">
        <v>4758.25</v>
      </c>
    </row>
    <row r="39779" spans="1:1">
      <c r="A39779" s="15">
        <v>55956.25</v>
      </c>
    </row>
    <row r="39780" spans="1:1">
      <c r="A39780" s="15">
        <v>188650</v>
      </c>
    </row>
    <row r="39781" spans="1:1">
      <c r="A39781" s="15">
        <v>12250</v>
      </c>
    </row>
    <row r="39782" spans="1:1">
      <c r="A39782" s="15">
        <v>203630</v>
      </c>
    </row>
    <row r="39783" spans="1:1">
      <c r="A39783" s="15">
        <v>12108.25</v>
      </c>
    </row>
    <row r="39784" spans="1:1">
      <c r="A39784" s="15">
        <v>9520</v>
      </c>
    </row>
    <row r="39785" spans="1:1">
      <c r="A39785" s="15">
        <v>103884.2</v>
      </c>
    </row>
    <row r="39786" spans="1:1">
      <c r="A39786" s="15">
        <v>42906.5</v>
      </c>
    </row>
    <row r="39787" spans="1:1">
      <c r="A39787" s="15">
        <v>127092.7</v>
      </c>
    </row>
    <row r="39788" spans="1:1">
      <c r="A39788" s="15">
        <v>6398</v>
      </c>
    </row>
    <row r="39789" spans="1:1">
      <c r="A39789" s="15">
        <v>101640</v>
      </c>
    </row>
    <row r="39790" spans="1:1">
      <c r="A39790" s="15">
        <v>40285</v>
      </c>
    </row>
    <row r="39791" spans="1:1">
      <c r="A39791" s="15">
        <v>36050</v>
      </c>
    </row>
    <row r="39792" spans="1:1">
      <c r="A39792" s="15">
        <v>87790.15</v>
      </c>
    </row>
    <row r="39793" spans="1:1">
      <c r="A39793" s="15">
        <v>101190.95</v>
      </c>
    </row>
    <row r="39794" spans="1:1">
      <c r="A39794" s="15">
        <v>272545</v>
      </c>
    </row>
    <row r="39795" spans="1:1">
      <c r="A39795" s="15">
        <v>29076.25</v>
      </c>
    </row>
    <row r="39796" spans="1:1">
      <c r="A39796" s="15">
        <v>7560</v>
      </c>
    </row>
    <row r="39797" spans="1:1">
      <c r="A39797" s="15">
        <v>73920</v>
      </c>
    </row>
    <row r="39798" spans="1:1">
      <c r="A39798" s="15">
        <v>86170</v>
      </c>
    </row>
    <row r="39799" spans="1:1">
      <c r="A39799" s="15">
        <v>490666.75000000006</v>
      </c>
    </row>
    <row r="39800" spans="1:1">
      <c r="A39800" s="15">
        <v>574087.5</v>
      </c>
    </row>
    <row r="39801" spans="1:1">
      <c r="A39801" s="15">
        <v>45115.7</v>
      </c>
    </row>
    <row r="39802" spans="1:1">
      <c r="A39802" s="15">
        <v>67646.25</v>
      </c>
    </row>
    <row r="39803" spans="1:1">
      <c r="A39803" s="15">
        <v>68775</v>
      </c>
    </row>
    <row r="39804" spans="1:1">
      <c r="A39804" s="15">
        <v>176879.50000000003</v>
      </c>
    </row>
    <row r="39805" spans="1:1">
      <c r="A39805" s="15">
        <v>3218.25</v>
      </c>
    </row>
    <row r="39806" spans="1:1">
      <c r="A39806" s="15">
        <v>108267.25000000001</v>
      </c>
    </row>
    <row r="39807" spans="1:1">
      <c r="A39807" s="15">
        <v>124950</v>
      </c>
    </row>
    <row r="39808" spans="1:1">
      <c r="A39808" s="15">
        <v>30100</v>
      </c>
    </row>
    <row r="39809" spans="1:1">
      <c r="A39809" s="15">
        <v>3150</v>
      </c>
    </row>
    <row r="39810" spans="1:1">
      <c r="A39810" s="15">
        <v>35833.700000000004</v>
      </c>
    </row>
    <row r="39811" spans="1:1">
      <c r="A39811" s="15">
        <v>172378.5</v>
      </c>
    </row>
    <row r="39812" spans="1:1">
      <c r="A39812" s="15">
        <v>11546.5</v>
      </c>
    </row>
    <row r="39813" spans="1:1">
      <c r="A39813" s="15">
        <v>37640.75</v>
      </c>
    </row>
    <row r="39814" spans="1:1">
      <c r="A39814" s="15">
        <v>10405.5</v>
      </c>
    </row>
    <row r="39815" spans="1:1">
      <c r="A39815" s="15">
        <v>8855</v>
      </c>
    </row>
    <row r="39816" spans="1:1">
      <c r="A39816" s="15">
        <v>8470</v>
      </c>
    </row>
    <row r="39817" spans="1:1">
      <c r="A39817" s="15">
        <v>47549.25</v>
      </c>
    </row>
    <row r="39818" spans="1:1">
      <c r="A39818" s="15">
        <v>1746.5</v>
      </c>
    </row>
    <row r="39819" spans="1:1">
      <c r="A39819" s="15">
        <v>74726.75</v>
      </c>
    </row>
    <row r="39820" spans="1:1">
      <c r="A39820" s="15">
        <v>368771.55</v>
      </c>
    </row>
    <row r="39821" spans="1:1">
      <c r="A39821" s="15">
        <v>17010</v>
      </c>
    </row>
    <row r="39822" spans="1:1">
      <c r="A39822" s="15">
        <v>112012.95</v>
      </c>
    </row>
    <row r="39823" spans="1:1">
      <c r="A39823" s="15">
        <v>34300</v>
      </c>
    </row>
    <row r="39824" spans="1:1">
      <c r="A39824" s="15">
        <v>24490.55</v>
      </c>
    </row>
    <row r="39825" spans="1:1">
      <c r="A39825" s="15">
        <v>303677.5</v>
      </c>
    </row>
    <row r="39826" spans="1:1">
      <c r="A39826" s="15">
        <v>504403.89999999991</v>
      </c>
    </row>
    <row r="39827" spans="1:1">
      <c r="A39827" s="15">
        <v>74270</v>
      </c>
    </row>
    <row r="39828" spans="1:1">
      <c r="A39828" s="15">
        <v>4515</v>
      </c>
    </row>
    <row r="39829" spans="1:1">
      <c r="A39829" s="15">
        <v>7621.25</v>
      </c>
    </row>
    <row r="39830" spans="1:1">
      <c r="A39830" s="15">
        <v>38902.5</v>
      </c>
    </row>
    <row r="39831" spans="1:1">
      <c r="A39831" s="15">
        <v>11320.75</v>
      </c>
    </row>
    <row r="39832" spans="1:1">
      <c r="A39832" s="15">
        <v>44625</v>
      </c>
    </row>
    <row r="39833" spans="1:1">
      <c r="A39833" s="15">
        <v>9149</v>
      </c>
    </row>
    <row r="39834" spans="1:1">
      <c r="A39834" s="15">
        <v>19950</v>
      </c>
    </row>
    <row r="39835" spans="1:1">
      <c r="A39835" s="15">
        <v>58450</v>
      </c>
    </row>
    <row r="39836" spans="1:1">
      <c r="A39836" s="15">
        <v>9693.25</v>
      </c>
    </row>
    <row r="39837" spans="1:1">
      <c r="A39837" s="15">
        <v>95200</v>
      </c>
    </row>
    <row r="39838" spans="1:1">
      <c r="A39838" s="15">
        <v>66377.5</v>
      </c>
    </row>
    <row r="39839" spans="1:1">
      <c r="A39839" s="15">
        <v>5075</v>
      </c>
    </row>
    <row r="39840" spans="1:1">
      <c r="A39840" s="15">
        <v>16870</v>
      </c>
    </row>
    <row r="39841" spans="1:1">
      <c r="A39841" s="15">
        <v>15575</v>
      </c>
    </row>
    <row r="39842" spans="1:1">
      <c r="A39842" s="15">
        <v>64307.25</v>
      </c>
    </row>
    <row r="39843" spans="1:1">
      <c r="A39843" s="15">
        <v>525</v>
      </c>
    </row>
    <row r="39844" spans="1:1">
      <c r="A39844" s="15">
        <v>120400</v>
      </c>
    </row>
    <row r="39845" spans="1:1">
      <c r="A39845" s="15">
        <v>970832.45</v>
      </c>
    </row>
    <row r="39846" spans="1:1">
      <c r="A39846" s="15">
        <v>27160</v>
      </c>
    </row>
    <row r="39847" spans="1:1">
      <c r="A39847" s="15">
        <v>208530</v>
      </c>
    </row>
    <row r="39848" spans="1:1">
      <c r="A39848" s="15">
        <v>336000</v>
      </c>
    </row>
    <row r="39849" spans="1:1">
      <c r="A39849" s="15">
        <v>6615</v>
      </c>
    </row>
    <row r="39850" spans="1:1">
      <c r="A39850" s="15">
        <v>42796.25</v>
      </c>
    </row>
    <row r="39851" spans="1:1">
      <c r="A39851" s="15">
        <v>1174337.5</v>
      </c>
    </row>
    <row r="39852" spans="1:1">
      <c r="A39852" s="15">
        <v>4130</v>
      </c>
    </row>
    <row r="39853" spans="1:1">
      <c r="A39853" s="15">
        <v>15575</v>
      </c>
    </row>
    <row r="39854" spans="1:1">
      <c r="A39854" s="15">
        <v>36942.5</v>
      </c>
    </row>
    <row r="39855" spans="1:1">
      <c r="A39855" s="15">
        <v>5337.5</v>
      </c>
    </row>
    <row r="39856" spans="1:1">
      <c r="A39856" s="15">
        <v>3142.65</v>
      </c>
    </row>
    <row r="39857" spans="1:1">
      <c r="A39857" s="15">
        <v>1330</v>
      </c>
    </row>
    <row r="39858" spans="1:1">
      <c r="A39858" s="15">
        <v>90895</v>
      </c>
    </row>
    <row r="39859" spans="1:1">
      <c r="A39859" s="15">
        <v>20938.75</v>
      </c>
    </row>
    <row r="39860" spans="1:1">
      <c r="A39860" s="15">
        <v>13047.300000000001</v>
      </c>
    </row>
    <row r="39861" spans="1:1">
      <c r="A39861" s="15">
        <v>18868.850000000002</v>
      </c>
    </row>
    <row r="39862" spans="1:1">
      <c r="A39862" s="15">
        <v>41584.200000000004</v>
      </c>
    </row>
    <row r="39863" spans="1:1">
      <c r="A39863" s="15">
        <v>29683.5</v>
      </c>
    </row>
    <row r="39864" spans="1:1">
      <c r="A39864" s="15">
        <v>4200</v>
      </c>
    </row>
    <row r="39865" spans="1:1">
      <c r="A39865" s="15">
        <v>8890</v>
      </c>
    </row>
    <row r="39866" spans="1:1">
      <c r="A39866" s="15">
        <v>87465</v>
      </c>
    </row>
    <row r="39867" spans="1:1">
      <c r="A39867" s="15">
        <v>5371.1</v>
      </c>
    </row>
    <row r="39868" spans="1:1">
      <c r="A39868" s="15">
        <v>197647.8</v>
      </c>
    </row>
    <row r="39869" spans="1:1">
      <c r="A39869" s="15">
        <v>59360</v>
      </c>
    </row>
    <row r="39870" spans="1:1">
      <c r="A39870" s="15">
        <v>16422</v>
      </c>
    </row>
    <row r="39871" spans="1:1">
      <c r="A39871" s="15">
        <v>298259.5</v>
      </c>
    </row>
    <row r="39872" spans="1:1">
      <c r="A39872" s="15">
        <v>3710</v>
      </c>
    </row>
    <row r="39873" spans="1:1">
      <c r="A39873" s="15">
        <v>9742.6</v>
      </c>
    </row>
    <row r="39874" spans="1:1">
      <c r="A39874" s="15">
        <v>21518</v>
      </c>
    </row>
    <row r="39875" spans="1:1">
      <c r="A39875" s="15">
        <v>260242.50000000003</v>
      </c>
    </row>
    <row r="39876" spans="1:1">
      <c r="A39876" s="15">
        <v>112684.59999999998</v>
      </c>
    </row>
    <row r="39877" spans="1:1">
      <c r="A39877" s="15">
        <v>109525.5</v>
      </c>
    </row>
    <row r="39878" spans="1:1">
      <c r="A39878" s="15">
        <v>25655</v>
      </c>
    </row>
    <row r="39879" spans="1:1">
      <c r="A39879" s="15">
        <v>29435</v>
      </c>
    </row>
    <row r="39880" spans="1:1">
      <c r="A39880" s="15">
        <v>62973.75</v>
      </c>
    </row>
    <row r="39881" spans="1:1">
      <c r="A39881" s="15">
        <v>359112.25</v>
      </c>
    </row>
    <row r="39882" spans="1:1">
      <c r="A39882" s="15">
        <v>1620.1499999999999</v>
      </c>
    </row>
    <row r="39883" spans="1:1">
      <c r="A39883" s="15">
        <v>13312.249999999998</v>
      </c>
    </row>
    <row r="39884" spans="1:1">
      <c r="A39884" s="15">
        <v>428925</v>
      </c>
    </row>
    <row r="39885" spans="1:1">
      <c r="A39885" s="15">
        <v>222950</v>
      </c>
    </row>
    <row r="39886" spans="1:1">
      <c r="A39886" s="15">
        <v>58016</v>
      </c>
    </row>
    <row r="39887" spans="1:1">
      <c r="A39887" s="15">
        <v>71746.5</v>
      </c>
    </row>
    <row r="39888" spans="1:1">
      <c r="A39888" s="15">
        <v>83506.5</v>
      </c>
    </row>
    <row r="39889" spans="1:1">
      <c r="A39889" s="15">
        <v>72450</v>
      </c>
    </row>
    <row r="39890" spans="1:1">
      <c r="A39890" s="15">
        <v>85643.6</v>
      </c>
    </row>
    <row r="39891" spans="1:1">
      <c r="A39891" s="15">
        <v>8610</v>
      </c>
    </row>
    <row r="39892" spans="1:1">
      <c r="A39892" s="15">
        <v>63684.250000000007</v>
      </c>
    </row>
    <row r="39893" spans="1:1">
      <c r="A39893" s="15">
        <v>172737.59999999995</v>
      </c>
    </row>
    <row r="39894" spans="1:1">
      <c r="A39894" s="15">
        <v>81795</v>
      </c>
    </row>
    <row r="39895" spans="1:1">
      <c r="A39895" s="15">
        <v>10669.75</v>
      </c>
    </row>
    <row r="39896" spans="1:1">
      <c r="A39896" s="15">
        <v>33020.75</v>
      </c>
    </row>
    <row r="39897" spans="1:1">
      <c r="A39897" s="15">
        <v>7525</v>
      </c>
    </row>
    <row r="39898" spans="1:1">
      <c r="A39898" s="15">
        <v>13070.750000000002</v>
      </c>
    </row>
    <row r="39899" spans="1:1">
      <c r="A39899" s="15">
        <v>563989.65</v>
      </c>
    </row>
    <row r="39900" spans="1:1">
      <c r="A39900" s="15">
        <v>458258.49999999994</v>
      </c>
    </row>
    <row r="39901" spans="1:1">
      <c r="A39901" s="15">
        <v>166.25</v>
      </c>
    </row>
    <row r="39902" spans="1:1">
      <c r="A39902" s="15">
        <v>257303.19999999998</v>
      </c>
    </row>
    <row r="39903" spans="1:1">
      <c r="A39903" s="15">
        <v>57471.049999999996</v>
      </c>
    </row>
    <row r="39904" spans="1:1">
      <c r="A39904" s="15">
        <v>825.65</v>
      </c>
    </row>
    <row r="39905" spans="1:1">
      <c r="A39905" s="15">
        <v>23135</v>
      </c>
    </row>
    <row r="39906" spans="1:1">
      <c r="A39906" s="15">
        <v>4989.25</v>
      </c>
    </row>
    <row r="39907" spans="1:1">
      <c r="A39907" s="15">
        <v>44975</v>
      </c>
    </row>
    <row r="39908" spans="1:1">
      <c r="A39908" s="15">
        <v>319497.5</v>
      </c>
    </row>
    <row r="39909" spans="1:1">
      <c r="A39909" s="15">
        <v>9516.5</v>
      </c>
    </row>
    <row r="39910" spans="1:1">
      <c r="A39910" s="15">
        <v>24814.649999999998</v>
      </c>
    </row>
    <row r="39911" spans="1:1">
      <c r="A39911" s="15">
        <v>352320.5</v>
      </c>
    </row>
    <row r="39912" spans="1:1">
      <c r="A39912" s="15">
        <v>37324</v>
      </c>
    </row>
    <row r="39913" spans="1:1">
      <c r="A39913" s="15">
        <v>5349.4000000000005</v>
      </c>
    </row>
    <row r="39914" spans="1:1">
      <c r="A39914" s="15">
        <v>36400</v>
      </c>
    </row>
    <row r="39915" spans="1:1">
      <c r="A39915" s="15">
        <v>24516.100000000002</v>
      </c>
    </row>
    <row r="39916" spans="1:1">
      <c r="A39916" s="15">
        <v>292845</v>
      </c>
    </row>
    <row r="39917" spans="1:1">
      <c r="A39917" s="15">
        <v>2222.5</v>
      </c>
    </row>
    <row r="39918" spans="1:1">
      <c r="A39918" s="15">
        <v>56018.2</v>
      </c>
    </row>
    <row r="39919" spans="1:1">
      <c r="A39919" s="15">
        <v>529200</v>
      </c>
    </row>
    <row r="39920" spans="1:1">
      <c r="A39920" s="15">
        <v>6774.25</v>
      </c>
    </row>
    <row r="39921" spans="1:1">
      <c r="A39921" s="15">
        <v>339850</v>
      </c>
    </row>
    <row r="39922" spans="1:1">
      <c r="A39922" s="15">
        <v>2345</v>
      </c>
    </row>
    <row r="39923" spans="1:1">
      <c r="A39923" s="15">
        <v>29102.5</v>
      </c>
    </row>
    <row r="39924" spans="1:1">
      <c r="A39924" s="15">
        <v>28169.749999999996</v>
      </c>
    </row>
    <row r="39925" spans="1:1">
      <c r="A39925" s="15">
        <v>17570</v>
      </c>
    </row>
    <row r="39926" spans="1:1">
      <c r="A39926" s="15">
        <v>69475</v>
      </c>
    </row>
    <row r="39927" spans="1:1">
      <c r="A39927" s="15">
        <v>36172.5</v>
      </c>
    </row>
    <row r="39928" spans="1:1">
      <c r="A39928" s="15">
        <v>137459.70000000001</v>
      </c>
    </row>
    <row r="39929" spans="1:1">
      <c r="A39929" s="15">
        <v>80710</v>
      </c>
    </row>
    <row r="39930" spans="1:1">
      <c r="A39930" s="15">
        <v>10141.25</v>
      </c>
    </row>
    <row r="39931" spans="1:1">
      <c r="A39931" s="15">
        <v>15155</v>
      </c>
    </row>
    <row r="39932" spans="1:1">
      <c r="A39932" s="15">
        <v>21133.7</v>
      </c>
    </row>
    <row r="39933" spans="1:1">
      <c r="A39933" s="15">
        <v>128677.5</v>
      </c>
    </row>
    <row r="39934" spans="1:1">
      <c r="A39934" s="15">
        <v>40075</v>
      </c>
    </row>
    <row r="39935" spans="1:1">
      <c r="A39935" s="15">
        <v>144375</v>
      </c>
    </row>
    <row r="39936" spans="1:1">
      <c r="A39936" s="15">
        <v>147700</v>
      </c>
    </row>
    <row r="39937" spans="1:1">
      <c r="A39937" s="15">
        <v>932872.14999999991</v>
      </c>
    </row>
    <row r="39938" spans="1:1">
      <c r="A39938" s="15">
        <v>358295</v>
      </c>
    </row>
    <row r="39939" spans="1:1">
      <c r="A39939" s="15">
        <v>9476.25</v>
      </c>
    </row>
    <row r="39940" spans="1:1">
      <c r="A39940" s="15">
        <v>149800</v>
      </c>
    </row>
    <row r="39941" spans="1:1">
      <c r="A39941" s="15">
        <v>146510</v>
      </c>
    </row>
    <row r="39942" spans="1:1">
      <c r="A39942" s="15">
        <v>227290</v>
      </c>
    </row>
    <row r="39943" spans="1:1">
      <c r="A39943" s="15">
        <v>34650</v>
      </c>
    </row>
    <row r="39944" spans="1:1">
      <c r="A39944" s="15">
        <v>157.5</v>
      </c>
    </row>
    <row r="39945" spans="1:1">
      <c r="A39945" s="15">
        <v>42649.250000000007</v>
      </c>
    </row>
    <row r="39946" spans="1:1">
      <c r="A39946" s="15">
        <v>5043.5</v>
      </c>
    </row>
    <row r="39947" spans="1:1">
      <c r="A39947" s="15">
        <v>40593</v>
      </c>
    </row>
    <row r="39948" spans="1:1">
      <c r="A39948" s="15">
        <v>161605.5</v>
      </c>
    </row>
    <row r="39949" spans="1:1">
      <c r="A39949" s="15">
        <v>17018.75</v>
      </c>
    </row>
    <row r="39950" spans="1:1">
      <c r="A39950" s="15">
        <v>47755.05</v>
      </c>
    </row>
    <row r="39951" spans="1:1">
      <c r="A39951" s="15">
        <v>156170</v>
      </c>
    </row>
    <row r="39952" spans="1:1">
      <c r="A39952" s="15">
        <v>3692.8500000000004</v>
      </c>
    </row>
    <row r="39953" spans="1:1">
      <c r="A39953" s="15">
        <v>2233</v>
      </c>
    </row>
    <row r="39954" spans="1:1">
      <c r="A39954" s="15">
        <v>190365</v>
      </c>
    </row>
    <row r="39955" spans="1:1">
      <c r="A39955" s="15">
        <v>114550.8</v>
      </c>
    </row>
    <row r="39956" spans="1:1">
      <c r="A39956" s="15">
        <v>395729.25</v>
      </c>
    </row>
    <row r="39957" spans="1:1">
      <c r="A39957" s="15">
        <v>16156</v>
      </c>
    </row>
    <row r="39958" spans="1:1">
      <c r="A39958" s="15">
        <v>10669.400000000001</v>
      </c>
    </row>
    <row r="39959" spans="1:1">
      <c r="A39959" s="15">
        <v>4375</v>
      </c>
    </row>
    <row r="39960" spans="1:1">
      <c r="A39960" s="15">
        <v>60200</v>
      </c>
    </row>
    <row r="39961" spans="1:1">
      <c r="A39961" s="15">
        <v>121590</v>
      </c>
    </row>
    <row r="39962" spans="1:1">
      <c r="A39962" s="15">
        <v>12857.25</v>
      </c>
    </row>
    <row r="39963" spans="1:1">
      <c r="A39963" s="15">
        <v>182716.79999999999</v>
      </c>
    </row>
    <row r="39964" spans="1:1">
      <c r="A39964" s="15">
        <v>4392.5</v>
      </c>
    </row>
    <row r="39965" spans="1:1">
      <c r="A39965" s="15">
        <v>58376.5</v>
      </c>
    </row>
    <row r="39966" spans="1:1">
      <c r="A39966" s="15">
        <v>25900</v>
      </c>
    </row>
    <row r="39967" spans="1:1">
      <c r="A39967" s="15">
        <v>36198.75</v>
      </c>
    </row>
    <row r="39968" spans="1:1">
      <c r="A39968" s="15">
        <v>15221.5</v>
      </c>
    </row>
    <row r="39969" spans="1:1">
      <c r="A39969" s="15">
        <v>16899.75</v>
      </c>
    </row>
    <row r="39970" spans="1:1">
      <c r="A39970" s="15">
        <v>16333.45</v>
      </c>
    </row>
    <row r="39971" spans="1:1">
      <c r="A39971" s="15">
        <v>9397.5</v>
      </c>
    </row>
    <row r="39972" spans="1:1">
      <c r="A39972" s="15">
        <v>109623.5</v>
      </c>
    </row>
    <row r="39973" spans="1:1">
      <c r="A39973" s="15">
        <v>94500</v>
      </c>
    </row>
    <row r="39974" spans="1:1">
      <c r="A39974" s="15">
        <v>7117.2500000000009</v>
      </c>
    </row>
    <row r="39975" spans="1:1">
      <c r="A39975" s="15">
        <v>163485</v>
      </c>
    </row>
    <row r="39976" spans="1:1">
      <c r="A39976" s="15">
        <v>8890</v>
      </c>
    </row>
    <row r="39977" spans="1:1">
      <c r="A39977" s="15">
        <v>34300</v>
      </c>
    </row>
    <row r="39978" spans="1:1">
      <c r="A39978" s="15">
        <v>163748.20000000001</v>
      </c>
    </row>
    <row r="39979" spans="1:1">
      <c r="A39979" s="15">
        <v>122243.45</v>
      </c>
    </row>
    <row r="39980" spans="1:1">
      <c r="A39980" s="15">
        <v>58571.450000000012</v>
      </c>
    </row>
    <row r="39981" spans="1:1">
      <c r="A39981" s="15">
        <v>54320</v>
      </c>
    </row>
    <row r="39982" spans="1:1">
      <c r="A39982" s="15">
        <v>286559</v>
      </c>
    </row>
    <row r="39983" spans="1:1">
      <c r="A39983" s="15">
        <v>44100</v>
      </c>
    </row>
    <row r="39984" spans="1:1">
      <c r="A39984" s="15">
        <v>6517</v>
      </c>
    </row>
    <row r="39985" spans="1:1">
      <c r="A39985" s="15">
        <v>4385.5</v>
      </c>
    </row>
    <row r="39986" spans="1:1">
      <c r="A39986" s="15">
        <v>53200</v>
      </c>
    </row>
    <row r="39987" spans="1:1">
      <c r="A39987" s="15">
        <v>1575</v>
      </c>
    </row>
    <row r="39988" spans="1:1">
      <c r="A39988" s="15">
        <v>229264</v>
      </c>
    </row>
    <row r="39989" spans="1:1">
      <c r="A39989" s="15">
        <v>146273.75</v>
      </c>
    </row>
    <row r="39990" spans="1:1">
      <c r="A39990" s="15">
        <v>5342.75</v>
      </c>
    </row>
    <row r="39991" spans="1:1">
      <c r="A39991" s="15">
        <v>54165.650000000009</v>
      </c>
    </row>
    <row r="39992" spans="1:1">
      <c r="A39992" s="15">
        <v>62119.75</v>
      </c>
    </row>
    <row r="39993" spans="1:1">
      <c r="A39993" s="15">
        <v>4925.5499999999993</v>
      </c>
    </row>
    <row r="39994" spans="1:1">
      <c r="A39994" s="15">
        <v>6090</v>
      </c>
    </row>
    <row r="39995" spans="1:1">
      <c r="A39995" s="15">
        <v>8925</v>
      </c>
    </row>
    <row r="39996" spans="1:1">
      <c r="A39996" s="15">
        <v>87666.25</v>
      </c>
    </row>
    <row r="39997" spans="1:1">
      <c r="A39997" s="15">
        <v>31290</v>
      </c>
    </row>
    <row r="39998" spans="1:1">
      <c r="A39998" s="15">
        <v>9002</v>
      </c>
    </row>
    <row r="39999" spans="1:1">
      <c r="A39999" s="15">
        <v>109200</v>
      </c>
    </row>
    <row r="40000" spans="1:1">
      <c r="A40000" s="15">
        <v>13028.75</v>
      </c>
    </row>
    <row r="40001" spans="1:1">
      <c r="A40001" s="15">
        <v>125116.95</v>
      </c>
    </row>
    <row r="40002" spans="1:1">
      <c r="A40002" s="15">
        <v>8735.3000000000011</v>
      </c>
    </row>
    <row r="40003" spans="1:1">
      <c r="A40003" s="15">
        <v>1993.25</v>
      </c>
    </row>
    <row r="40004" spans="1:1">
      <c r="A40004" s="15">
        <v>128890.65000000001</v>
      </c>
    </row>
    <row r="40005" spans="1:1">
      <c r="A40005" s="15">
        <v>55100.5</v>
      </c>
    </row>
    <row r="40006" spans="1:1">
      <c r="A40006" s="15">
        <v>29540</v>
      </c>
    </row>
    <row r="40007" spans="1:1">
      <c r="A40007" s="15">
        <v>4144</v>
      </c>
    </row>
    <row r="40008" spans="1:1">
      <c r="A40008" s="15">
        <v>41165.600000000006</v>
      </c>
    </row>
    <row r="40009" spans="1:1">
      <c r="A40009" s="15">
        <v>90720</v>
      </c>
    </row>
    <row r="40010" spans="1:1">
      <c r="A40010" s="15">
        <v>70735</v>
      </c>
    </row>
    <row r="40011" spans="1:1">
      <c r="A40011" s="15">
        <v>22220.799999999999</v>
      </c>
    </row>
    <row r="40012" spans="1:1">
      <c r="A40012" s="15">
        <v>304984.75</v>
      </c>
    </row>
    <row r="40013" spans="1:1">
      <c r="A40013" s="15">
        <v>96600</v>
      </c>
    </row>
    <row r="40014" spans="1:1">
      <c r="A40014" s="15">
        <v>20258.000000000004</v>
      </c>
    </row>
    <row r="40015" spans="1:1">
      <c r="A40015" s="15">
        <v>630</v>
      </c>
    </row>
    <row r="40016" spans="1:1">
      <c r="A40016" s="15">
        <v>2927.4</v>
      </c>
    </row>
    <row r="40017" spans="1:1">
      <c r="A40017" s="15">
        <v>1039.5</v>
      </c>
    </row>
    <row r="40018" spans="1:1">
      <c r="A40018" s="15">
        <v>543.19999999999993</v>
      </c>
    </row>
    <row r="40019" spans="1:1">
      <c r="A40019" s="15">
        <v>85459.5</v>
      </c>
    </row>
    <row r="40020" spans="1:1">
      <c r="A40020" s="15">
        <v>16311.05</v>
      </c>
    </row>
    <row r="40021" spans="1:1">
      <c r="A40021" s="15">
        <v>52500</v>
      </c>
    </row>
    <row r="40022" spans="1:1">
      <c r="A40022" s="15">
        <v>27370</v>
      </c>
    </row>
    <row r="40023" spans="1:1">
      <c r="A40023" s="15">
        <v>279247.5</v>
      </c>
    </row>
    <row r="40024" spans="1:1">
      <c r="A40024" s="15">
        <v>469</v>
      </c>
    </row>
    <row r="40025" spans="1:1">
      <c r="A40025" s="15">
        <v>33593</v>
      </c>
    </row>
    <row r="40026" spans="1:1">
      <c r="A40026" s="15">
        <v>23625</v>
      </c>
    </row>
    <row r="40027" spans="1:1">
      <c r="A40027" s="15">
        <v>332325</v>
      </c>
    </row>
    <row r="40028" spans="1:1">
      <c r="A40028" s="15">
        <v>2415</v>
      </c>
    </row>
    <row r="40029" spans="1:1">
      <c r="A40029" s="15">
        <v>36123.850000000006</v>
      </c>
    </row>
    <row r="40030" spans="1:1">
      <c r="A40030" s="15">
        <v>51709.349999999991</v>
      </c>
    </row>
    <row r="40031" spans="1:1">
      <c r="A40031" s="15">
        <v>132883.79999999999</v>
      </c>
    </row>
    <row r="40032" spans="1:1">
      <c r="A40032" s="15">
        <v>49329.350000000013</v>
      </c>
    </row>
    <row r="40033" spans="1:1">
      <c r="A40033" s="15">
        <v>23660</v>
      </c>
    </row>
    <row r="40034" spans="1:1">
      <c r="A40034" s="15">
        <v>159593</v>
      </c>
    </row>
    <row r="40035" spans="1:1">
      <c r="A40035" s="15">
        <v>4807.25</v>
      </c>
    </row>
    <row r="40036" spans="1:1">
      <c r="A40036" s="15">
        <v>408170</v>
      </c>
    </row>
    <row r="40037" spans="1:1">
      <c r="A40037" s="15">
        <v>242200</v>
      </c>
    </row>
    <row r="40038" spans="1:1">
      <c r="A40038" s="15">
        <v>60550</v>
      </c>
    </row>
    <row r="40039" spans="1:1">
      <c r="A40039" s="15">
        <v>42087.5</v>
      </c>
    </row>
    <row r="40040" spans="1:1">
      <c r="A40040" s="15">
        <v>173215</v>
      </c>
    </row>
    <row r="40041" spans="1:1">
      <c r="A40041" s="15">
        <v>6987.75</v>
      </c>
    </row>
    <row r="40042" spans="1:1">
      <c r="A40042" s="15">
        <v>9985.1500000000015</v>
      </c>
    </row>
    <row r="40043" spans="1:1">
      <c r="A40043" s="15">
        <v>4058.25</v>
      </c>
    </row>
    <row r="40044" spans="1:1">
      <c r="A40044" s="15">
        <v>21183.75</v>
      </c>
    </row>
    <row r="40045" spans="1:1">
      <c r="A40045" s="15">
        <v>57120</v>
      </c>
    </row>
    <row r="40046" spans="1:1">
      <c r="A40046" s="15">
        <v>871251.5</v>
      </c>
    </row>
    <row r="40047" spans="1:1">
      <c r="A40047" s="15">
        <v>73640</v>
      </c>
    </row>
    <row r="40048" spans="1:1">
      <c r="A40048" s="15">
        <v>16089.500000000002</v>
      </c>
    </row>
    <row r="40049" spans="1:1">
      <c r="A40049" s="15">
        <v>300860</v>
      </c>
    </row>
    <row r="40050" spans="1:1">
      <c r="A40050" s="15">
        <v>2985.5</v>
      </c>
    </row>
    <row r="40051" spans="1:1">
      <c r="A40051" s="15">
        <v>39124.75</v>
      </c>
    </row>
    <row r="40052" spans="1:1">
      <c r="A40052" s="15">
        <v>6615</v>
      </c>
    </row>
    <row r="40053" spans="1:1">
      <c r="A40053" s="15">
        <v>30220.75</v>
      </c>
    </row>
    <row r="40054" spans="1:1">
      <c r="A40054" s="15">
        <v>37135</v>
      </c>
    </row>
    <row r="40055" spans="1:1">
      <c r="A40055" s="15">
        <v>19047</v>
      </c>
    </row>
    <row r="40056" spans="1:1">
      <c r="A40056" s="15">
        <v>317170</v>
      </c>
    </row>
    <row r="40057" spans="1:1">
      <c r="A40057" s="15">
        <v>23158.799999999999</v>
      </c>
    </row>
    <row r="40058" spans="1:1">
      <c r="A40058" s="15">
        <v>700113.75</v>
      </c>
    </row>
    <row r="40059" spans="1:1">
      <c r="A40059" s="15">
        <v>24635.45</v>
      </c>
    </row>
    <row r="40060" spans="1:1">
      <c r="A40060" s="15">
        <v>18760</v>
      </c>
    </row>
    <row r="40061" spans="1:1">
      <c r="A40061" s="15">
        <v>787.5</v>
      </c>
    </row>
    <row r="40062" spans="1:1">
      <c r="A40062" s="15">
        <v>14105</v>
      </c>
    </row>
    <row r="40063" spans="1:1">
      <c r="A40063" s="15">
        <v>28000</v>
      </c>
    </row>
    <row r="40064" spans="1:1">
      <c r="A40064" s="15">
        <v>35070</v>
      </c>
    </row>
    <row r="40065" spans="1:1">
      <c r="A40065" s="15">
        <v>164675</v>
      </c>
    </row>
    <row r="40066" spans="1:1">
      <c r="A40066" s="15">
        <v>2345</v>
      </c>
    </row>
    <row r="40067" spans="1:1">
      <c r="A40067" s="15">
        <v>290500</v>
      </c>
    </row>
    <row r="40068" spans="1:1">
      <c r="A40068" s="15">
        <v>553520.80000000005</v>
      </c>
    </row>
    <row r="40069" spans="1:1">
      <c r="A40069" s="15">
        <v>70980</v>
      </c>
    </row>
    <row r="40070" spans="1:1">
      <c r="A40070" s="15">
        <v>18760</v>
      </c>
    </row>
    <row r="40071" spans="1:1">
      <c r="A40071" s="15">
        <v>22954.75</v>
      </c>
    </row>
    <row r="40072" spans="1:1">
      <c r="A40072" s="15">
        <v>46882.5</v>
      </c>
    </row>
    <row r="40073" spans="1:1">
      <c r="A40073" s="15">
        <v>30537.85</v>
      </c>
    </row>
    <row r="40074" spans="1:1">
      <c r="A40074" s="15">
        <v>45578.75</v>
      </c>
    </row>
    <row r="40075" spans="1:1">
      <c r="A40075" s="15">
        <v>10954.300000000001</v>
      </c>
    </row>
    <row r="40076" spans="1:1">
      <c r="A40076" s="15">
        <v>2698.5</v>
      </c>
    </row>
    <row r="40077" spans="1:1">
      <c r="A40077" s="15">
        <v>78050</v>
      </c>
    </row>
    <row r="40078" spans="1:1">
      <c r="A40078" s="15">
        <v>34242.25</v>
      </c>
    </row>
    <row r="40079" spans="1:1">
      <c r="A40079" s="15">
        <v>157850</v>
      </c>
    </row>
    <row r="40080" spans="1:1">
      <c r="A40080" s="15">
        <v>122080</v>
      </c>
    </row>
    <row r="40081" spans="1:1">
      <c r="A40081" s="15">
        <v>21199.5</v>
      </c>
    </row>
    <row r="40082" spans="1:1">
      <c r="A40082" s="15">
        <v>839539.05</v>
      </c>
    </row>
    <row r="40083" spans="1:1">
      <c r="A40083" s="15">
        <v>1923.25</v>
      </c>
    </row>
    <row r="40084" spans="1:1">
      <c r="A40084" s="15">
        <v>26110</v>
      </c>
    </row>
    <row r="40085" spans="1:1">
      <c r="A40085" s="15">
        <v>1923.25</v>
      </c>
    </row>
    <row r="40086" spans="1:1">
      <c r="A40086" s="15">
        <v>859726.34999999986</v>
      </c>
    </row>
    <row r="40087" spans="1:1">
      <c r="A40087" s="15">
        <v>34300</v>
      </c>
    </row>
    <row r="40088" spans="1:1">
      <c r="A40088" s="15">
        <v>100199.75000000001</v>
      </c>
    </row>
    <row r="40089" spans="1:1">
      <c r="A40089" s="15">
        <v>17535</v>
      </c>
    </row>
    <row r="40090" spans="1:1">
      <c r="A40090" s="15">
        <v>109819.85</v>
      </c>
    </row>
    <row r="40091" spans="1:1">
      <c r="A40091" s="15">
        <v>53830</v>
      </c>
    </row>
    <row r="40092" spans="1:1">
      <c r="A40092" s="15">
        <v>106855</v>
      </c>
    </row>
    <row r="40093" spans="1:1">
      <c r="A40093" s="15">
        <v>330960</v>
      </c>
    </row>
    <row r="40094" spans="1:1">
      <c r="A40094" s="15">
        <v>10706.5</v>
      </c>
    </row>
    <row r="40095" spans="1:1">
      <c r="A40095" s="15">
        <v>164223.5</v>
      </c>
    </row>
    <row r="40096" spans="1:1">
      <c r="A40096" s="15">
        <v>127422.40000000001</v>
      </c>
    </row>
    <row r="40097" spans="1:1">
      <c r="A40097" s="15">
        <v>281652</v>
      </c>
    </row>
    <row r="40098" spans="1:1">
      <c r="A40098" s="15">
        <v>72607.5</v>
      </c>
    </row>
    <row r="40099" spans="1:1">
      <c r="A40099" s="15">
        <v>4200</v>
      </c>
    </row>
    <row r="40100" spans="1:1">
      <c r="A40100" s="15">
        <v>29470</v>
      </c>
    </row>
    <row r="40101" spans="1:1">
      <c r="A40101" s="15">
        <v>1025621.1</v>
      </c>
    </row>
    <row r="40102" spans="1:1">
      <c r="A40102" s="15">
        <v>45026.8</v>
      </c>
    </row>
    <row r="40103" spans="1:1">
      <c r="A40103" s="15">
        <v>31486</v>
      </c>
    </row>
    <row r="40104" spans="1:1">
      <c r="A40104" s="15">
        <v>81410</v>
      </c>
    </row>
    <row r="40105" spans="1:1">
      <c r="A40105" s="15">
        <v>31081.05</v>
      </c>
    </row>
    <row r="40106" spans="1:1">
      <c r="A40106" s="15">
        <v>23779</v>
      </c>
    </row>
    <row r="40107" spans="1:1">
      <c r="A40107" s="15">
        <v>710962</v>
      </c>
    </row>
    <row r="40108" spans="1:1">
      <c r="A40108" s="15">
        <v>36115.800000000003</v>
      </c>
    </row>
    <row r="40109" spans="1:1">
      <c r="A40109" s="15">
        <v>13300</v>
      </c>
    </row>
    <row r="40110" spans="1:1">
      <c r="A40110" s="15">
        <v>16214.1</v>
      </c>
    </row>
    <row r="40111" spans="1:1">
      <c r="A40111" s="15">
        <v>1076467.0000000002</v>
      </c>
    </row>
    <row r="40112" spans="1:1">
      <c r="A40112" s="15">
        <v>1837.5</v>
      </c>
    </row>
    <row r="40113" spans="1:1">
      <c r="A40113" s="15">
        <v>8540</v>
      </c>
    </row>
    <row r="40114" spans="1:1">
      <c r="A40114" s="15">
        <v>68915</v>
      </c>
    </row>
    <row r="40115" spans="1:1">
      <c r="A40115" s="15">
        <v>1855</v>
      </c>
    </row>
    <row r="40116" spans="1:1">
      <c r="A40116" s="15">
        <v>78330</v>
      </c>
    </row>
    <row r="40117" spans="1:1">
      <c r="A40117" s="15">
        <v>8393</v>
      </c>
    </row>
    <row r="40118" spans="1:1">
      <c r="A40118" s="15">
        <v>772751.35</v>
      </c>
    </row>
    <row r="40119" spans="1:1">
      <c r="A40119" s="15">
        <v>6125</v>
      </c>
    </row>
    <row r="40120" spans="1:1">
      <c r="A40120" s="15">
        <v>170100</v>
      </c>
    </row>
    <row r="40121" spans="1:1">
      <c r="A40121" s="15">
        <v>54249.65</v>
      </c>
    </row>
    <row r="40122" spans="1:1">
      <c r="A40122" s="15">
        <v>28279.3</v>
      </c>
    </row>
    <row r="40123" spans="1:1">
      <c r="A40123" s="15">
        <v>42452.55</v>
      </c>
    </row>
    <row r="40124" spans="1:1">
      <c r="A40124" s="15">
        <v>6790</v>
      </c>
    </row>
    <row r="40125" spans="1:1">
      <c r="A40125" s="15">
        <v>411478.54999999993</v>
      </c>
    </row>
    <row r="40126" spans="1:1">
      <c r="A40126" s="15">
        <v>1067.5</v>
      </c>
    </row>
    <row r="40127" spans="1:1">
      <c r="A40127" s="15">
        <v>20930</v>
      </c>
    </row>
    <row r="40128" spans="1:1">
      <c r="A40128" s="15">
        <v>787.5</v>
      </c>
    </row>
    <row r="40129" spans="1:1">
      <c r="A40129" s="15">
        <v>7671.65</v>
      </c>
    </row>
    <row r="40130" spans="1:1">
      <c r="A40130" s="15">
        <v>4405.45</v>
      </c>
    </row>
    <row r="40131" spans="1:1">
      <c r="A40131" s="15">
        <v>34331.5</v>
      </c>
    </row>
    <row r="40132" spans="1:1">
      <c r="A40132" s="15">
        <v>3722.9500000000003</v>
      </c>
    </row>
    <row r="40133" spans="1:1">
      <c r="A40133" s="15">
        <v>260312.5</v>
      </c>
    </row>
    <row r="40134" spans="1:1">
      <c r="A40134" s="15">
        <v>284361</v>
      </c>
    </row>
    <row r="40135" spans="1:1">
      <c r="A40135" s="15">
        <v>858.9</v>
      </c>
    </row>
    <row r="40136" spans="1:1">
      <c r="A40136" s="15">
        <v>48650</v>
      </c>
    </row>
    <row r="40137" spans="1:1">
      <c r="A40137" s="15">
        <v>6300</v>
      </c>
    </row>
    <row r="40138" spans="1:1">
      <c r="A40138" s="15">
        <v>3727.5</v>
      </c>
    </row>
    <row r="40139" spans="1:1">
      <c r="A40139" s="15">
        <v>96915</v>
      </c>
    </row>
    <row r="40140" spans="1:1">
      <c r="A40140" s="15">
        <v>27825</v>
      </c>
    </row>
    <row r="40141" spans="1:1">
      <c r="A40141" s="15">
        <v>4515</v>
      </c>
    </row>
    <row r="40142" spans="1:1">
      <c r="A40142" s="15">
        <v>1083577.6000000001</v>
      </c>
    </row>
    <row r="40143" spans="1:1">
      <c r="A40143" s="15">
        <v>82341</v>
      </c>
    </row>
    <row r="40144" spans="1:1">
      <c r="A40144" s="15">
        <v>44170</v>
      </c>
    </row>
    <row r="40145" spans="1:1">
      <c r="A40145" s="15">
        <v>827196.3</v>
      </c>
    </row>
    <row r="40146" spans="1:1">
      <c r="A40146" s="15">
        <v>164804.5</v>
      </c>
    </row>
    <row r="40147" spans="1:1">
      <c r="A40147" s="15">
        <v>12555.9</v>
      </c>
    </row>
    <row r="40148" spans="1:1">
      <c r="A40148" s="15">
        <v>18690</v>
      </c>
    </row>
    <row r="40149" spans="1:1">
      <c r="A40149" s="15">
        <v>4676</v>
      </c>
    </row>
    <row r="40150" spans="1:1">
      <c r="A40150" s="15">
        <v>7633.5000000000009</v>
      </c>
    </row>
    <row r="40151" spans="1:1">
      <c r="A40151" s="15">
        <v>4620</v>
      </c>
    </row>
    <row r="40152" spans="1:1">
      <c r="A40152" s="15">
        <v>18248.300000000003</v>
      </c>
    </row>
    <row r="40153" spans="1:1">
      <c r="A40153" s="15">
        <v>28469</v>
      </c>
    </row>
    <row r="40154" spans="1:1">
      <c r="A40154" s="15">
        <v>25367.3</v>
      </c>
    </row>
    <row r="40155" spans="1:1">
      <c r="A40155" s="15">
        <v>49979.3</v>
      </c>
    </row>
    <row r="40156" spans="1:1">
      <c r="A40156" s="15">
        <v>175</v>
      </c>
    </row>
    <row r="40157" spans="1:1">
      <c r="A40157" s="15">
        <v>18749.5</v>
      </c>
    </row>
    <row r="40158" spans="1:1">
      <c r="A40158" s="15">
        <v>122921.74999999997</v>
      </c>
    </row>
    <row r="40159" spans="1:1">
      <c r="A40159" s="15">
        <v>15400</v>
      </c>
    </row>
    <row r="40160" spans="1:1">
      <c r="A40160" s="15">
        <v>18025</v>
      </c>
    </row>
    <row r="40161" spans="1:1">
      <c r="A40161" s="15">
        <v>21133.7</v>
      </c>
    </row>
    <row r="40162" spans="1:1">
      <c r="A40162" s="15">
        <v>172025</v>
      </c>
    </row>
    <row r="40163" spans="1:1">
      <c r="A40163" s="15">
        <v>66965.850000000006</v>
      </c>
    </row>
    <row r="40164" spans="1:1">
      <c r="A40164" s="15">
        <v>520695</v>
      </c>
    </row>
    <row r="40165" spans="1:1">
      <c r="A40165" s="15">
        <v>139681.85</v>
      </c>
    </row>
    <row r="40166" spans="1:1">
      <c r="A40166" s="15">
        <v>87150</v>
      </c>
    </row>
    <row r="40167" spans="1:1">
      <c r="A40167" s="15">
        <v>4291</v>
      </c>
    </row>
    <row r="40168" spans="1:1">
      <c r="A40168" s="15">
        <v>4173.75</v>
      </c>
    </row>
    <row r="40169" spans="1:1">
      <c r="A40169" s="15">
        <v>26471.9</v>
      </c>
    </row>
    <row r="40170" spans="1:1">
      <c r="A40170" s="15">
        <v>1051.05</v>
      </c>
    </row>
    <row r="40171" spans="1:1">
      <c r="A40171" s="15">
        <v>23674</v>
      </c>
    </row>
    <row r="40172" spans="1:1">
      <c r="A40172" s="15">
        <v>258891.5</v>
      </c>
    </row>
    <row r="40173" spans="1:1">
      <c r="A40173" s="15">
        <v>440522.60000000003</v>
      </c>
    </row>
    <row r="40174" spans="1:1">
      <c r="A40174" s="15">
        <v>20125</v>
      </c>
    </row>
    <row r="40175" spans="1:1">
      <c r="A40175" s="15">
        <v>12980.45</v>
      </c>
    </row>
    <row r="40176" spans="1:1">
      <c r="A40176" s="15">
        <v>250950</v>
      </c>
    </row>
    <row r="40177" spans="1:1">
      <c r="A40177" s="15">
        <v>24675</v>
      </c>
    </row>
    <row r="40178" spans="1:1">
      <c r="A40178" s="15">
        <v>4266.5</v>
      </c>
    </row>
    <row r="40179" spans="1:1">
      <c r="A40179" s="15">
        <v>38813.599999999999</v>
      </c>
    </row>
    <row r="40180" spans="1:1">
      <c r="A40180" s="15">
        <v>96250</v>
      </c>
    </row>
    <row r="40181" spans="1:1">
      <c r="A40181" s="15">
        <v>55696.900000000009</v>
      </c>
    </row>
    <row r="40182" spans="1:1">
      <c r="A40182" s="15">
        <v>64696.450000000004</v>
      </c>
    </row>
    <row r="40183" spans="1:1">
      <c r="A40183" s="15">
        <v>271322.80000000005</v>
      </c>
    </row>
    <row r="40184" spans="1:1">
      <c r="A40184" s="15">
        <v>3237.5</v>
      </c>
    </row>
    <row r="40185" spans="1:1">
      <c r="A40185" s="15">
        <v>2590</v>
      </c>
    </row>
    <row r="40186" spans="1:1">
      <c r="A40186" s="15">
        <v>11704</v>
      </c>
    </row>
    <row r="40187" spans="1:1">
      <c r="A40187" s="15">
        <v>441109.89999999997</v>
      </c>
    </row>
    <row r="40188" spans="1:1">
      <c r="A40188" s="15">
        <v>5624.5</v>
      </c>
    </row>
    <row r="40189" spans="1:1">
      <c r="A40189" s="15">
        <v>42525</v>
      </c>
    </row>
    <row r="40190" spans="1:1">
      <c r="A40190" s="15">
        <v>16794.75</v>
      </c>
    </row>
    <row r="40191" spans="1:1">
      <c r="A40191" s="15">
        <v>86450</v>
      </c>
    </row>
    <row r="40192" spans="1:1">
      <c r="A40192" s="15">
        <v>35700</v>
      </c>
    </row>
    <row r="40193" spans="1:1">
      <c r="A40193" s="15">
        <v>296316.65000000002</v>
      </c>
    </row>
    <row r="40194" spans="1:1">
      <c r="A40194" s="15">
        <v>350000</v>
      </c>
    </row>
    <row r="40195" spans="1:1">
      <c r="A40195" s="15">
        <v>82580.050000000017</v>
      </c>
    </row>
    <row r="40196" spans="1:1">
      <c r="A40196" s="15">
        <v>162428</v>
      </c>
    </row>
    <row r="40197" spans="1:1">
      <c r="A40197" s="15">
        <v>3846.5</v>
      </c>
    </row>
    <row r="40198" spans="1:1">
      <c r="A40198" s="15">
        <v>29110.2</v>
      </c>
    </row>
    <row r="40199" spans="1:1">
      <c r="A40199" s="15">
        <v>16472.75</v>
      </c>
    </row>
    <row r="40200" spans="1:1">
      <c r="A40200" s="15">
        <v>7024.5</v>
      </c>
    </row>
    <row r="40201" spans="1:1">
      <c r="A40201" s="15">
        <v>124931.1</v>
      </c>
    </row>
    <row r="40202" spans="1:1">
      <c r="A40202" s="15">
        <v>84698.25</v>
      </c>
    </row>
    <row r="40203" spans="1:1">
      <c r="A40203" s="15">
        <v>63700</v>
      </c>
    </row>
    <row r="40204" spans="1:1">
      <c r="A40204" s="15">
        <v>10562.3</v>
      </c>
    </row>
    <row r="40205" spans="1:1">
      <c r="A40205" s="15">
        <v>16525.25</v>
      </c>
    </row>
    <row r="40206" spans="1:1">
      <c r="A40206" s="15">
        <v>5953.5</v>
      </c>
    </row>
    <row r="40207" spans="1:1">
      <c r="A40207" s="15">
        <v>46228.700000000004</v>
      </c>
    </row>
    <row r="40208" spans="1:1">
      <c r="A40208" s="15">
        <v>2065</v>
      </c>
    </row>
    <row r="40209" spans="1:1">
      <c r="A40209" s="15">
        <v>279611.5</v>
      </c>
    </row>
    <row r="40210" spans="1:1">
      <c r="A40210" s="15">
        <v>17261.3</v>
      </c>
    </row>
    <row r="40211" spans="1:1">
      <c r="A40211" s="15">
        <v>122549</v>
      </c>
    </row>
    <row r="40212" spans="1:1">
      <c r="A40212" s="15">
        <v>182705.95</v>
      </c>
    </row>
    <row r="40213" spans="1:1">
      <c r="A40213" s="15">
        <v>2121</v>
      </c>
    </row>
    <row r="40214" spans="1:1">
      <c r="A40214" s="15">
        <v>453656.69999999995</v>
      </c>
    </row>
    <row r="40215" spans="1:1">
      <c r="A40215" s="15">
        <v>50311.8</v>
      </c>
    </row>
    <row r="40216" spans="1:1">
      <c r="A40216" s="15">
        <v>287409.5</v>
      </c>
    </row>
    <row r="40217" spans="1:1">
      <c r="A40217" s="15">
        <v>28293.649999999998</v>
      </c>
    </row>
    <row r="40218" spans="1:1">
      <c r="A40218" s="15">
        <v>37011.800000000003</v>
      </c>
    </row>
    <row r="40219" spans="1:1">
      <c r="A40219" s="15">
        <v>12675.25</v>
      </c>
    </row>
    <row r="40220" spans="1:1">
      <c r="A40220" s="15">
        <v>40874.75</v>
      </c>
    </row>
    <row r="40221" spans="1:1">
      <c r="A40221" s="15">
        <v>23530.5</v>
      </c>
    </row>
    <row r="40222" spans="1:1">
      <c r="A40222" s="15">
        <v>33600</v>
      </c>
    </row>
    <row r="40223" spans="1:1">
      <c r="A40223" s="15">
        <v>1470</v>
      </c>
    </row>
    <row r="40224" spans="1:1">
      <c r="A40224" s="15">
        <v>28323.75</v>
      </c>
    </row>
    <row r="40225" spans="1:1">
      <c r="A40225" s="15">
        <v>23100</v>
      </c>
    </row>
    <row r="40226" spans="1:1">
      <c r="A40226" s="15">
        <v>63401.1</v>
      </c>
    </row>
    <row r="40227" spans="1:1">
      <c r="A40227" s="15">
        <v>318150</v>
      </c>
    </row>
    <row r="40228" spans="1:1">
      <c r="A40228" s="15">
        <v>35465.5</v>
      </c>
    </row>
    <row r="40229" spans="1:1">
      <c r="A40229" s="15">
        <v>11008.55</v>
      </c>
    </row>
    <row r="40230" spans="1:1">
      <c r="A40230" s="15">
        <v>6253.8</v>
      </c>
    </row>
    <row r="40231" spans="1:1">
      <c r="A40231" s="15">
        <v>9310</v>
      </c>
    </row>
    <row r="40232" spans="1:1">
      <c r="A40232" s="15">
        <v>5145</v>
      </c>
    </row>
    <row r="40233" spans="1:1">
      <c r="A40233" s="15">
        <v>7656.25</v>
      </c>
    </row>
    <row r="40234" spans="1:1">
      <c r="A40234" s="15">
        <v>33950</v>
      </c>
    </row>
    <row r="40235" spans="1:1">
      <c r="A40235" s="15">
        <v>43050</v>
      </c>
    </row>
    <row r="40236" spans="1:1">
      <c r="A40236" s="15">
        <v>42700</v>
      </c>
    </row>
    <row r="40237" spans="1:1">
      <c r="A40237" s="15">
        <v>950.25</v>
      </c>
    </row>
    <row r="40238" spans="1:1">
      <c r="A40238" s="15">
        <v>258265</v>
      </c>
    </row>
    <row r="40239" spans="1:1">
      <c r="A40239" s="15">
        <v>56015.4</v>
      </c>
    </row>
    <row r="40240" spans="1:1">
      <c r="A40240" s="15">
        <v>12144.300000000001</v>
      </c>
    </row>
    <row r="40241" spans="1:1">
      <c r="A40241" s="15">
        <v>30660</v>
      </c>
    </row>
    <row r="40242" spans="1:1">
      <c r="A40242" s="15">
        <v>11445</v>
      </c>
    </row>
    <row r="40243" spans="1:1">
      <c r="A40243" s="15">
        <v>32693.5</v>
      </c>
    </row>
    <row r="40244" spans="1:1">
      <c r="A40244" s="15">
        <v>22468.95</v>
      </c>
    </row>
    <row r="40245" spans="1:1">
      <c r="A40245" s="15">
        <v>110231.45</v>
      </c>
    </row>
    <row r="40246" spans="1:1">
      <c r="A40246" s="15">
        <v>179375</v>
      </c>
    </row>
    <row r="40247" spans="1:1">
      <c r="A40247" s="15">
        <v>4795</v>
      </c>
    </row>
    <row r="40248" spans="1:1">
      <c r="A40248" s="15">
        <v>142450</v>
      </c>
    </row>
    <row r="40249" spans="1:1">
      <c r="A40249" s="15">
        <v>38228.400000000001</v>
      </c>
    </row>
    <row r="40250" spans="1:1">
      <c r="A40250" s="15">
        <v>196595</v>
      </c>
    </row>
    <row r="40251" spans="1:1">
      <c r="A40251" s="15">
        <v>1276824.1500000001</v>
      </c>
    </row>
    <row r="40252" spans="1:1">
      <c r="A40252" s="15">
        <v>23835</v>
      </c>
    </row>
    <row r="40253" spans="1:1">
      <c r="A40253" s="15">
        <v>5180</v>
      </c>
    </row>
    <row r="40254" spans="1:1">
      <c r="A40254" s="15">
        <v>4235</v>
      </c>
    </row>
    <row r="40255" spans="1:1">
      <c r="A40255" s="15">
        <v>369983.25</v>
      </c>
    </row>
    <row r="40256" spans="1:1">
      <c r="A40256" s="15">
        <v>2131.5</v>
      </c>
    </row>
    <row r="40257" spans="1:1">
      <c r="A40257" s="15">
        <v>41563.199999999997</v>
      </c>
    </row>
    <row r="40258" spans="1:1">
      <c r="A40258" s="15">
        <v>76898.500000000015</v>
      </c>
    </row>
    <row r="40259" spans="1:1">
      <c r="A40259" s="15">
        <v>2870</v>
      </c>
    </row>
    <row r="40260" spans="1:1">
      <c r="A40260" s="15">
        <v>10399.9</v>
      </c>
    </row>
    <row r="40261" spans="1:1">
      <c r="A40261" s="15">
        <v>59823.75</v>
      </c>
    </row>
    <row r="40262" spans="1:1">
      <c r="A40262" s="15">
        <v>35582.75</v>
      </c>
    </row>
    <row r="40263" spans="1:1">
      <c r="A40263" s="15">
        <v>51450</v>
      </c>
    </row>
    <row r="40264" spans="1:1">
      <c r="A40264" s="15">
        <v>44800</v>
      </c>
    </row>
    <row r="40265" spans="1:1">
      <c r="A40265" s="15">
        <v>51461.55</v>
      </c>
    </row>
    <row r="40266" spans="1:1">
      <c r="A40266" s="15">
        <v>42770</v>
      </c>
    </row>
    <row r="40267" spans="1:1">
      <c r="A40267" s="15">
        <v>20650</v>
      </c>
    </row>
    <row r="40268" spans="1:1">
      <c r="A40268" s="15">
        <v>32603.899999999998</v>
      </c>
    </row>
    <row r="40269" spans="1:1">
      <c r="A40269" s="15">
        <v>128590</v>
      </c>
    </row>
    <row r="40270" spans="1:1">
      <c r="A40270" s="15">
        <v>242852.40000000002</v>
      </c>
    </row>
    <row r="40271" spans="1:1">
      <c r="A40271" s="15">
        <v>1084528.55</v>
      </c>
    </row>
    <row r="40272" spans="1:1">
      <c r="A40272" s="15">
        <v>181723.5</v>
      </c>
    </row>
    <row r="40273" spans="1:1">
      <c r="A40273" s="15">
        <v>36610</v>
      </c>
    </row>
    <row r="40274" spans="1:1">
      <c r="A40274" s="15">
        <v>4305</v>
      </c>
    </row>
    <row r="40275" spans="1:1">
      <c r="A40275" s="15">
        <v>1514902.2</v>
      </c>
    </row>
    <row r="40276" spans="1:1">
      <c r="A40276" s="15">
        <v>3465</v>
      </c>
    </row>
    <row r="40277" spans="1:1">
      <c r="A40277" s="15">
        <v>21533.75</v>
      </c>
    </row>
    <row r="40278" spans="1:1">
      <c r="A40278" s="15">
        <v>7471.45</v>
      </c>
    </row>
    <row r="40279" spans="1:1">
      <c r="A40279" s="15">
        <v>70714</v>
      </c>
    </row>
    <row r="40280" spans="1:1">
      <c r="A40280" s="15">
        <v>139427.05000000002</v>
      </c>
    </row>
    <row r="40281" spans="1:1">
      <c r="A40281" s="15">
        <v>368066.3</v>
      </c>
    </row>
    <row r="40282" spans="1:1">
      <c r="A40282" s="15">
        <v>7861</v>
      </c>
    </row>
    <row r="40283" spans="1:1">
      <c r="A40283" s="15">
        <v>9966.25</v>
      </c>
    </row>
    <row r="40284" spans="1:1">
      <c r="A40284" s="15">
        <v>127193.5</v>
      </c>
    </row>
    <row r="40285" spans="1:1">
      <c r="A40285" s="15">
        <v>19419.749999999996</v>
      </c>
    </row>
    <row r="40286" spans="1:1">
      <c r="A40286" s="15">
        <v>10848.25</v>
      </c>
    </row>
    <row r="40287" spans="1:1">
      <c r="A40287" s="15">
        <v>163905</v>
      </c>
    </row>
    <row r="40288" spans="1:1">
      <c r="A40288" s="15">
        <v>463111.24999999994</v>
      </c>
    </row>
    <row r="40289" spans="1:1">
      <c r="A40289" s="15">
        <v>103044.55</v>
      </c>
    </row>
    <row r="40290" spans="1:1">
      <c r="A40290" s="15">
        <v>115990</v>
      </c>
    </row>
    <row r="40291" spans="1:1">
      <c r="A40291" s="15">
        <v>7844.55</v>
      </c>
    </row>
    <row r="40292" spans="1:1">
      <c r="A40292" s="15">
        <v>81025</v>
      </c>
    </row>
    <row r="40293" spans="1:1">
      <c r="A40293" s="15">
        <v>23588.25</v>
      </c>
    </row>
    <row r="40294" spans="1:1">
      <c r="A40294" s="15">
        <v>262554.60000000003</v>
      </c>
    </row>
    <row r="40295" spans="1:1">
      <c r="A40295" s="15">
        <v>10500</v>
      </c>
    </row>
    <row r="40296" spans="1:1">
      <c r="A40296" s="15">
        <v>7390.25</v>
      </c>
    </row>
    <row r="40297" spans="1:1">
      <c r="A40297" s="15">
        <v>16520</v>
      </c>
    </row>
    <row r="40298" spans="1:1">
      <c r="A40298" s="15">
        <v>92105.3</v>
      </c>
    </row>
    <row r="40299" spans="1:1">
      <c r="A40299" s="15">
        <v>133490</v>
      </c>
    </row>
    <row r="40300" spans="1:1">
      <c r="A40300" s="15">
        <v>61740</v>
      </c>
    </row>
    <row r="40301" spans="1:1">
      <c r="A40301" s="15">
        <v>3654</v>
      </c>
    </row>
    <row r="40302" spans="1:1">
      <c r="A40302" s="15">
        <v>71540</v>
      </c>
    </row>
    <row r="40303" spans="1:1">
      <c r="A40303" s="15">
        <v>8284.5</v>
      </c>
    </row>
    <row r="40304" spans="1:1">
      <c r="A40304" s="15">
        <v>27447.35</v>
      </c>
    </row>
    <row r="40305" spans="1:1">
      <c r="A40305" s="15">
        <v>43017.799999999996</v>
      </c>
    </row>
    <row r="40306" spans="1:1">
      <c r="A40306" s="15">
        <v>350154</v>
      </c>
    </row>
    <row r="40307" spans="1:1">
      <c r="A40307" s="15">
        <v>150948</v>
      </c>
    </row>
    <row r="40308" spans="1:1">
      <c r="A40308" s="15">
        <v>184595.25</v>
      </c>
    </row>
    <row r="40309" spans="1:1">
      <c r="A40309" s="15">
        <v>78361.5</v>
      </c>
    </row>
    <row r="40310" spans="1:1">
      <c r="A40310" s="15">
        <v>15295</v>
      </c>
    </row>
    <row r="40311" spans="1:1">
      <c r="A40311" s="15">
        <v>301820.40000000002</v>
      </c>
    </row>
    <row r="40312" spans="1:1">
      <c r="A40312" s="15">
        <v>641265.1</v>
      </c>
    </row>
    <row r="40313" spans="1:1">
      <c r="A40313" s="15">
        <v>35215.249999999993</v>
      </c>
    </row>
    <row r="40314" spans="1:1">
      <c r="A40314" s="15">
        <v>4196.5</v>
      </c>
    </row>
    <row r="40315" spans="1:1">
      <c r="A40315" s="15">
        <v>67550</v>
      </c>
    </row>
    <row r="40316" spans="1:1">
      <c r="A40316" s="15">
        <v>104755</v>
      </c>
    </row>
    <row r="40317" spans="1:1">
      <c r="A40317" s="15">
        <v>48811.000000000007</v>
      </c>
    </row>
    <row r="40318" spans="1:1">
      <c r="A40318" s="15">
        <v>52255</v>
      </c>
    </row>
    <row r="40319" spans="1:1">
      <c r="A40319" s="15">
        <v>82920.25</v>
      </c>
    </row>
    <row r="40320" spans="1:1">
      <c r="A40320" s="15">
        <v>18858</v>
      </c>
    </row>
    <row r="40321" spans="1:1">
      <c r="A40321" s="15">
        <v>29344.699999999997</v>
      </c>
    </row>
    <row r="40322" spans="1:1">
      <c r="A40322" s="15">
        <v>6331.5</v>
      </c>
    </row>
    <row r="40323" spans="1:1">
      <c r="A40323" s="15">
        <v>106723.75</v>
      </c>
    </row>
    <row r="40324" spans="1:1">
      <c r="A40324" s="15">
        <v>4847.8499999999995</v>
      </c>
    </row>
    <row r="40325" spans="1:1">
      <c r="A40325" s="15">
        <v>86275</v>
      </c>
    </row>
    <row r="40326" spans="1:1">
      <c r="A40326" s="15">
        <v>50750</v>
      </c>
    </row>
    <row r="40327" spans="1:1">
      <c r="A40327" s="15">
        <v>174463.1</v>
      </c>
    </row>
    <row r="40328" spans="1:1">
      <c r="A40328" s="15">
        <v>274440.25</v>
      </c>
    </row>
    <row r="40329" spans="1:1">
      <c r="A40329" s="15">
        <v>35350</v>
      </c>
    </row>
    <row r="40330" spans="1:1">
      <c r="A40330" s="15">
        <v>14642.6</v>
      </c>
    </row>
    <row r="40331" spans="1:1">
      <c r="A40331" s="15">
        <v>24684.799999999999</v>
      </c>
    </row>
    <row r="40332" spans="1:1">
      <c r="A40332" s="15">
        <v>11207.349999999999</v>
      </c>
    </row>
    <row r="40333" spans="1:1">
      <c r="A40333" s="15">
        <v>20440</v>
      </c>
    </row>
    <row r="40334" spans="1:1">
      <c r="A40334" s="15">
        <v>308219.09999999992</v>
      </c>
    </row>
    <row r="40335" spans="1:1">
      <c r="A40335" s="15">
        <v>41412</v>
      </c>
    </row>
    <row r="40336" spans="1:1">
      <c r="A40336" s="15">
        <v>19871.95</v>
      </c>
    </row>
    <row r="40337" spans="1:1">
      <c r="A40337" s="15">
        <v>49000</v>
      </c>
    </row>
    <row r="40338" spans="1:1">
      <c r="A40338" s="15">
        <v>18978.05</v>
      </c>
    </row>
    <row r="40339" spans="1:1">
      <c r="A40339" s="15">
        <v>38447.5</v>
      </c>
    </row>
    <row r="40340" spans="1:1">
      <c r="A40340" s="15">
        <v>436253.3</v>
      </c>
    </row>
    <row r="40341" spans="1:1">
      <c r="A40341" s="15">
        <v>244020</v>
      </c>
    </row>
    <row r="40342" spans="1:1">
      <c r="A40342" s="15">
        <v>2955.75</v>
      </c>
    </row>
    <row r="40343" spans="1:1">
      <c r="A40343" s="15">
        <v>18537.05</v>
      </c>
    </row>
    <row r="40344" spans="1:1">
      <c r="A40344" s="15">
        <v>7078.75</v>
      </c>
    </row>
    <row r="40345" spans="1:1">
      <c r="A40345" s="15">
        <v>46410</v>
      </c>
    </row>
    <row r="40346" spans="1:1">
      <c r="A40346" s="15">
        <v>142341.5</v>
      </c>
    </row>
    <row r="40347" spans="1:1">
      <c r="A40347" s="15">
        <v>9933</v>
      </c>
    </row>
    <row r="40348" spans="1:1">
      <c r="A40348" s="15">
        <v>26600</v>
      </c>
    </row>
    <row r="40349" spans="1:1">
      <c r="A40349" s="15">
        <v>3004.7500000000005</v>
      </c>
    </row>
    <row r="40350" spans="1:1">
      <c r="A40350" s="15">
        <v>102200</v>
      </c>
    </row>
    <row r="40351" spans="1:1">
      <c r="A40351" s="15">
        <v>45871.350000000006</v>
      </c>
    </row>
    <row r="40352" spans="1:1">
      <c r="A40352" s="15">
        <v>7612.5</v>
      </c>
    </row>
    <row r="40353" spans="1:1">
      <c r="A40353" s="15">
        <v>6650</v>
      </c>
    </row>
    <row r="40354" spans="1:1">
      <c r="A40354" s="15">
        <v>105000</v>
      </c>
    </row>
    <row r="40355" spans="1:1">
      <c r="A40355" s="15">
        <v>8799</v>
      </c>
    </row>
    <row r="40356" spans="1:1">
      <c r="A40356" s="15">
        <v>40250</v>
      </c>
    </row>
    <row r="40357" spans="1:1">
      <c r="A40357" s="15">
        <v>105000</v>
      </c>
    </row>
    <row r="40358" spans="1:1">
      <c r="A40358" s="15">
        <v>7789.25</v>
      </c>
    </row>
    <row r="40359" spans="1:1">
      <c r="A40359" s="15">
        <v>242002.25</v>
      </c>
    </row>
    <row r="40360" spans="1:1">
      <c r="A40360" s="15">
        <v>112294</v>
      </c>
    </row>
    <row r="40361" spans="1:1">
      <c r="A40361" s="15">
        <v>82426.049999999988</v>
      </c>
    </row>
    <row r="40362" spans="1:1">
      <c r="A40362" s="15">
        <v>5453</v>
      </c>
    </row>
    <row r="40363" spans="1:1">
      <c r="A40363" s="15">
        <v>393190</v>
      </c>
    </row>
    <row r="40364" spans="1:1">
      <c r="A40364" s="15">
        <v>65142</v>
      </c>
    </row>
    <row r="40365" spans="1:1">
      <c r="A40365" s="15">
        <v>203763</v>
      </c>
    </row>
    <row r="40366" spans="1:1">
      <c r="A40366" s="15">
        <v>1750</v>
      </c>
    </row>
    <row r="40367" spans="1:1">
      <c r="A40367" s="15">
        <v>36145.200000000004</v>
      </c>
    </row>
    <row r="40368" spans="1:1">
      <c r="A40368" s="15">
        <v>134107.75</v>
      </c>
    </row>
    <row r="40369" spans="1:1">
      <c r="A40369" s="15">
        <v>166992</v>
      </c>
    </row>
    <row r="40370" spans="1:1">
      <c r="A40370" s="15">
        <v>7177.1</v>
      </c>
    </row>
    <row r="40371" spans="1:1">
      <c r="A40371" s="15">
        <v>220617.25</v>
      </c>
    </row>
    <row r="40372" spans="1:1">
      <c r="A40372" s="15">
        <v>53371.5</v>
      </c>
    </row>
    <row r="40373" spans="1:1">
      <c r="A40373" s="15">
        <v>9275</v>
      </c>
    </row>
    <row r="40374" spans="1:1">
      <c r="A40374" s="15">
        <v>61474.700000000004</v>
      </c>
    </row>
    <row r="40375" spans="1:1">
      <c r="A40375" s="15">
        <v>195335</v>
      </c>
    </row>
    <row r="40376" spans="1:1">
      <c r="A40376" s="15">
        <v>481057.5</v>
      </c>
    </row>
    <row r="40377" spans="1:1">
      <c r="A40377" s="15">
        <v>387409.4</v>
      </c>
    </row>
    <row r="40378" spans="1:1">
      <c r="A40378" s="15">
        <v>80815</v>
      </c>
    </row>
    <row r="40379" spans="1:1">
      <c r="A40379" s="15">
        <v>141414</v>
      </c>
    </row>
    <row r="40380" spans="1:1">
      <c r="A40380" s="15">
        <v>55545</v>
      </c>
    </row>
    <row r="40381" spans="1:1">
      <c r="A40381" s="15">
        <v>98700</v>
      </c>
    </row>
    <row r="40382" spans="1:1">
      <c r="A40382" s="15">
        <v>196462</v>
      </c>
    </row>
    <row r="40383" spans="1:1">
      <c r="A40383" s="15">
        <v>29168.3</v>
      </c>
    </row>
    <row r="40384" spans="1:1">
      <c r="A40384" s="15">
        <v>87279.5</v>
      </c>
    </row>
    <row r="40385" spans="1:1">
      <c r="A40385" s="15">
        <v>254314.90000000002</v>
      </c>
    </row>
    <row r="40386" spans="1:1">
      <c r="A40386" s="15">
        <v>8925</v>
      </c>
    </row>
    <row r="40387" spans="1:1">
      <c r="A40387" s="15">
        <v>151937.79999999999</v>
      </c>
    </row>
    <row r="40388" spans="1:1">
      <c r="A40388" s="15">
        <v>250650.75</v>
      </c>
    </row>
    <row r="40389" spans="1:1">
      <c r="A40389" s="15">
        <v>35829.5</v>
      </c>
    </row>
    <row r="40390" spans="1:1">
      <c r="A40390" s="15">
        <v>8086.4000000000005</v>
      </c>
    </row>
    <row r="40391" spans="1:1">
      <c r="A40391" s="15">
        <v>1425438</v>
      </c>
    </row>
    <row r="40392" spans="1:1">
      <c r="A40392" s="15">
        <v>10757.599999999999</v>
      </c>
    </row>
    <row r="40393" spans="1:1">
      <c r="A40393" s="15">
        <v>6146</v>
      </c>
    </row>
    <row r="40394" spans="1:1">
      <c r="A40394" s="15">
        <v>351589</v>
      </c>
    </row>
    <row r="40395" spans="1:1">
      <c r="A40395" s="15">
        <v>627025</v>
      </c>
    </row>
    <row r="40396" spans="1:1">
      <c r="A40396" s="15">
        <v>9831.5</v>
      </c>
    </row>
    <row r="40397" spans="1:1">
      <c r="A40397" s="15">
        <v>11550</v>
      </c>
    </row>
    <row r="40398" spans="1:1">
      <c r="A40398" s="15">
        <v>41440</v>
      </c>
    </row>
    <row r="40399" spans="1:1">
      <c r="A40399" s="15">
        <v>40425</v>
      </c>
    </row>
    <row r="40400" spans="1:1">
      <c r="A40400" s="15">
        <v>133355.95000000001</v>
      </c>
    </row>
    <row r="40401" spans="1:1">
      <c r="A40401" s="15">
        <v>33425</v>
      </c>
    </row>
    <row r="40402" spans="1:1">
      <c r="A40402" s="15">
        <v>6090</v>
      </c>
    </row>
    <row r="40403" spans="1:1">
      <c r="A40403" s="15">
        <v>9100</v>
      </c>
    </row>
    <row r="40404" spans="1:1">
      <c r="A40404" s="15">
        <v>22456</v>
      </c>
    </row>
    <row r="40405" spans="1:1">
      <c r="A40405" s="15">
        <v>104822.89999999998</v>
      </c>
    </row>
    <row r="40406" spans="1:1">
      <c r="A40406" s="15">
        <v>18216.45</v>
      </c>
    </row>
    <row r="40407" spans="1:1">
      <c r="A40407" s="15">
        <v>8813</v>
      </c>
    </row>
    <row r="40408" spans="1:1">
      <c r="A40408" s="15">
        <v>24430</v>
      </c>
    </row>
    <row r="40409" spans="1:1">
      <c r="A40409" s="15">
        <v>53550</v>
      </c>
    </row>
    <row r="40410" spans="1:1">
      <c r="A40410" s="15">
        <v>43706.25</v>
      </c>
    </row>
    <row r="40411" spans="1:1">
      <c r="A40411" s="15">
        <v>542862.25</v>
      </c>
    </row>
    <row r="40412" spans="1:1">
      <c r="A40412" s="15">
        <v>13363</v>
      </c>
    </row>
    <row r="40413" spans="1:1">
      <c r="A40413" s="15">
        <v>50418.9</v>
      </c>
    </row>
    <row r="40414" spans="1:1">
      <c r="A40414" s="15">
        <v>5301.7999999999993</v>
      </c>
    </row>
    <row r="40415" spans="1:1">
      <c r="A40415" s="15">
        <v>60760</v>
      </c>
    </row>
    <row r="40416" spans="1:1">
      <c r="A40416" s="15">
        <v>1260</v>
      </c>
    </row>
    <row r="40417" spans="1:1">
      <c r="A40417" s="15">
        <v>7490</v>
      </c>
    </row>
    <row r="40418" spans="1:1">
      <c r="A40418" s="15">
        <v>24430</v>
      </c>
    </row>
    <row r="40419" spans="1:1">
      <c r="A40419" s="15">
        <v>104300</v>
      </c>
    </row>
    <row r="40420" spans="1:1">
      <c r="A40420" s="15">
        <v>410136.64999999997</v>
      </c>
    </row>
    <row r="40421" spans="1:1">
      <c r="A40421" s="15">
        <v>4193</v>
      </c>
    </row>
    <row r="40422" spans="1:1">
      <c r="A40422" s="15">
        <v>1746.5</v>
      </c>
    </row>
    <row r="40423" spans="1:1">
      <c r="A40423" s="15">
        <v>54075</v>
      </c>
    </row>
    <row r="40424" spans="1:1">
      <c r="A40424" s="15">
        <v>2142</v>
      </c>
    </row>
    <row r="40425" spans="1:1">
      <c r="A40425" s="15">
        <v>3940.2999999999997</v>
      </c>
    </row>
    <row r="40426" spans="1:1">
      <c r="A40426" s="15">
        <v>3045</v>
      </c>
    </row>
    <row r="40427" spans="1:1">
      <c r="A40427" s="15">
        <v>1820</v>
      </c>
    </row>
    <row r="40428" spans="1:1">
      <c r="A40428" s="15">
        <v>140770</v>
      </c>
    </row>
    <row r="40429" spans="1:1">
      <c r="A40429" s="15">
        <v>29384.250000000004</v>
      </c>
    </row>
    <row r="40430" spans="1:1">
      <c r="A40430" s="15">
        <v>214000.49999999997</v>
      </c>
    </row>
    <row r="40431" spans="1:1">
      <c r="A40431" s="15">
        <v>39707.85</v>
      </c>
    </row>
    <row r="40432" spans="1:1">
      <c r="A40432" s="15">
        <v>38447.5</v>
      </c>
    </row>
    <row r="40433" spans="1:1">
      <c r="A40433" s="15">
        <v>6130.25</v>
      </c>
    </row>
    <row r="40434" spans="1:1">
      <c r="A40434" s="15">
        <v>43808.799999999996</v>
      </c>
    </row>
    <row r="40435" spans="1:1">
      <c r="A40435" s="15">
        <v>1680</v>
      </c>
    </row>
    <row r="40436" spans="1:1">
      <c r="A40436" s="15">
        <v>5398.0499999999993</v>
      </c>
    </row>
    <row r="40437" spans="1:1">
      <c r="A40437" s="15">
        <v>1153.25</v>
      </c>
    </row>
    <row r="40438" spans="1:1">
      <c r="A40438" s="15">
        <v>263585</v>
      </c>
    </row>
    <row r="40439" spans="1:1">
      <c r="A40439" s="15">
        <v>285870.89999999997</v>
      </c>
    </row>
    <row r="40440" spans="1:1">
      <c r="A40440" s="15">
        <v>107482.2</v>
      </c>
    </row>
    <row r="40441" spans="1:1">
      <c r="A40441" s="15">
        <v>640146.5</v>
      </c>
    </row>
    <row r="40442" spans="1:1">
      <c r="A40442" s="15">
        <v>0.35000000000000003</v>
      </c>
    </row>
    <row r="40443" spans="1:1">
      <c r="A40443" s="15">
        <v>17255</v>
      </c>
    </row>
    <row r="40444" spans="1:1">
      <c r="A40444" s="15">
        <v>3046.05</v>
      </c>
    </row>
    <row r="40445" spans="1:1">
      <c r="A40445" s="15">
        <v>0.35000000000000003</v>
      </c>
    </row>
    <row r="40446" spans="1:1">
      <c r="A40446" s="15">
        <v>58402.749999999993</v>
      </c>
    </row>
    <row r="40447" spans="1:1">
      <c r="A40447" s="15">
        <v>60941.999999999993</v>
      </c>
    </row>
    <row r="40448" spans="1:1">
      <c r="A40448" s="15">
        <v>849271.49999999988</v>
      </c>
    </row>
    <row r="40449" spans="1:1">
      <c r="A40449" s="15">
        <v>1619327.8499999999</v>
      </c>
    </row>
    <row r="40450" spans="1:1">
      <c r="A40450" s="15">
        <v>1591018.8</v>
      </c>
    </row>
    <row r="40451" spans="1:1">
      <c r="A40451" s="15">
        <v>1591018.7999999998</v>
      </c>
    </row>
    <row r="40452" spans="1:1">
      <c r="A40452" s="15">
        <v>1890</v>
      </c>
    </row>
    <row r="40453" spans="1:1">
      <c r="A40453" s="15">
        <v>13195</v>
      </c>
    </row>
    <row r="40454" spans="1:1">
      <c r="A40454" s="15">
        <v>80220</v>
      </c>
    </row>
    <row r="40455" spans="1:1">
      <c r="A40455" s="15">
        <v>16974719.650000002</v>
      </c>
    </row>
    <row r="40456" spans="1:1">
      <c r="A40456" s="15">
        <v>3292074.45</v>
      </c>
    </row>
    <row r="40457" spans="1:1">
      <c r="A40457" s="15">
        <v>2377929.0500000003</v>
      </c>
    </row>
    <row r="40458" spans="1:1">
      <c r="A40458" s="15">
        <v>974375.15</v>
      </c>
    </row>
    <row r="40459" spans="1:1">
      <c r="A40459" s="15">
        <v>1374180.1500000001</v>
      </c>
    </row>
    <row r="40460" spans="1:1">
      <c r="A40460" s="15">
        <v>509280.44999999995</v>
      </c>
    </row>
    <row r="40461" spans="1:1">
      <c r="A40461" s="15">
        <v>357202.30000000005</v>
      </c>
    </row>
    <row r="40462" spans="1:1">
      <c r="A40462" s="15">
        <v>82395.599999999991</v>
      </c>
    </row>
    <row r="40463" spans="1:1">
      <c r="A40463" s="15">
        <v>61796.7</v>
      </c>
    </row>
    <row r="40464" spans="1:1">
      <c r="A40464" s="15">
        <v>114105.59999999999</v>
      </c>
    </row>
    <row r="40465" spans="1:1">
      <c r="A40465" s="15">
        <v>23730</v>
      </c>
    </row>
    <row r="40466" spans="1:1">
      <c r="A40466" s="15">
        <v>1186500</v>
      </c>
    </row>
    <row r="40467" spans="1:1">
      <c r="A40467" s="15">
        <v>1186500</v>
      </c>
    </row>
    <row r="40468" spans="1:1">
      <c r="A40468" s="15">
        <v>3630690</v>
      </c>
    </row>
    <row r="40469" spans="1:1">
      <c r="A40469" s="15">
        <v>1328880</v>
      </c>
    </row>
    <row r="40470" spans="1:1">
      <c r="A40470" s="15">
        <v>1186500</v>
      </c>
    </row>
    <row r="40471" spans="1:1">
      <c r="A40471" s="15">
        <v>1186500</v>
      </c>
    </row>
    <row r="40472" spans="1:1">
      <c r="A40472" s="15">
        <v>1186500</v>
      </c>
    </row>
    <row r="40473" spans="1:1">
      <c r="A40473" s="15">
        <v>2373000</v>
      </c>
    </row>
    <row r="40474" spans="1:1">
      <c r="A40474" s="15">
        <v>1898400</v>
      </c>
    </row>
    <row r="40475" spans="1:1">
      <c r="A40475" s="15">
        <v>1898400</v>
      </c>
    </row>
    <row r="40476" spans="1:1">
      <c r="A40476" s="15">
        <v>830550</v>
      </c>
    </row>
    <row r="40477" spans="1:1">
      <c r="A40477" s="15">
        <v>593250</v>
      </c>
    </row>
    <row r="40478" spans="1:1">
      <c r="A40478" s="15">
        <v>75855.849999999991</v>
      </c>
    </row>
    <row r="40479" spans="1:1">
      <c r="A40479" s="15">
        <v>65160.900000000009</v>
      </c>
    </row>
    <row r="40480" spans="1:1">
      <c r="A40480" s="15">
        <v>2294.25</v>
      </c>
    </row>
    <row r="40481" spans="1:1">
      <c r="A40481" s="15">
        <v>59822</v>
      </c>
    </row>
    <row r="40482" spans="1:1">
      <c r="A40482" s="15">
        <v>29911</v>
      </c>
    </row>
    <row r="40483" spans="1:1">
      <c r="A40483" s="15">
        <v>89733</v>
      </c>
    </row>
    <row r="40484" spans="1:1">
      <c r="A40484" s="15">
        <v>73500</v>
      </c>
    </row>
    <row r="40485" spans="1:1">
      <c r="A40485" s="15">
        <v>67673.2</v>
      </c>
    </row>
    <row r="40486" spans="1:1">
      <c r="A40486" s="15">
        <v>36652.35</v>
      </c>
    </row>
    <row r="40487" spans="1:1">
      <c r="A40487" s="15">
        <v>541385.6</v>
      </c>
    </row>
    <row r="40488" spans="1:1">
      <c r="A40488" s="15">
        <v>79723.349999999991</v>
      </c>
    </row>
    <row r="40489" spans="1:1">
      <c r="A40489" s="15">
        <v>5683596.4500000002</v>
      </c>
    </row>
    <row r="40490" spans="1:1">
      <c r="A40490" s="15">
        <v>1168107.8500000003</v>
      </c>
    </row>
    <row r="40491" spans="1:1">
      <c r="A40491" s="15">
        <v>110379.5</v>
      </c>
    </row>
    <row r="40492" spans="1:1">
      <c r="A40492" s="15">
        <v>1697360</v>
      </c>
    </row>
    <row r="40493" spans="1:1">
      <c r="A40493" s="15">
        <v>4275318.5999999996</v>
      </c>
    </row>
    <row r="40494" spans="1:1">
      <c r="A40494" s="15">
        <v>261703.75</v>
      </c>
    </row>
    <row r="40495" spans="1:1">
      <c r="A40495" s="15">
        <v>95165</v>
      </c>
    </row>
    <row r="40496" spans="1:1">
      <c r="A40496" s="15">
        <v>26610.85</v>
      </c>
    </row>
    <row r="40497" spans="1:1">
      <c r="A40497" s="15">
        <v>38228.75</v>
      </c>
    </row>
    <row r="40498" spans="1:1">
      <c r="A40498" s="15">
        <v>98082.95</v>
      </c>
    </row>
    <row r="40499" spans="1:1">
      <c r="A40499" s="15">
        <v>99129.8</v>
      </c>
    </row>
    <row r="40500" spans="1:1">
      <c r="A40500" s="15">
        <v>49564.9</v>
      </c>
    </row>
    <row r="40501" spans="1:1">
      <c r="A40501" s="15">
        <v>74347.350000000006</v>
      </c>
    </row>
    <row r="40502" spans="1:1">
      <c r="A40502" s="15">
        <v>341042.1</v>
      </c>
    </row>
    <row r="40503" spans="1:1">
      <c r="A40503" s="15">
        <v>8001146.9999999981</v>
      </c>
    </row>
    <row r="40504" spans="1:1">
      <c r="A40504" s="15">
        <v>61122.6</v>
      </c>
    </row>
    <row r="40505" spans="1:1">
      <c r="A40505" s="15">
        <v>11772862.5</v>
      </c>
    </row>
    <row r="40506" spans="1:1">
      <c r="A40506" s="15">
        <v>27006.349999999995</v>
      </c>
    </row>
    <row r="40507" spans="1:1">
      <c r="A40507" s="15">
        <v>190602.65</v>
      </c>
    </row>
    <row r="40508" spans="1:1">
      <c r="A40508" s="15">
        <v>349811</v>
      </c>
    </row>
    <row r="40509" spans="1:1">
      <c r="A40509" s="15">
        <v>5785.15</v>
      </c>
    </row>
    <row r="40510" spans="1:1">
      <c r="A40510" s="15">
        <v>5785.15</v>
      </c>
    </row>
    <row r="40511" spans="1:1">
      <c r="A40511" s="15">
        <v>5180</v>
      </c>
    </row>
    <row r="40512" spans="1:1">
      <c r="A40512" s="15">
        <v>12511.099999999999</v>
      </c>
    </row>
    <row r="40513" spans="1:1">
      <c r="A40513" s="15">
        <v>541258.20000000007</v>
      </c>
    </row>
    <row r="40514" spans="1:1">
      <c r="A40514" s="15">
        <v>223478.5</v>
      </c>
    </row>
    <row r="40515" spans="1:1">
      <c r="A40515" s="15">
        <v>115741.5</v>
      </c>
    </row>
    <row r="40516" spans="1:1">
      <c r="A40516" s="15">
        <v>351032.5</v>
      </c>
    </row>
    <row r="40517" spans="1:1">
      <c r="A40517" s="15">
        <v>426225.8</v>
      </c>
    </row>
    <row r="40518" spans="1:1">
      <c r="A40518" s="15">
        <v>58121.7</v>
      </c>
    </row>
    <row r="40519" spans="1:1">
      <c r="A40519" s="15">
        <v>140280</v>
      </c>
    </row>
    <row r="40520" spans="1:1">
      <c r="A40520" s="15">
        <v>13386.800000000001</v>
      </c>
    </row>
    <row r="40521" spans="1:1">
      <c r="A40521" s="15">
        <v>6702.5</v>
      </c>
    </row>
    <row r="40522" spans="1:1">
      <c r="A40522" s="15">
        <v>5040</v>
      </c>
    </row>
    <row r="40523" spans="1:1">
      <c r="A40523" s="15">
        <v>302421.7</v>
      </c>
    </row>
    <row r="40524" spans="1:1">
      <c r="A40524" s="15">
        <v>39067.700000000004</v>
      </c>
    </row>
    <row r="40525" spans="1:1">
      <c r="A40525" s="15">
        <v>144834.19999999998</v>
      </c>
    </row>
    <row r="40526" spans="1:1">
      <c r="A40526" s="15">
        <v>237832</v>
      </c>
    </row>
    <row r="40527" spans="1:1">
      <c r="A40527" s="15">
        <v>784</v>
      </c>
    </row>
    <row r="40528" spans="1:1">
      <c r="A40528" s="15">
        <v>44996</v>
      </c>
    </row>
    <row r="40529" spans="1:1">
      <c r="A40529" s="15">
        <v>4550</v>
      </c>
    </row>
    <row r="40530" spans="1:1">
      <c r="A40530" s="15">
        <v>17107.650000000001</v>
      </c>
    </row>
    <row r="40531" spans="1:1">
      <c r="A40531" s="15">
        <v>491305.85</v>
      </c>
    </row>
    <row r="40532" spans="1:1">
      <c r="A40532" s="15">
        <v>64007.299999999996</v>
      </c>
    </row>
    <row r="40533" spans="1:1">
      <c r="A40533" s="15">
        <v>1618344</v>
      </c>
    </row>
    <row r="40534" spans="1:1">
      <c r="A40534" s="15">
        <v>94999.8</v>
      </c>
    </row>
    <row r="40535" spans="1:1">
      <c r="A40535" s="15">
        <v>4375</v>
      </c>
    </row>
    <row r="40536" spans="1:1">
      <c r="A40536" s="15">
        <v>22528.799999999999</v>
      </c>
    </row>
    <row r="40537" spans="1:1">
      <c r="A40537" s="15">
        <v>190241.45</v>
      </c>
    </row>
    <row r="40538" spans="1:1">
      <c r="A40538" s="15">
        <v>93560.599999999991</v>
      </c>
    </row>
    <row r="40539" spans="1:1">
      <c r="A40539" s="15">
        <v>117075</v>
      </c>
    </row>
    <row r="40540" spans="1:1">
      <c r="A40540" s="15">
        <v>17500</v>
      </c>
    </row>
    <row r="40541" spans="1:1">
      <c r="A40541" s="15">
        <v>13405</v>
      </c>
    </row>
    <row r="40542" spans="1:1">
      <c r="A40542" s="15">
        <v>17220</v>
      </c>
    </row>
    <row r="40543" spans="1:1">
      <c r="A40543" s="15">
        <v>5040</v>
      </c>
    </row>
    <row r="40544" spans="1:1">
      <c r="A40544" s="15">
        <v>43833.3</v>
      </c>
    </row>
    <row r="40545" spans="1:1">
      <c r="A40545" s="15">
        <v>87666.6</v>
      </c>
    </row>
    <row r="40546" spans="1:1">
      <c r="A40546" s="15">
        <v>979779.85000000009</v>
      </c>
    </row>
    <row r="40547" spans="1:1">
      <c r="A40547" s="15">
        <v>303501.09999999998</v>
      </c>
    </row>
    <row r="40548" spans="1:1">
      <c r="A40548" s="15">
        <v>6693.4000000000005</v>
      </c>
    </row>
    <row r="40549" spans="1:1">
      <c r="A40549" s="15">
        <v>1802824.4499999997</v>
      </c>
    </row>
    <row r="40550" spans="1:1">
      <c r="A40550" s="15">
        <v>118878.55</v>
      </c>
    </row>
    <row r="40551" spans="1:1">
      <c r="A40551" s="15">
        <v>474087.60000000003</v>
      </c>
    </row>
    <row r="40552" spans="1:1">
      <c r="A40552" s="15">
        <v>542088.75</v>
      </c>
    </row>
    <row r="40553" spans="1:1">
      <c r="A40553" s="15">
        <v>12180</v>
      </c>
    </row>
    <row r="40554" spans="1:1">
      <c r="A40554" s="15">
        <v>62650</v>
      </c>
    </row>
    <row r="40555" spans="1:1">
      <c r="A40555" s="15">
        <v>809740.40000000014</v>
      </c>
    </row>
    <row r="40556" spans="1:1">
      <c r="A40556" s="15">
        <v>5915</v>
      </c>
    </row>
    <row r="40557" spans="1:1">
      <c r="A40557" s="15">
        <v>46900</v>
      </c>
    </row>
    <row r="40558" spans="1:1">
      <c r="A40558" s="15">
        <v>1558714.1500000001</v>
      </c>
    </row>
    <row r="40559" spans="1:1">
      <c r="A40559" s="15">
        <v>789144.65</v>
      </c>
    </row>
    <row r="40560" spans="1:1">
      <c r="A40560" s="15">
        <v>15778</v>
      </c>
    </row>
    <row r="40561" spans="1:1">
      <c r="A40561" s="15">
        <v>187283.6</v>
      </c>
    </row>
    <row r="40562" spans="1:1">
      <c r="A40562" s="15">
        <v>46393.2</v>
      </c>
    </row>
    <row r="40563" spans="1:1">
      <c r="A40563" s="15">
        <v>605301.90000000014</v>
      </c>
    </row>
    <row r="40564" spans="1:1">
      <c r="A40564" s="15">
        <v>162052.79999999999</v>
      </c>
    </row>
    <row r="40565" spans="1:1">
      <c r="A40565" s="15">
        <v>30229.5</v>
      </c>
    </row>
    <row r="40566" spans="1:1">
      <c r="A40566" s="15">
        <v>44982</v>
      </c>
    </row>
    <row r="40567" spans="1:1">
      <c r="A40567" s="15">
        <v>27370</v>
      </c>
    </row>
    <row r="40568" spans="1:1">
      <c r="A40568" s="15">
        <v>1207850</v>
      </c>
    </row>
    <row r="40569" spans="1:1">
      <c r="A40569" s="15">
        <v>6693.4000000000005</v>
      </c>
    </row>
    <row r="40570" spans="1:1">
      <c r="A40570" s="15">
        <v>7350</v>
      </c>
    </row>
    <row r="40571" spans="1:1">
      <c r="A40571" s="15">
        <v>1787640.7500000009</v>
      </c>
    </row>
    <row r="40572" spans="1:1">
      <c r="A40572" s="15">
        <v>30065</v>
      </c>
    </row>
    <row r="40573" spans="1:1">
      <c r="A40573" s="15">
        <v>111087.90000000001</v>
      </c>
    </row>
    <row r="40574" spans="1:1">
      <c r="A40574" s="15">
        <v>93450</v>
      </c>
    </row>
    <row r="40575" spans="1:1">
      <c r="A40575" s="15">
        <v>6825</v>
      </c>
    </row>
    <row r="40576" spans="1:1">
      <c r="A40576" s="15">
        <v>2590</v>
      </c>
    </row>
    <row r="40577" spans="1:1">
      <c r="A40577" s="15">
        <v>1015</v>
      </c>
    </row>
    <row r="40578" spans="1:1">
      <c r="A40578" s="15">
        <v>284848.2</v>
      </c>
    </row>
    <row r="40579" spans="1:1">
      <c r="A40579" s="15">
        <v>170935.44999999998</v>
      </c>
    </row>
    <row r="40580" spans="1:1">
      <c r="A40580" s="15">
        <v>965487.95000000007</v>
      </c>
    </row>
    <row r="40581" spans="1:1">
      <c r="A40581" s="15">
        <v>3481590</v>
      </c>
    </row>
    <row r="40582" spans="1:1">
      <c r="A40582" s="15">
        <v>1225000</v>
      </c>
    </row>
    <row r="40583" spans="1:1">
      <c r="A40583" s="15">
        <v>7059885</v>
      </c>
    </row>
    <row r="40584" spans="1:1">
      <c r="A40584" s="15">
        <v>11766475</v>
      </c>
    </row>
    <row r="40585" spans="1:1">
      <c r="A40585" s="15">
        <v>6037.5</v>
      </c>
    </row>
    <row r="40586" spans="1:1">
      <c r="A40586" s="15">
        <v>63352.799999999996</v>
      </c>
    </row>
    <row r="40587" spans="1:1">
      <c r="A40587" s="15">
        <v>81377.450000000012</v>
      </c>
    </row>
    <row r="40588" spans="1:1">
      <c r="A40588" s="15">
        <v>1960</v>
      </c>
    </row>
    <row r="40589" spans="1:1">
      <c r="A40589" s="15">
        <v>250950</v>
      </c>
    </row>
    <row r="40590" spans="1:1">
      <c r="A40590" s="15">
        <v>129150</v>
      </c>
    </row>
    <row r="40591" spans="1:1">
      <c r="A40591" s="15">
        <v>4580047.5</v>
      </c>
    </row>
    <row r="40592" spans="1:1">
      <c r="A40592" s="15">
        <v>29260</v>
      </c>
    </row>
    <row r="40593" spans="1:1">
      <c r="A40593" s="15">
        <v>15155</v>
      </c>
    </row>
    <row r="40594" spans="1:1">
      <c r="A40594" s="15">
        <v>51408.000000000007</v>
      </c>
    </row>
    <row r="40595" spans="1:1">
      <c r="A40595" s="15">
        <v>19975.2</v>
      </c>
    </row>
    <row r="40596" spans="1:1">
      <c r="A40596" s="15">
        <v>19663</v>
      </c>
    </row>
    <row r="40597" spans="1:1">
      <c r="A40597" s="15">
        <v>49157.5</v>
      </c>
    </row>
    <row r="40598" spans="1:1">
      <c r="A40598" s="15">
        <v>484738.45</v>
      </c>
    </row>
    <row r="40599" spans="1:1">
      <c r="A40599" s="15">
        <v>2734.2000000000003</v>
      </c>
    </row>
    <row r="40600" spans="1:1">
      <c r="A40600" s="15">
        <v>826832.3</v>
      </c>
    </row>
    <row r="40601" spans="1:1">
      <c r="A40601" s="15">
        <v>583276.40000000014</v>
      </c>
    </row>
    <row r="40602" spans="1:1">
      <c r="A40602" s="15">
        <v>657527.85000000009</v>
      </c>
    </row>
    <row r="40603" spans="1:1">
      <c r="A40603" s="15">
        <v>365293.25000000012</v>
      </c>
    </row>
    <row r="40604" spans="1:1">
      <c r="A40604" s="15">
        <v>6545</v>
      </c>
    </row>
    <row r="40605" spans="1:1">
      <c r="A40605" s="15">
        <v>29911</v>
      </c>
    </row>
    <row r="40606" spans="1:1">
      <c r="A40606" s="15">
        <v>7135.8</v>
      </c>
    </row>
    <row r="40607" spans="1:1">
      <c r="A40607" s="15">
        <v>107931.6</v>
      </c>
    </row>
    <row r="40608" spans="1:1">
      <c r="A40608" s="15">
        <v>2172353.4000000004</v>
      </c>
    </row>
    <row r="40609" spans="1:1">
      <c r="A40609" s="15">
        <v>653184</v>
      </c>
    </row>
    <row r="40610" spans="1:1">
      <c r="A40610" s="15">
        <v>123643.09999999999</v>
      </c>
    </row>
    <row r="40611" spans="1:1">
      <c r="A40611" s="15">
        <v>13440</v>
      </c>
    </row>
    <row r="40612" spans="1:1">
      <c r="A40612" s="15">
        <v>95749.5</v>
      </c>
    </row>
    <row r="40613" spans="1:1">
      <c r="A40613" s="15">
        <v>590265.20000000007</v>
      </c>
    </row>
    <row r="40614" spans="1:1">
      <c r="A40614" s="15">
        <v>566619.19999999984</v>
      </c>
    </row>
    <row r="40615" spans="1:1">
      <c r="A40615" s="15">
        <v>12971</v>
      </c>
    </row>
    <row r="40616" spans="1:1">
      <c r="A40616" s="15">
        <v>4906283.1999999993</v>
      </c>
    </row>
    <row r="40617" spans="1:1">
      <c r="A40617" s="15">
        <v>3787.7</v>
      </c>
    </row>
    <row r="40618" spans="1:1">
      <c r="A40618" s="15">
        <v>5392.45</v>
      </c>
    </row>
    <row r="40619" spans="1:1">
      <c r="A40619" s="15">
        <v>30870</v>
      </c>
    </row>
    <row r="40620" spans="1:1">
      <c r="A40620" s="15">
        <v>682955</v>
      </c>
    </row>
    <row r="40621" spans="1:1">
      <c r="A40621" s="15">
        <v>12734.75</v>
      </c>
    </row>
    <row r="40622" spans="1:1">
      <c r="A40622" s="15">
        <v>117236.35</v>
      </c>
    </row>
    <row r="40623" spans="1:1">
      <c r="A40623" s="15">
        <v>91875.700000000012</v>
      </c>
    </row>
    <row r="40624" spans="1:1">
      <c r="A40624" s="15">
        <v>64732.5</v>
      </c>
    </row>
    <row r="40625" spans="1:1">
      <c r="A40625" s="15">
        <v>10710</v>
      </c>
    </row>
    <row r="40626" spans="1:1">
      <c r="A40626" s="15">
        <v>33285</v>
      </c>
    </row>
    <row r="40627" spans="1:1">
      <c r="A40627" s="15">
        <v>343735</v>
      </c>
    </row>
    <row r="40628" spans="1:1">
      <c r="A40628" s="15">
        <v>167195</v>
      </c>
    </row>
    <row r="40629" spans="1:1">
      <c r="A40629" s="15">
        <v>32998</v>
      </c>
    </row>
    <row r="40630" spans="1:1">
      <c r="A40630" s="15">
        <v>859635</v>
      </c>
    </row>
    <row r="40631" spans="1:1">
      <c r="A40631" s="15">
        <v>1640319.8</v>
      </c>
    </row>
    <row r="40632" spans="1:1">
      <c r="A40632" s="15">
        <v>464063.60000000003</v>
      </c>
    </row>
    <row r="40633" spans="1:1">
      <c r="A40633" s="15">
        <v>344505</v>
      </c>
    </row>
    <row r="40634" spans="1:1">
      <c r="A40634" s="15">
        <v>64855</v>
      </c>
    </row>
    <row r="40635" spans="1:1">
      <c r="A40635" s="15">
        <v>41965</v>
      </c>
    </row>
    <row r="40636" spans="1:1">
      <c r="A40636" s="15">
        <v>37975</v>
      </c>
    </row>
    <row r="40637" spans="1:1">
      <c r="A40637" s="15">
        <v>5180</v>
      </c>
    </row>
    <row r="40638" spans="1:1">
      <c r="A40638" s="15">
        <v>206018.40000000002</v>
      </c>
    </row>
    <row r="40639" spans="1:1">
      <c r="A40639" s="15">
        <v>1256012.0999999999</v>
      </c>
    </row>
    <row r="40640" spans="1:1">
      <c r="A40640" s="15">
        <v>29011.5</v>
      </c>
    </row>
    <row r="40641" spans="1:1">
      <c r="A40641" s="15">
        <v>923706.70000000007</v>
      </c>
    </row>
    <row r="40642" spans="1:1">
      <c r="A40642" s="15">
        <v>496615</v>
      </c>
    </row>
    <row r="40643" spans="1:1">
      <c r="A40643" s="15">
        <v>246174.25</v>
      </c>
    </row>
    <row r="40644" spans="1:1">
      <c r="A40644" s="15">
        <v>492348.5</v>
      </c>
    </row>
    <row r="40645" spans="1:1">
      <c r="A40645" s="15">
        <v>11270</v>
      </c>
    </row>
    <row r="40646" spans="1:1">
      <c r="A40646" s="15">
        <v>411360.6</v>
      </c>
    </row>
    <row r="40647" spans="1:1">
      <c r="A40647" s="15">
        <v>65789.150000000009</v>
      </c>
    </row>
    <row r="40648" spans="1:1">
      <c r="A40648" s="15">
        <v>991054.4</v>
      </c>
    </row>
    <row r="40649" spans="1:1">
      <c r="A40649" s="15">
        <v>756350</v>
      </c>
    </row>
    <row r="40650" spans="1:1">
      <c r="A40650" s="15">
        <v>6475</v>
      </c>
    </row>
    <row r="40651" spans="1:1">
      <c r="A40651" s="15">
        <v>11130</v>
      </c>
    </row>
    <row r="40652" spans="1:1">
      <c r="A40652" s="15">
        <v>6693.4000000000005</v>
      </c>
    </row>
    <row r="40653" spans="1:1">
      <c r="A40653" s="15">
        <v>4494</v>
      </c>
    </row>
    <row r="40654" spans="1:1">
      <c r="A40654" s="15">
        <v>45465</v>
      </c>
    </row>
    <row r="40655" spans="1:1">
      <c r="A40655" s="15">
        <v>15750</v>
      </c>
    </row>
    <row r="40656" spans="1:1">
      <c r="A40656" s="15">
        <v>23198</v>
      </c>
    </row>
    <row r="40657" spans="1:1">
      <c r="A40657" s="15">
        <v>124740</v>
      </c>
    </row>
    <row r="40658" spans="1:1">
      <c r="A40658" s="15">
        <v>220551.10000000003</v>
      </c>
    </row>
    <row r="40659" spans="1:1">
      <c r="A40659" s="15">
        <v>35843.5</v>
      </c>
    </row>
    <row r="40660" spans="1:1">
      <c r="A40660" s="15">
        <v>1892177.7</v>
      </c>
    </row>
    <row r="40661" spans="1:1">
      <c r="A40661" s="15">
        <v>56784</v>
      </c>
    </row>
    <row r="40662" spans="1:1">
      <c r="A40662" s="15">
        <v>1322305.6000000001</v>
      </c>
    </row>
    <row r="40663" spans="1:1">
      <c r="A40663" s="15">
        <v>49396.2</v>
      </c>
    </row>
    <row r="40664" spans="1:1">
      <c r="A40664" s="15">
        <v>38308.9</v>
      </c>
    </row>
    <row r="40665" spans="1:1">
      <c r="A40665" s="15">
        <v>12495</v>
      </c>
    </row>
    <row r="40666" spans="1:1">
      <c r="A40666" s="15">
        <v>45500</v>
      </c>
    </row>
    <row r="40667" spans="1:1">
      <c r="A40667" s="15">
        <v>233551.14999999997</v>
      </c>
    </row>
    <row r="40668" spans="1:1">
      <c r="A40668" s="15">
        <v>67102.7</v>
      </c>
    </row>
    <row r="40669" spans="1:1">
      <c r="A40669" s="15">
        <v>298620</v>
      </c>
    </row>
    <row r="40670" spans="1:1">
      <c r="A40670" s="15">
        <v>3040028.9500000011</v>
      </c>
    </row>
    <row r="40671" spans="1:1">
      <c r="A40671" s="15">
        <v>5810</v>
      </c>
    </row>
    <row r="40672" spans="1:1">
      <c r="A40672" s="15">
        <v>2008217.75</v>
      </c>
    </row>
    <row r="40673" spans="1:1">
      <c r="A40673" s="15">
        <v>531873.30000000005</v>
      </c>
    </row>
    <row r="40674" spans="1:1">
      <c r="A40674" s="15">
        <v>137704</v>
      </c>
    </row>
    <row r="40675" spans="1:1">
      <c r="A40675" s="15">
        <v>27540.799999999999</v>
      </c>
    </row>
    <row r="40676" spans="1:1">
      <c r="A40676" s="15">
        <v>305390.40000000002</v>
      </c>
    </row>
    <row r="40677" spans="1:1">
      <c r="A40677" s="15">
        <v>300592.60000000003</v>
      </c>
    </row>
    <row r="40678" spans="1:1">
      <c r="A40678" s="15">
        <v>435239.34999999992</v>
      </c>
    </row>
    <row r="40679" spans="1:1">
      <c r="A40679" s="15">
        <v>17540.599999999999</v>
      </c>
    </row>
    <row r="40680" spans="1:1">
      <c r="A40680" s="15">
        <v>247342.2</v>
      </c>
    </row>
    <row r="40681" spans="1:1">
      <c r="A40681" s="15">
        <v>1442688.8</v>
      </c>
    </row>
    <row r="40682" spans="1:1">
      <c r="A40682" s="15">
        <v>347110.40000000002</v>
      </c>
    </row>
    <row r="40683" spans="1:1">
      <c r="A40683" s="15">
        <v>638282.4</v>
      </c>
    </row>
    <row r="40684" spans="1:1">
      <c r="A40684" s="15">
        <v>8780935.0999999996</v>
      </c>
    </row>
    <row r="40685" spans="1:1">
      <c r="A40685" s="15">
        <v>157815</v>
      </c>
    </row>
    <row r="40686" spans="1:1">
      <c r="A40686" s="15">
        <v>16404.5</v>
      </c>
    </row>
    <row r="40687" spans="1:1">
      <c r="A40687" s="15">
        <v>23464</v>
      </c>
    </row>
    <row r="40688" spans="1:1">
      <c r="A40688" s="15">
        <v>87150</v>
      </c>
    </row>
    <row r="40689" spans="1:1">
      <c r="A40689" s="15">
        <v>64588.3</v>
      </c>
    </row>
    <row r="40690" spans="1:1">
      <c r="A40690" s="15">
        <v>1161923.7</v>
      </c>
    </row>
    <row r="40691" spans="1:1">
      <c r="A40691" s="15">
        <v>25200</v>
      </c>
    </row>
    <row r="40692" spans="1:1">
      <c r="A40692" s="15">
        <v>17395</v>
      </c>
    </row>
    <row r="40693" spans="1:1">
      <c r="A40693" s="15">
        <v>1050</v>
      </c>
    </row>
    <row r="40694" spans="1:1">
      <c r="A40694" s="15">
        <v>13132</v>
      </c>
    </row>
    <row r="40695" spans="1:1">
      <c r="A40695" s="15">
        <v>112350</v>
      </c>
    </row>
    <row r="40696" spans="1:1">
      <c r="A40696" s="15">
        <v>1829612.4000000001</v>
      </c>
    </row>
    <row r="40697" spans="1:1">
      <c r="A40697" s="15">
        <v>72800</v>
      </c>
    </row>
    <row r="40698" spans="1:1">
      <c r="A40698" s="15">
        <v>147810.6</v>
      </c>
    </row>
    <row r="40699" spans="1:1">
      <c r="A40699" s="15">
        <v>1296531.25</v>
      </c>
    </row>
    <row r="40700" spans="1:1">
      <c r="A40700" s="15">
        <v>18866.75</v>
      </c>
    </row>
    <row r="40701" spans="1:1">
      <c r="A40701" s="15">
        <v>507.5</v>
      </c>
    </row>
    <row r="40702" spans="1:1">
      <c r="A40702" s="15">
        <v>594398.69999999995</v>
      </c>
    </row>
    <row r="40703" spans="1:1">
      <c r="A40703" s="15">
        <v>104416.20000000001</v>
      </c>
    </row>
    <row r="40704" spans="1:1">
      <c r="A40704" s="15">
        <v>7982.1</v>
      </c>
    </row>
    <row r="40705" spans="1:1">
      <c r="A40705" s="15">
        <v>16345</v>
      </c>
    </row>
    <row r="40706" spans="1:1">
      <c r="A40706" s="15">
        <v>27229.999999999996</v>
      </c>
    </row>
    <row r="40707" spans="1:1">
      <c r="A40707" s="15">
        <v>6864.9</v>
      </c>
    </row>
    <row r="40708" spans="1:1">
      <c r="A40708" s="15">
        <v>6650</v>
      </c>
    </row>
    <row r="40709" spans="1:1">
      <c r="A40709" s="15">
        <v>486.5</v>
      </c>
    </row>
    <row r="40710" spans="1:1">
      <c r="A40710" s="15">
        <v>460433.39999999997</v>
      </c>
    </row>
    <row r="40711" spans="1:1">
      <c r="A40711" s="15">
        <v>170172.1</v>
      </c>
    </row>
    <row r="40712" spans="1:1">
      <c r="A40712" s="15">
        <v>8670.2000000000007</v>
      </c>
    </row>
    <row r="40713" spans="1:1">
      <c r="A40713" s="15">
        <v>168458.5</v>
      </c>
    </row>
    <row r="40714" spans="1:1">
      <c r="A40714" s="15">
        <v>1259640.1999999997</v>
      </c>
    </row>
    <row r="40715" spans="1:1">
      <c r="A40715" s="15">
        <v>84028</v>
      </c>
    </row>
    <row r="40716" spans="1:1">
      <c r="A40716" s="15">
        <v>136491.25</v>
      </c>
    </row>
    <row r="40717" spans="1:1">
      <c r="A40717" s="15">
        <v>1226150.0999999999</v>
      </c>
    </row>
    <row r="40718" spans="1:1">
      <c r="A40718" s="15">
        <v>10217917.5</v>
      </c>
    </row>
    <row r="40719" spans="1:1">
      <c r="A40719" s="15">
        <v>169728.30000000002</v>
      </c>
    </row>
    <row r="40720" spans="1:1">
      <c r="A40720" s="15">
        <v>3077804.8</v>
      </c>
    </row>
    <row r="40721" spans="1:1">
      <c r="A40721" s="15">
        <v>2703.3999999999996</v>
      </c>
    </row>
    <row r="40722" spans="1:1">
      <c r="A40722" s="15">
        <v>74734.8</v>
      </c>
    </row>
    <row r="40723" spans="1:1">
      <c r="A40723" s="15">
        <v>1052748.9000000001</v>
      </c>
    </row>
    <row r="40724" spans="1:1">
      <c r="A40724" s="15">
        <v>1194831.7499999998</v>
      </c>
    </row>
    <row r="40725" spans="1:1">
      <c r="A40725" s="15">
        <v>568758.4</v>
      </c>
    </row>
    <row r="40726" spans="1:1">
      <c r="A40726" s="15">
        <v>548707.25</v>
      </c>
    </row>
    <row r="40727" spans="1:1">
      <c r="A40727" s="15">
        <v>2466334.5</v>
      </c>
    </row>
    <row r="40728" spans="1:1">
      <c r="A40728" s="15">
        <v>1033389.7</v>
      </c>
    </row>
    <row r="40729" spans="1:1">
      <c r="A40729" s="15">
        <v>194227.59999999998</v>
      </c>
    </row>
    <row r="40730" spans="1:1">
      <c r="A40730" s="15">
        <v>754.59999999999991</v>
      </c>
    </row>
    <row r="40731" spans="1:1">
      <c r="A40731" s="15">
        <v>3901892.3999999985</v>
      </c>
    </row>
    <row r="40732" spans="1:1">
      <c r="A40732" s="15">
        <v>81060</v>
      </c>
    </row>
    <row r="40733" spans="1:1">
      <c r="A40733" s="15">
        <v>187040</v>
      </c>
    </row>
    <row r="40734" spans="1:1">
      <c r="A40734" s="15">
        <v>59822</v>
      </c>
    </row>
    <row r="40735" spans="1:1">
      <c r="A40735" s="15">
        <v>293238.05000000005</v>
      </c>
    </row>
    <row r="40736" spans="1:1">
      <c r="A40736" s="15">
        <v>8680</v>
      </c>
    </row>
    <row r="40737" spans="1:1">
      <c r="A40737" s="15">
        <v>2094459.5</v>
      </c>
    </row>
    <row r="40738" spans="1:1">
      <c r="A40738" s="15">
        <v>10325</v>
      </c>
    </row>
    <row r="40739" spans="1:1">
      <c r="A40739" s="15">
        <v>13386.800000000001</v>
      </c>
    </row>
    <row r="40740" spans="1:1">
      <c r="A40740" s="15">
        <v>337692.60000000003</v>
      </c>
    </row>
    <row r="40741" spans="1:1">
      <c r="A40741" s="15">
        <v>220327.1</v>
      </c>
    </row>
    <row r="40742" spans="1:1">
      <c r="A40742" s="15">
        <v>144079.25</v>
      </c>
    </row>
    <row r="40743" spans="1:1">
      <c r="A40743" s="15">
        <v>1316887.9500000002</v>
      </c>
    </row>
    <row r="40744" spans="1:1">
      <c r="A40744" s="15">
        <v>26250</v>
      </c>
    </row>
    <row r="40745" spans="1:1">
      <c r="A40745" s="15">
        <v>6485.5</v>
      </c>
    </row>
    <row r="40746" spans="1:1">
      <c r="A40746" s="15">
        <v>258965</v>
      </c>
    </row>
    <row r="40747" spans="1:1">
      <c r="A40747" s="15">
        <v>7350</v>
      </c>
    </row>
    <row r="40748" spans="1:1">
      <c r="A40748" s="15">
        <v>9240</v>
      </c>
    </row>
    <row r="40749" spans="1:1">
      <c r="A40749" s="15">
        <v>9240</v>
      </c>
    </row>
    <row r="40750" spans="1:1">
      <c r="A40750" s="15">
        <v>622092.10000000009</v>
      </c>
    </row>
    <row r="40751" spans="1:1">
      <c r="A40751" s="15">
        <v>11539.5</v>
      </c>
    </row>
    <row r="40752" spans="1:1">
      <c r="A40752" s="15">
        <v>4336.5</v>
      </c>
    </row>
    <row r="40753" spans="1:1">
      <c r="A40753" s="15">
        <v>16607.5</v>
      </c>
    </row>
    <row r="40754" spans="1:1">
      <c r="A40754" s="15">
        <v>64610</v>
      </c>
    </row>
    <row r="40755" spans="1:1">
      <c r="A40755" s="15">
        <v>757925</v>
      </c>
    </row>
    <row r="40756" spans="1:1">
      <c r="A40756" s="15">
        <v>12425</v>
      </c>
    </row>
    <row r="40757" spans="1:1">
      <c r="A40757" s="15">
        <v>27895</v>
      </c>
    </row>
    <row r="40758" spans="1:1">
      <c r="A40758" s="15">
        <v>1787895.9000000001</v>
      </c>
    </row>
    <row r="40759" spans="1:1">
      <c r="A40759" s="15">
        <v>87841.600000000006</v>
      </c>
    </row>
    <row r="40760" spans="1:1">
      <c r="A40760" s="15">
        <v>390264.35</v>
      </c>
    </row>
    <row r="40761" spans="1:1">
      <c r="A40761" s="15">
        <v>118825</v>
      </c>
    </row>
    <row r="40762" spans="1:1">
      <c r="A40762" s="15">
        <v>42868.35</v>
      </c>
    </row>
    <row r="40763" spans="1:1">
      <c r="A40763" s="15">
        <v>57959.3</v>
      </c>
    </row>
    <row r="40764" spans="1:1">
      <c r="A40764" s="15">
        <v>46691.4</v>
      </c>
    </row>
    <row r="40765" spans="1:1">
      <c r="A40765" s="15">
        <v>673.75</v>
      </c>
    </row>
    <row r="40766" spans="1:1">
      <c r="A40766" s="15">
        <v>20265</v>
      </c>
    </row>
    <row r="40767" spans="1:1">
      <c r="A40767" s="15">
        <v>578608.44999999995</v>
      </c>
    </row>
    <row r="40768" spans="1:1">
      <c r="A40768" s="15">
        <v>54355</v>
      </c>
    </row>
    <row r="40769" spans="1:1">
      <c r="A40769" s="15">
        <v>84158.9</v>
      </c>
    </row>
    <row r="40770" spans="1:1">
      <c r="A40770" s="15">
        <v>734450.49999999988</v>
      </c>
    </row>
    <row r="40771" spans="1:1">
      <c r="A40771" s="15">
        <v>473459.69999999995</v>
      </c>
    </row>
    <row r="40772" spans="1:1">
      <c r="A40772" s="15">
        <v>2643914</v>
      </c>
    </row>
    <row r="40773" spans="1:1">
      <c r="A40773" s="15">
        <v>67348.75</v>
      </c>
    </row>
    <row r="40774" spans="1:1">
      <c r="A40774" s="15">
        <v>4112.5</v>
      </c>
    </row>
    <row r="40775" spans="1:1">
      <c r="A40775" s="15">
        <v>8267</v>
      </c>
    </row>
    <row r="40776" spans="1:1">
      <c r="A40776" s="15">
        <v>1347.5</v>
      </c>
    </row>
    <row r="40777" spans="1:1">
      <c r="A40777" s="15">
        <v>2170</v>
      </c>
    </row>
    <row r="40778" spans="1:1">
      <c r="A40778" s="15">
        <v>1369.1999999999998</v>
      </c>
    </row>
    <row r="40779" spans="1:1">
      <c r="A40779" s="15">
        <v>7487.2</v>
      </c>
    </row>
    <row r="40780" spans="1:1">
      <c r="A40780" s="15">
        <v>158095</v>
      </c>
    </row>
    <row r="40781" spans="1:1">
      <c r="A40781" s="15">
        <v>636630.75</v>
      </c>
    </row>
    <row r="40782" spans="1:1">
      <c r="A40782" s="15">
        <v>185640</v>
      </c>
    </row>
    <row r="40783" spans="1:1">
      <c r="A40783" s="15">
        <v>459025</v>
      </c>
    </row>
    <row r="40784" spans="1:1">
      <c r="A40784" s="15">
        <v>69387.5</v>
      </c>
    </row>
    <row r="40785" spans="1:1">
      <c r="A40785" s="15">
        <v>311676.40000000002</v>
      </c>
    </row>
    <row r="40786" spans="1:1">
      <c r="A40786" s="15">
        <v>624895.94999999995</v>
      </c>
    </row>
    <row r="40787" spans="1:1">
      <c r="A40787" s="15">
        <v>4032335.9999999995</v>
      </c>
    </row>
    <row r="40788" spans="1:1">
      <c r="A40788" s="15">
        <v>6615</v>
      </c>
    </row>
    <row r="40789" spans="1:1">
      <c r="A40789" s="15">
        <v>208798.1</v>
      </c>
    </row>
    <row r="40790" spans="1:1">
      <c r="A40790" s="15">
        <v>209503</v>
      </c>
    </row>
    <row r="40791" spans="1:1">
      <c r="A40791" s="15">
        <v>6692143.5</v>
      </c>
    </row>
    <row r="40792" spans="1:1">
      <c r="A40792" s="15">
        <v>357935.20000000007</v>
      </c>
    </row>
    <row r="40793" spans="1:1">
      <c r="A40793" s="15">
        <v>123647.3</v>
      </c>
    </row>
    <row r="40794" spans="1:1">
      <c r="A40794" s="15">
        <v>9623.2500000000018</v>
      </c>
    </row>
    <row r="40795" spans="1:1">
      <c r="A40795" s="15">
        <v>26250</v>
      </c>
    </row>
    <row r="40796" spans="1:1">
      <c r="A40796" s="15">
        <v>52500</v>
      </c>
    </row>
    <row r="40797" spans="1:1">
      <c r="A40797" s="15">
        <v>26250</v>
      </c>
    </row>
    <row r="40798" spans="1:1">
      <c r="A40798" s="15">
        <v>26250</v>
      </c>
    </row>
    <row r="40799" spans="1:1">
      <c r="A40799" s="15">
        <v>52500</v>
      </c>
    </row>
    <row r="40800" spans="1:1">
      <c r="A40800" s="15">
        <v>26250</v>
      </c>
    </row>
    <row r="40801" spans="1:1">
      <c r="A40801" s="15">
        <v>11550</v>
      </c>
    </row>
    <row r="40802" spans="1:1">
      <c r="A40802" s="15">
        <v>24118.499999999996</v>
      </c>
    </row>
    <row r="40803" spans="1:1">
      <c r="A40803" s="15">
        <v>315776.99999999994</v>
      </c>
    </row>
    <row r="40804" spans="1:1">
      <c r="A40804" s="15">
        <v>3593.1</v>
      </c>
    </row>
    <row r="40805" spans="1:1">
      <c r="A40805" s="15">
        <v>10365.25</v>
      </c>
    </row>
    <row r="40806" spans="1:1">
      <c r="A40806" s="15">
        <v>1936490.8499999996</v>
      </c>
    </row>
    <row r="40807" spans="1:1">
      <c r="A40807" s="15">
        <v>95209.45</v>
      </c>
    </row>
    <row r="40808" spans="1:1">
      <c r="A40808" s="15">
        <v>232992.55000000002</v>
      </c>
    </row>
    <row r="40809" spans="1:1">
      <c r="A40809" s="15">
        <v>148995</v>
      </c>
    </row>
    <row r="40810" spans="1:1">
      <c r="A40810" s="15">
        <v>723828</v>
      </c>
    </row>
    <row r="40811" spans="1:1">
      <c r="A40811" s="15">
        <v>7507.5</v>
      </c>
    </row>
    <row r="40812" spans="1:1">
      <c r="A40812" s="15">
        <v>9660</v>
      </c>
    </row>
    <row r="40813" spans="1:1">
      <c r="A40813" s="15">
        <v>97300</v>
      </c>
    </row>
    <row r="40814" spans="1:1">
      <c r="A40814" s="15">
        <v>44257.5</v>
      </c>
    </row>
    <row r="40815" spans="1:1">
      <c r="A40815" s="15">
        <v>1398600</v>
      </c>
    </row>
    <row r="40816" spans="1:1">
      <c r="A40816" s="15">
        <v>4966.5</v>
      </c>
    </row>
    <row r="40817" spans="1:1">
      <c r="A40817" s="15">
        <v>233100</v>
      </c>
    </row>
    <row r="40818" spans="1:1">
      <c r="A40818" s="15">
        <v>24360</v>
      </c>
    </row>
    <row r="40819" spans="1:1">
      <c r="A40819" s="15">
        <v>245418.6</v>
      </c>
    </row>
    <row r="40820" spans="1:1">
      <c r="A40820" s="15">
        <v>506429</v>
      </c>
    </row>
    <row r="40821" spans="1:1">
      <c r="A40821" s="15">
        <v>256704.35</v>
      </c>
    </row>
    <row r="40822" spans="1:1">
      <c r="A40822" s="15">
        <v>190296.4</v>
      </c>
    </row>
    <row r="40823" spans="1:1">
      <c r="A40823" s="15">
        <v>235795.7</v>
      </c>
    </row>
    <row r="40824" spans="1:1">
      <c r="A40824" s="15">
        <v>232715</v>
      </c>
    </row>
    <row r="40825" spans="1:1">
      <c r="A40825" s="15">
        <v>25130</v>
      </c>
    </row>
    <row r="40826" spans="1:1">
      <c r="A40826" s="15">
        <v>108430</v>
      </c>
    </row>
    <row r="40827" spans="1:1">
      <c r="A40827" s="15">
        <v>470750.35000000009</v>
      </c>
    </row>
    <row r="40828" spans="1:1">
      <c r="A40828" s="15">
        <v>111789.3</v>
      </c>
    </row>
    <row r="40829" spans="1:1">
      <c r="A40829" s="15">
        <v>69825</v>
      </c>
    </row>
    <row r="40830" spans="1:1">
      <c r="A40830" s="15">
        <v>2940</v>
      </c>
    </row>
    <row r="40831" spans="1:1">
      <c r="A40831" s="15">
        <v>6300</v>
      </c>
    </row>
    <row r="40832" spans="1:1">
      <c r="A40832" s="15">
        <v>17500</v>
      </c>
    </row>
    <row r="40833" spans="1:1">
      <c r="A40833" s="15">
        <v>9371.6</v>
      </c>
    </row>
    <row r="40834" spans="1:1">
      <c r="A40834" s="15">
        <v>414381.45000000007</v>
      </c>
    </row>
    <row r="40835" spans="1:1">
      <c r="A40835" s="15">
        <v>158410</v>
      </c>
    </row>
    <row r="40836" spans="1:1">
      <c r="A40836" s="15">
        <v>293492.5</v>
      </c>
    </row>
    <row r="40837" spans="1:1">
      <c r="A40837" s="15">
        <v>4865</v>
      </c>
    </row>
    <row r="40838" spans="1:1">
      <c r="A40838" s="15">
        <v>557655</v>
      </c>
    </row>
    <row r="40839" spans="1:1">
      <c r="A40839" s="15">
        <v>72450</v>
      </c>
    </row>
    <row r="40840" spans="1:1">
      <c r="A40840" s="15">
        <v>3185</v>
      </c>
    </row>
    <row r="40841" spans="1:1">
      <c r="A40841" s="15">
        <v>226905</v>
      </c>
    </row>
    <row r="40842" spans="1:1">
      <c r="A40842" s="15">
        <v>29905.749999999996</v>
      </c>
    </row>
    <row r="40843" spans="1:1">
      <c r="A40843" s="15">
        <v>65240</v>
      </c>
    </row>
    <row r="40844" spans="1:1">
      <c r="A40844" s="15">
        <v>93800</v>
      </c>
    </row>
    <row r="40845" spans="1:1">
      <c r="A40845" s="15">
        <v>4977</v>
      </c>
    </row>
    <row r="40846" spans="1:1">
      <c r="A40846" s="15">
        <v>139230</v>
      </c>
    </row>
    <row r="40847" spans="1:1">
      <c r="A40847" s="15">
        <v>6762</v>
      </c>
    </row>
    <row r="40848" spans="1:1">
      <c r="A40848" s="15">
        <v>7367573.4999999972</v>
      </c>
    </row>
    <row r="40849" spans="1:1">
      <c r="A40849" s="15">
        <v>1137682.3499999999</v>
      </c>
    </row>
    <row r="40850" spans="1:1">
      <c r="A40850" s="15">
        <v>423999.10000000003</v>
      </c>
    </row>
    <row r="40851" spans="1:1">
      <c r="A40851" s="15">
        <v>43219.049999999996</v>
      </c>
    </row>
    <row r="40852" spans="1:1">
      <c r="A40852" s="15">
        <v>52062.5</v>
      </c>
    </row>
    <row r="40853" spans="1:1">
      <c r="A40853" s="15">
        <v>33215</v>
      </c>
    </row>
    <row r="40854" spans="1:1">
      <c r="A40854" s="15">
        <v>303688</v>
      </c>
    </row>
    <row r="40855" spans="1:1">
      <c r="A40855" s="15">
        <v>52035.55</v>
      </c>
    </row>
    <row r="40856" spans="1:1">
      <c r="A40856" s="15">
        <v>25760</v>
      </c>
    </row>
    <row r="40857" spans="1:1">
      <c r="A40857" s="15">
        <v>11208.75</v>
      </c>
    </row>
    <row r="40858" spans="1:1">
      <c r="A40858" s="15">
        <v>68226.2</v>
      </c>
    </row>
    <row r="40859" spans="1:1">
      <c r="A40859" s="15">
        <v>85343.999999999985</v>
      </c>
    </row>
    <row r="40860" spans="1:1">
      <c r="A40860" s="15">
        <v>101885</v>
      </c>
    </row>
    <row r="40861" spans="1:1">
      <c r="A40861" s="15">
        <v>1810137.3499999996</v>
      </c>
    </row>
    <row r="40862" spans="1:1">
      <c r="A40862" s="15">
        <v>85050</v>
      </c>
    </row>
    <row r="40863" spans="1:1">
      <c r="A40863" s="15">
        <v>22050</v>
      </c>
    </row>
    <row r="40864" spans="1:1">
      <c r="A40864" s="15">
        <v>90148.799999999988</v>
      </c>
    </row>
    <row r="40865" spans="1:1">
      <c r="A40865" s="15">
        <v>953874.95</v>
      </c>
    </row>
    <row r="40866" spans="1:1">
      <c r="A40866" s="15">
        <v>22297.1</v>
      </c>
    </row>
    <row r="40867" spans="1:1">
      <c r="A40867" s="15">
        <v>66087</v>
      </c>
    </row>
    <row r="40868" spans="1:1">
      <c r="A40868" s="15">
        <v>54789</v>
      </c>
    </row>
    <row r="40869" spans="1:1">
      <c r="A40869" s="15">
        <v>2135</v>
      </c>
    </row>
    <row r="40870" spans="1:1">
      <c r="A40870" s="15">
        <v>29855</v>
      </c>
    </row>
    <row r="40871" spans="1:1">
      <c r="A40871" s="15">
        <v>300430.55</v>
      </c>
    </row>
    <row r="40872" spans="1:1">
      <c r="A40872" s="15">
        <v>450100</v>
      </c>
    </row>
    <row r="40873" spans="1:1">
      <c r="A40873" s="15">
        <v>32340</v>
      </c>
    </row>
    <row r="40874" spans="1:1">
      <c r="A40874" s="15">
        <v>363153</v>
      </c>
    </row>
    <row r="40875" spans="1:1">
      <c r="A40875" s="15">
        <v>553047.6</v>
      </c>
    </row>
    <row r="40876" spans="1:1">
      <c r="A40876" s="15">
        <v>6468.7</v>
      </c>
    </row>
    <row r="40877" spans="1:1">
      <c r="A40877" s="15">
        <v>681085.3</v>
      </c>
    </row>
    <row r="40878" spans="1:1">
      <c r="A40878" s="15">
        <v>398450.15</v>
      </c>
    </row>
    <row r="40879" spans="1:1">
      <c r="A40879" s="15">
        <v>153801.19999999998</v>
      </c>
    </row>
    <row r="40880" spans="1:1">
      <c r="A40880" s="15">
        <v>86170</v>
      </c>
    </row>
    <row r="40881" spans="1:1">
      <c r="A40881" s="15">
        <v>298620</v>
      </c>
    </row>
    <row r="40882" spans="1:1">
      <c r="A40882" s="15">
        <v>133703.5</v>
      </c>
    </row>
    <row r="40883" spans="1:1">
      <c r="A40883" s="15">
        <v>8820</v>
      </c>
    </row>
    <row r="40884" spans="1:1">
      <c r="A40884" s="15">
        <v>20300</v>
      </c>
    </row>
    <row r="40885" spans="1:1">
      <c r="A40885" s="15">
        <v>7857.5</v>
      </c>
    </row>
    <row r="40886" spans="1:1">
      <c r="A40886" s="15">
        <v>92050</v>
      </c>
    </row>
    <row r="40887" spans="1:1">
      <c r="A40887" s="15">
        <v>23310</v>
      </c>
    </row>
    <row r="40888" spans="1:1">
      <c r="A40888" s="15">
        <v>33778.5</v>
      </c>
    </row>
    <row r="40889" spans="1:1">
      <c r="A40889" s="15">
        <v>197631</v>
      </c>
    </row>
    <row r="40890" spans="1:1">
      <c r="A40890" s="15">
        <v>40362</v>
      </c>
    </row>
    <row r="40891" spans="1:1">
      <c r="A40891" s="15">
        <v>4902.8</v>
      </c>
    </row>
    <row r="40892" spans="1:1">
      <c r="A40892" s="15">
        <v>13996.5</v>
      </c>
    </row>
    <row r="40893" spans="1:1">
      <c r="A40893" s="15">
        <v>1435</v>
      </c>
    </row>
    <row r="40894" spans="1:1">
      <c r="A40894" s="15">
        <v>188160</v>
      </c>
    </row>
    <row r="40895" spans="1:1">
      <c r="A40895" s="15">
        <v>452025</v>
      </c>
    </row>
    <row r="40896" spans="1:1">
      <c r="A40896" s="15">
        <v>452025</v>
      </c>
    </row>
    <row r="40897" spans="1:1">
      <c r="A40897" s="15">
        <v>331534</v>
      </c>
    </row>
    <row r="40898" spans="1:1">
      <c r="A40898" s="15">
        <v>87412.5</v>
      </c>
    </row>
    <row r="40899" spans="1:1">
      <c r="A40899" s="15">
        <v>20135.5</v>
      </c>
    </row>
    <row r="40900" spans="1:1">
      <c r="A40900" s="15">
        <v>37894.5</v>
      </c>
    </row>
    <row r="40901" spans="1:1">
      <c r="A40901" s="15">
        <v>10657.5</v>
      </c>
    </row>
    <row r="40902" spans="1:1">
      <c r="A40902" s="15">
        <v>97125</v>
      </c>
    </row>
    <row r="40903" spans="1:1">
      <c r="A40903" s="15">
        <v>12281.5</v>
      </c>
    </row>
    <row r="40904" spans="1:1">
      <c r="A40904" s="15">
        <v>110512.5</v>
      </c>
    </row>
    <row r="40905" spans="1:1">
      <c r="A40905" s="15">
        <v>43050</v>
      </c>
    </row>
    <row r="40906" spans="1:1">
      <c r="A40906" s="15">
        <v>42875</v>
      </c>
    </row>
    <row r="40907" spans="1:1">
      <c r="A40907" s="15">
        <v>2523.5</v>
      </c>
    </row>
    <row r="40908" spans="1:1">
      <c r="A40908" s="15">
        <v>980</v>
      </c>
    </row>
    <row r="40909" spans="1:1">
      <c r="A40909" s="15">
        <v>129902.5</v>
      </c>
    </row>
    <row r="40910" spans="1:1">
      <c r="A40910" s="15">
        <v>339404.80000000005</v>
      </c>
    </row>
    <row r="40911" spans="1:1">
      <c r="A40911" s="15">
        <v>179550</v>
      </c>
    </row>
    <row r="40912" spans="1:1">
      <c r="A40912" s="15">
        <v>21295569.050000004</v>
      </c>
    </row>
    <row r="40913" spans="1:1">
      <c r="A40913" s="15">
        <v>44103.5</v>
      </c>
    </row>
    <row r="40914" spans="1:1">
      <c r="A40914" s="15">
        <v>296730</v>
      </c>
    </row>
    <row r="40915" spans="1:1">
      <c r="A40915" s="15">
        <v>3596.25</v>
      </c>
    </row>
    <row r="40916" spans="1:1">
      <c r="A40916" s="15">
        <v>339397.8</v>
      </c>
    </row>
    <row r="40917" spans="1:1">
      <c r="A40917" s="15">
        <v>107625</v>
      </c>
    </row>
    <row r="40918" spans="1:1">
      <c r="A40918" s="15">
        <v>17745</v>
      </c>
    </row>
    <row r="40919" spans="1:1">
      <c r="A40919" s="15">
        <v>90317.5</v>
      </c>
    </row>
    <row r="40920" spans="1:1">
      <c r="A40920" s="15">
        <v>123970</v>
      </c>
    </row>
    <row r="40921" spans="1:1">
      <c r="A40921" s="15">
        <v>76475</v>
      </c>
    </row>
    <row r="40922" spans="1:1">
      <c r="A40922" s="15">
        <v>159250</v>
      </c>
    </row>
    <row r="40923" spans="1:1">
      <c r="A40923" s="15">
        <v>65516.5</v>
      </c>
    </row>
    <row r="40924" spans="1:1">
      <c r="A40924" s="15">
        <v>771750</v>
      </c>
    </row>
    <row r="40925" spans="1:1">
      <c r="A40925" s="15">
        <v>99680</v>
      </c>
    </row>
    <row r="40926" spans="1:1">
      <c r="A40926" s="15">
        <v>274120</v>
      </c>
    </row>
    <row r="40927" spans="1:1">
      <c r="A40927" s="15">
        <v>349650</v>
      </c>
    </row>
    <row r="40928" spans="1:1">
      <c r="A40928" s="15">
        <v>116375</v>
      </c>
    </row>
    <row r="40929" spans="1:1">
      <c r="A40929" s="15">
        <v>153968.5</v>
      </c>
    </row>
    <row r="40930" spans="1:1">
      <c r="A40930" s="15">
        <v>5677</v>
      </c>
    </row>
    <row r="40931" spans="1:1">
      <c r="A40931" s="15">
        <v>308</v>
      </c>
    </row>
    <row r="40932" spans="1:1">
      <c r="A40932" s="15">
        <v>67200</v>
      </c>
    </row>
    <row r="40933" spans="1:1">
      <c r="A40933" s="15">
        <v>19845</v>
      </c>
    </row>
    <row r="40934" spans="1:1">
      <c r="A40934" s="15">
        <v>2202944.4500000002</v>
      </c>
    </row>
    <row r="40935" spans="1:1">
      <c r="A40935" s="15">
        <v>350494.19999999995</v>
      </c>
    </row>
    <row r="40936" spans="1:1">
      <c r="A40936" s="15">
        <v>477395.10000000003</v>
      </c>
    </row>
    <row r="40937" spans="1:1">
      <c r="A40937" s="15">
        <v>737649.5</v>
      </c>
    </row>
    <row r="40938" spans="1:1">
      <c r="A40938" s="15">
        <v>30178.399999999998</v>
      </c>
    </row>
    <row r="40939" spans="1:1">
      <c r="A40939" s="15">
        <v>54344.5</v>
      </c>
    </row>
    <row r="40940" spans="1:1">
      <c r="A40940" s="15">
        <v>101255</v>
      </c>
    </row>
    <row r="40941" spans="1:1">
      <c r="A40941" s="15">
        <v>21737.800000000003</v>
      </c>
    </row>
    <row r="40942" spans="1:1">
      <c r="A40942" s="15">
        <v>2328895.8000000003</v>
      </c>
    </row>
    <row r="40943" spans="1:1">
      <c r="A40943" s="15">
        <v>2695000</v>
      </c>
    </row>
    <row r="40944" spans="1:1">
      <c r="A40944" s="15">
        <v>2871.75</v>
      </c>
    </row>
    <row r="40945" spans="1:1">
      <c r="A40945" s="15">
        <v>14945</v>
      </c>
    </row>
    <row r="40946" spans="1:1">
      <c r="A40946" s="15">
        <v>26250</v>
      </c>
    </row>
    <row r="40947" spans="1:1">
      <c r="A40947" s="15">
        <v>11130</v>
      </c>
    </row>
    <row r="40948" spans="1:1">
      <c r="A40948" s="15">
        <v>27860</v>
      </c>
    </row>
    <row r="40949" spans="1:1">
      <c r="A40949" s="15">
        <v>200358.9</v>
      </c>
    </row>
    <row r="40950" spans="1:1">
      <c r="A40950" s="15">
        <v>1261428.3499999999</v>
      </c>
    </row>
    <row r="40951" spans="1:1">
      <c r="A40951" s="15">
        <v>1533824.2499999998</v>
      </c>
    </row>
    <row r="40952" spans="1:1">
      <c r="A40952" s="15">
        <v>269123.75</v>
      </c>
    </row>
    <row r="40953" spans="1:1">
      <c r="A40953" s="15">
        <v>2128145.6</v>
      </c>
    </row>
    <row r="40954" spans="1:1">
      <c r="A40954" s="15">
        <v>6027882</v>
      </c>
    </row>
    <row r="40955" spans="1:1">
      <c r="A40955" s="15">
        <v>2030</v>
      </c>
    </row>
    <row r="40956" spans="1:1">
      <c r="A40956" s="15">
        <v>6504.05</v>
      </c>
    </row>
    <row r="40957" spans="1:1">
      <c r="A40957" s="15">
        <v>1145680.2</v>
      </c>
    </row>
    <row r="40958" spans="1:1">
      <c r="A40958" s="15">
        <v>3123.75</v>
      </c>
    </row>
    <row r="40959" spans="1:1">
      <c r="A40959" s="15">
        <v>6930</v>
      </c>
    </row>
    <row r="40960" spans="1:1">
      <c r="A40960" s="15">
        <v>16625</v>
      </c>
    </row>
    <row r="40961" spans="1:1">
      <c r="A40961" s="15">
        <v>30996</v>
      </c>
    </row>
    <row r="40962" spans="1:1">
      <c r="A40962" s="15">
        <v>429663.85000000003</v>
      </c>
    </row>
    <row r="40963" spans="1:1">
      <c r="A40963" s="15">
        <v>11134.55</v>
      </c>
    </row>
    <row r="40964" spans="1:1">
      <c r="A40964" s="15">
        <v>227808.69999999998</v>
      </c>
    </row>
    <row r="40965" spans="1:1">
      <c r="A40965" s="15">
        <v>97300</v>
      </c>
    </row>
    <row r="40966" spans="1:1">
      <c r="A40966" s="15">
        <v>1470</v>
      </c>
    </row>
    <row r="40967" spans="1:1">
      <c r="A40967" s="15">
        <v>389980.50000000012</v>
      </c>
    </row>
    <row r="40968" spans="1:1">
      <c r="A40968" s="15">
        <v>3017754.9499999997</v>
      </c>
    </row>
    <row r="40969" spans="1:1">
      <c r="A40969" s="15">
        <v>62129.9</v>
      </c>
    </row>
    <row r="40970" spans="1:1">
      <c r="A40970" s="15">
        <v>4480</v>
      </c>
    </row>
    <row r="40971" spans="1:1">
      <c r="A40971" s="15">
        <v>20354.599999999999</v>
      </c>
    </row>
    <row r="40972" spans="1:1">
      <c r="A40972" s="15">
        <v>8817.1999999999989</v>
      </c>
    </row>
    <row r="40973" spans="1:1">
      <c r="A40973" s="15">
        <v>2061.5</v>
      </c>
    </row>
    <row r="40974" spans="1:1">
      <c r="A40974" s="15">
        <v>4011</v>
      </c>
    </row>
    <row r="40975" spans="1:1">
      <c r="A40975" s="15">
        <v>176736</v>
      </c>
    </row>
    <row r="40976" spans="1:1">
      <c r="A40976" s="15">
        <v>14420</v>
      </c>
    </row>
    <row r="40977" spans="1:1">
      <c r="A40977" s="15">
        <v>27457.5</v>
      </c>
    </row>
    <row r="40978" spans="1:1">
      <c r="A40978" s="15">
        <v>14735</v>
      </c>
    </row>
    <row r="40979" spans="1:1">
      <c r="A40979" s="15">
        <v>54266.1</v>
      </c>
    </row>
    <row r="40980" spans="1:1">
      <c r="A40980" s="15">
        <v>302748.60000000003</v>
      </c>
    </row>
    <row r="40981" spans="1:1">
      <c r="A40981" s="15">
        <v>295990.10000000003</v>
      </c>
    </row>
    <row r="40982" spans="1:1">
      <c r="A40982" s="15">
        <v>1499.4</v>
      </c>
    </row>
    <row r="40983" spans="1:1">
      <c r="A40983" s="15">
        <v>208250</v>
      </c>
    </row>
    <row r="40984" spans="1:1">
      <c r="A40984" s="15">
        <v>13707.750000000002</v>
      </c>
    </row>
    <row r="40985" spans="1:1">
      <c r="A40985" s="15">
        <v>7983.5</v>
      </c>
    </row>
    <row r="40986" spans="1:1">
      <c r="A40986" s="15">
        <v>13729.8</v>
      </c>
    </row>
    <row r="40987" spans="1:1">
      <c r="A40987" s="15">
        <v>41720</v>
      </c>
    </row>
    <row r="40988" spans="1:1">
      <c r="A40988" s="15">
        <v>24020.5</v>
      </c>
    </row>
    <row r="40989" spans="1:1">
      <c r="A40989" s="15">
        <v>6063.4000000000005</v>
      </c>
    </row>
    <row r="40990" spans="1:1">
      <c r="A40990" s="15">
        <v>71540</v>
      </c>
    </row>
    <row r="40991" spans="1:1">
      <c r="A40991" s="15">
        <v>15428</v>
      </c>
    </row>
    <row r="40992" spans="1:1">
      <c r="A40992" s="15">
        <v>10640</v>
      </c>
    </row>
    <row r="40993" spans="1:1">
      <c r="A40993" s="15">
        <v>2065</v>
      </c>
    </row>
    <row r="40994" spans="1:1">
      <c r="A40994" s="15">
        <v>8050</v>
      </c>
    </row>
    <row r="40995" spans="1:1">
      <c r="A40995" s="15">
        <v>21000</v>
      </c>
    </row>
    <row r="40996" spans="1:1">
      <c r="A40996" s="15">
        <v>20706</v>
      </c>
    </row>
    <row r="40997" spans="1:1">
      <c r="A40997" s="15">
        <v>510416.9</v>
      </c>
    </row>
    <row r="40998" spans="1:1">
      <c r="A40998" s="15">
        <v>178682.00000000003</v>
      </c>
    </row>
    <row r="40999" spans="1:1">
      <c r="A40999" s="15">
        <v>15155.7</v>
      </c>
    </row>
    <row r="41000" spans="1:1">
      <c r="A41000" s="15">
        <v>117075</v>
      </c>
    </row>
    <row r="41001" spans="1:1">
      <c r="A41001" s="15">
        <v>99050</v>
      </c>
    </row>
    <row r="41002" spans="1:1">
      <c r="A41002" s="15">
        <v>11711</v>
      </c>
    </row>
    <row r="41003" spans="1:1">
      <c r="A41003" s="15">
        <v>343973.00000000006</v>
      </c>
    </row>
    <row r="41004" spans="1:1">
      <c r="A41004" s="15">
        <v>142800</v>
      </c>
    </row>
    <row r="41005" spans="1:1">
      <c r="A41005" s="15">
        <v>11620</v>
      </c>
    </row>
    <row r="41006" spans="1:1">
      <c r="A41006" s="15">
        <v>12124</v>
      </c>
    </row>
    <row r="41007" spans="1:1">
      <c r="A41007" s="15">
        <v>36371.999999999993</v>
      </c>
    </row>
    <row r="41008" spans="1:1">
      <c r="A41008" s="15">
        <v>24248</v>
      </c>
    </row>
    <row r="41009" spans="1:1">
      <c r="A41009" s="15">
        <v>19957</v>
      </c>
    </row>
    <row r="41010" spans="1:1">
      <c r="A41010" s="15">
        <v>31682</v>
      </c>
    </row>
    <row r="41011" spans="1:1">
      <c r="A41011" s="15">
        <v>23167.200000000004</v>
      </c>
    </row>
    <row r="41012" spans="1:1">
      <c r="A41012" s="15">
        <v>1421</v>
      </c>
    </row>
    <row r="41013" spans="1:1">
      <c r="A41013" s="15">
        <v>62881</v>
      </c>
    </row>
    <row r="41014" spans="1:1">
      <c r="A41014" s="15">
        <v>85072.75</v>
      </c>
    </row>
    <row r="41015" spans="1:1">
      <c r="A41015" s="15">
        <v>2063898.2000000002</v>
      </c>
    </row>
    <row r="41016" spans="1:1">
      <c r="A41016" s="15">
        <v>178633</v>
      </c>
    </row>
    <row r="41017" spans="1:1">
      <c r="A41017" s="15">
        <v>153980.75</v>
      </c>
    </row>
    <row r="41018" spans="1:1">
      <c r="A41018" s="15">
        <v>42622.65</v>
      </c>
    </row>
    <row r="41019" spans="1:1">
      <c r="A41019" s="15">
        <v>28350</v>
      </c>
    </row>
    <row r="41020" spans="1:1">
      <c r="A41020" s="15">
        <v>110169.14999999998</v>
      </c>
    </row>
    <row r="41021" spans="1:1">
      <c r="A41021" s="15">
        <v>69212.850000000006</v>
      </c>
    </row>
    <row r="41022" spans="1:1">
      <c r="A41022" s="15">
        <v>4714.5</v>
      </c>
    </row>
    <row r="41023" spans="1:1">
      <c r="A41023" s="15">
        <v>110052.25</v>
      </c>
    </row>
    <row r="41024" spans="1:1">
      <c r="A41024" s="15">
        <v>32340</v>
      </c>
    </row>
    <row r="41025" spans="1:1">
      <c r="A41025" s="15">
        <v>39848.549999999996</v>
      </c>
    </row>
    <row r="41026" spans="1:1">
      <c r="A41026" s="15">
        <v>171598</v>
      </c>
    </row>
    <row r="41027" spans="1:1">
      <c r="A41027" s="15">
        <v>1645</v>
      </c>
    </row>
    <row r="41028" spans="1:1">
      <c r="A41028" s="15">
        <v>7700</v>
      </c>
    </row>
    <row r="41029" spans="1:1">
      <c r="A41029" s="15">
        <v>2935597.7</v>
      </c>
    </row>
    <row r="41030" spans="1:1">
      <c r="A41030" s="15">
        <v>89653.2</v>
      </c>
    </row>
    <row r="41031" spans="1:1">
      <c r="A41031" s="15">
        <v>14510.3</v>
      </c>
    </row>
    <row r="41032" spans="1:1">
      <c r="A41032" s="15">
        <v>101392.19999999998</v>
      </c>
    </row>
    <row r="41033" spans="1:1">
      <c r="A41033" s="15">
        <v>113506.4</v>
      </c>
    </row>
    <row r="41034" spans="1:1">
      <c r="A41034" s="15">
        <v>14595</v>
      </c>
    </row>
    <row r="41035" spans="1:1">
      <c r="A41035" s="15">
        <v>97335</v>
      </c>
    </row>
    <row r="41036" spans="1:1">
      <c r="A41036" s="15">
        <v>3150</v>
      </c>
    </row>
    <row r="41037" spans="1:1">
      <c r="A41037" s="15">
        <v>2310</v>
      </c>
    </row>
    <row r="41038" spans="1:1">
      <c r="A41038" s="15">
        <v>930762</v>
      </c>
    </row>
    <row r="41039" spans="1:1">
      <c r="A41039" s="15">
        <v>71872.5</v>
      </c>
    </row>
    <row r="41040" spans="1:1">
      <c r="A41040" s="15">
        <v>347088</v>
      </c>
    </row>
    <row r="41041" spans="1:1">
      <c r="A41041" s="15">
        <v>4410</v>
      </c>
    </row>
    <row r="41042" spans="1:1">
      <c r="A41042" s="15">
        <v>369875.8</v>
      </c>
    </row>
    <row r="41043" spans="1:1">
      <c r="A41043" s="15">
        <v>748230</v>
      </c>
    </row>
    <row r="41044" spans="1:1">
      <c r="A41044" s="15">
        <v>9525.25</v>
      </c>
    </row>
    <row r="41045" spans="1:1">
      <c r="A41045" s="15">
        <v>62254.499999999993</v>
      </c>
    </row>
    <row r="41046" spans="1:1">
      <c r="A41046" s="15">
        <v>2445.1</v>
      </c>
    </row>
    <row r="41047" spans="1:1">
      <c r="A41047" s="15">
        <v>107625</v>
      </c>
    </row>
    <row r="41048" spans="1:1">
      <c r="A41048" s="15">
        <v>7700</v>
      </c>
    </row>
    <row r="41049" spans="1:1">
      <c r="A41049" s="15">
        <v>1347.5</v>
      </c>
    </row>
    <row r="41050" spans="1:1">
      <c r="A41050" s="15">
        <v>1522.5</v>
      </c>
    </row>
    <row r="41051" spans="1:1">
      <c r="A41051" s="15">
        <v>1239</v>
      </c>
    </row>
    <row r="41052" spans="1:1">
      <c r="A41052" s="15">
        <v>7700</v>
      </c>
    </row>
    <row r="41053" spans="1:1">
      <c r="A41053" s="15">
        <v>162750</v>
      </c>
    </row>
    <row r="41054" spans="1:1">
      <c r="A41054" s="15">
        <v>54250</v>
      </c>
    </row>
    <row r="41055" spans="1:1">
      <c r="A41055" s="15">
        <v>91700</v>
      </c>
    </row>
    <row r="41056" spans="1:1">
      <c r="A41056" s="15">
        <v>7350</v>
      </c>
    </row>
    <row r="41057" spans="1:1">
      <c r="A41057" s="15">
        <v>38010</v>
      </c>
    </row>
    <row r="41058" spans="1:1">
      <c r="A41058" s="15">
        <v>124265.04999999999</v>
      </c>
    </row>
    <row r="41059" spans="1:1">
      <c r="A41059" s="15">
        <v>207467.04999999996</v>
      </c>
    </row>
    <row r="41060" spans="1:1">
      <c r="A41060" s="15">
        <v>750120</v>
      </c>
    </row>
    <row r="41061" spans="1:1">
      <c r="A41061" s="15">
        <v>9854.6</v>
      </c>
    </row>
    <row r="41062" spans="1:1">
      <c r="A41062" s="15">
        <v>3283</v>
      </c>
    </row>
    <row r="41063" spans="1:1">
      <c r="A41063" s="15">
        <v>10491.25</v>
      </c>
    </row>
    <row r="41064" spans="1:1">
      <c r="A41064" s="15">
        <v>115150.7</v>
      </c>
    </row>
    <row r="41065" spans="1:1">
      <c r="A41065" s="15">
        <v>345452.10000000003</v>
      </c>
    </row>
    <row r="41066" spans="1:1">
      <c r="A41066" s="15">
        <v>224557.9</v>
      </c>
    </row>
    <row r="41067" spans="1:1">
      <c r="A41067" s="15">
        <v>14490</v>
      </c>
    </row>
    <row r="41068" spans="1:1">
      <c r="A41068" s="15">
        <v>80630.2</v>
      </c>
    </row>
    <row r="41069" spans="1:1">
      <c r="A41069" s="15">
        <v>14700</v>
      </c>
    </row>
    <row r="41070" spans="1:1">
      <c r="A41070" s="15">
        <v>1095065.6499999999</v>
      </c>
    </row>
    <row r="41071" spans="1:1">
      <c r="A41071" s="15">
        <v>7700</v>
      </c>
    </row>
    <row r="41072" spans="1:1">
      <c r="A41072" s="15">
        <v>3657.5</v>
      </c>
    </row>
    <row r="41073" spans="1:1">
      <c r="A41073" s="15">
        <v>11182.5</v>
      </c>
    </row>
    <row r="41074" spans="1:1">
      <c r="A41074" s="15">
        <v>126273</v>
      </c>
    </row>
    <row r="41075" spans="1:1">
      <c r="A41075" s="15">
        <v>91187.25</v>
      </c>
    </row>
    <row r="41076" spans="1:1">
      <c r="A41076" s="15">
        <v>202923.69999999998</v>
      </c>
    </row>
    <row r="41077" spans="1:1">
      <c r="A41077" s="15">
        <v>21809.55</v>
      </c>
    </row>
    <row r="41078" spans="1:1">
      <c r="A41078" s="15">
        <v>83507.199999999997</v>
      </c>
    </row>
    <row r="41079" spans="1:1">
      <c r="A41079" s="15">
        <v>53550</v>
      </c>
    </row>
    <row r="41080" spans="1:1">
      <c r="A41080" s="15">
        <v>56063</v>
      </c>
    </row>
    <row r="41081" spans="1:1">
      <c r="A41081" s="15">
        <v>33950</v>
      </c>
    </row>
    <row r="41082" spans="1:1">
      <c r="A41082" s="15">
        <v>1946.6999999999998</v>
      </c>
    </row>
    <row r="41083" spans="1:1">
      <c r="A41083" s="15">
        <v>57435</v>
      </c>
    </row>
    <row r="41084" spans="1:1">
      <c r="A41084" s="15">
        <v>3955</v>
      </c>
    </row>
    <row r="41085" spans="1:1">
      <c r="A41085" s="15">
        <v>41790</v>
      </c>
    </row>
    <row r="41086" spans="1:1">
      <c r="A41086" s="15">
        <v>62685</v>
      </c>
    </row>
    <row r="41087" spans="1:1">
      <c r="A41087" s="15">
        <v>980254.79999999993</v>
      </c>
    </row>
    <row r="41088" spans="1:1">
      <c r="A41088" s="15">
        <v>11165</v>
      </c>
    </row>
    <row r="41089" spans="1:1">
      <c r="A41089" s="15">
        <v>178675</v>
      </c>
    </row>
    <row r="41090" spans="1:1">
      <c r="A41090" s="15">
        <v>22925</v>
      </c>
    </row>
    <row r="41091" spans="1:1">
      <c r="A41091" s="15">
        <v>849080.75000000012</v>
      </c>
    </row>
    <row r="41092" spans="1:1">
      <c r="A41092" s="15">
        <v>175145.60000000001</v>
      </c>
    </row>
    <row r="41093" spans="1:1">
      <c r="A41093" s="15">
        <v>29738.1</v>
      </c>
    </row>
    <row r="41094" spans="1:1">
      <c r="A41094" s="15">
        <v>167750.45000000004</v>
      </c>
    </row>
    <row r="41095" spans="1:1">
      <c r="A41095" s="15">
        <v>9668.75</v>
      </c>
    </row>
    <row r="41096" spans="1:1">
      <c r="A41096" s="15">
        <v>243390</v>
      </c>
    </row>
    <row r="41097" spans="1:1">
      <c r="A41097" s="15">
        <v>960750</v>
      </c>
    </row>
    <row r="41098" spans="1:1">
      <c r="A41098" s="15">
        <v>74760</v>
      </c>
    </row>
    <row r="41099" spans="1:1">
      <c r="A41099" s="15">
        <v>75995.149999999994</v>
      </c>
    </row>
    <row r="41100" spans="1:1">
      <c r="A41100" s="15">
        <v>13440</v>
      </c>
    </row>
    <row r="41101" spans="1:1">
      <c r="A41101" s="15">
        <v>27942.95</v>
      </c>
    </row>
    <row r="41102" spans="1:1">
      <c r="A41102" s="15">
        <v>5912.2</v>
      </c>
    </row>
    <row r="41103" spans="1:1">
      <c r="A41103" s="15">
        <v>1112972</v>
      </c>
    </row>
    <row r="41104" spans="1:1">
      <c r="A41104" s="15">
        <v>23709</v>
      </c>
    </row>
    <row r="41105" spans="1:1">
      <c r="A41105" s="15">
        <v>10850</v>
      </c>
    </row>
    <row r="41106" spans="1:1">
      <c r="A41106" s="15">
        <v>17080</v>
      </c>
    </row>
    <row r="41107" spans="1:1">
      <c r="A41107" s="15">
        <v>86625</v>
      </c>
    </row>
    <row r="41108" spans="1:1">
      <c r="A41108" s="15">
        <v>55133.75</v>
      </c>
    </row>
    <row r="41109" spans="1:1">
      <c r="A41109" s="15">
        <v>126000</v>
      </c>
    </row>
    <row r="41110" spans="1:1">
      <c r="A41110" s="15">
        <v>13160</v>
      </c>
    </row>
    <row r="41111" spans="1:1">
      <c r="A41111" s="15">
        <v>225225</v>
      </c>
    </row>
    <row r="41112" spans="1:1">
      <c r="A41112" s="15">
        <v>225225</v>
      </c>
    </row>
    <row r="41113" spans="1:1">
      <c r="A41113" s="15">
        <v>48965</v>
      </c>
    </row>
    <row r="41114" spans="1:1">
      <c r="A41114" s="15">
        <v>53393.9</v>
      </c>
    </row>
    <row r="41115" spans="1:1">
      <c r="A41115" s="15">
        <v>20415.5</v>
      </c>
    </row>
    <row r="41116" spans="1:1">
      <c r="A41116" s="15">
        <v>2872532.5999999996</v>
      </c>
    </row>
    <row r="41117" spans="1:1">
      <c r="A41117" s="15">
        <v>87906</v>
      </c>
    </row>
    <row r="41118" spans="1:1">
      <c r="A41118" s="15">
        <v>45059</v>
      </c>
    </row>
    <row r="41119" spans="1:1">
      <c r="A41119" s="15">
        <v>3103268</v>
      </c>
    </row>
    <row r="41120" spans="1:1">
      <c r="A41120" s="15">
        <v>1295</v>
      </c>
    </row>
    <row r="41121" spans="1:1">
      <c r="A41121" s="15">
        <v>75339.599999999991</v>
      </c>
    </row>
    <row r="41122" spans="1:1">
      <c r="A41122" s="15">
        <v>9841.65</v>
      </c>
    </row>
    <row r="41123" spans="1:1">
      <c r="A41123" s="15">
        <v>19685544.199999999</v>
      </c>
    </row>
    <row r="41124" spans="1:1">
      <c r="A41124" s="15">
        <v>14902732.25</v>
      </c>
    </row>
    <row r="41125" spans="1:1">
      <c r="A41125" s="15">
        <v>528180.80000000005</v>
      </c>
    </row>
    <row r="41126" spans="1:1">
      <c r="A41126" s="15">
        <v>1546815.2</v>
      </c>
    </row>
    <row r="41127" spans="1:1">
      <c r="A41127" s="15">
        <v>4200</v>
      </c>
    </row>
    <row r="41128" spans="1:1">
      <c r="A41128" s="15">
        <v>35098</v>
      </c>
    </row>
    <row r="41129" spans="1:1">
      <c r="A41129" s="15">
        <v>33589.5</v>
      </c>
    </row>
    <row r="41130" spans="1:1">
      <c r="A41130" s="15">
        <v>186976.65000000002</v>
      </c>
    </row>
    <row r="41131" spans="1:1">
      <c r="A41131" s="15">
        <v>17815</v>
      </c>
    </row>
    <row r="41132" spans="1:1">
      <c r="A41132" s="15">
        <v>1711.5000000000002</v>
      </c>
    </row>
    <row r="41133" spans="1:1">
      <c r="A41133" s="15">
        <v>11445</v>
      </c>
    </row>
    <row r="41134" spans="1:1">
      <c r="A41134" s="15">
        <v>3045</v>
      </c>
    </row>
    <row r="41135" spans="1:1">
      <c r="A41135" s="15">
        <v>1407001.4000000001</v>
      </c>
    </row>
    <row r="41136" spans="1:1">
      <c r="A41136" s="15">
        <v>1151408.3000000003</v>
      </c>
    </row>
    <row r="41137" spans="1:1">
      <c r="A41137" s="15">
        <v>265479.89999999997</v>
      </c>
    </row>
    <row r="41138" spans="1:1">
      <c r="A41138" s="15">
        <v>1794649.5000000002</v>
      </c>
    </row>
    <row r="41139" spans="1:1">
      <c r="A41139" s="15">
        <v>1794649.5000000002</v>
      </c>
    </row>
    <row r="41140" spans="1:1">
      <c r="A41140" s="15">
        <v>73325</v>
      </c>
    </row>
    <row r="41141" spans="1:1">
      <c r="A41141" s="15">
        <v>3183.25</v>
      </c>
    </row>
    <row r="41142" spans="1:1">
      <c r="A41142" s="15">
        <v>34762.700000000004</v>
      </c>
    </row>
    <row r="41143" spans="1:1">
      <c r="A41143" s="15">
        <v>2380</v>
      </c>
    </row>
    <row r="41144" spans="1:1">
      <c r="A41144" s="15">
        <v>23205</v>
      </c>
    </row>
    <row r="41145" spans="1:1">
      <c r="A41145" s="15">
        <v>1890</v>
      </c>
    </row>
    <row r="41146" spans="1:1">
      <c r="A41146" s="15">
        <v>1449</v>
      </c>
    </row>
    <row r="41147" spans="1:1">
      <c r="A41147" s="15">
        <v>36260</v>
      </c>
    </row>
    <row r="41148" spans="1:1">
      <c r="A41148" s="15">
        <v>414438.5</v>
      </c>
    </row>
    <row r="41149" spans="1:1">
      <c r="A41149" s="15">
        <v>1505</v>
      </c>
    </row>
    <row r="41150" spans="1:1">
      <c r="A41150" s="15">
        <v>32707.5</v>
      </c>
    </row>
    <row r="41151" spans="1:1">
      <c r="A41151" s="15">
        <v>7714</v>
      </c>
    </row>
    <row r="41152" spans="1:1">
      <c r="A41152" s="15">
        <v>378000</v>
      </c>
    </row>
    <row r="41153" spans="1:1">
      <c r="A41153" s="15">
        <v>9639</v>
      </c>
    </row>
    <row r="41154" spans="1:1">
      <c r="A41154" s="15">
        <v>597870</v>
      </c>
    </row>
    <row r="41155" spans="1:1">
      <c r="A41155" s="15">
        <v>74403</v>
      </c>
    </row>
    <row r="41156" spans="1:1">
      <c r="A41156" s="15">
        <v>55965</v>
      </c>
    </row>
    <row r="41157" spans="1:1">
      <c r="A41157" s="15">
        <v>1393253.75</v>
      </c>
    </row>
    <row r="41158" spans="1:1">
      <c r="A41158" s="15">
        <v>5718.3</v>
      </c>
    </row>
    <row r="41159" spans="1:1">
      <c r="A41159" s="15">
        <v>2586749.1999999997</v>
      </c>
    </row>
    <row r="41160" spans="1:1">
      <c r="A41160" s="15">
        <v>64708</v>
      </c>
    </row>
    <row r="41161" spans="1:1">
      <c r="A41161" s="15">
        <v>939575</v>
      </c>
    </row>
    <row r="41162" spans="1:1">
      <c r="A41162" s="15">
        <v>560</v>
      </c>
    </row>
    <row r="41163" spans="1:1">
      <c r="A41163" s="15">
        <v>189550.55</v>
      </c>
    </row>
    <row r="41164" spans="1:1">
      <c r="A41164" s="15">
        <v>106795.84999999999</v>
      </c>
    </row>
    <row r="41165" spans="1:1">
      <c r="A41165" s="15">
        <v>163159.5</v>
      </c>
    </row>
    <row r="41166" spans="1:1">
      <c r="A41166" s="15">
        <v>46921</v>
      </c>
    </row>
    <row r="41167" spans="1:1">
      <c r="A41167" s="15">
        <v>65800</v>
      </c>
    </row>
    <row r="41168" spans="1:1">
      <c r="A41168" s="15">
        <v>50788.5</v>
      </c>
    </row>
    <row r="41169" spans="1:1">
      <c r="A41169" s="15">
        <v>357609</v>
      </c>
    </row>
    <row r="41170" spans="1:1">
      <c r="A41170" s="15">
        <v>20415.5</v>
      </c>
    </row>
    <row r="41171" spans="1:1">
      <c r="A41171" s="15">
        <v>11543</v>
      </c>
    </row>
    <row r="41172" spans="1:1">
      <c r="A41172" s="15">
        <v>193340</v>
      </c>
    </row>
    <row r="41173" spans="1:1">
      <c r="A41173" s="15">
        <v>32375</v>
      </c>
    </row>
    <row r="41174" spans="1:1">
      <c r="A41174" s="15">
        <v>367753.75</v>
      </c>
    </row>
    <row r="41175" spans="1:1">
      <c r="A41175" s="15">
        <v>1645</v>
      </c>
    </row>
    <row r="41176" spans="1:1">
      <c r="A41176" s="15">
        <v>22169</v>
      </c>
    </row>
    <row r="41177" spans="1:1">
      <c r="A41177" s="15">
        <v>8575</v>
      </c>
    </row>
    <row r="41178" spans="1:1">
      <c r="A41178" s="15">
        <v>71967</v>
      </c>
    </row>
    <row r="41179" spans="1:1">
      <c r="A41179" s="15">
        <v>86436</v>
      </c>
    </row>
    <row r="41180" spans="1:1">
      <c r="A41180" s="15">
        <v>43218</v>
      </c>
    </row>
    <row r="41181" spans="1:1">
      <c r="A41181" s="15">
        <v>184531.20000000001</v>
      </c>
    </row>
    <row r="41182" spans="1:1">
      <c r="A41182" s="15">
        <v>683505.89999999991</v>
      </c>
    </row>
    <row r="41183" spans="1:1">
      <c r="A41183" s="15">
        <v>106011.84999999999</v>
      </c>
    </row>
    <row r="41184" spans="1:1">
      <c r="A41184" s="15">
        <v>3587.5</v>
      </c>
    </row>
    <row r="41185" spans="1:1">
      <c r="A41185" s="15">
        <v>10150</v>
      </c>
    </row>
    <row r="41186" spans="1:1">
      <c r="A41186" s="15">
        <v>121238.25</v>
      </c>
    </row>
    <row r="41187" spans="1:1">
      <c r="A41187" s="15">
        <v>72772</v>
      </c>
    </row>
    <row r="41188" spans="1:1">
      <c r="A41188" s="15">
        <v>18882.5</v>
      </c>
    </row>
    <row r="41189" spans="1:1">
      <c r="A41189" s="15">
        <v>189420</v>
      </c>
    </row>
    <row r="41190" spans="1:1">
      <c r="A41190" s="15">
        <v>4270</v>
      </c>
    </row>
    <row r="41191" spans="1:1">
      <c r="A41191" s="15">
        <v>2621438.75</v>
      </c>
    </row>
    <row r="41192" spans="1:1">
      <c r="A41192" s="15">
        <v>43423.8</v>
      </c>
    </row>
    <row r="41193" spans="1:1">
      <c r="A41193" s="15">
        <v>8815.4500000000007</v>
      </c>
    </row>
    <row r="41194" spans="1:1">
      <c r="A41194" s="15">
        <v>278594.75</v>
      </c>
    </row>
    <row r="41195" spans="1:1">
      <c r="A41195" s="15">
        <v>2164143.7999999998</v>
      </c>
    </row>
    <row r="41196" spans="1:1">
      <c r="A41196" s="15">
        <v>390474</v>
      </c>
    </row>
    <row r="41197" spans="1:1">
      <c r="A41197" s="15">
        <v>17710</v>
      </c>
    </row>
    <row r="41198" spans="1:1">
      <c r="A41198" s="15">
        <v>44100</v>
      </c>
    </row>
    <row r="41199" spans="1:1">
      <c r="A41199" s="15">
        <v>103839.75</v>
      </c>
    </row>
    <row r="41200" spans="1:1">
      <c r="A41200" s="15">
        <v>167532.75</v>
      </c>
    </row>
    <row r="41201" spans="1:1">
      <c r="A41201" s="15">
        <v>97394.5</v>
      </c>
    </row>
    <row r="41202" spans="1:1">
      <c r="A41202" s="15">
        <v>12810</v>
      </c>
    </row>
    <row r="41203" spans="1:1">
      <c r="A41203" s="15">
        <v>20125</v>
      </c>
    </row>
    <row r="41204" spans="1:1">
      <c r="A41204" s="15">
        <v>33234.6</v>
      </c>
    </row>
    <row r="41205" spans="1:1">
      <c r="A41205" s="15">
        <v>47229</v>
      </c>
    </row>
    <row r="41206" spans="1:1">
      <c r="A41206" s="15">
        <v>100926</v>
      </c>
    </row>
    <row r="41207" spans="1:1">
      <c r="A41207" s="15">
        <v>44587.200000000004</v>
      </c>
    </row>
    <row r="41208" spans="1:1">
      <c r="A41208" s="15">
        <v>39277</v>
      </c>
    </row>
    <row r="41209" spans="1:1">
      <c r="A41209" s="15">
        <v>2098.25</v>
      </c>
    </row>
    <row r="41210" spans="1:1">
      <c r="A41210" s="15">
        <v>66407.600000000006</v>
      </c>
    </row>
    <row r="41211" spans="1:1">
      <c r="A41211" s="15">
        <v>15249.5</v>
      </c>
    </row>
    <row r="41212" spans="1:1">
      <c r="A41212" s="15">
        <v>44100</v>
      </c>
    </row>
    <row r="41213" spans="1:1">
      <c r="A41213" s="15">
        <v>29812.650000000005</v>
      </c>
    </row>
    <row r="41214" spans="1:1">
      <c r="A41214" s="15">
        <v>76300</v>
      </c>
    </row>
    <row r="41215" spans="1:1">
      <c r="A41215" s="15">
        <v>17412.5</v>
      </c>
    </row>
    <row r="41216" spans="1:1">
      <c r="A41216" s="15">
        <v>2394</v>
      </c>
    </row>
    <row r="41217" spans="1:1">
      <c r="A41217" s="15">
        <v>44065</v>
      </c>
    </row>
    <row r="41218" spans="1:1">
      <c r="A41218" s="15">
        <v>3255</v>
      </c>
    </row>
    <row r="41219" spans="1:1">
      <c r="A41219" s="15">
        <v>79638.3</v>
      </c>
    </row>
    <row r="41220" spans="1:1">
      <c r="A41220" s="15">
        <v>20895</v>
      </c>
    </row>
    <row r="41221" spans="1:1">
      <c r="A41221" s="15">
        <v>30100</v>
      </c>
    </row>
    <row r="41222" spans="1:1">
      <c r="A41222" s="15">
        <v>111685</v>
      </c>
    </row>
    <row r="41223" spans="1:1">
      <c r="A41223" s="15">
        <v>10679399.850000001</v>
      </c>
    </row>
    <row r="41224" spans="1:1">
      <c r="A41224" s="15">
        <v>1001</v>
      </c>
    </row>
    <row r="41225" spans="1:1">
      <c r="A41225" s="15">
        <v>36230.600000000006</v>
      </c>
    </row>
    <row r="41226" spans="1:1">
      <c r="A41226" s="15">
        <v>89894</v>
      </c>
    </row>
    <row r="41227" spans="1:1">
      <c r="A41227" s="15">
        <v>36351</v>
      </c>
    </row>
    <row r="41228" spans="1:1">
      <c r="A41228" s="15">
        <v>28049</v>
      </c>
    </row>
    <row r="41229" spans="1:1">
      <c r="A41229" s="15">
        <v>696.5</v>
      </c>
    </row>
    <row r="41230" spans="1:1">
      <c r="A41230" s="15">
        <v>315.7</v>
      </c>
    </row>
    <row r="41231" spans="1:1">
      <c r="A41231" s="15">
        <v>102392.5</v>
      </c>
    </row>
    <row r="41232" spans="1:1">
      <c r="A41232" s="15">
        <v>101524.5</v>
      </c>
    </row>
    <row r="41233" spans="1:1">
      <c r="A41233" s="15">
        <v>33841.5</v>
      </c>
    </row>
    <row r="41234" spans="1:1">
      <c r="A41234" s="15">
        <v>181685</v>
      </c>
    </row>
    <row r="41235" spans="1:1">
      <c r="A41235" s="15">
        <v>388500</v>
      </c>
    </row>
    <row r="41236" spans="1:1">
      <c r="A41236" s="15">
        <v>24948</v>
      </c>
    </row>
    <row r="41237" spans="1:1">
      <c r="A41237" s="15">
        <v>106260</v>
      </c>
    </row>
    <row r="41238" spans="1:1">
      <c r="A41238" s="15">
        <v>4462.5</v>
      </c>
    </row>
    <row r="41239" spans="1:1">
      <c r="A41239" s="15">
        <v>172235</v>
      </c>
    </row>
    <row r="41240" spans="1:1">
      <c r="A41240" s="15">
        <v>70140</v>
      </c>
    </row>
    <row r="41241" spans="1:1">
      <c r="A41241" s="15">
        <v>27317.5</v>
      </c>
    </row>
    <row r="41242" spans="1:1">
      <c r="A41242" s="15">
        <v>512040.90000000008</v>
      </c>
    </row>
    <row r="41243" spans="1:1">
      <c r="A41243" s="15">
        <v>18725</v>
      </c>
    </row>
    <row r="41244" spans="1:1">
      <c r="A41244" s="15">
        <v>1563525.2499999998</v>
      </c>
    </row>
    <row r="41245" spans="1:1">
      <c r="A41245" s="15">
        <v>1709803.8999999997</v>
      </c>
    </row>
    <row r="41246" spans="1:1">
      <c r="A41246" s="15">
        <v>36607.9</v>
      </c>
    </row>
    <row r="41247" spans="1:1">
      <c r="A41247" s="15">
        <v>26875.8</v>
      </c>
    </row>
    <row r="41248" spans="1:1">
      <c r="A41248" s="15">
        <v>1440502.0000000002</v>
      </c>
    </row>
    <row r="41249" spans="1:1">
      <c r="A41249" s="15">
        <v>222320</v>
      </c>
    </row>
    <row r="41250" spans="1:1">
      <c r="A41250" s="15">
        <v>1106.7</v>
      </c>
    </row>
    <row r="41251" spans="1:1">
      <c r="A41251" s="15">
        <v>105553</v>
      </c>
    </row>
    <row r="41252" spans="1:1">
      <c r="A41252" s="15">
        <v>40240.200000000004</v>
      </c>
    </row>
    <row r="41253" spans="1:1">
      <c r="A41253" s="15">
        <v>187975.2</v>
      </c>
    </row>
    <row r="41254" spans="1:1">
      <c r="A41254" s="15">
        <v>7722.75</v>
      </c>
    </row>
    <row r="41255" spans="1:1">
      <c r="A41255" s="15">
        <v>7785.4</v>
      </c>
    </row>
    <row r="41256" spans="1:1">
      <c r="A41256" s="15">
        <v>30081.8</v>
      </c>
    </row>
    <row r="41257" spans="1:1">
      <c r="A41257" s="15">
        <v>109852.74999999999</v>
      </c>
    </row>
    <row r="41258" spans="1:1">
      <c r="A41258" s="15">
        <v>40521.600000000006</v>
      </c>
    </row>
    <row r="41259" spans="1:1">
      <c r="A41259" s="15">
        <v>70871.5</v>
      </c>
    </row>
    <row r="41260" spans="1:1">
      <c r="A41260" s="15">
        <v>56895.299999999996</v>
      </c>
    </row>
    <row r="41261" spans="1:1">
      <c r="A41261" s="15">
        <v>38955</v>
      </c>
    </row>
    <row r="41262" spans="1:1">
      <c r="A41262" s="15">
        <v>36627.5</v>
      </c>
    </row>
    <row r="41263" spans="1:1">
      <c r="A41263" s="15">
        <v>5964</v>
      </c>
    </row>
    <row r="41264" spans="1:1">
      <c r="A41264" s="15">
        <v>120540</v>
      </c>
    </row>
    <row r="41265" spans="1:1">
      <c r="A41265" s="15">
        <v>168462</v>
      </c>
    </row>
    <row r="41266" spans="1:1">
      <c r="A41266" s="15">
        <v>92411.199999999983</v>
      </c>
    </row>
    <row r="41267" spans="1:1">
      <c r="A41267" s="15">
        <v>9312.7999999999993</v>
      </c>
    </row>
    <row r="41268" spans="1:1">
      <c r="A41268" s="15">
        <v>39852.75</v>
      </c>
    </row>
    <row r="41269" spans="1:1">
      <c r="A41269" s="15">
        <v>174685</v>
      </c>
    </row>
    <row r="41270" spans="1:1">
      <c r="A41270" s="15">
        <v>54624.499999999993</v>
      </c>
    </row>
    <row r="41271" spans="1:1">
      <c r="A41271" s="15">
        <v>39207</v>
      </c>
    </row>
    <row r="41272" spans="1:1">
      <c r="A41272" s="15">
        <v>21000</v>
      </c>
    </row>
    <row r="41273" spans="1:1">
      <c r="A41273" s="15">
        <v>120065.75000000003</v>
      </c>
    </row>
    <row r="41274" spans="1:1">
      <c r="A41274" s="15">
        <v>49525</v>
      </c>
    </row>
    <row r="41275" spans="1:1">
      <c r="A41275" s="15">
        <v>23380</v>
      </c>
    </row>
    <row r="41276" spans="1:1">
      <c r="A41276" s="15">
        <v>33178.25</v>
      </c>
    </row>
    <row r="41277" spans="1:1">
      <c r="A41277" s="15">
        <v>4830</v>
      </c>
    </row>
    <row r="41278" spans="1:1">
      <c r="A41278" s="15">
        <v>20125</v>
      </c>
    </row>
    <row r="41279" spans="1:1">
      <c r="A41279" s="15">
        <v>381500</v>
      </c>
    </row>
    <row r="41280" spans="1:1">
      <c r="A41280" s="15">
        <v>1295</v>
      </c>
    </row>
    <row r="41281" spans="1:1">
      <c r="A41281" s="15">
        <v>1925</v>
      </c>
    </row>
    <row r="41282" spans="1:1">
      <c r="A41282" s="15">
        <v>55699</v>
      </c>
    </row>
    <row r="41283" spans="1:1">
      <c r="A41283" s="15">
        <v>41055</v>
      </c>
    </row>
    <row r="41284" spans="1:1">
      <c r="A41284" s="15">
        <v>2065</v>
      </c>
    </row>
    <row r="41285" spans="1:1">
      <c r="A41285" s="15">
        <v>73255</v>
      </c>
    </row>
    <row r="41286" spans="1:1">
      <c r="A41286" s="15">
        <v>135240</v>
      </c>
    </row>
    <row r="41287" spans="1:1">
      <c r="A41287" s="15">
        <v>4354</v>
      </c>
    </row>
    <row r="41288" spans="1:1">
      <c r="A41288" s="15">
        <v>444673.25</v>
      </c>
    </row>
    <row r="41289" spans="1:1">
      <c r="A41289" s="15">
        <v>462000</v>
      </c>
    </row>
    <row r="41290" spans="1:1">
      <c r="A41290" s="15">
        <v>39200</v>
      </c>
    </row>
    <row r="41291" spans="1:1">
      <c r="A41291" s="15">
        <v>37030</v>
      </c>
    </row>
    <row r="41292" spans="1:1">
      <c r="A41292" s="15">
        <v>34676.25</v>
      </c>
    </row>
    <row r="41293" spans="1:1">
      <c r="A41293" s="15">
        <v>1070837.6000000001</v>
      </c>
    </row>
    <row r="41294" spans="1:1">
      <c r="A41294" s="15">
        <v>320253.5</v>
      </c>
    </row>
    <row r="41295" spans="1:1">
      <c r="A41295" s="15">
        <v>50708</v>
      </c>
    </row>
    <row r="41296" spans="1:1">
      <c r="A41296" s="15">
        <v>4256.7</v>
      </c>
    </row>
    <row r="41297" spans="1:1">
      <c r="A41297" s="15">
        <v>53974.55</v>
      </c>
    </row>
    <row r="41298" spans="1:1">
      <c r="A41298" s="15">
        <v>197365</v>
      </c>
    </row>
    <row r="41299" spans="1:1">
      <c r="A41299" s="15">
        <v>30733.5</v>
      </c>
    </row>
    <row r="41300" spans="1:1">
      <c r="A41300" s="15">
        <v>1755994.8</v>
      </c>
    </row>
    <row r="41301" spans="1:1">
      <c r="A41301" s="15">
        <v>6930</v>
      </c>
    </row>
    <row r="41302" spans="1:1">
      <c r="A41302" s="15">
        <v>192920</v>
      </c>
    </row>
    <row r="41303" spans="1:1">
      <c r="A41303" s="15">
        <v>21525</v>
      </c>
    </row>
    <row r="41304" spans="1:1">
      <c r="A41304" s="15">
        <v>7917</v>
      </c>
    </row>
    <row r="41305" spans="1:1">
      <c r="A41305" s="15">
        <v>8085</v>
      </c>
    </row>
    <row r="41306" spans="1:1">
      <c r="A41306" s="15">
        <v>277900</v>
      </c>
    </row>
    <row r="41307" spans="1:1">
      <c r="A41307" s="15">
        <v>42287</v>
      </c>
    </row>
    <row r="41308" spans="1:1">
      <c r="A41308" s="15">
        <v>136325</v>
      </c>
    </row>
    <row r="41309" spans="1:1">
      <c r="A41309" s="15">
        <v>38675</v>
      </c>
    </row>
    <row r="41310" spans="1:1">
      <c r="A41310" s="15">
        <v>1190707.7</v>
      </c>
    </row>
    <row r="41311" spans="1:1">
      <c r="A41311" s="15">
        <v>414375.85</v>
      </c>
    </row>
    <row r="41312" spans="1:1">
      <c r="A41312" s="15">
        <v>21906.500000000004</v>
      </c>
    </row>
    <row r="41313" spans="1:1">
      <c r="A41313" s="15">
        <v>184386.65000000002</v>
      </c>
    </row>
    <row r="41314" spans="1:1">
      <c r="A41314" s="15">
        <v>45570</v>
      </c>
    </row>
    <row r="41315" spans="1:1">
      <c r="A41315" s="15">
        <v>457215.50000000006</v>
      </c>
    </row>
    <row r="41316" spans="1:1">
      <c r="A41316" s="15">
        <v>252350</v>
      </c>
    </row>
    <row r="41317" spans="1:1">
      <c r="A41317" s="15">
        <v>11970</v>
      </c>
    </row>
    <row r="41318" spans="1:1">
      <c r="A41318" s="15">
        <v>4323602.5</v>
      </c>
    </row>
    <row r="41319" spans="1:1">
      <c r="A41319" s="15">
        <v>37366</v>
      </c>
    </row>
    <row r="41320" spans="1:1">
      <c r="A41320" s="15">
        <v>2122792</v>
      </c>
    </row>
    <row r="41321" spans="1:1">
      <c r="A41321" s="15">
        <v>1568</v>
      </c>
    </row>
    <row r="41322" spans="1:1">
      <c r="A41322" s="15">
        <v>80500</v>
      </c>
    </row>
    <row r="41323" spans="1:1">
      <c r="A41323" s="15">
        <v>32760</v>
      </c>
    </row>
    <row r="41324" spans="1:1">
      <c r="A41324" s="15">
        <v>1006358.5</v>
      </c>
    </row>
    <row r="41325" spans="1:1">
      <c r="A41325" s="15">
        <v>33619.599999999999</v>
      </c>
    </row>
    <row r="41326" spans="1:1">
      <c r="A41326" s="15">
        <v>16809.8</v>
      </c>
    </row>
    <row r="41327" spans="1:1">
      <c r="A41327" s="15">
        <v>58800</v>
      </c>
    </row>
    <row r="41328" spans="1:1">
      <c r="A41328" s="15">
        <v>29085</v>
      </c>
    </row>
    <row r="41329" spans="1:1">
      <c r="A41329" s="15">
        <v>4716.25</v>
      </c>
    </row>
    <row r="41330" spans="1:1">
      <c r="A41330" s="15">
        <v>307832</v>
      </c>
    </row>
    <row r="41331" spans="1:1">
      <c r="A41331" s="15">
        <v>37800</v>
      </c>
    </row>
    <row r="41332" spans="1:1">
      <c r="A41332" s="15">
        <v>1003467.1499999999</v>
      </c>
    </row>
    <row r="41333" spans="1:1">
      <c r="A41333" s="15">
        <v>2848059.1999999997</v>
      </c>
    </row>
    <row r="41334" spans="1:1">
      <c r="A41334" s="15">
        <v>97926.5</v>
      </c>
    </row>
    <row r="41335" spans="1:1">
      <c r="A41335" s="15">
        <v>68005</v>
      </c>
    </row>
    <row r="41336" spans="1:1">
      <c r="A41336" s="15">
        <v>29334.2</v>
      </c>
    </row>
    <row r="41337" spans="1:1">
      <c r="A41337" s="15">
        <v>24508.400000000001</v>
      </c>
    </row>
    <row r="41338" spans="1:1">
      <c r="A41338" s="15">
        <v>9341.5</v>
      </c>
    </row>
    <row r="41339" spans="1:1">
      <c r="A41339" s="15">
        <v>9978.5</v>
      </c>
    </row>
    <row r="41340" spans="1:1">
      <c r="A41340" s="15">
        <v>18559.099999999999</v>
      </c>
    </row>
    <row r="41341" spans="1:1">
      <c r="A41341" s="15">
        <v>9075.5</v>
      </c>
    </row>
    <row r="41342" spans="1:1">
      <c r="A41342" s="15">
        <v>155680</v>
      </c>
    </row>
    <row r="41343" spans="1:1">
      <c r="A41343" s="15">
        <v>9341.5</v>
      </c>
    </row>
    <row r="41344" spans="1:1">
      <c r="A41344" s="15">
        <v>9978.5</v>
      </c>
    </row>
    <row r="41345" spans="1:1">
      <c r="A41345" s="15">
        <v>253345.75</v>
      </c>
    </row>
    <row r="41346" spans="1:1">
      <c r="A41346" s="15">
        <v>346675</v>
      </c>
    </row>
    <row r="41347" spans="1:1">
      <c r="A41347" s="15">
        <v>27235.25</v>
      </c>
    </row>
    <row r="41348" spans="1:1">
      <c r="A41348" s="15">
        <v>153930</v>
      </c>
    </row>
    <row r="41349" spans="1:1">
      <c r="A41349" s="15">
        <v>134198.75</v>
      </c>
    </row>
    <row r="41350" spans="1:1">
      <c r="A41350" s="15">
        <v>18130</v>
      </c>
    </row>
    <row r="41351" spans="1:1">
      <c r="A41351" s="15">
        <v>17150</v>
      </c>
    </row>
    <row r="41352" spans="1:1">
      <c r="A41352" s="15">
        <v>2116277.1</v>
      </c>
    </row>
    <row r="41353" spans="1:1">
      <c r="A41353" s="15">
        <v>230750.80000000002</v>
      </c>
    </row>
    <row r="41354" spans="1:1">
      <c r="A41354" s="15">
        <v>630</v>
      </c>
    </row>
    <row r="41355" spans="1:1">
      <c r="A41355" s="15">
        <v>169750</v>
      </c>
    </row>
    <row r="41356" spans="1:1">
      <c r="A41356" s="15">
        <v>769678</v>
      </c>
    </row>
    <row r="41357" spans="1:1">
      <c r="A41357" s="15">
        <v>131250</v>
      </c>
    </row>
    <row r="41358" spans="1:1">
      <c r="A41358" s="15">
        <v>100870</v>
      </c>
    </row>
    <row r="41359" spans="1:1">
      <c r="A41359" s="15">
        <v>6357.7499999999991</v>
      </c>
    </row>
    <row r="41360" spans="1:1">
      <c r="A41360" s="15">
        <v>33604.199999999997</v>
      </c>
    </row>
    <row r="41361" spans="1:1">
      <c r="A41361" s="15">
        <v>148050</v>
      </c>
    </row>
    <row r="41362" spans="1:1">
      <c r="A41362" s="15">
        <v>35490</v>
      </c>
    </row>
    <row r="41363" spans="1:1">
      <c r="A41363" s="15">
        <v>48356.7</v>
      </c>
    </row>
    <row r="41364" spans="1:1">
      <c r="A41364" s="15">
        <v>7420</v>
      </c>
    </row>
    <row r="41365" spans="1:1">
      <c r="A41365" s="15">
        <v>2450</v>
      </c>
    </row>
    <row r="41366" spans="1:1">
      <c r="A41366" s="15">
        <v>25287.5</v>
      </c>
    </row>
    <row r="41367" spans="1:1">
      <c r="A41367" s="15">
        <v>72065</v>
      </c>
    </row>
    <row r="41368" spans="1:1">
      <c r="A41368" s="15">
        <v>9052.75</v>
      </c>
    </row>
    <row r="41369" spans="1:1">
      <c r="A41369" s="15">
        <v>191989.35</v>
      </c>
    </row>
    <row r="41370" spans="1:1">
      <c r="A41370" s="15">
        <v>190837.5</v>
      </c>
    </row>
    <row r="41371" spans="1:1">
      <c r="A41371" s="15">
        <v>6450.5</v>
      </c>
    </row>
    <row r="41372" spans="1:1">
      <c r="A41372" s="15">
        <v>53948.649999999994</v>
      </c>
    </row>
    <row r="41373" spans="1:1">
      <c r="A41373" s="15">
        <v>3587.5</v>
      </c>
    </row>
    <row r="41374" spans="1:1">
      <c r="A41374" s="15">
        <v>149660</v>
      </c>
    </row>
    <row r="41375" spans="1:1">
      <c r="A41375" s="15">
        <v>209996.15000000002</v>
      </c>
    </row>
    <row r="41376" spans="1:1">
      <c r="A41376" s="15">
        <v>25945.5</v>
      </c>
    </row>
    <row r="41377" spans="1:1">
      <c r="A41377" s="15">
        <v>23170</v>
      </c>
    </row>
    <row r="41378" spans="1:1">
      <c r="A41378" s="15">
        <v>12407.15</v>
      </c>
    </row>
    <row r="41379" spans="1:1">
      <c r="A41379" s="15">
        <v>34888</v>
      </c>
    </row>
    <row r="41380" spans="1:1">
      <c r="A41380" s="15">
        <v>10078.250000000002</v>
      </c>
    </row>
    <row r="41381" spans="1:1">
      <c r="A41381" s="15">
        <v>50674.75</v>
      </c>
    </row>
    <row r="41382" spans="1:1">
      <c r="A41382" s="15">
        <v>229033.69999999998</v>
      </c>
    </row>
    <row r="41383" spans="1:1">
      <c r="A41383" s="15">
        <v>39670.400000000001</v>
      </c>
    </row>
    <row r="41384" spans="1:1">
      <c r="A41384" s="15">
        <v>42175</v>
      </c>
    </row>
    <row r="41385" spans="1:1">
      <c r="A41385" s="15">
        <v>3401838.65</v>
      </c>
    </row>
    <row r="41386" spans="1:1">
      <c r="A41386" s="15">
        <v>75138</v>
      </c>
    </row>
    <row r="41387" spans="1:1">
      <c r="A41387" s="15">
        <v>86032.8</v>
      </c>
    </row>
    <row r="41388" spans="1:1">
      <c r="A41388" s="15">
        <v>9807</v>
      </c>
    </row>
    <row r="41389" spans="1:1">
      <c r="A41389" s="15">
        <v>9520</v>
      </c>
    </row>
    <row r="41390" spans="1:1">
      <c r="A41390" s="15">
        <v>52360</v>
      </c>
    </row>
    <row r="41391" spans="1:1">
      <c r="A41391" s="15">
        <v>7980</v>
      </c>
    </row>
    <row r="41392" spans="1:1">
      <c r="A41392" s="15">
        <v>7980</v>
      </c>
    </row>
    <row r="41393" spans="1:1">
      <c r="A41393" s="15">
        <v>403735.50000000006</v>
      </c>
    </row>
    <row r="41394" spans="1:1">
      <c r="A41394" s="15">
        <v>208670</v>
      </c>
    </row>
    <row r="41395" spans="1:1">
      <c r="A41395" s="15">
        <v>3885</v>
      </c>
    </row>
    <row r="41396" spans="1:1">
      <c r="A41396" s="15">
        <v>92190</v>
      </c>
    </row>
    <row r="41397" spans="1:1">
      <c r="A41397" s="15">
        <v>19845</v>
      </c>
    </row>
    <row r="41398" spans="1:1">
      <c r="A41398" s="15">
        <v>13363</v>
      </c>
    </row>
    <row r="41399" spans="1:1">
      <c r="A41399" s="15">
        <v>12346.25</v>
      </c>
    </row>
    <row r="41400" spans="1:1">
      <c r="A41400" s="15">
        <v>33919.200000000004</v>
      </c>
    </row>
    <row r="41401" spans="1:1">
      <c r="A41401" s="15">
        <v>24850</v>
      </c>
    </row>
    <row r="41402" spans="1:1">
      <c r="A41402" s="15">
        <v>206500</v>
      </c>
    </row>
    <row r="41403" spans="1:1">
      <c r="A41403" s="15">
        <v>25945.500000000004</v>
      </c>
    </row>
    <row r="41404" spans="1:1">
      <c r="A41404" s="15">
        <v>12950</v>
      </c>
    </row>
    <row r="41405" spans="1:1">
      <c r="A41405" s="15">
        <v>91910</v>
      </c>
    </row>
    <row r="41406" spans="1:1">
      <c r="A41406" s="15">
        <v>47285</v>
      </c>
    </row>
    <row r="41407" spans="1:1">
      <c r="A41407" s="15">
        <v>15534.75</v>
      </c>
    </row>
    <row r="41408" spans="1:1">
      <c r="A41408" s="15">
        <v>72765</v>
      </c>
    </row>
    <row r="41409" spans="1:1">
      <c r="A41409" s="15">
        <v>72450</v>
      </c>
    </row>
    <row r="41410" spans="1:1">
      <c r="A41410" s="15">
        <v>11025</v>
      </c>
    </row>
    <row r="41411" spans="1:1">
      <c r="A41411" s="15">
        <v>28703.5</v>
      </c>
    </row>
    <row r="41412" spans="1:1">
      <c r="A41412" s="15">
        <v>17692.849999999999</v>
      </c>
    </row>
    <row r="41413" spans="1:1">
      <c r="A41413" s="15">
        <v>68232.5</v>
      </c>
    </row>
    <row r="41414" spans="1:1">
      <c r="A41414" s="15">
        <v>49568.4</v>
      </c>
    </row>
    <row r="41415" spans="1:1">
      <c r="A41415" s="15">
        <v>125886.6</v>
      </c>
    </row>
    <row r="41416" spans="1:1">
      <c r="A41416" s="15">
        <v>1470</v>
      </c>
    </row>
    <row r="41417" spans="1:1">
      <c r="A41417" s="15">
        <v>15400</v>
      </c>
    </row>
    <row r="41418" spans="1:1">
      <c r="A41418" s="15">
        <v>30380</v>
      </c>
    </row>
    <row r="41419" spans="1:1">
      <c r="A41419" s="15">
        <v>10809.75</v>
      </c>
    </row>
    <row r="41420" spans="1:1">
      <c r="A41420" s="15">
        <v>65520</v>
      </c>
    </row>
    <row r="41421" spans="1:1">
      <c r="A41421" s="15">
        <v>5740</v>
      </c>
    </row>
    <row r="41422" spans="1:1">
      <c r="A41422" s="15">
        <v>63070</v>
      </c>
    </row>
    <row r="41423" spans="1:1">
      <c r="A41423" s="15">
        <v>671300</v>
      </c>
    </row>
    <row r="41424" spans="1:1">
      <c r="A41424" s="15">
        <v>385</v>
      </c>
    </row>
    <row r="41425" spans="1:1">
      <c r="A41425" s="15">
        <v>13293.350000000002</v>
      </c>
    </row>
    <row r="41426" spans="1:1">
      <c r="A41426" s="15">
        <v>65416.75</v>
      </c>
    </row>
    <row r="41427" spans="1:1">
      <c r="A41427" s="15">
        <v>46488.75</v>
      </c>
    </row>
    <row r="41428" spans="1:1">
      <c r="A41428" s="15">
        <v>6818.7</v>
      </c>
    </row>
    <row r="41429" spans="1:1">
      <c r="A41429" s="15">
        <v>98319.55</v>
      </c>
    </row>
    <row r="41430" spans="1:1">
      <c r="A41430" s="15">
        <v>43750</v>
      </c>
    </row>
    <row r="41431" spans="1:1">
      <c r="A41431" s="15">
        <v>20072.5</v>
      </c>
    </row>
    <row r="41432" spans="1:1">
      <c r="A41432" s="15">
        <v>695613.1</v>
      </c>
    </row>
    <row r="41433" spans="1:1">
      <c r="A41433" s="15">
        <v>49896</v>
      </c>
    </row>
    <row r="41434" spans="1:1">
      <c r="A41434" s="15">
        <v>61409.25</v>
      </c>
    </row>
    <row r="41435" spans="1:1">
      <c r="A41435" s="15">
        <v>39550</v>
      </c>
    </row>
    <row r="41436" spans="1:1">
      <c r="A41436" s="15">
        <v>128128.34999999999</v>
      </c>
    </row>
    <row r="41437" spans="1:1">
      <c r="A41437" s="15">
        <v>4658.5</v>
      </c>
    </row>
    <row r="41438" spans="1:1">
      <c r="A41438" s="15">
        <v>2415</v>
      </c>
    </row>
    <row r="41439" spans="1:1">
      <c r="A41439" s="15">
        <v>33603.5</v>
      </c>
    </row>
    <row r="41440" spans="1:1">
      <c r="A41440" s="15">
        <v>343</v>
      </c>
    </row>
    <row r="41441" spans="1:1">
      <c r="A41441" s="15">
        <v>2098.25</v>
      </c>
    </row>
    <row r="41442" spans="1:1">
      <c r="A41442" s="15">
        <v>17360</v>
      </c>
    </row>
    <row r="41443" spans="1:1">
      <c r="A41443" s="15">
        <v>157202.84999999998</v>
      </c>
    </row>
    <row r="41444" spans="1:1">
      <c r="A41444" s="15">
        <v>1876</v>
      </c>
    </row>
    <row r="41445" spans="1:1">
      <c r="A41445" s="15">
        <v>433442.09999999992</v>
      </c>
    </row>
    <row r="41446" spans="1:1">
      <c r="A41446" s="15">
        <v>54390</v>
      </c>
    </row>
    <row r="41447" spans="1:1">
      <c r="A41447" s="15">
        <v>7700</v>
      </c>
    </row>
    <row r="41448" spans="1:1">
      <c r="A41448" s="15">
        <v>2612514.7999999998</v>
      </c>
    </row>
    <row r="41449" spans="1:1">
      <c r="A41449" s="15">
        <v>95846.450000000012</v>
      </c>
    </row>
    <row r="41450" spans="1:1">
      <c r="A41450" s="15">
        <v>31150</v>
      </c>
    </row>
    <row r="41451" spans="1:1">
      <c r="A41451" s="15">
        <v>8674.7499999999982</v>
      </c>
    </row>
    <row r="41452" spans="1:1">
      <c r="A41452" s="15">
        <v>16656.5</v>
      </c>
    </row>
    <row r="41453" spans="1:1">
      <c r="A41453" s="15">
        <v>1428</v>
      </c>
    </row>
    <row r="41454" spans="1:1">
      <c r="A41454" s="15">
        <v>3457.3</v>
      </c>
    </row>
    <row r="41455" spans="1:1">
      <c r="A41455" s="15">
        <v>388236.80000000005</v>
      </c>
    </row>
    <row r="41456" spans="1:1">
      <c r="A41456" s="15">
        <v>19600</v>
      </c>
    </row>
    <row r="41457" spans="1:1">
      <c r="A41457" s="15">
        <v>129753.74999999999</v>
      </c>
    </row>
    <row r="41458" spans="1:1">
      <c r="A41458" s="15">
        <v>21309.749999999996</v>
      </c>
    </row>
    <row r="41459" spans="1:1">
      <c r="A41459" s="15">
        <v>348406.80000000005</v>
      </c>
    </row>
    <row r="41460" spans="1:1">
      <c r="A41460" s="15">
        <v>60335.8</v>
      </c>
    </row>
    <row r="41461" spans="1:1">
      <c r="A41461" s="15">
        <v>102262.3</v>
      </c>
    </row>
    <row r="41462" spans="1:1">
      <c r="A41462" s="15">
        <v>147525</v>
      </c>
    </row>
    <row r="41463" spans="1:1">
      <c r="A41463" s="15">
        <v>105606.20000000001</v>
      </c>
    </row>
    <row r="41464" spans="1:1">
      <c r="A41464" s="15">
        <v>70686</v>
      </c>
    </row>
    <row r="41465" spans="1:1">
      <c r="A41465" s="15">
        <v>47397</v>
      </c>
    </row>
    <row r="41466" spans="1:1">
      <c r="A41466" s="15">
        <v>2975</v>
      </c>
    </row>
    <row r="41467" spans="1:1">
      <c r="A41467" s="15">
        <v>8373.75</v>
      </c>
    </row>
    <row r="41468" spans="1:1">
      <c r="A41468" s="15">
        <v>4147.5</v>
      </c>
    </row>
    <row r="41469" spans="1:1">
      <c r="A41469" s="15">
        <v>63854</v>
      </c>
    </row>
    <row r="41470" spans="1:1">
      <c r="A41470" s="15">
        <v>11200</v>
      </c>
    </row>
    <row r="41471" spans="1:1">
      <c r="A41471" s="15">
        <v>3068.4500000000003</v>
      </c>
    </row>
    <row r="41472" spans="1:1">
      <c r="A41472" s="15">
        <v>49980</v>
      </c>
    </row>
    <row r="41473" spans="1:1">
      <c r="A41473" s="15">
        <v>113027.6</v>
      </c>
    </row>
    <row r="41474" spans="1:1">
      <c r="A41474" s="15">
        <v>30520</v>
      </c>
    </row>
    <row r="41475" spans="1:1">
      <c r="A41475" s="15">
        <v>65065</v>
      </c>
    </row>
    <row r="41476" spans="1:1">
      <c r="A41476" s="15">
        <v>421400</v>
      </c>
    </row>
    <row r="41477" spans="1:1">
      <c r="A41477" s="15">
        <v>36806</v>
      </c>
    </row>
    <row r="41478" spans="1:1">
      <c r="A41478" s="15">
        <v>461405</v>
      </c>
    </row>
    <row r="41479" spans="1:1">
      <c r="A41479" s="15">
        <v>20027</v>
      </c>
    </row>
    <row r="41480" spans="1:1">
      <c r="A41480" s="15">
        <v>21240.100000000002</v>
      </c>
    </row>
    <row r="41481" spans="1:1">
      <c r="A41481" s="15">
        <v>28595</v>
      </c>
    </row>
    <row r="41482" spans="1:1">
      <c r="A41482" s="15">
        <v>44615.9</v>
      </c>
    </row>
    <row r="41483" spans="1:1">
      <c r="A41483" s="15">
        <v>9734.9</v>
      </c>
    </row>
    <row r="41484" spans="1:1">
      <c r="A41484" s="15">
        <v>3360</v>
      </c>
    </row>
    <row r="41485" spans="1:1">
      <c r="A41485" s="15">
        <v>68320</v>
      </c>
    </row>
    <row r="41486" spans="1:1">
      <c r="A41486" s="15">
        <v>25326</v>
      </c>
    </row>
    <row r="41487" spans="1:1">
      <c r="A41487" s="15">
        <v>764.75</v>
      </c>
    </row>
    <row r="41488" spans="1:1">
      <c r="A41488" s="15">
        <v>57444.45</v>
      </c>
    </row>
    <row r="41489" spans="1:1">
      <c r="A41489" s="15">
        <v>2828</v>
      </c>
    </row>
    <row r="41490" spans="1:1">
      <c r="A41490" s="15">
        <v>30380</v>
      </c>
    </row>
    <row r="41491" spans="1:1">
      <c r="A41491" s="15">
        <v>25310.600000000002</v>
      </c>
    </row>
    <row r="41492" spans="1:1">
      <c r="A41492" s="15">
        <v>102760</v>
      </c>
    </row>
    <row r="41493" spans="1:1">
      <c r="A41493" s="15">
        <v>7864.5</v>
      </c>
    </row>
    <row r="41494" spans="1:1">
      <c r="A41494" s="15">
        <v>31885</v>
      </c>
    </row>
    <row r="41495" spans="1:1">
      <c r="A41495" s="15">
        <v>8540</v>
      </c>
    </row>
    <row r="41496" spans="1:1">
      <c r="A41496" s="15">
        <v>285625.2</v>
      </c>
    </row>
    <row r="41497" spans="1:1">
      <c r="A41497" s="15">
        <v>56280</v>
      </c>
    </row>
    <row r="41498" spans="1:1">
      <c r="A41498" s="15">
        <v>157779.65</v>
      </c>
    </row>
    <row r="41499" spans="1:1">
      <c r="A41499" s="15">
        <v>92333.5</v>
      </c>
    </row>
    <row r="41500" spans="1:1">
      <c r="A41500" s="15">
        <v>30065</v>
      </c>
    </row>
    <row r="41501" spans="1:1">
      <c r="A41501" s="15">
        <v>36470</v>
      </c>
    </row>
    <row r="41502" spans="1:1">
      <c r="A41502" s="15">
        <v>81529</v>
      </c>
    </row>
    <row r="41503" spans="1:1">
      <c r="A41503" s="15">
        <v>3043.25</v>
      </c>
    </row>
    <row r="41504" spans="1:1">
      <c r="A41504" s="15">
        <v>269338.3</v>
      </c>
    </row>
    <row r="41505" spans="1:1">
      <c r="A41505" s="15">
        <v>373445.10000000003</v>
      </c>
    </row>
    <row r="41506" spans="1:1">
      <c r="A41506" s="15">
        <v>53865</v>
      </c>
    </row>
    <row r="41507" spans="1:1">
      <c r="A41507" s="15">
        <v>4882.5</v>
      </c>
    </row>
    <row r="41508" spans="1:1">
      <c r="A41508" s="15">
        <v>6090.7000000000007</v>
      </c>
    </row>
    <row r="41509" spans="1:1">
      <c r="A41509" s="15">
        <v>28482.3</v>
      </c>
    </row>
    <row r="41510" spans="1:1">
      <c r="A41510" s="15">
        <v>1090582.5000000002</v>
      </c>
    </row>
    <row r="41511" spans="1:1">
      <c r="A41511" s="15">
        <v>6648.25</v>
      </c>
    </row>
    <row r="41512" spans="1:1">
      <c r="A41512" s="15">
        <v>14322</v>
      </c>
    </row>
    <row r="41513" spans="1:1">
      <c r="A41513" s="15">
        <v>1435</v>
      </c>
    </row>
    <row r="41514" spans="1:1">
      <c r="A41514" s="15">
        <v>16998.8</v>
      </c>
    </row>
    <row r="41515" spans="1:1">
      <c r="A41515" s="15">
        <v>13405</v>
      </c>
    </row>
    <row r="41516" spans="1:1">
      <c r="A41516" s="15">
        <v>3955</v>
      </c>
    </row>
    <row r="41517" spans="1:1">
      <c r="A41517" s="15">
        <v>11905.95</v>
      </c>
    </row>
    <row r="41518" spans="1:1">
      <c r="A41518" s="15">
        <v>121275</v>
      </c>
    </row>
    <row r="41519" spans="1:1">
      <c r="A41519" s="15">
        <v>152872.99999999997</v>
      </c>
    </row>
    <row r="41520" spans="1:1">
      <c r="A41520" s="15">
        <v>14639.8</v>
      </c>
    </row>
    <row r="41521" spans="1:1">
      <c r="A41521" s="15">
        <v>43715</v>
      </c>
    </row>
    <row r="41522" spans="1:1">
      <c r="A41522" s="15">
        <v>49224</v>
      </c>
    </row>
    <row r="41523" spans="1:1">
      <c r="A41523" s="15">
        <v>27375.949999999997</v>
      </c>
    </row>
    <row r="41524" spans="1:1">
      <c r="A41524" s="15">
        <v>862375.5</v>
      </c>
    </row>
    <row r="41525" spans="1:1">
      <c r="A41525" s="15">
        <v>10325</v>
      </c>
    </row>
    <row r="41526" spans="1:1">
      <c r="A41526" s="15">
        <v>2016</v>
      </c>
    </row>
    <row r="41527" spans="1:1">
      <c r="A41527" s="15">
        <v>21805</v>
      </c>
    </row>
    <row r="41528" spans="1:1">
      <c r="A41528" s="15">
        <v>33600</v>
      </c>
    </row>
    <row r="41529" spans="1:1">
      <c r="A41529" s="15">
        <v>179354</v>
      </c>
    </row>
    <row r="41530" spans="1:1">
      <c r="A41530" s="15">
        <v>36190</v>
      </c>
    </row>
    <row r="41531" spans="1:1">
      <c r="A41531" s="15">
        <v>78400</v>
      </c>
    </row>
    <row r="41532" spans="1:1">
      <c r="A41532" s="15">
        <v>50680</v>
      </c>
    </row>
    <row r="41533" spans="1:1">
      <c r="A41533" s="15">
        <v>16425.150000000001</v>
      </c>
    </row>
    <row r="41534" spans="1:1">
      <c r="A41534" s="15">
        <v>22470</v>
      </c>
    </row>
    <row r="41535" spans="1:1">
      <c r="A41535" s="15">
        <v>51462.25</v>
      </c>
    </row>
    <row r="41536" spans="1:1">
      <c r="A41536" s="15">
        <v>98700</v>
      </c>
    </row>
    <row r="41537" spans="1:1">
      <c r="A41537" s="15">
        <v>42420</v>
      </c>
    </row>
    <row r="41538" spans="1:1">
      <c r="A41538" s="15">
        <v>37656.5</v>
      </c>
    </row>
    <row r="41539" spans="1:1">
      <c r="A41539" s="15">
        <v>1159105.8499999999</v>
      </c>
    </row>
    <row r="41540" spans="1:1">
      <c r="A41540" s="15">
        <v>9107</v>
      </c>
    </row>
    <row r="41541" spans="1:1">
      <c r="A41541" s="15">
        <v>48300</v>
      </c>
    </row>
    <row r="41542" spans="1:1">
      <c r="A41542" s="15">
        <v>3098047.0500000003</v>
      </c>
    </row>
    <row r="41543" spans="1:1">
      <c r="A41543" s="15">
        <v>64309</v>
      </c>
    </row>
    <row r="41544" spans="1:1">
      <c r="A41544" s="15">
        <v>319062.8</v>
      </c>
    </row>
    <row r="41545" spans="1:1">
      <c r="A41545" s="15">
        <v>65730</v>
      </c>
    </row>
    <row r="41546" spans="1:1">
      <c r="A41546" s="15">
        <v>37175.25</v>
      </c>
    </row>
    <row r="41547" spans="1:1">
      <c r="A41547" s="15">
        <v>18301.5</v>
      </c>
    </row>
    <row r="41548" spans="1:1">
      <c r="A41548" s="15">
        <v>253757</v>
      </c>
    </row>
    <row r="41549" spans="1:1">
      <c r="A41549" s="15">
        <v>14595</v>
      </c>
    </row>
    <row r="41550" spans="1:1">
      <c r="A41550" s="15">
        <v>177765</v>
      </c>
    </row>
    <row r="41551" spans="1:1">
      <c r="A41551" s="15">
        <v>53053</v>
      </c>
    </row>
    <row r="41552" spans="1:1">
      <c r="A41552" s="15">
        <v>25421.9</v>
      </c>
    </row>
    <row r="41553" spans="1:1">
      <c r="A41553" s="15">
        <v>6982.5</v>
      </c>
    </row>
    <row r="41554" spans="1:1">
      <c r="A41554" s="15">
        <v>588</v>
      </c>
    </row>
    <row r="41555" spans="1:1">
      <c r="A41555" s="15">
        <v>36575</v>
      </c>
    </row>
    <row r="41556" spans="1:1">
      <c r="A41556" s="15">
        <v>154645.75000000003</v>
      </c>
    </row>
    <row r="41557" spans="1:1">
      <c r="A41557" s="15">
        <v>196314.99999999997</v>
      </c>
    </row>
    <row r="41558" spans="1:1">
      <c r="A41558" s="15">
        <v>808.5</v>
      </c>
    </row>
    <row r="41559" spans="1:1">
      <c r="A41559" s="15">
        <v>182823.54999999996</v>
      </c>
    </row>
    <row r="41560" spans="1:1">
      <c r="A41560" s="15">
        <v>97706</v>
      </c>
    </row>
    <row r="41561" spans="1:1">
      <c r="A41561" s="15">
        <v>99050</v>
      </c>
    </row>
    <row r="41562" spans="1:1">
      <c r="A41562" s="15">
        <v>32655</v>
      </c>
    </row>
    <row r="41563" spans="1:1">
      <c r="A41563" s="15">
        <v>5600</v>
      </c>
    </row>
    <row r="41564" spans="1:1">
      <c r="A41564" s="15">
        <v>10020.5</v>
      </c>
    </row>
    <row r="41565" spans="1:1">
      <c r="A41565" s="15">
        <v>33320</v>
      </c>
    </row>
    <row r="41566" spans="1:1">
      <c r="A41566" s="15">
        <v>1676.85</v>
      </c>
    </row>
    <row r="41567" spans="1:1">
      <c r="A41567" s="15">
        <v>23124.5</v>
      </c>
    </row>
    <row r="41568" spans="1:1">
      <c r="A41568" s="15">
        <v>3566.5</v>
      </c>
    </row>
    <row r="41569" spans="1:1">
      <c r="A41569" s="15">
        <v>155979.25</v>
      </c>
    </row>
    <row r="41570" spans="1:1">
      <c r="A41570" s="15">
        <v>35353.15</v>
      </c>
    </row>
    <row r="41571" spans="1:1">
      <c r="A41571" s="15">
        <v>1925</v>
      </c>
    </row>
    <row r="41572" spans="1:1">
      <c r="A41572" s="15">
        <v>2451.4</v>
      </c>
    </row>
    <row r="41573" spans="1:1">
      <c r="A41573" s="15">
        <v>9537.5</v>
      </c>
    </row>
    <row r="41574" spans="1:1">
      <c r="A41574" s="15">
        <v>7266</v>
      </c>
    </row>
    <row r="41575" spans="1:1">
      <c r="A41575" s="15">
        <v>2199896.2999999998</v>
      </c>
    </row>
    <row r="41576" spans="1:1">
      <c r="A41576" s="15">
        <v>1601792.15</v>
      </c>
    </row>
    <row r="41577" spans="1:1">
      <c r="A41577" s="15">
        <v>20275.849999999999</v>
      </c>
    </row>
    <row r="41578" spans="1:1">
      <c r="A41578" s="15">
        <v>11585</v>
      </c>
    </row>
    <row r="41579" spans="1:1">
      <c r="A41579" s="15">
        <v>361611.95</v>
      </c>
    </row>
    <row r="41580" spans="1:1">
      <c r="A41580" s="15">
        <v>120645</v>
      </c>
    </row>
    <row r="41581" spans="1:1">
      <c r="A41581" s="15">
        <v>24360</v>
      </c>
    </row>
    <row r="41582" spans="1:1">
      <c r="A41582" s="15">
        <v>6265</v>
      </c>
    </row>
    <row r="41583" spans="1:1">
      <c r="A41583" s="15">
        <v>1874.25</v>
      </c>
    </row>
    <row r="41584" spans="1:1">
      <c r="A41584" s="15">
        <v>10412.5</v>
      </c>
    </row>
    <row r="41585" spans="1:1">
      <c r="A41585" s="15">
        <v>52741.499999999993</v>
      </c>
    </row>
    <row r="41586" spans="1:1">
      <c r="A41586" s="15">
        <v>15543.5</v>
      </c>
    </row>
    <row r="41587" spans="1:1">
      <c r="A41587" s="15">
        <v>161000</v>
      </c>
    </row>
    <row r="41588" spans="1:1">
      <c r="A41588" s="15">
        <v>735</v>
      </c>
    </row>
    <row r="41589" spans="1:1">
      <c r="A41589" s="15">
        <v>17860.5</v>
      </c>
    </row>
    <row r="41590" spans="1:1">
      <c r="A41590" s="15">
        <v>52675</v>
      </c>
    </row>
    <row r="41591" spans="1:1">
      <c r="A41591" s="15">
        <v>975992.5</v>
      </c>
    </row>
    <row r="41592" spans="1:1">
      <c r="A41592" s="15">
        <v>90175.75</v>
      </c>
    </row>
    <row r="41593" spans="1:1">
      <c r="A41593" s="15">
        <v>27002.5</v>
      </c>
    </row>
    <row r="41594" spans="1:1">
      <c r="A41594" s="15">
        <v>19872.3</v>
      </c>
    </row>
    <row r="41595" spans="1:1">
      <c r="A41595" s="15">
        <v>13162.449999999999</v>
      </c>
    </row>
    <row r="41596" spans="1:1">
      <c r="A41596" s="15">
        <v>3777.9</v>
      </c>
    </row>
    <row r="41597" spans="1:1">
      <c r="A41597" s="15">
        <v>30380</v>
      </c>
    </row>
    <row r="41598" spans="1:1">
      <c r="A41598" s="15">
        <v>4898.25</v>
      </c>
    </row>
    <row r="41599" spans="1:1">
      <c r="A41599" s="15">
        <v>40419.75</v>
      </c>
    </row>
    <row r="41600" spans="1:1">
      <c r="A41600" s="15">
        <v>43050</v>
      </c>
    </row>
    <row r="41601" spans="1:1">
      <c r="A41601" s="15">
        <v>75628</v>
      </c>
    </row>
    <row r="41602" spans="1:1">
      <c r="A41602" s="15">
        <v>3773</v>
      </c>
    </row>
    <row r="41603" spans="1:1">
      <c r="A41603" s="15">
        <v>16215.499999999998</v>
      </c>
    </row>
    <row r="41604" spans="1:1">
      <c r="A41604" s="15">
        <v>19950</v>
      </c>
    </row>
    <row r="41605" spans="1:1">
      <c r="A41605" s="15">
        <v>106196.29999999999</v>
      </c>
    </row>
    <row r="41606" spans="1:1">
      <c r="A41606" s="15">
        <v>326242</v>
      </c>
    </row>
    <row r="41607" spans="1:1">
      <c r="A41607" s="15">
        <v>11998</v>
      </c>
    </row>
    <row r="41608" spans="1:1">
      <c r="A41608" s="15">
        <v>12854.1</v>
      </c>
    </row>
    <row r="41609" spans="1:1">
      <c r="A41609" s="15">
        <v>6279</v>
      </c>
    </row>
    <row r="41610" spans="1:1">
      <c r="A41610" s="15">
        <v>15750</v>
      </c>
    </row>
    <row r="41611" spans="1:1">
      <c r="A41611" s="15">
        <v>44170</v>
      </c>
    </row>
    <row r="41612" spans="1:1">
      <c r="A41612" s="15">
        <v>357000</v>
      </c>
    </row>
    <row r="41613" spans="1:1">
      <c r="A41613" s="15">
        <v>133000</v>
      </c>
    </row>
    <row r="41614" spans="1:1">
      <c r="A41614" s="15">
        <v>64652</v>
      </c>
    </row>
    <row r="41615" spans="1:1">
      <c r="A41615" s="15">
        <v>15673</v>
      </c>
    </row>
    <row r="41616" spans="1:1">
      <c r="A41616" s="15">
        <v>133980</v>
      </c>
    </row>
    <row r="41617" spans="1:1">
      <c r="A41617" s="15">
        <v>424130</v>
      </c>
    </row>
    <row r="41618" spans="1:1">
      <c r="A41618" s="15">
        <v>12250</v>
      </c>
    </row>
    <row r="41619" spans="1:1">
      <c r="A41619" s="15">
        <v>150604.65</v>
      </c>
    </row>
    <row r="41620" spans="1:1">
      <c r="A41620" s="15">
        <v>19618.2</v>
      </c>
    </row>
    <row r="41621" spans="1:1">
      <c r="A41621" s="15">
        <v>30912</v>
      </c>
    </row>
    <row r="41622" spans="1:1">
      <c r="A41622" s="15">
        <v>2520</v>
      </c>
    </row>
    <row r="41623" spans="1:1">
      <c r="A41623" s="15">
        <v>100868.25</v>
      </c>
    </row>
    <row r="41624" spans="1:1">
      <c r="A41624" s="15">
        <v>277747.40000000002</v>
      </c>
    </row>
    <row r="41625" spans="1:1">
      <c r="A41625" s="15">
        <v>498646.75</v>
      </c>
    </row>
    <row r="41626" spans="1:1">
      <c r="A41626" s="15">
        <v>9537.5</v>
      </c>
    </row>
    <row r="41627" spans="1:1">
      <c r="A41627" s="15">
        <v>8393</v>
      </c>
    </row>
    <row r="41628" spans="1:1">
      <c r="A41628" s="15">
        <v>1233.75</v>
      </c>
    </row>
    <row r="41629" spans="1:1">
      <c r="A41629" s="15">
        <v>14490</v>
      </c>
    </row>
    <row r="41630" spans="1:1">
      <c r="A41630" s="15">
        <v>396179.7</v>
      </c>
    </row>
    <row r="41631" spans="1:1">
      <c r="A41631" s="15">
        <v>98700</v>
      </c>
    </row>
    <row r="41632" spans="1:1">
      <c r="A41632" s="15">
        <v>17955</v>
      </c>
    </row>
    <row r="41633" spans="1:1">
      <c r="A41633" s="15">
        <v>951831.3</v>
      </c>
    </row>
    <row r="41634" spans="1:1">
      <c r="A41634" s="15">
        <v>72222.5</v>
      </c>
    </row>
    <row r="41635" spans="1:1">
      <c r="A41635" s="15">
        <v>62739.950000000004</v>
      </c>
    </row>
    <row r="41636" spans="1:1">
      <c r="A41636" s="15">
        <v>32760</v>
      </c>
    </row>
    <row r="41637" spans="1:1">
      <c r="A41637" s="15">
        <v>254240</v>
      </c>
    </row>
    <row r="41638" spans="1:1">
      <c r="A41638" s="15">
        <v>1750</v>
      </c>
    </row>
    <row r="41639" spans="1:1">
      <c r="A41639" s="15">
        <v>151550</v>
      </c>
    </row>
    <row r="41640" spans="1:1">
      <c r="A41640" s="15">
        <v>121912.00000000001</v>
      </c>
    </row>
    <row r="41641" spans="1:1">
      <c r="A41641" s="15">
        <v>5880</v>
      </c>
    </row>
    <row r="41642" spans="1:1">
      <c r="A41642" s="15">
        <v>295729</v>
      </c>
    </row>
    <row r="41643" spans="1:1">
      <c r="A41643" s="15">
        <v>3990</v>
      </c>
    </row>
    <row r="41644" spans="1:1">
      <c r="A41644" s="15">
        <v>10967.599999999999</v>
      </c>
    </row>
    <row r="41645" spans="1:1">
      <c r="A41645" s="15">
        <v>17175.900000000001</v>
      </c>
    </row>
    <row r="41646" spans="1:1">
      <c r="A41646" s="15">
        <v>95165</v>
      </c>
    </row>
    <row r="41647" spans="1:1">
      <c r="A41647" s="15">
        <v>9639</v>
      </c>
    </row>
    <row r="41648" spans="1:1">
      <c r="A41648" s="15">
        <v>21250.25</v>
      </c>
    </row>
    <row r="41649" spans="1:1">
      <c r="A41649" s="15">
        <v>41825</v>
      </c>
    </row>
    <row r="41650" spans="1:1">
      <c r="A41650" s="15">
        <v>48338.5</v>
      </c>
    </row>
    <row r="41651" spans="1:1">
      <c r="A41651" s="15">
        <v>20650</v>
      </c>
    </row>
    <row r="41652" spans="1:1">
      <c r="A41652" s="15">
        <v>123665.49999999999</v>
      </c>
    </row>
    <row r="41653" spans="1:1">
      <c r="A41653" s="15">
        <v>99344</v>
      </c>
    </row>
    <row r="41654" spans="1:1">
      <c r="A41654" s="15">
        <v>44414.3</v>
      </c>
    </row>
    <row r="41655" spans="1:1">
      <c r="A41655" s="15">
        <v>166250</v>
      </c>
    </row>
    <row r="41656" spans="1:1">
      <c r="A41656" s="15">
        <v>419041</v>
      </c>
    </row>
    <row r="41657" spans="1:1">
      <c r="A41657" s="15">
        <v>41650</v>
      </c>
    </row>
    <row r="41658" spans="1:1">
      <c r="A41658" s="15">
        <v>1862</v>
      </c>
    </row>
    <row r="41659" spans="1:1">
      <c r="A41659" s="15">
        <v>7974.7500000000009</v>
      </c>
    </row>
    <row r="41660" spans="1:1">
      <c r="A41660" s="15">
        <v>31675</v>
      </c>
    </row>
    <row r="41661" spans="1:1">
      <c r="A41661" s="15">
        <v>112643.99999999999</v>
      </c>
    </row>
    <row r="41662" spans="1:1">
      <c r="A41662" s="15">
        <v>1218</v>
      </c>
    </row>
    <row r="41663" spans="1:1">
      <c r="A41663" s="15">
        <v>9135</v>
      </c>
    </row>
    <row r="41664" spans="1:1">
      <c r="A41664" s="15">
        <v>19985</v>
      </c>
    </row>
    <row r="41665" spans="1:1">
      <c r="A41665" s="15">
        <v>67079.599999999991</v>
      </c>
    </row>
    <row r="41666" spans="1:1">
      <c r="A41666" s="15">
        <v>280910</v>
      </c>
    </row>
    <row r="41667" spans="1:1">
      <c r="A41667" s="15">
        <v>23344.65</v>
      </c>
    </row>
    <row r="41668" spans="1:1">
      <c r="A41668" s="15">
        <v>879498.54999999993</v>
      </c>
    </row>
    <row r="41669" spans="1:1">
      <c r="A41669" s="15">
        <v>18427.5</v>
      </c>
    </row>
    <row r="41670" spans="1:1">
      <c r="A41670" s="15">
        <v>44117.5</v>
      </c>
    </row>
    <row r="41671" spans="1:1">
      <c r="A41671" s="15">
        <v>99120.7</v>
      </c>
    </row>
    <row r="41672" spans="1:1">
      <c r="A41672" s="15">
        <v>94570</v>
      </c>
    </row>
    <row r="41673" spans="1:1">
      <c r="A41673" s="15">
        <v>245166.25</v>
      </c>
    </row>
    <row r="41674" spans="1:1">
      <c r="A41674" s="15">
        <v>44429</v>
      </c>
    </row>
    <row r="41675" spans="1:1">
      <c r="A41675" s="15">
        <v>292693.8</v>
      </c>
    </row>
    <row r="41676" spans="1:1">
      <c r="A41676" s="15">
        <v>20401.5</v>
      </c>
    </row>
    <row r="41677" spans="1:1">
      <c r="A41677" s="15">
        <v>15275.399999999998</v>
      </c>
    </row>
    <row r="41678" spans="1:1">
      <c r="A41678" s="15">
        <v>63166.25</v>
      </c>
    </row>
    <row r="41679" spans="1:1">
      <c r="A41679" s="15">
        <v>4268.5999999999995</v>
      </c>
    </row>
    <row r="41680" spans="1:1">
      <c r="A41680" s="15">
        <v>21735</v>
      </c>
    </row>
    <row r="41681" spans="1:1">
      <c r="A41681" s="15">
        <v>88913.999999999985</v>
      </c>
    </row>
    <row r="41682" spans="1:1">
      <c r="A41682" s="15">
        <v>8295</v>
      </c>
    </row>
    <row r="41683" spans="1:1">
      <c r="A41683" s="15">
        <v>72555</v>
      </c>
    </row>
    <row r="41684" spans="1:1">
      <c r="A41684" s="15">
        <v>1001</v>
      </c>
    </row>
    <row r="41685" spans="1:1">
      <c r="A41685" s="15">
        <v>5950</v>
      </c>
    </row>
    <row r="41686" spans="1:1">
      <c r="A41686" s="15">
        <v>24811.5</v>
      </c>
    </row>
    <row r="41687" spans="1:1">
      <c r="A41687" s="15">
        <v>7493.5</v>
      </c>
    </row>
    <row r="41688" spans="1:1">
      <c r="A41688" s="15">
        <v>13839</v>
      </c>
    </row>
    <row r="41689" spans="1:1">
      <c r="A41689" s="15">
        <v>39340</v>
      </c>
    </row>
    <row r="41690" spans="1:1">
      <c r="A41690" s="15">
        <v>27436.149999999998</v>
      </c>
    </row>
    <row r="41691" spans="1:1">
      <c r="A41691" s="15">
        <v>101026.1</v>
      </c>
    </row>
    <row r="41692" spans="1:1">
      <c r="A41692" s="15">
        <v>215801.95</v>
      </c>
    </row>
    <row r="41693" spans="1:1">
      <c r="A41693" s="15">
        <v>164433.84999999998</v>
      </c>
    </row>
    <row r="41694" spans="1:1">
      <c r="A41694" s="15">
        <v>1047081.35</v>
      </c>
    </row>
    <row r="41695" spans="1:1">
      <c r="A41695" s="15">
        <v>104300</v>
      </c>
    </row>
    <row r="41696" spans="1:1">
      <c r="A41696" s="15">
        <v>7700</v>
      </c>
    </row>
    <row r="41697" spans="1:1">
      <c r="A41697" s="15">
        <v>1470</v>
      </c>
    </row>
    <row r="41698" spans="1:1">
      <c r="A41698" s="15">
        <v>28518</v>
      </c>
    </row>
    <row r="41699" spans="1:1">
      <c r="A41699" s="15">
        <v>27942.95</v>
      </c>
    </row>
    <row r="41700" spans="1:1">
      <c r="A41700" s="15">
        <v>24841.25</v>
      </c>
    </row>
    <row r="41701" spans="1:1">
      <c r="A41701" s="15">
        <v>128498.99999999999</v>
      </c>
    </row>
    <row r="41702" spans="1:1">
      <c r="A41702" s="15">
        <v>25707.5</v>
      </c>
    </row>
    <row r="41703" spans="1:1">
      <c r="A41703" s="15">
        <v>56525</v>
      </c>
    </row>
    <row r="41704" spans="1:1">
      <c r="A41704" s="15">
        <v>41300</v>
      </c>
    </row>
    <row r="41705" spans="1:1">
      <c r="A41705" s="15">
        <v>367500</v>
      </c>
    </row>
    <row r="41706" spans="1:1">
      <c r="A41706" s="15">
        <v>47460</v>
      </c>
    </row>
    <row r="41707" spans="1:1">
      <c r="A41707" s="15">
        <v>83300</v>
      </c>
    </row>
    <row r="41708" spans="1:1">
      <c r="A41708" s="15">
        <v>19495</v>
      </c>
    </row>
    <row r="41709" spans="1:1">
      <c r="A41709" s="15">
        <v>9835</v>
      </c>
    </row>
    <row r="41710" spans="1:1">
      <c r="A41710" s="15">
        <v>42147</v>
      </c>
    </row>
    <row r="41711" spans="1:1">
      <c r="A41711" s="15">
        <v>1869</v>
      </c>
    </row>
    <row r="41712" spans="1:1">
      <c r="A41712" s="15">
        <v>20415.149999999998</v>
      </c>
    </row>
    <row r="41713" spans="1:1">
      <c r="A41713" s="15">
        <v>15050</v>
      </c>
    </row>
    <row r="41714" spans="1:1">
      <c r="A41714" s="15">
        <v>1820</v>
      </c>
    </row>
    <row r="41715" spans="1:1">
      <c r="A41715" s="15">
        <v>45202.5</v>
      </c>
    </row>
    <row r="41716" spans="1:1">
      <c r="A41716" s="15">
        <v>9660</v>
      </c>
    </row>
    <row r="41717" spans="1:1">
      <c r="A41717" s="15">
        <v>23205</v>
      </c>
    </row>
    <row r="41718" spans="1:1">
      <c r="A41718" s="15">
        <v>282485</v>
      </c>
    </row>
    <row r="41719" spans="1:1">
      <c r="A41719" s="15">
        <v>1470</v>
      </c>
    </row>
    <row r="41720" spans="1:1">
      <c r="A41720" s="15">
        <v>25200</v>
      </c>
    </row>
    <row r="41721" spans="1:1">
      <c r="A41721" s="15">
        <v>122360</v>
      </c>
    </row>
    <row r="41722" spans="1:1">
      <c r="A41722" s="15">
        <v>6489</v>
      </c>
    </row>
    <row r="41723" spans="1:1">
      <c r="A41723" s="15">
        <v>120925</v>
      </c>
    </row>
    <row r="41724" spans="1:1">
      <c r="A41724" s="15">
        <v>1995</v>
      </c>
    </row>
    <row r="41725" spans="1:1">
      <c r="A41725" s="15">
        <v>344750</v>
      </c>
    </row>
    <row r="41726" spans="1:1">
      <c r="A41726" s="15">
        <v>34534.5</v>
      </c>
    </row>
    <row r="41727" spans="1:1">
      <c r="A41727" s="15">
        <v>92211.000000000015</v>
      </c>
    </row>
    <row r="41728" spans="1:1">
      <c r="A41728" s="15">
        <v>28770</v>
      </c>
    </row>
    <row r="41729" spans="1:1">
      <c r="A41729" s="15">
        <v>55440</v>
      </c>
    </row>
    <row r="41730" spans="1:1">
      <c r="A41730" s="15">
        <v>53667.25</v>
      </c>
    </row>
    <row r="41731" spans="1:1">
      <c r="A41731" s="15">
        <v>664020</v>
      </c>
    </row>
    <row r="41732" spans="1:1">
      <c r="A41732" s="15">
        <v>101469.2</v>
      </c>
    </row>
    <row r="41733" spans="1:1">
      <c r="A41733" s="15">
        <v>43470</v>
      </c>
    </row>
    <row r="41734" spans="1:1">
      <c r="A41734" s="15">
        <v>2884</v>
      </c>
    </row>
    <row r="41735" spans="1:1">
      <c r="A41735" s="15">
        <v>20055</v>
      </c>
    </row>
    <row r="41736" spans="1:1">
      <c r="A41736" s="15">
        <v>46725</v>
      </c>
    </row>
    <row r="41737" spans="1:1">
      <c r="A41737" s="15">
        <v>4550</v>
      </c>
    </row>
    <row r="41738" spans="1:1">
      <c r="A41738" s="15">
        <v>60917.5</v>
      </c>
    </row>
    <row r="41739" spans="1:1">
      <c r="A41739" s="15">
        <v>1470</v>
      </c>
    </row>
    <row r="41740" spans="1:1">
      <c r="A41740" s="15">
        <v>172101.30000000002</v>
      </c>
    </row>
    <row r="41741" spans="1:1">
      <c r="A41741" s="15">
        <v>10087</v>
      </c>
    </row>
    <row r="41742" spans="1:1">
      <c r="A41742" s="15">
        <v>25487</v>
      </c>
    </row>
    <row r="41743" spans="1:1">
      <c r="A41743" s="15">
        <v>65520</v>
      </c>
    </row>
    <row r="41744" spans="1:1">
      <c r="A41744" s="15">
        <v>6755</v>
      </c>
    </row>
    <row r="41745" spans="1:1">
      <c r="A41745" s="15">
        <v>2157930.9499999993</v>
      </c>
    </row>
    <row r="41746" spans="1:1">
      <c r="A41746" s="15">
        <v>25791.500000000004</v>
      </c>
    </row>
    <row r="41747" spans="1:1">
      <c r="A41747" s="15">
        <v>42000</v>
      </c>
    </row>
    <row r="41748" spans="1:1">
      <c r="A41748" s="15">
        <v>4245.5</v>
      </c>
    </row>
    <row r="41749" spans="1:1">
      <c r="A41749" s="15">
        <v>700</v>
      </c>
    </row>
    <row r="41750" spans="1:1">
      <c r="A41750" s="15">
        <v>143869.59999999998</v>
      </c>
    </row>
    <row r="41751" spans="1:1">
      <c r="A41751" s="15">
        <v>9312.7999999999993</v>
      </c>
    </row>
    <row r="41752" spans="1:1">
      <c r="A41752" s="15">
        <v>88770.5</v>
      </c>
    </row>
    <row r="41753" spans="1:1">
      <c r="A41753" s="15">
        <v>5344.5</v>
      </c>
    </row>
    <row r="41754" spans="1:1">
      <c r="A41754" s="15">
        <v>19663</v>
      </c>
    </row>
    <row r="41755" spans="1:1">
      <c r="A41755" s="15">
        <v>6910.75</v>
      </c>
    </row>
    <row r="41756" spans="1:1">
      <c r="A41756" s="15">
        <v>98670.25</v>
      </c>
    </row>
    <row r="41757" spans="1:1">
      <c r="A41757" s="15">
        <v>35175</v>
      </c>
    </row>
    <row r="41758" spans="1:1">
      <c r="A41758" s="15">
        <v>31001.95</v>
      </c>
    </row>
    <row r="41759" spans="1:1">
      <c r="A41759" s="15">
        <v>352432.5</v>
      </c>
    </row>
    <row r="41760" spans="1:1">
      <c r="A41760" s="15">
        <v>70140</v>
      </c>
    </row>
    <row r="41761" spans="1:1">
      <c r="A41761" s="15">
        <v>5941.25</v>
      </c>
    </row>
    <row r="41762" spans="1:1">
      <c r="A41762" s="15">
        <v>4340</v>
      </c>
    </row>
    <row r="41763" spans="1:1">
      <c r="A41763" s="15">
        <v>47390</v>
      </c>
    </row>
    <row r="41764" spans="1:1">
      <c r="A41764" s="15">
        <v>103705</v>
      </c>
    </row>
    <row r="41765" spans="1:1">
      <c r="A41765" s="15">
        <v>57382.5</v>
      </c>
    </row>
    <row r="41766" spans="1:1">
      <c r="A41766" s="15">
        <v>23765</v>
      </c>
    </row>
    <row r="41767" spans="1:1">
      <c r="A41767" s="15">
        <v>45403.75</v>
      </c>
    </row>
    <row r="41768" spans="1:1">
      <c r="A41768" s="15">
        <v>110880</v>
      </c>
    </row>
    <row r="41769" spans="1:1">
      <c r="A41769" s="15">
        <v>10570</v>
      </c>
    </row>
    <row r="41770" spans="1:1">
      <c r="A41770" s="15">
        <v>78485.750000000015</v>
      </c>
    </row>
    <row r="41771" spans="1:1">
      <c r="A41771" s="15">
        <v>93936.5</v>
      </c>
    </row>
    <row r="41772" spans="1:1">
      <c r="A41772" s="15">
        <v>20748</v>
      </c>
    </row>
    <row r="41773" spans="1:1">
      <c r="A41773" s="15">
        <v>5353.25</v>
      </c>
    </row>
    <row r="41774" spans="1:1">
      <c r="A41774" s="15">
        <v>86255.400000000009</v>
      </c>
    </row>
    <row r="41775" spans="1:1">
      <c r="A41775" s="15">
        <v>57652</v>
      </c>
    </row>
    <row r="41776" spans="1:1">
      <c r="A41776" s="15">
        <v>33061</v>
      </c>
    </row>
    <row r="41777" spans="1:1">
      <c r="A41777" s="15">
        <v>289380</v>
      </c>
    </row>
    <row r="41778" spans="1:1">
      <c r="A41778" s="15">
        <v>4196.5</v>
      </c>
    </row>
    <row r="41779" spans="1:1">
      <c r="A41779" s="15">
        <v>23864.049999999996</v>
      </c>
    </row>
    <row r="41780" spans="1:1">
      <c r="A41780" s="15">
        <v>150304</v>
      </c>
    </row>
    <row r="41781" spans="1:1">
      <c r="A41781" s="15">
        <v>24998.75</v>
      </c>
    </row>
    <row r="41782" spans="1:1">
      <c r="A41782" s="15">
        <v>66552.5</v>
      </c>
    </row>
    <row r="41783" spans="1:1">
      <c r="A41783" s="15">
        <v>99207.5</v>
      </c>
    </row>
    <row r="41784" spans="1:1">
      <c r="A41784" s="15">
        <v>460738.25</v>
      </c>
    </row>
    <row r="41785" spans="1:1">
      <c r="A41785" s="15">
        <v>7000</v>
      </c>
    </row>
    <row r="41786" spans="1:1">
      <c r="A41786" s="15">
        <v>235533.90000000002</v>
      </c>
    </row>
    <row r="41787" spans="1:1">
      <c r="A41787" s="15">
        <v>114544.85</v>
      </c>
    </row>
    <row r="41788" spans="1:1">
      <c r="A41788" s="15">
        <v>248850</v>
      </c>
    </row>
    <row r="41789" spans="1:1">
      <c r="A41789" s="15">
        <v>113312.15</v>
      </c>
    </row>
    <row r="41790" spans="1:1">
      <c r="A41790" s="15">
        <v>17675</v>
      </c>
    </row>
    <row r="41791" spans="1:1">
      <c r="A41791" s="15">
        <v>14490</v>
      </c>
    </row>
    <row r="41792" spans="1:1">
      <c r="A41792" s="15">
        <v>2380</v>
      </c>
    </row>
    <row r="41793" spans="1:1">
      <c r="A41793" s="15">
        <v>232043</v>
      </c>
    </row>
    <row r="41794" spans="1:1">
      <c r="A41794" s="15">
        <v>59657.5</v>
      </c>
    </row>
    <row r="41795" spans="1:1">
      <c r="A41795" s="15">
        <v>259307.99999999997</v>
      </c>
    </row>
    <row r="41796" spans="1:1">
      <c r="A41796" s="15">
        <v>194481</v>
      </c>
    </row>
    <row r="41797" spans="1:1">
      <c r="A41797" s="15">
        <v>3027.5</v>
      </c>
    </row>
    <row r="41798" spans="1:1">
      <c r="A41798" s="15">
        <v>1317130.5</v>
      </c>
    </row>
    <row r="41799" spans="1:1">
      <c r="A41799" s="15">
        <v>193191.6</v>
      </c>
    </row>
    <row r="41800" spans="1:1">
      <c r="A41800" s="15">
        <v>519.04999999999995</v>
      </c>
    </row>
    <row r="41801" spans="1:1">
      <c r="A41801" s="15">
        <v>9569</v>
      </c>
    </row>
    <row r="41802" spans="1:1">
      <c r="A41802" s="15">
        <v>43337</v>
      </c>
    </row>
    <row r="41803" spans="1:1">
      <c r="A41803" s="15">
        <v>34594</v>
      </c>
    </row>
    <row r="41804" spans="1:1">
      <c r="A41804" s="15">
        <v>28577.15</v>
      </c>
    </row>
    <row r="41805" spans="1:1">
      <c r="A41805" s="15">
        <v>32999.4</v>
      </c>
    </row>
    <row r="41806" spans="1:1">
      <c r="A41806" s="15">
        <v>69228.25</v>
      </c>
    </row>
    <row r="41807" spans="1:1">
      <c r="A41807" s="15">
        <v>18643.8</v>
      </c>
    </row>
    <row r="41808" spans="1:1">
      <c r="A41808" s="15">
        <v>15032.5</v>
      </c>
    </row>
    <row r="41809" spans="1:1">
      <c r="A41809" s="15">
        <v>6090</v>
      </c>
    </row>
    <row r="41810" spans="1:1">
      <c r="A41810" s="15">
        <v>8452.5</v>
      </c>
    </row>
    <row r="41811" spans="1:1">
      <c r="A41811" s="15">
        <v>7941.8499999999995</v>
      </c>
    </row>
    <row r="41812" spans="1:1">
      <c r="A41812" s="15">
        <v>2926</v>
      </c>
    </row>
    <row r="41813" spans="1:1">
      <c r="A41813" s="15">
        <v>70535.5</v>
      </c>
    </row>
    <row r="41814" spans="1:1">
      <c r="A41814" s="15">
        <v>13051.5</v>
      </c>
    </row>
    <row r="41815" spans="1:1">
      <c r="A41815" s="15">
        <v>69163.5</v>
      </c>
    </row>
    <row r="41816" spans="1:1">
      <c r="A41816" s="15">
        <v>4882.5</v>
      </c>
    </row>
    <row r="41817" spans="1:1">
      <c r="A41817" s="15">
        <v>65485</v>
      </c>
    </row>
    <row r="41818" spans="1:1">
      <c r="A41818" s="15">
        <v>15242.5</v>
      </c>
    </row>
    <row r="41819" spans="1:1">
      <c r="A41819" s="15">
        <v>9296</v>
      </c>
    </row>
    <row r="41820" spans="1:1">
      <c r="A41820" s="15">
        <v>913.5</v>
      </c>
    </row>
    <row r="41821" spans="1:1">
      <c r="A41821" s="15">
        <v>11408.25</v>
      </c>
    </row>
    <row r="41822" spans="1:1">
      <c r="A41822" s="15">
        <v>6111</v>
      </c>
    </row>
    <row r="41823" spans="1:1">
      <c r="A41823" s="15">
        <v>258762</v>
      </c>
    </row>
    <row r="41824" spans="1:1">
      <c r="A41824" s="15">
        <v>11042.5</v>
      </c>
    </row>
    <row r="41825" spans="1:1">
      <c r="A41825" s="15">
        <v>84410.200000000012</v>
      </c>
    </row>
    <row r="41826" spans="1:1">
      <c r="A41826" s="15">
        <v>42000</v>
      </c>
    </row>
    <row r="41827" spans="1:1">
      <c r="A41827" s="15">
        <v>44428.999999999993</v>
      </c>
    </row>
    <row r="41828" spans="1:1">
      <c r="A41828" s="15">
        <v>488361.3</v>
      </c>
    </row>
    <row r="41829" spans="1:1">
      <c r="A41829" s="15">
        <v>1732.5</v>
      </c>
    </row>
    <row r="41830" spans="1:1">
      <c r="A41830" s="15">
        <v>42023.099999999991</v>
      </c>
    </row>
    <row r="41831" spans="1:1">
      <c r="A41831" s="15">
        <v>31253.25</v>
      </c>
    </row>
    <row r="41832" spans="1:1">
      <c r="A41832" s="15">
        <v>201467</v>
      </c>
    </row>
    <row r="41833" spans="1:1">
      <c r="A41833" s="15">
        <v>1239000</v>
      </c>
    </row>
    <row r="41834" spans="1:1">
      <c r="A41834" s="15">
        <v>4076730</v>
      </c>
    </row>
    <row r="41835" spans="1:1">
      <c r="A41835" s="15">
        <v>3263.75</v>
      </c>
    </row>
    <row r="41836" spans="1:1">
      <c r="A41836" s="15">
        <v>46727.799999999996</v>
      </c>
    </row>
    <row r="41837" spans="1:1">
      <c r="A41837" s="15">
        <v>16537.5</v>
      </c>
    </row>
    <row r="41838" spans="1:1">
      <c r="A41838" s="15">
        <v>489090</v>
      </c>
    </row>
    <row r="41839" spans="1:1">
      <c r="A41839" s="15">
        <v>12554.5</v>
      </c>
    </row>
    <row r="41840" spans="1:1">
      <c r="A41840" s="15">
        <v>2240</v>
      </c>
    </row>
    <row r="41841" spans="1:1">
      <c r="A41841" s="15">
        <v>916793.14999999991</v>
      </c>
    </row>
    <row r="41842" spans="1:1">
      <c r="A41842" s="15">
        <v>101922.45000000001</v>
      </c>
    </row>
    <row r="41843" spans="1:1">
      <c r="A41843" s="15">
        <v>5652.5</v>
      </c>
    </row>
    <row r="41844" spans="1:1">
      <c r="A41844" s="15">
        <v>32221</v>
      </c>
    </row>
    <row r="41845" spans="1:1">
      <c r="A41845" s="15">
        <v>51380</v>
      </c>
    </row>
    <row r="41846" spans="1:1">
      <c r="A41846" s="15">
        <v>6314</v>
      </c>
    </row>
    <row r="41847" spans="1:1">
      <c r="A41847" s="15">
        <v>1592.5</v>
      </c>
    </row>
    <row r="41848" spans="1:1">
      <c r="A41848" s="15">
        <v>7203</v>
      </c>
    </row>
    <row r="41849" spans="1:1">
      <c r="A41849" s="15">
        <v>107310</v>
      </c>
    </row>
    <row r="41850" spans="1:1">
      <c r="A41850" s="15">
        <v>11222.75</v>
      </c>
    </row>
    <row r="41851" spans="1:1">
      <c r="A41851" s="15">
        <v>19950</v>
      </c>
    </row>
    <row r="41852" spans="1:1">
      <c r="A41852" s="15">
        <v>1032.5</v>
      </c>
    </row>
    <row r="41853" spans="1:1">
      <c r="A41853" s="15">
        <v>99260</v>
      </c>
    </row>
    <row r="41854" spans="1:1">
      <c r="A41854" s="15">
        <v>126387.09999999999</v>
      </c>
    </row>
    <row r="41855" spans="1:1">
      <c r="A41855" s="15">
        <v>15680</v>
      </c>
    </row>
    <row r="41856" spans="1:1">
      <c r="A41856" s="15">
        <v>19143.25</v>
      </c>
    </row>
    <row r="41857" spans="1:1">
      <c r="A41857" s="15">
        <v>139820.45000000001</v>
      </c>
    </row>
    <row r="41858" spans="1:1">
      <c r="A41858" s="15">
        <v>39690</v>
      </c>
    </row>
    <row r="41859" spans="1:1">
      <c r="A41859" s="15">
        <v>514568.95000000007</v>
      </c>
    </row>
    <row r="41860" spans="1:1">
      <c r="A41860" s="15">
        <v>108002.99999999999</v>
      </c>
    </row>
    <row r="41861" spans="1:1">
      <c r="A41861" s="15">
        <v>17290</v>
      </c>
    </row>
    <row r="41862" spans="1:1">
      <c r="A41862" s="15">
        <v>414984.5</v>
      </c>
    </row>
    <row r="41863" spans="1:1">
      <c r="A41863" s="15">
        <v>4011</v>
      </c>
    </row>
    <row r="41864" spans="1:1">
      <c r="A41864" s="15">
        <v>15680</v>
      </c>
    </row>
    <row r="41865" spans="1:1">
      <c r="A41865" s="15">
        <v>96110</v>
      </c>
    </row>
    <row r="41866" spans="1:1">
      <c r="A41866" s="15">
        <v>14735</v>
      </c>
    </row>
    <row r="41867" spans="1:1">
      <c r="A41867" s="15">
        <v>145815.25</v>
      </c>
    </row>
    <row r="41868" spans="1:1">
      <c r="A41868" s="15">
        <v>519643.25</v>
      </c>
    </row>
    <row r="41869" spans="1:1">
      <c r="A41869" s="15">
        <v>20650</v>
      </c>
    </row>
    <row r="41870" spans="1:1">
      <c r="A41870" s="15">
        <v>9240</v>
      </c>
    </row>
    <row r="41871" spans="1:1">
      <c r="A41871" s="15">
        <v>71816.5</v>
      </c>
    </row>
    <row r="41872" spans="1:1">
      <c r="A41872" s="15">
        <v>117708.5</v>
      </c>
    </row>
    <row r="41873" spans="1:1">
      <c r="A41873" s="15">
        <v>131600</v>
      </c>
    </row>
    <row r="41874" spans="1:1">
      <c r="A41874" s="15">
        <v>3708.25</v>
      </c>
    </row>
    <row r="41875" spans="1:1">
      <c r="A41875" s="15">
        <v>2170</v>
      </c>
    </row>
    <row r="41876" spans="1:1">
      <c r="A41876" s="15">
        <v>4733.4000000000005</v>
      </c>
    </row>
    <row r="41877" spans="1:1">
      <c r="A41877" s="15">
        <v>53900</v>
      </c>
    </row>
    <row r="41878" spans="1:1">
      <c r="A41878" s="15">
        <v>25795</v>
      </c>
    </row>
    <row r="41879" spans="1:1">
      <c r="A41879" s="15">
        <v>39165</v>
      </c>
    </row>
    <row r="41880" spans="1:1">
      <c r="A41880" s="15">
        <v>257635</v>
      </c>
    </row>
    <row r="41881" spans="1:1">
      <c r="A41881" s="15">
        <v>88200</v>
      </c>
    </row>
    <row r="41882" spans="1:1">
      <c r="A41882" s="15">
        <v>1785</v>
      </c>
    </row>
    <row r="41883" spans="1:1">
      <c r="A41883" s="15">
        <v>45314.5</v>
      </c>
    </row>
    <row r="41884" spans="1:1">
      <c r="A41884" s="15">
        <v>1452.5</v>
      </c>
    </row>
    <row r="41885" spans="1:1">
      <c r="A41885" s="15">
        <v>39616.5</v>
      </c>
    </row>
    <row r="41886" spans="1:1">
      <c r="A41886" s="15">
        <v>15750</v>
      </c>
    </row>
    <row r="41887" spans="1:1">
      <c r="A41887" s="15">
        <v>11375</v>
      </c>
    </row>
    <row r="41888" spans="1:1">
      <c r="A41888" s="15">
        <v>133514.15</v>
      </c>
    </row>
    <row r="41889" spans="1:1">
      <c r="A41889" s="15">
        <v>1837.5</v>
      </c>
    </row>
    <row r="41890" spans="1:1">
      <c r="A41890" s="15">
        <v>560724.5</v>
      </c>
    </row>
    <row r="41891" spans="1:1">
      <c r="A41891" s="15">
        <v>69720</v>
      </c>
    </row>
    <row r="41892" spans="1:1">
      <c r="A41892" s="15">
        <v>24710</v>
      </c>
    </row>
    <row r="41893" spans="1:1">
      <c r="A41893" s="15">
        <v>39060</v>
      </c>
    </row>
    <row r="41894" spans="1:1">
      <c r="A41894" s="15">
        <v>15437.8</v>
      </c>
    </row>
    <row r="41895" spans="1:1">
      <c r="A41895" s="15">
        <v>36788.5</v>
      </c>
    </row>
    <row r="41896" spans="1:1">
      <c r="A41896" s="15">
        <v>7707</v>
      </c>
    </row>
    <row r="41897" spans="1:1">
      <c r="A41897" s="15">
        <v>11193</v>
      </c>
    </row>
    <row r="41898" spans="1:1">
      <c r="A41898" s="15">
        <v>4375</v>
      </c>
    </row>
    <row r="41899" spans="1:1">
      <c r="A41899" s="15">
        <v>27468</v>
      </c>
    </row>
    <row r="41900" spans="1:1">
      <c r="A41900" s="15">
        <v>19700.100000000002</v>
      </c>
    </row>
    <row r="41901" spans="1:1">
      <c r="A41901" s="15">
        <v>52983.7</v>
      </c>
    </row>
    <row r="41902" spans="1:1">
      <c r="A41902" s="15">
        <v>20668.2</v>
      </c>
    </row>
    <row r="41903" spans="1:1">
      <c r="A41903" s="15">
        <v>37037</v>
      </c>
    </row>
    <row r="41904" spans="1:1">
      <c r="A41904" s="15">
        <v>3150</v>
      </c>
    </row>
    <row r="41905" spans="1:1">
      <c r="A41905" s="15">
        <v>1590293.25</v>
      </c>
    </row>
    <row r="41906" spans="1:1">
      <c r="A41906" s="15">
        <v>20601</v>
      </c>
    </row>
    <row r="41907" spans="1:1">
      <c r="A41907" s="15">
        <v>30359.000000000004</v>
      </c>
    </row>
    <row r="41908" spans="1:1">
      <c r="A41908" s="15">
        <v>12565</v>
      </c>
    </row>
    <row r="41909" spans="1:1">
      <c r="A41909" s="15">
        <v>83856.5</v>
      </c>
    </row>
    <row r="41910" spans="1:1">
      <c r="A41910" s="15">
        <v>448426.3</v>
      </c>
    </row>
    <row r="41911" spans="1:1">
      <c r="A41911" s="15">
        <v>18312</v>
      </c>
    </row>
    <row r="41912" spans="1:1">
      <c r="A41912" s="15">
        <v>47040</v>
      </c>
    </row>
    <row r="41913" spans="1:1">
      <c r="A41913" s="15">
        <v>103140.1</v>
      </c>
    </row>
    <row r="41914" spans="1:1">
      <c r="A41914" s="15">
        <v>4445</v>
      </c>
    </row>
    <row r="41915" spans="1:1">
      <c r="A41915" s="15">
        <v>105198.79999999999</v>
      </c>
    </row>
    <row r="41916" spans="1:1">
      <c r="A41916" s="15">
        <v>86366</v>
      </c>
    </row>
    <row r="41917" spans="1:1">
      <c r="A41917" s="15">
        <v>296618</v>
      </c>
    </row>
    <row r="41918" spans="1:1">
      <c r="A41918" s="15">
        <v>156247</v>
      </c>
    </row>
    <row r="41919" spans="1:1">
      <c r="A41919" s="15">
        <v>75397</v>
      </c>
    </row>
    <row r="41920" spans="1:1">
      <c r="A41920" s="15">
        <v>16891</v>
      </c>
    </row>
    <row r="41921" spans="1:1">
      <c r="A41921" s="15">
        <v>54460</v>
      </c>
    </row>
    <row r="41922" spans="1:1">
      <c r="A41922" s="15">
        <v>152250</v>
      </c>
    </row>
    <row r="41923" spans="1:1">
      <c r="A41923" s="15">
        <v>295761.90000000002</v>
      </c>
    </row>
    <row r="41924" spans="1:1">
      <c r="A41924" s="15">
        <v>295761.90000000002</v>
      </c>
    </row>
    <row r="41925" spans="1:1">
      <c r="A41925" s="15">
        <v>55415.5</v>
      </c>
    </row>
    <row r="41926" spans="1:1">
      <c r="A41926" s="15">
        <v>15732.5</v>
      </c>
    </row>
    <row r="41927" spans="1:1">
      <c r="A41927" s="15">
        <v>105498.74999999999</v>
      </c>
    </row>
    <row r="41928" spans="1:1">
      <c r="A41928" s="15">
        <v>1958.25</v>
      </c>
    </row>
    <row r="41929" spans="1:1">
      <c r="A41929" s="15">
        <v>6825</v>
      </c>
    </row>
    <row r="41930" spans="1:1">
      <c r="A41930" s="15">
        <v>3855.25</v>
      </c>
    </row>
    <row r="41931" spans="1:1">
      <c r="A41931" s="15">
        <v>180376</v>
      </c>
    </row>
    <row r="41932" spans="1:1">
      <c r="A41932" s="15">
        <v>56700</v>
      </c>
    </row>
    <row r="41933" spans="1:1">
      <c r="A41933" s="15">
        <v>449298.5</v>
      </c>
    </row>
    <row r="41934" spans="1:1">
      <c r="A41934" s="15">
        <v>2432500</v>
      </c>
    </row>
    <row r="41935" spans="1:1">
      <c r="A41935" s="15">
        <v>1813978.25</v>
      </c>
    </row>
    <row r="41936" spans="1:1">
      <c r="A41936" s="15">
        <v>554943.20000000007</v>
      </c>
    </row>
    <row r="41937" spans="1:1">
      <c r="A41937" s="15">
        <v>1954496.25</v>
      </c>
    </row>
    <row r="41938" spans="1:1">
      <c r="A41938" s="15">
        <v>43482.95</v>
      </c>
    </row>
    <row r="41939" spans="1:1">
      <c r="A41939" s="15">
        <v>2685.9000000000005</v>
      </c>
    </row>
    <row r="41940" spans="1:1">
      <c r="A41940" s="15">
        <v>76782.649999999994</v>
      </c>
    </row>
    <row r="41941" spans="1:1">
      <c r="A41941" s="15">
        <v>624576.75</v>
      </c>
    </row>
    <row r="41942" spans="1:1">
      <c r="A41942" s="15">
        <v>98728</v>
      </c>
    </row>
    <row r="41943" spans="1:1">
      <c r="A41943" s="15">
        <v>132860</v>
      </c>
    </row>
    <row r="41944" spans="1:1">
      <c r="A41944" s="15">
        <v>20842.5</v>
      </c>
    </row>
    <row r="41945" spans="1:1">
      <c r="A41945" s="15">
        <v>422590</v>
      </c>
    </row>
    <row r="41946" spans="1:1">
      <c r="A41946" s="15">
        <v>142083.9</v>
      </c>
    </row>
    <row r="41947" spans="1:1">
      <c r="A41947" s="15">
        <v>175000</v>
      </c>
    </row>
    <row r="41948" spans="1:1">
      <c r="A41948" s="15">
        <v>93745.75</v>
      </c>
    </row>
    <row r="41949" spans="1:1">
      <c r="A41949" s="15">
        <v>7661.5</v>
      </c>
    </row>
    <row r="41950" spans="1:1">
      <c r="A41950" s="15">
        <v>407239</v>
      </c>
    </row>
    <row r="41951" spans="1:1">
      <c r="A41951" s="15">
        <v>1127945</v>
      </c>
    </row>
    <row r="41952" spans="1:1">
      <c r="A41952" s="15">
        <v>7805</v>
      </c>
    </row>
    <row r="41953" spans="1:1">
      <c r="A41953" s="15">
        <v>2415</v>
      </c>
    </row>
    <row r="41954" spans="1:1">
      <c r="A41954" s="15">
        <v>149369.5</v>
      </c>
    </row>
    <row r="41955" spans="1:1">
      <c r="A41955" s="15">
        <v>14700</v>
      </c>
    </row>
    <row r="41956" spans="1:1">
      <c r="A41956" s="15">
        <v>23451.05</v>
      </c>
    </row>
    <row r="41957" spans="1:1">
      <c r="A41957" s="15">
        <v>61404.7</v>
      </c>
    </row>
    <row r="41958" spans="1:1">
      <c r="A41958" s="15">
        <v>54502</v>
      </c>
    </row>
    <row r="41959" spans="1:1">
      <c r="A41959" s="15">
        <v>20477.099999999999</v>
      </c>
    </row>
    <row r="41960" spans="1:1">
      <c r="A41960" s="15">
        <v>112000</v>
      </c>
    </row>
    <row r="41961" spans="1:1">
      <c r="A41961" s="15">
        <v>5792.5</v>
      </c>
    </row>
    <row r="41962" spans="1:1">
      <c r="A41962" s="15">
        <v>453958.05</v>
      </c>
    </row>
    <row r="41963" spans="1:1">
      <c r="A41963" s="15">
        <v>41300</v>
      </c>
    </row>
    <row r="41964" spans="1:1">
      <c r="A41964" s="15">
        <v>2089.5</v>
      </c>
    </row>
    <row r="41965" spans="1:1">
      <c r="A41965" s="15">
        <v>29361.5</v>
      </c>
    </row>
    <row r="41966" spans="1:1">
      <c r="A41966" s="15">
        <v>15307.6</v>
      </c>
    </row>
    <row r="41967" spans="1:1">
      <c r="A41967" s="15">
        <v>640714.20000000007</v>
      </c>
    </row>
    <row r="41968" spans="1:1">
      <c r="A41968" s="15">
        <v>11499.25</v>
      </c>
    </row>
    <row r="41969" spans="1:1">
      <c r="A41969" s="15">
        <v>5376</v>
      </c>
    </row>
    <row r="41970" spans="1:1">
      <c r="A41970" s="15">
        <v>84770</v>
      </c>
    </row>
    <row r="41971" spans="1:1">
      <c r="A41971" s="15">
        <v>108703.70000000001</v>
      </c>
    </row>
    <row r="41972" spans="1:1">
      <c r="A41972" s="15">
        <v>54530</v>
      </c>
    </row>
    <row r="41973" spans="1:1">
      <c r="A41973" s="15">
        <v>29603</v>
      </c>
    </row>
    <row r="41974" spans="1:1">
      <c r="A41974" s="15">
        <v>129900.04999999999</v>
      </c>
    </row>
    <row r="41975" spans="1:1">
      <c r="A41975" s="15">
        <v>61215</v>
      </c>
    </row>
    <row r="41976" spans="1:1">
      <c r="A41976" s="15">
        <v>1806</v>
      </c>
    </row>
    <row r="41977" spans="1:1">
      <c r="A41977" s="15">
        <v>6457.5</v>
      </c>
    </row>
    <row r="41978" spans="1:1">
      <c r="A41978" s="15">
        <v>16975</v>
      </c>
    </row>
    <row r="41979" spans="1:1">
      <c r="A41979" s="15">
        <v>20482</v>
      </c>
    </row>
    <row r="41980" spans="1:1">
      <c r="A41980" s="15">
        <v>107590</v>
      </c>
    </row>
    <row r="41981" spans="1:1">
      <c r="A41981" s="15">
        <v>1190</v>
      </c>
    </row>
    <row r="41982" spans="1:1">
      <c r="A41982" s="15">
        <v>693391.65000000014</v>
      </c>
    </row>
    <row r="41983" spans="1:1">
      <c r="A41983" s="15">
        <v>25620</v>
      </c>
    </row>
    <row r="41984" spans="1:1">
      <c r="A41984" s="15">
        <v>61120.5</v>
      </c>
    </row>
    <row r="41985" spans="1:1">
      <c r="A41985" s="15">
        <v>89488</v>
      </c>
    </row>
    <row r="41986" spans="1:1">
      <c r="A41986" s="15">
        <v>6124.2999999999993</v>
      </c>
    </row>
    <row r="41987" spans="1:1">
      <c r="A41987" s="15">
        <v>491708.35</v>
      </c>
    </row>
    <row r="41988" spans="1:1">
      <c r="A41988" s="15">
        <v>5880</v>
      </c>
    </row>
    <row r="41989" spans="1:1">
      <c r="A41989" s="15">
        <v>129820.94999999998</v>
      </c>
    </row>
    <row r="41990" spans="1:1">
      <c r="A41990" s="15">
        <v>34401.5</v>
      </c>
    </row>
    <row r="41991" spans="1:1">
      <c r="A41991" s="15">
        <v>19896.100000000002</v>
      </c>
    </row>
    <row r="41992" spans="1:1">
      <c r="A41992" s="15">
        <v>735</v>
      </c>
    </row>
    <row r="41993" spans="1:1">
      <c r="A41993" s="15">
        <v>69265</v>
      </c>
    </row>
    <row r="41994" spans="1:1">
      <c r="A41994" s="15">
        <v>4200</v>
      </c>
    </row>
    <row r="41995" spans="1:1">
      <c r="A41995" s="15">
        <v>7007.7</v>
      </c>
    </row>
    <row r="41996" spans="1:1">
      <c r="A41996" s="15">
        <v>118755</v>
      </c>
    </row>
    <row r="41997" spans="1:1">
      <c r="A41997" s="15">
        <v>583182.25</v>
      </c>
    </row>
    <row r="41998" spans="1:1">
      <c r="A41998" s="15">
        <v>4420.5</v>
      </c>
    </row>
    <row r="41999" spans="1:1">
      <c r="A41999" s="15">
        <v>36018.850000000006</v>
      </c>
    </row>
    <row r="42000" spans="1:1">
      <c r="A42000" s="15">
        <v>8071</v>
      </c>
    </row>
    <row r="42001" spans="1:1">
      <c r="A42001" s="15">
        <v>25410</v>
      </c>
    </row>
    <row r="42002" spans="1:1">
      <c r="A42002" s="15">
        <v>58593.5</v>
      </c>
    </row>
    <row r="42003" spans="1:1">
      <c r="A42003" s="15">
        <v>6177.5</v>
      </c>
    </row>
    <row r="42004" spans="1:1">
      <c r="A42004" s="15">
        <v>43085</v>
      </c>
    </row>
    <row r="42005" spans="1:1">
      <c r="A42005" s="15">
        <v>32375</v>
      </c>
    </row>
    <row r="42006" spans="1:1">
      <c r="A42006" s="15">
        <v>310768.5</v>
      </c>
    </row>
    <row r="42007" spans="1:1">
      <c r="A42007" s="15">
        <v>260442.35000000006</v>
      </c>
    </row>
    <row r="42008" spans="1:1">
      <c r="A42008" s="15">
        <v>40896.800000000003</v>
      </c>
    </row>
    <row r="42009" spans="1:1">
      <c r="A42009" s="15">
        <v>56399</v>
      </c>
    </row>
    <row r="42010" spans="1:1">
      <c r="A42010" s="15">
        <v>38080</v>
      </c>
    </row>
    <row r="42011" spans="1:1">
      <c r="A42011" s="15">
        <v>3853.5</v>
      </c>
    </row>
    <row r="42012" spans="1:1">
      <c r="A42012" s="15">
        <v>108743.6</v>
      </c>
    </row>
    <row r="42013" spans="1:1">
      <c r="A42013" s="15">
        <v>72660</v>
      </c>
    </row>
    <row r="42014" spans="1:1">
      <c r="A42014" s="15">
        <v>14273</v>
      </c>
    </row>
    <row r="42015" spans="1:1">
      <c r="A42015" s="15">
        <v>240905</v>
      </c>
    </row>
    <row r="42016" spans="1:1">
      <c r="A42016" s="15">
        <v>58940</v>
      </c>
    </row>
    <row r="42017" spans="1:1">
      <c r="A42017" s="15">
        <v>20237</v>
      </c>
    </row>
    <row r="42018" spans="1:1">
      <c r="A42018" s="15">
        <v>708.75</v>
      </c>
    </row>
    <row r="42019" spans="1:1">
      <c r="A42019" s="15">
        <v>84298.2</v>
      </c>
    </row>
    <row r="42020" spans="1:1">
      <c r="A42020" s="15">
        <v>226575.3</v>
      </c>
    </row>
    <row r="42021" spans="1:1">
      <c r="A42021" s="15">
        <v>5088.3</v>
      </c>
    </row>
    <row r="42022" spans="1:1">
      <c r="A42022" s="15">
        <v>381756.55</v>
      </c>
    </row>
    <row r="42023" spans="1:1">
      <c r="A42023" s="15">
        <v>539350</v>
      </c>
    </row>
    <row r="42024" spans="1:1">
      <c r="A42024" s="15">
        <v>73500</v>
      </c>
    </row>
    <row r="42025" spans="1:1">
      <c r="A42025" s="15">
        <v>106583.75</v>
      </c>
    </row>
    <row r="42026" spans="1:1">
      <c r="A42026" s="15">
        <v>88305</v>
      </c>
    </row>
    <row r="42027" spans="1:1">
      <c r="A42027" s="15">
        <v>307795.25</v>
      </c>
    </row>
    <row r="42028" spans="1:1">
      <c r="A42028" s="15">
        <v>10500</v>
      </c>
    </row>
    <row r="42029" spans="1:1">
      <c r="A42029" s="15">
        <v>2516.5</v>
      </c>
    </row>
    <row r="42030" spans="1:1">
      <c r="A42030" s="15">
        <v>1848</v>
      </c>
    </row>
    <row r="42031" spans="1:1">
      <c r="A42031" s="15">
        <v>71697.5</v>
      </c>
    </row>
    <row r="42032" spans="1:1">
      <c r="A42032" s="15">
        <v>654500</v>
      </c>
    </row>
    <row r="42033" spans="1:1">
      <c r="A42033" s="15">
        <v>237300</v>
      </c>
    </row>
    <row r="42034" spans="1:1">
      <c r="A42034" s="15">
        <v>94836</v>
      </c>
    </row>
    <row r="42035" spans="1:1">
      <c r="A42035" s="15">
        <v>79100</v>
      </c>
    </row>
    <row r="42036" spans="1:1">
      <c r="A42036" s="15">
        <v>26460</v>
      </c>
    </row>
    <row r="42037" spans="1:1">
      <c r="A42037" s="15">
        <v>13790</v>
      </c>
    </row>
    <row r="42038" spans="1:1">
      <c r="A42038" s="15">
        <v>114230.9</v>
      </c>
    </row>
    <row r="42039" spans="1:1">
      <c r="A42039" s="15">
        <v>78050</v>
      </c>
    </row>
    <row r="42040" spans="1:1">
      <c r="A42040" s="15">
        <v>14473.55</v>
      </c>
    </row>
    <row r="42041" spans="1:1">
      <c r="A42041" s="15">
        <v>1147.3</v>
      </c>
    </row>
    <row r="42042" spans="1:1">
      <c r="A42042" s="15">
        <v>30520</v>
      </c>
    </row>
    <row r="42043" spans="1:1">
      <c r="A42043" s="15">
        <v>235295.2</v>
      </c>
    </row>
    <row r="42044" spans="1:1">
      <c r="A42044" s="15">
        <v>16075.5</v>
      </c>
    </row>
    <row r="42045" spans="1:1">
      <c r="A42045" s="15">
        <v>14245</v>
      </c>
    </row>
    <row r="42046" spans="1:1">
      <c r="A42046" s="15">
        <v>450201.5</v>
      </c>
    </row>
    <row r="42047" spans="1:1">
      <c r="A42047" s="15">
        <v>63350</v>
      </c>
    </row>
    <row r="42048" spans="1:1">
      <c r="A42048" s="15">
        <v>23530.5</v>
      </c>
    </row>
    <row r="42049" spans="1:1">
      <c r="A42049" s="15">
        <v>19706.399999999998</v>
      </c>
    </row>
    <row r="42050" spans="1:1">
      <c r="A42050" s="15">
        <v>20650</v>
      </c>
    </row>
    <row r="42051" spans="1:1">
      <c r="A42051" s="15">
        <v>1994422.4999999998</v>
      </c>
    </row>
    <row r="42052" spans="1:1">
      <c r="A42052" s="15">
        <v>1448624.0999999999</v>
      </c>
    </row>
    <row r="42053" spans="1:1">
      <c r="A42053" s="15">
        <v>5775.7000000000007</v>
      </c>
    </row>
    <row r="42054" spans="1:1">
      <c r="A42054" s="15">
        <v>65355.15</v>
      </c>
    </row>
    <row r="42055" spans="1:1">
      <c r="A42055" s="15">
        <v>154000</v>
      </c>
    </row>
    <row r="42056" spans="1:1">
      <c r="A42056" s="15">
        <v>30555</v>
      </c>
    </row>
    <row r="42057" spans="1:1">
      <c r="A42057" s="15">
        <v>19201</v>
      </c>
    </row>
    <row r="42058" spans="1:1">
      <c r="A42058" s="15">
        <v>186972.45</v>
      </c>
    </row>
    <row r="42059" spans="1:1">
      <c r="A42059" s="15">
        <v>19250</v>
      </c>
    </row>
    <row r="42060" spans="1:1">
      <c r="A42060" s="15">
        <v>31012.800000000003</v>
      </c>
    </row>
    <row r="42061" spans="1:1">
      <c r="A42061" s="15">
        <v>38101.000000000007</v>
      </c>
    </row>
    <row r="42062" spans="1:1">
      <c r="A42062" s="15">
        <v>109718</v>
      </c>
    </row>
    <row r="42063" spans="1:1">
      <c r="A42063" s="15">
        <v>51590</v>
      </c>
    </row>
    <row r="42064" spans="1:1">
      <c r="A42064" s="15">
        <v>226575.3</v>
      </c>
    </row>
    <row r="42065" spans="1:1">
      <c r="A42065" s="15">
        <v>12425</v>
      </c>
    </row>
    <row r="42066" spans="1:1">
      <c r="A42066" s="15">
        <v>5495</v>
      </c>
    </row>
    <row r="42067" spans="1:1">
      <c r="A42067" s="15">
        <v>168577.5</v>
      </c>
    </row>
    <row r="42068" spans="1:1">
      <c r="A42068" s="15">
        <v>6867</v>
      </c>
    </row>
    <row r="42069" spans="1:1">
      <c r="A42069" s="15">
        <v>5820.5</v>
      </c>
    </row>
    <row r="42070" spans="1:1">
      <c r="A42070" s="15">
        <v>28728</v>
      </c>
    </row>
    <row r="42071" spans="1:1">
      <c r="A42071" s="15">
        <v>134225</v>
      </c>
    </row>
    <row r="42072" spans="1:1">
      <c r="A42072" s="15">
        <v>294234.5</v>
      </c>
    </row>
    <row r="42073" spans="1:1">
      <c r="A42073" s="15">
        <v>7827.75</v>
      </c>
    </row>
    <row r="42074" spans="1:1">
      <c r="A42074" s="15">
        <v>9730</v>
      </c>
    </row>
    <row r="42075" spans="1:1">
      <c r="A42075" s="15">
        <v>11900</v>
      </c>
    </row>
    <row r="42076" spans="1:1">
      <c r="A42076" s="15">
        <v>373821</v>
      </c>
    </row>
    <row r="42077" spans="1:1">
      <c r="A42077" s="15">
        <v>3622.5</v>
      </c>
    </row>
    <row r="42078" spans="1:1">
      <c r="A42078" s="15">
        <v>868</v>
      </c>
    </row>
    <row r="42079" spans="1:1">
      <c r="A42079" s="15">
        <v>13559</v>
      </c>
    </row>
    <row r="42080" spans="1:1">
      <c r="A42080" s="15">
        <v>1911</v>
      </c>
    </row>
    <row r="42081" spans="1:1">
      <c r="A42081" s="15">
        <v>6562.5</v>
      </c>
    </row>
    <row r="42082" spans="1:1">
      <c r="A42082" s="15">
        <v>13652.8</v>
      </c>
    </row>
    <row r="42083" spans="1:1">
      <c r="A42083" s="15">
        <v>18404.75</v>
      </c>
    </row>
    <row r="42084" spans="1:1">
      <c r="A42084" s="15">
        <v>314423.90000000002</v>
      </c>
    </row>
    <row r="42085" spans="1:1">
      <c r="A42085" s="15">
        <v>121572.5</v>
      </c>
    </row>
    <row r="42086" spans="1:1">
      <c r="A42086" s="15">
        <v>33696.25</v>
      </c>
    </row>
    <row r="42087" spans="1:1">
      <c r="A42087" s="15">
        <v>8610</v>
      </c>
    </row>
    <row r="42088" spans="1:1">
      <c r="A42088" s="15">
        <v>85133.3</v>
      </c>
    </row>
    <row r="42089" spans="1:1">
      <c r="A42089" s="15">
        <v>16506</v>
      </c>
    </row>
    <row r="42090" spans="1:1">
      <c r="A42090" s="15">
        <v>1742975.4999999995</v>
      </c>
    </row>
    <row r="42091" spans="1:1">
      <c r="A42091" s="15">
        <v>490977.2</v>
      </c>
    </row>
    <row r="42092" spans="1:1">
      <c r="A42092" s="15">
        <v>634550</v>
      </c>
    </row>
    <row r="42093" spans="1:1">
      <c r="A42093" s="15">
        <v>34611.5</v>
      </c>
    </row>
    <row r="42094" spans="1:1">
      <c r="A42094" s="15">
        <v>65170</v>
      </c>
    </row>
    <row r="42095" spans="1:1">
      <c r="A42095" s="15">
        <v>98226.1</v>
      </c>
    </row>
    <row r="42096" spans="1:1">
      <c r="A42096" s="15">
        <v>3325</v>
      </c>
    </row>
    <row r="42097" spans="1:1">
      <c r="A42097" s="15">
        <v>131040</v>
      </c>
    </row>
    <row r="42098" spans="1:1">
      <c r="A42098" s="15">
        <v>3850</v>
      </c>
    </row>
    <row r="42099" spans="1:1">
      <c r="A42099" s="15">
        <v>44313.5</v>
      </c>
    </row>
    <row r="42100" spans="1:1">
      <c r="A42100" s="15">
        <v>2590</v>
      </c>
    </row>
    <row r="42101" spans="1:1">
      <c r="A42101" s="15">
        <v>15645</v>
      </c>
    </row>
    <row r="42102" spans="1:1">
      <c r="A42102" s="15">
        <v>337050</v>
      </c>
    </row>
    <row r="42103" spans="1:1">
      <c r="A42103" s="15">
        <v>44100</v>
      </c>
    </row>
    <row r="42104" spans="1:1">
      <c r="A42104" s="15">
        <v>175015.75</v>
      </c>
    </row>
    <row r="42105" spans="1:1">
      <c r="A42105" s="15">
        <v>29604.75</v>
      </c>
    </row>
    <row r="42106" spans="1:1">
      <c r="A42106" s="15">
        <v>11966.5</v>
      </c>
    </row>
    <row r="42107" spans="1:1">
      <c r="A42107" s="15">
        <v>54057.5</v>
      </c>
    </row>
    <row r="42108" spans="1:1">
      <c r="A42108" s="15">
        <v>27256.95</v>
      </c>
    </row>
    <row r="42109" spans="1:1">
      <c r="A42109" s="15">
        <v>118580</v>
      </c>
    </row>
    <row r="42110" spans="1:1">
      <c r="A42110" s="15">
        <v>3062.5</v>
      </c>
    </row>
    <row r="42111" spans="1:1">
      <c r="A42111" s="15">
        <v>48415.5</v>
      </c>
    </row>
    <row r="42112" spans="1:1">
      <c r="A42112" s="15">
        <v>191625</v>
      </c>
    </row>
    <row r="42113" spans="1:1">
      <c r="A42113" s="15">
        <v>50456</v>
      </c>
    </row>
    <row r="42114" spans="1:1">
      <c r="A42114" s="15">
        <v>4392.5</v>
      </c>
    </row>
    <row r="42115" spans="1:1">
      <c r="A42115" s="15">
        <v>1433.25</v>
      </c>
    </row>
    <row r="42116" spans="1:1">
      <c r="A42116" s="15">
        <v>49244.3</v>
      </c>
    </row>
    <row r="42117" spans="1:1">
      <c r="A42117" s="15">
        <v>56231</v>
      </c>
    </row>
    <row r="42118" spans="1:1">
      <c r="A42118" s="15">
        <v>12250</v>
      </c>
    </row>
    <row r="42119" spans="1:1">
      <c r="A42119" s="15">
        <v>1015</v>
      </c>
    </row>
    <row r="42120" spans="1:1">
      <c r="A42120" s="15">
        <v>17080</v>
      </c>
    </row>
    <row r="42121" spans="1:1">
      <c r="A42121" s="15">
        <v>42630</v>
      </c>
    </row>
    <row r="42122" spans="1:1">
      <c r="A42122" s="15">
        <v>99750</v>
      </c>
    </row>
    <row r="42123" spans="1:1">
      <c r="A42123" s="15">
        <v>367500</v>
      </c>
    </row>
    <row r="42124" spans="1:1">
      <c r="A42124" s="15">
        <v>44098.25</v>
      </c>
    </row>
    <row r="42125" spans="1:1">
      <c r="A42125" s="15">
        <v>6755</v>
      </c>
    </row>
    <row r="42126" spans="1:1">
      <c r="A42126" s="15">
        <v>409.5</v>
      </c>
    </row>
    <row r="42127" spans="1:1">
      <c r="A42127" s="15">
        <v>67942</v>
      </c>
    </row>
    <row r="42128" spans="1:1">
      <c r="A42128" s="15">
        <v>158562.25</v>
      </c>
    </row>
    <row r="42129" spans="1:1">
      <c r="A42129" s="15">
        <v>88900</v>
      </c>
    </row>
    <row r="42130" spans="1:1">
      <c r="A42130" s="15">
        <v>6860</v>
      </c>
    </row>
    <row r="42131" spans="1:1">
      <c r="A42131" s="15">
        <v>43844.5</v>
      </c>
    </row>
    <row r="42132" spans="1:1">
      <c r="A42132" s="15">
        <v>3500000</v>
      </c>
    </row>
    <row r="42133" spans="1:1">
      <c r="A42133" s="15">
        <v>45675</v>
      </c>
    </row>
    <row r="42134" spans="1:1">
      <c r="A42134" s="15">
        <v>977181.1</v>
      </c>
    </row>
    <row r="42135" spans="1:1">
      <c r="A42135" s="15">
        <v>18445</v>
      </c>
    </row>
    <row r="42136" spans="1:1">
      <c r="A42136" s="15">
        <v>648.9</v>
      </c>
    </row>
    <row r="42137" spans="1:1">
      <c r="A42137" s="15">
        <v>10388</v>
      </c>
    </row>
    <row r="42138" spans="1:1">
      <c r="A42138" s="15">
        <v>11025</v>
      </c>
    </row>
    <row r="42139" spans="1:1">
      <c r="A42139" s="15">
        <v>74060.7</v>
      </c>
    </row>
    <row r="42140" spans="1:1">
      <c r="A42140" s="15">
        <v>38850</v>
      </c>
    </row>
    <row r="42141" spans="1:1">
      <c r="A42141" s="15">
        <v>293160</v>
      </c>
    </row>
    <row r="42142" spans="1:1">
      <c r="A42142" s="15">
        <v>91071.749999999985</v>
      </c>
    </row>
    <row r="42143" spans="1:1">
      <c r="A42143" s="15">
        <v>59360</v>
      </c>
    </row>
    <row r="42144" spans="1:1">
      <c r="A42144" s="15">
        <v>55125</v>
      </c>
    </row>
    <row r="42145" spans="1:1">
      <c r="A42145" s="15">
        <v>5108.25</v>
      </c>
    </row>
    <row r="42146" spans="1:1">
      <c r="A42146" s="15">
        <v>84724.150000000009</v>
      </c>
    </row>
    <row r="42147" spans="1:1">
      <c r="A42147" s="15">
        <v>3745</v>
      </c>
    </row>
    <row r="42148" spans="1:1">
      <c r="A42148" s="15">
        <v>38755.5</v>
      </c>
    </row>
    <row r="42149" spans="1:1">
      <c r="A42149" s="15">
        <v>5810</v>
      </c>
    </row>
    <row r="42150" spans="1:1">
      <c r="A42150" s="15">
        <v>109200</v>
      </c>
    </row>
    <row r="42151" spans="1:1">
      <c r="A42151" s="15">
        <v>130585</v>
      </c>
    </row>
    <row r="42152" spans="1:1">
      <c r="A42152" s="15">
        <v>91312.900000000009</v>
      </c>
    </row>
    <row r="42153" spans="1:1">
      <c r="A42153" s="15">
        <v>168859.6</v>
      </c>
    </row>
    <row r="42154" spans="1:1">
      <c r="A42154" s="15">
        <v>22279.95</v>
      </c>
    </row>
    <row r="42155" spans="1:1">
      <c r="A42155" s="15">
        <v>20769</v>
      </c>
    </row>
    <row r="42156" spans="1:1">
      <c r="A42156" s="15">
        <v>30330.65</v>
      </c>
    </row>
    <row r="42157" spans="1:1">
      <c r="A42157" s="15">
        <v>1820</v>
      </c>
    </row>
    <row r="42158" spans="1:1">
      <c r="A42158" s="15">
        <v>15225</v>
      </c>
    </row>
    <row r="42159" spans="1:1">
      <c r="A42159" s="15">
        <v>177898</v>
      </c>
    </row>
    <row r="42160" spans="1:1">
      <c r="A42160" s="15">
        <v>55531.7</v>
      </c>
    </row>
    <row r="42161" spans="1:1">
      <c r="A42161" s="15">
        <v>14003.5</v>
      </c>
    </row>
    <row r="42162" spans="1:1">
      <c r="A42162" s="15">
        <v>6111</v>
      </c>
    </row>
    <row r="42163" spans="1:1">
      <c r="A42163" s="15">
        <v>77907.549999999988</v>
      </c>
    </row>
    <row r="42164" spans="1:1">
      <c r="A42164" s="15">
        <v>81193</v>
      </c>
    </row>
    <row r="42165" spans="1:1">
      <c r="A42165" s="15">
        <v>24486.7</v>
      </c>
    </row>
    <row r="42166" spans="1:1">
      <c r="A42166" s="15">
        <v>254201.5</v>
      </c>
    </row>
    <row r="42167" spans="1:1">
      <c r="A42167" s="15">
        <v>25109.000000000004</v>
      </c>
    </row>
    <row r="42168" spans="1:1">
      <c r="A42168" s="15">
        <v>198854.24999999997</v>
      </c>
    </row>
    <row r="42169" spans="1:1">
      <c r="A42169" s="15">
        <v>20764.45</v>
      </c>
    </row>
    <row r="42170" spans="1:1">
      <c r="A42170" s="15">
        <v>233364.6</v>
      </c>
    </row>
    <row r="42171" spans="1:1">
      <c r="A42171" s="15">
        <v>12406.800000000001</v>
      </c>
    </row>
    <row r="42172" spans="1:1">
      <c r="A42172" s="15">
        <v>5108.25</v>
      </c>
    </row>
    <row r="42173" spans="1:1">
      <c r="A42173" s="15">
        <v>2098.25</v>
      </c>
    </row>
    <row r="42174" spans="1:1">
      <c r="A42174" s="15">
        <v>2686.25</v>
      </c>
    </row>
    <row r="42175" spans="1:1">
      <c r="A42175" s="15">
        <v>148540</v>
      </c>
    </row>
    <row r="42176" spans="1:1">
      <c r="A42176" s="15">
        <v>11966.5</v>
      </c>
    </row>
    <row r="42177" spans="1:1">
      <c r="A42177" s="15">
        <v>5357.45</v>
      </c>
    </row>
    <row r="42178" spans="1:1">
      <c r="A42178" s="15">
        <v>106390.55</v>
      </c>
    </row>
    <row r="42179" spans="1:1">
      <c r="A42179" s="15">
        <v>199920</v>
      </c>
    </row>
    <row r="42180" spans="1:1">
      <c r="A42180" s="15">
        <v>13125</v>
      </c>
    </row>
    <row r="42181" spans="1:1">
      <c r="A42181" s="15">
        <v>20300</v>
      </c>
    </row>
    <row r="42182" spans="1:1">
      <c r="A42182" s="15">
        <v>2036394.5</v>
      </c>
    </row>
    <row r="42183" spans="1:1">
      <c r="A42183" s="15">
        <v>48858.6</v>
      </c>
    </row>
    <row r="42184" spans="1:1">
      <c r="A42184" s="15">
        <v>48098.400000000001</v>
      </c>
    </row>
    <row r="42185" spans="1:1">
      <c r="A42185" s="15">
        <v>14863.45</v>
      </c>
    </row>
    <row r="42186" spans="1:1">
      <c r="A42186" s="15">
        <v>125239.8</v>
      </c>
    </row>
    <row r="42187" spans="1:1">
      <c r="A42187" s="15">
        <v>1856688.4000000001</v>
      </c>
    </row>
    <row r="42188" spans="1:1">
      <c r="A42188" s="15">
        <v>344125.25</v>
      </c>
    </row>
    <row r="42189" spans="1:1">
      <c r="A42189" s="15">
        <v>7728</v>
      </c>
    </row>
    <row r="42190" spans="1:1">
      <c r="A42190" s="15">
        <v>369126.1</v>
      </c>
    </row>
    <row r="42191" spans="1:1">
      <c r="A42191" s="15">
        <v>9853.1999999999989</v>
      </c>
    </row>
    <row r="42192" spans="1:1">
      <c r="A42192" s="15">
        <v>146867.70000000001</v>
      </c>
    </row>
    <row r="42193" spans="1:1">
      <c r="A42193" s="15">
        <v>48650</v>
      </c>
    </row>
    <row r="42194" spans="1:1">
      <c r="A42194" s="15">
        <v>6037.5</v>
      </c>
    </row>
    <row r="42195" spans="1:1">
      <c r="A42195" s="15">
        <v>540926.05000000005</v>
      </c>
    </row>
    <row r="42196" spans="1:1">
      <c r="A42196" s="15">
        <v>39707.5</v>
      </c>
    </row>
    <row r="42197" spans="1:1">
      <c r="A42197" s="15">
        <v>18480</v>
      </c>
    </row>
    <row r="42198" spans="1:1">
      <c r="A42198" s="15">
        <v>55441.75</v>
      </c>
    </row>
    <row r="42199" spans="1:1">
      <c r="A42199" s="15">
        <v>19629.400000000001</v>
      </c>
    </row>
    <row r="42200" spans="1:1">
      <c r="A42200" s="15">
        <v>383859.00000000006</v>
      </c>
    </row>
    <row r="42201" spans="1:1">
      <c r="A42201" s="15">
        <v>145204.5</v>
      </c>
    </row>
    <row r="42202" spans="1:1">
      <c r="A42202" s="15">
        <v>44640.05</v>
      </c>
    </row>
    <row r="42203" spans="1:1">
      <c r="A42203" s="15">
        <v>14700</v>
      </c>
    </row>
    <row r="42204" spans="1:1">
      <c r="A42204" s="15">
        <v>2485</v>
      </c>
    </row>
    <row r="42205" spans="1:1">
      <c r="A42205" s="15">
        <v>15897</v>
      </c>
    </row>
    <row r="42206" spans="1:1">
      <c r="A42206" s="15">
        <v>23833.25</v>
      </c>
    </row>
    <row r="42207" spans="1:1">
      <c r="A42207" s="15">
        <v>72660</v>
      </c>
    </row>
    <row r="42208" spans="1:1">
      <c r="A42208" s="15">
        <v>3780</v>
      </c>
    </row>
    <row r="42209" spans="1:1">
      <c r="A42209" s="15">
        <v>358886.5</v>
      </c>
    </row>
    <row r="42210" spans="1:1">
      <c r="A42210" s="15">
        <v>43330</v>
      </c>
    </row>
    <row r="42211" spans="1:1">
      <c r="A42211" s="15">
        <v>42395.5</v>
      </c>
    </row>
    <row r="42212" spans="1:1">
      <c r="A42212" s="15">
        <v>63430.5</v>
      </c>
    </row>
    <row r="42213" spans="1:1">
      <c r="A42213" s="15">
        <v>170800</v>
      </c>
    </row>
    <row r="42214" spans="1:1">
      <c r="A42214" s="15">
        <v>211995</v>
      </c>
    </row>
    <row r="42215" spans="1:1">
      <c r="A42215" s="15">
        <v>153358.80000000005</v>
      </c>
    </row>
    <row r="42216" spans="1:1">
      <c r="A42216" s="15">
        <v>23730</v>
      </c>
    </row>
    <row r="42217" spans="1:1">
      <c r="A42217" s="15">
        <v>3441.9</v>
      </c>
    </row>
    <row r="42218" spans="1:1">
      <c r="A42218" s="15">
        <v>26819.8</v>
      </c>
    </row>
    <row r="42219" spans="1:1">
      <c r="A42219" s="15">
        <v>6606.9500000000007</v>
      </c>
    </row>
    <row r="42220" spans="1:1">
      <c r="A42220" s="15">
        <v>108325</v>
      </c>
    </row>
    <row r="42221" spans="1:1">
      <c r="A42221" s="15">
        <v>28175</v>
      </c>
    </row>
    <row r="42222" spans="1:1">
      <c r="A42222" s="15">
        <v>3850</v>
      </c>
    </row>
    <row r="42223" spans="1:1">
      <c r="A42223" s="15">
        <v>22802.5</v>
      </c>
    </row>
    <row r="42224" spans="1:1">
      <c r="A42224" s="15">
        <v>24500</v>
      </c>
    </row>
    <row r="42225" spans="1:1">
      <c r="A42225" s="15">
        <v>80986.5</v>
      </c>
    </row>
    <row r="42226" spans="1:1">
      <c r="A42226" s="15">
        <v>32200</v>
      </c>
    </row>
    <row r="42227" spans="1:1">
      <c r="A42227" s="15">
        <v>1722400.3999999997</v>
      </c>
    </row>
    <row r="42228" spans="1:1">
      <c r="A42228" s="15">
        <v>3360</v>
      </c>
    </row>
    <row r="42229" spans="1:1">
      <c r="A42229" s="15">
        <v>3017</v>
      </c>
    </row>
    <row r="42230" spans="1:1">
      <c r="A42230" s="15">
        <v>6006</v>
      </c>
    </row>
    <row r="42231" spans="1:1">
      <c r="A42231" s="15">
        <v>56642.600000000006</v>
      </c>
    </row>
    <row r="42232" spans="1:1">
      <c r="A42232" s="15">
        <v>81536.7</v>
      </c>
    </row>
    <row r="42233" spans="1:1">
      <c r="A42233" s="15">
        <v>9327.5</v>
      </c>
    </row>
    <row r="42234" spans="1:1">
      <c r="A42234" s="15">
        <v>10542</v>
      </c>
    </row>
    <row r="42235" spans="1:1">
      <c r="A42235" s="15">
        <v>490</v>
      </c>
    </row>
    <row r="42236" spans="1:1">
      <c r="A42236" s="15">
        <v>5740</v>
      </c>
    </row>
    <row r="42237" spans="1:1">
      <c r="A42237" s="15">
        <v>113295</v>
      </c>
    </row>
    <row r="42238" spans="1:1">
      <c r="A42238" s="15">
        <v>12603.5</v>
      </c>
    </row>
    <row r="42239" spans="1:1">
      <c r="A42239" s="15">
        <v>156905</v>
      </c>
    </row>
    <row r="42240" spans="1:1">
      <c r="A42240" s="15">
        <v>21665</v>
      </c>
    </row>
    <row r="42241" spans="1:1">
      <c r="A42241" s="15">
        <v>18214</v>
      </c>
    </row>
    <row r="42242" spans="1:1">
      <c r="A42242" s="15">
        <v>24080</v>
      </c>
    </row>
    <row r="42243" spans="1:1">
      <c r="A42243" s="15">
        <v>247172.8</v>
      </c>
    </row>
    <row r="42244" spans="1:1">
      <c r="A42244" s="15">
        <v>1291.5</v>
      </c>
    </row>
    <row r="42245" spans="1:1">
      <c r="A42245" s="15">
        <v>163947</v>
      </c>
    </row>
    <row r="42246" spans="1:1">
      <c r="A42246" s="15">
        <v>15746.5</v>
      </c>
    </row>
    <row r="42247" spans="1:1">
      <c r="A42247" s="15">
        <v>40731.599999999999</v>
      </c>
    </row>
    <row r="42248" spans="1:1">
      <c r="A42248" s="15">
        <v>35353.15</v>
      </c>
    </row>
    <row r="42249" spans="1:1">
      <c r="A42249" s="15">
        <v>1890</v>
      </c>
    </row>
    <row r="42250" spans="1:1">
      <c r="A42250" s="15">
        <v>50361.849999999991</v>
      </c>
    </row>
    <row r="42251" spans="1:1">
      <c r="A42251" s="15">
        <v>50053.5</v>
      </c>
    </row>
    <row r="42252" spans="1:1">
      <c r="A42252" s="15">
        <v>273342.3</v>
      </c>
    </row>
    <row r="42253" spans="1:1">
      <c r="A42253" s="15">
        <v>57930.600000000006</v>
      </c>
    </row>
    <row r="42254" spans="1:1">
      <c r="A42254" s="15">
        <v>8785</v>
      </c>
    </row>
    <row r="42255" spans="1:1">
      <c r="A42255" s="15">
        <v>586405.40000000014</v>
      </c>
    </row>
    <row r="42256" spans="1:1">
      <c r="A42256" s="15">
        <v>16625</v>
      </c>
    </row>
    <row r="42257" spans="1:1">
      <c r="A42257" s="15">
        <v>841.4</v>
      </c>
    </row>
    <row r="42258" spans="1:1">
      <c r="A42258" s="15">
        <v>107251.55</v>
      </c>
    </row>
    <row r="42259" spans="1:1">
      <c r="A42259" s="15">
        <v>447256.25</v>
      </c>
    </row>
    <row r="42260" spans="1:1">
      <c r="A42260" s="15">
        <v>34611.5</v>
      </c>
    </row>
    <row r="42261" spans="1:1">
      <c r="A42261" s="15">
        <v>4200</v>
      </c>
    </row>
    <row r="42262" spans="1:1">
      <c r="A42262" s="15">
        <v>102281.90000000001</v>
      </c>
    </row>
    <row r="42263" spans="1:1">
      <c r="A42263" s="15">
        <v>181790</v>
      </c>
    </row>
    <row r="42264" spans="1:1">
      <c r="A42264" s="15">
        <v>10185</v>
      </c>
    </row>
    <row r="42265" spans="1:1">
      <c r="A42265" s="15">
        <v>20482</v>
      </c>
    </row>
    <row r="42266" spans="1:1">
      <c r="A42266" s="15">
        <v>12477.5</v>
      </c>
    </row>
    <row r="42267" spans="1:1">
      <c r="A42267" s="15">
        <v>1046.5</v>
      </c>
    </row>
    <row r="42268" spans="1:1">
      <c r="A42268" s="15">
        <v>20359.5</v>
      </c>
    </row>
    <row r="42269" spans="1:1">
      <c r="A42269" s="15">
        <v>723859.49999999988</v>
      </c>
    </row>
    <row r="42270" spans="1:1">
      <c r="A42270" s="15">
        <v>70436.800000000003</v>
      </c>
    </row>
    <row r="42271" spans="1:1">
      <c r="A42271" s="15">
        <v>547704.5</v>
      </c>
    </row>
    <row r="42272" spans="1:1">
      <c r="A42272" s="15">
        <v>28857.5</v>
      </c>
    </row>
    <row r="42273" spans="1:1">
      <c r="A42273" s="15">
        <v>11585</v>
      </c>
    </row>
    <row r="42274" spans="1:1">
      <c r="A42274" s="15">
        <v>2026.5</v>
      </c>
    </row>
    <row r="42275" spans="1:1">
      <c r="A42275" s="15">
        <v>41125</v>
      </c>
    </row>
    <row r="42276" spans="1:1">
      <c r="A42276" s="15">
        <v>130343.50000000001</v>
      </c>
    </row>
    <row r="42277" spans="1:1">
      <c r="A42277" s="15">
        <v>25179</v>
      </c>
    </row>
    <row r="42278" spans="1:1">
      <c r="A42278" s="15">
        <v>13213.199999999999</v>
      </c>
    </row>
    <row r="42279" spans="1:1">
      <c r="A42279" s="15">
        <v>1099028</v>
      </c>
    </row>
    <row r="42280" spans="1:1">
      <c r="A42280" s="15">
        <v>43575</v>
      </c>
    </row>
    <row r="42281" spans="1:1">
      <c r="A42281" s="15">
        <v>169435</v>
      </c>
    </row>
    <row r="42282" spans="1:1">
      <c r="A42282" s="15">
        <v>98324.099999999991</v>
      </c>
    </row>
    <row r="42283" spans="1:1">
      <c r="A42283" s="15">
        <v>1039.5</v>
      </c>
    </row>
    <row r="42284" spans="1:1">
      <c r="A42284" s="15">
        <v>26775</v>
      </c>
    </row>
    <row r="42285" spans="1:1">
      <c r="A42285" s="15">
        <v>52150</v>
      </c>
    </row>
    <row r="42286" spans="1:1">
      <c r="A42286" s="15">
        <v>19008.5</v>
      </c>
    </row>
    <row r="42287" spans="1:1">
      <c r="A42287" s="15">
        <v>68775</v>
      </c>
    </row>
    <row r="42288" spans="1:1">
      <c r="A42288" s="15">
        <v>71575</v>
      </c>
    </row>
    <row r="42289" spans="1:1">
      <c r="A42289" s="15">
        <v>450450</v>
      </c>
    </row>
    <row r="42290" spans="1:1">
      <c r="A42290" s="15">
        <v>11552.8</v>
      </c>
    </row>
    <row r="42291" spans="1:1">
      <c r="A42291" s="15">
        <v>37975</v>
      </c>
    </row>
    <row r="42292" spans="1:1">
      <c r="A42292" s="15">
        <v>23654.749999999996</v>
      </c>
    </row>
    <row r="42293" spans="1:1">
      <c r="A42293" s="15">
        <v>709100</v>
      </c>
    </row>
    <row r="42294" spans="1:1">
      <c r="A42294" s="15">
        <v>318216.5</v>
      </c>
    </row>
    <row r="42295" spans="1:1">
      <c r="A42295" s="15">
        <v>457438.45</v>
      </c>
    </row>
    <row r="42296" spans="1:1">
      <c r="A42296" s="15">
        <v>11235</v>
      </c>
    </row>
    <row r="42297" spans="1:1">
      <c r="A42297" s="15">
        <v>27895</v>
      </c>
    </row>
    <row r="42298" spans="1:1">
      <c r="A42298" s="15">
        <v>25515</v>
      </c>
    </row>
    <row r="42299" spans="1:1">
      <c r="A42299" s="15">
        <v>1014.3000000000001</v>
      </c>
    </row>
    <row r="42300" spans="1:1">
      <c r="A42300" s="15">
        <v>149997.75</v>
      </c>
    </row>
    <row r="42301" spans="1:1">
      <c r="A42301" s="15">
        <v>1031832.9000000001</v>
      </c>
    </row>
    <row r="42302" spans="1:1">
      <c r="A42302" s="15">
        <v>202859.3</v>
      </c>
    </row>
    <row r="42303" spans="1:1">
      <c r="A42303" s="15">
        <v>7840</v>
      </c>
    </row>
    <row r="42304" spans="1:1">
      <c r="A42304" s="15">
        <v>43400</v>
      </c>
    </row>
    <row r="42305" spans="1:1">
      <c r="A42305" s="15">
        <v>43400</v>
      </c>
    </row>
    <row r="42306" spans="1:1">
      <c r="A42306" s="15">
        <v>70315</v>
      </c>
    </row>
    <row r="42307" spans="1:1">
      <c r="A42307" s="15">
        <v>11290.65</v>
      </c>
    </row>
    <row r="42308" spans="1:1">
      <c r="A42308" s="15">
        <v>2590</v>
      </c>
    </row>
    <row r="42309" spans="1:1">
      <c r="A42309" s="15">
        <v>62406.400000000001</v>
      </c>
    </row>
    <row r="42310" spans="1:1">
      <c r="A42310" s="15">
        <v>69370</v>
      </c>
    </row>
    <row r="42311" spans="1:1">
      <c r="A42311" s="15">
        <v>80918.950000000012</v>
      </c>
    </row>
    <row r="42312" spans="1:1">
      <c r="A42312" s="15">
        <v>33697.65</v>
      </c>
    </row>
    <row r="42313" spans="1:1">
      <c r="A42313" s="15">
        <v>4445</v>
      </c>
    </row>
    <row r="42314" spans="1:1">
      <c r="A42314" s="15">
        <v>32410</v>
      </c>
    </row>
    <row r="42315" spans="1:1">
      <c r="A42315" s="15">
        <v>36400</v>
      </c>
    </row>
    <row r="42316" spans="1:1">
      <c r="A42316" s="15">
        <v>1837.5</v>
      </c>
    </row>
    <row r="42317" spans="1:1">
      <c r="A42317" s="15">
        <v>46050.55</v>
      </c>
    </row>
    <row r="42318" spans="1:1">
      <c r="A42318" s="15">
        <v>48622</v>
      </c>
    </row>
    <row r="42319" spans="1:1">
      <c r="A42319" s="15">
        <v>289450</v>
      </c>
    </row>
    <row r="42320" spans="1:1">
      <c r="A42320" s="15">
        <v>534791.25</v>
      </c>
    </row>
    <row r="42321" spans="1:1">
      <c r="A42321" s="15">
        <v>174713</v>
      </c>
    </row>
    <row r="42322" spans="1:1">
      <c r="A42322" s="15">
        <v>139804</v>
      </c>
    </row>
    <row r="42323" spans="1:1">
      <c r="A42323" s="15">
        <v>94232.950000000012</v>
      </c>
    </row>
    <row r="42324" spans="1:1">
      <c r="A42324" s="15">
        <v>10167.5</v>
      </c>
    </row>
    <row r="42325" spans="1:1">
      <c r="A42325" s="15">
        <v>3920</v>
      </c>
    </row>
    <row r="42326" spans="1:1">
      <c r="A42326" s="15">
        <v>28434</v>
      </c>
    </row>
    <row r="42327" spans="1:1">
      <c r="A42327" s="15">
        <v>7540.4</v>
      </c>
    </row>
    <row r="42328" spans="1:1">
      <c r="A42328" s="15">
        <v>39130</v>
      </c>
    </row>
    <row r="42329" spans="1:1">
      <c r="A42329" s="15">
        <v>8242.5</v>
      </c>
    </row>
    <row r="42330" spans="1:1">
      <c r="A42330" s="15">
        <v>7080.5</v>
      </c>
    </row>
    <row r="42331" spans="1:1">
      <c r="A42331" s="15">
        <v>43181.599999999999</v>
      </c>
    </row>
    <row r="42332" spans="1:1">
      <c r="A42332" s="15">
        <v>7385.7000000000007</v>
      </c>
    </row>
    <row r="42333" spans="1:1">
      <c r="A42333" s="15">
        <v>12425</v>
      </c>
    </row>
    <row r="42334" spans="1:1">
      <c r="A42334" s="15">
        <v>23684.499999999996</v>
      </c>
    </row>
    <row r="42335" spans="1:1">
      <c r="A42335" s="15">
        <v>60156.25</v>
      </c>
    </row>
    <row r="42336" spans="1:1">
      <c r="A42336" s="15">
        <v>288750</v>
      </c>
    </row>
    <row r="42337" spans="1:1">
      <c r="A42337" s="15">
        <v>44124.5</v>
      </c>
    </row>
    <row r="42338" spans="1:1">
      <c r="A42338" s="15">
        <v>9730</v>
      </c>
    </row>
    <row r="42339" spans="1:1">
      <c r="A42339" s="15">
        <v>437088.75</v>
      </c>
    </row>
    <row r="42340" spans="1:1">
      <c r="A42340" s="15">
        <v>187216.75</v>
      </c>
    </row>
    <row r="42341" spans="1:1">
      <c r="A42341" s="15">
        <v>1855</v>
      </c>
    </row>
    <row r="42342" spans="1:1">
      <c r="A42342" s="15">
        <v>1015</v>
      </c>
    </row>
    <row r="42343" spans="1:1">
      <c r="A42343" s="15">
        <v>15317.75</v>
      </c>
    </row>
    <row r="42344" spans="1:1">
      <c r="A42344" s="15">
        <v>314405</v>
      </c>
    </row>
    <row r="42345" spans="1:1">
      <c r="A42345" s="15">
        <v>122220</v>
      </c>
    </row>
    <row r="42346" spans="1:1">
      <c r="A42346" s="15">
        <v>5912.2</v>
      </c>
    </row>
    <row r="42347" spans="1:1">
      <c r="A42347" s="15">
        <v>9765</v>
      </c>
    </row>
    <row r="42348" spans="1:1">
      <c r="A42348" s="15">
        <v>974516.20000000007</v>
      </c>
    </row>
    <row r="42349" spans="1:1">
      <c r="A42349" s="15">
        <v>148015</v>
      </c>
    </row>
    <row r="42350" spans="1:1">
      <c r="A42350" s="15">
        <v>23138.5</v>
      </c>
    </row>
    <row r="42351" spans="1:1">
      <c r="A42351" s="15">
        <v>93623.25</v>
      </c>
    </row>
    <row r="42352" spans="1:1">
      <c r="A42352" s="15">
        <v>42490</v>
      </c>
    </row>
    <row r="42353" spans="1:1">
      <c r="A42353" s="15">
        <v>29155</v>
      </c>
    </row>
    <row r="42354" spans="1:1">
      <c r="A42354" s="15">
        <v>68457.2</v>
      </c>
    </row>
    <row r="42355" spans="1:1">
      <c r="A42355" s="15">
        <v>602112</v>
      </c>
    </row>
    <row r="42356" spans="1:1">
      <c r="A42356" s="15">
        <v>155241.45000000001</v>
      </c>
    </row>
    <row r="42357" spans="1:1">
      <c r="A42357" s="15">
        <v>1253</v>
      </c>
    </row>
    <row r="42358" spans="1:1">
      <c r="A42358" s="15">
        <v>4515</v>
      </c>
    </row>
    <row r="42359" spans="1:1">
      <c r="A42359" s="15">
        <v>3500</v>
      </c>
    </row>
    <row r="42360" spans="1:1">
      <c r="A42360" s="15">
        <v>17255</v>
      </c>
    </row>
    <row r="42361" spans="1:1">
      <c r="A42361" s="15">
        <v>348524.05</v>
      </c>
    </row>
    <row r="42362" spans="1:1">
      <c r="A42362" s="15">
        <v>1841</v>
      </c>
    </row>
    <row r="42363" spans="1:1">
      <c r="A42363" s="15">
        <v>28829.5</v>
      </c>
    </row>
    <row r="42364" spans="1:1">
      <c r="A42364" s="15">
        <v>43928.500000000007</v>
      </c>
    </row>
    <row r="42365" spans="1:1">
      <c r="A42365" s="15">
        <v>213675</v>
      </c>
    </row>
    <row r="42366" spans="1:1">
      <c r="A42366" s="15">
        <v>102812.5</v>
      </c>
    </row>
    <row r="42367" spans="1:1">
      <c r="A42367" s="15">
        <v>2520</v>
      </c>
    </row>
    <row r="42368" spans="1:1">
      <c r="A42368" s="15">
        <v>54484.5</v>
      </c>
    </row>
    <row r="42369" spans="1:1">
      <c r="A42369" s="15">
        <v>34230</v>
      </c>
    </row>
    <row r="42370" spans="1:1">
      <c r="A42370" s="15">
        <v>53200</v>
      </c>
    </row>
    <row r="42371" spans="1:1">
      <c r="A42371" s="15">
        <v>1486800</v>
      </c>
    </row>
    <row r="42372" spans="1:1">
      <c r="A42372" s="15">
        <v>26635</v>
      </c>
    </row>
    <row r="42373" spans="1:1">
      <c r="A42373" s="15">
        <v>65415</v>
      </c>
    </row>
    <row r="42374" spans="1:1">
      <c r="A42374" s="15">
        <v>34265</v>
      </c>
    </row>
    <row r="42375" spans="1:1">
      <c r="A42375" s="15">
        <v>13335</v>
      </c>
    </row>
    <row r="42376" spans="1:1">
      <c r="A42376" s="15">
        <v>177275</v>
      </c>
    </row>
    <row r="42377" spans="1:1">
      <c r="A42377" s="15">
        <v>46620</v>
      </c>
    </row>
    <row r="42378" spans="1:1">
      <c r="A42378" s="15">
        <v>1890</v>
      </c>
    </row>
    <row r="42379" spans="1:1">
      <c r="A42379" s="15">
        <v>51555</v>
      </c>
    </row>
    <row r="42380" spans="1:1">
      <c r="A42380" s="15">
        <v>24080</v>
      </c>
    </row>
    <row r="42381" spans="1:1">
      <c r="A42381" s="15">
        <v>144130</v>
      </c>
    </row>
    <row r="42382" spans="1:1">
      <c r="A42382" s="15">
        <v>602</v>
      </c>
    </row>
    <row r="42383" spans="1:1">
      <c r="A42383" s="15">
        <v>1946.6999999999998</v>
      </c>
    </row>
    <row r="42384" spans="1:1">
      <c r="A42384" s="15">
        <v>80.850000000000009</v>
      </c>
    </row>
    <row r="42385" spans="1:1">
      <c r="A42385" s="15">
        <v>25530.75</v>
      </c>
    </row>
    <row r="42386" spans="1:1">
      <c r="A42386" s="15">
        <v>222409.94999999998</v>
      </c>
    </row>
    <row r="42387" spans="1:1">
      <c r="A42387" s="15">
        <v>37135</v>
      </c>
    </row>
    <row r="42388" spans="1:1">
      <c r="A42388" s="15">
        <v>31863.3</v>
      </c>
    </row>
    <row r="42389" spans="1:1">
      <c r="A42389" s="15">
        <v>157128.30000000002</v>
      </c>
    </row>
    <row r="42390" spans="1:1">
      <c r="A42390" s="15">
        <v>129500</v>
      </c>
    </row>
    <row r="42391" spans="1:1">
      <c r="A42391" s="15">
        <v>13783</v>
      </c>
    </row>
    <row r="42392" spans="1:1">
      <c r="A42392" s="15">
        <v>5454.75</v>
      </c>
    </row>
    <row r="42393" spans="1:1">
      <c r="A42393" s="15">
        <v>1907.5</v>
      </c>
    </row>
    <row r="42394" spans="1:1">
      <c r="A42394" s="15">
        <v>99283.099999999991</v>
      </c>
    </row>
    <row r="42395" spans="1:1">
      <c r="A42395" s="15">
        <v>116004</v>
      </c>
    </row>
    <row r="42396" spans="1:1">
      <c r="A42396" s="15">
        <v>35700</v>
      </c>
    </row>
    <row r="42397" spans="1:1">
      <c r="A42397" s="15">
        <v>97572.3</v>
      </c>
    </row>
    <row r="42398" spans="1:1">
      <c r="A42398" s="15">
        <v>2617.3000000000002</v>
      </c>
    </row>
    <row r="42399" spans="1:1">
      <c r="A42399" s="15">
        <v>367406.2</v>
      </c>
    </row>
    <row r="42400" spans="1:1">
      <c r="A42400" s="15">
        <v>1137.5</v>
      </c>
    </row>
    <row r="42401" spans="1:1">
      <c r="A42401" s="15">
        <v>1116670.8</v>
      </c>
    </row>
    <row r="42402" spans="1:1">
      <c r="A42402" s="15">
        <v>164325</v>
      </c>
    </row>
    <row r="42403" spans="1:1">
      <c r="A42403" s="15">
        <v>152106.5</v>
      </c>
    </row>
    <row r="42404" spans="1:1">
      <c r="A42404" s="15">
        <v>76053.25</v>
      </c>
    </row>
    <row r="42405" spans="1:1">
      <c r="A42405" s="15">
        <v>69650</v>
      </c>
    </row>
    <row r="42406" spans="1:1">
      <c r="A42406" s="15">
        <v>7952</v>
      </c>
    </row>
    <row r="42407" spans="1:1">
      <c r="A42407" s="15">
        <v>130030.95</v>
      </c>
    </row>
    <row r="42408" spans="1:1">
      <c r="A42408" s="15">
        <v>235340</v>
      </c>
    </row>
    <row r="42409" spans="1:1">
      <c r="A42409" s="15">
        <v>80990</v>
      </c>
    </row>
    <row r="42410" spans="1:1">
      <c r="A42410" s="15">
        <v>12880</v>
      </c>
    </row>
    <row r="42411" spans="1:1">
      <c r="A42411" s="15">
        <v>40159.700000000004</v>
      </c>
    </row>
    <row r="42412" spans="1:1">
      <c r="A42412" s="15">
        <v>29036</v>
      </c>
    </row>
    <row r="42413" spans="1:1">
      <c r="A42413" s="15">
        <v>47197.5</v>
      </c>
    </row>
    <row r="42414" spans="1:1">
      <c r="A42414" s="15">
        <v>489242.25</v>
      </c>
    </row>
    <row r="42415" spans="1:1">
      <c r="A42415" s="15">
        <v>5214.2999999999993</v>
      </c>
    </row>
    <row r="42416" spans="1:1">
      <c r="A42416" s="15">
        <v>26390</v>
      </c>
    </row>
    <row r="42417" spans="1:1">
      <c r="A42417" s="15">
        <v>446250</v>
      </c>
    </row>
    <row r="42418" spans="1:1">
      <c r="A42418" s="15">
        <v>126644</v>
      </c>
    </row>
    <row r="42419" spans="1:1">
      <c r="A42419" s="15">
        <v>10017</v>
      </c>
    </row>
    <row r="42420" spans="1:1">
      <c r="A42420" s="15">
        <v>4200</v>
      </c>
    </row>
    <row r="42421" spans="1:1">
      <c r="A42421" s="15">
        <v>716800</v>
      </c>
    </row>
    <row r="42422" spans="1:1">
      <c r="A42422" s="15">
        <v>8470</v>
      </c>
    </row>
    <row r="42423" spans="1:1">
      <c r="A42423" s="15">
        <v>62882.75</v>
      </c>
    </row>
    <row r="42424" spans="1:1">
      <c r="A42424" s="15">
        <v>88882.5</v>
      </c>
    </row>
    <row r="42425" spans="1:1">
      <c r="A42425" s="15">
        <v>30975</v>
      </c>
    </row>
    <row r="42426" spans="1:1">
      <c r="A42426" s="15">
        <v>25200</v>
      </c>
    </row>
    <row r="42427" spans="1:1">
      <c r="A42427" s="15">
        <v>28451.5</v>
      </c>
    </row>
    <row r="42428" spans="1:1">
      <c r="A42428" s="15">
        <v>13720</v>
      </c>
    </row>
    <row r="42429" spans="1:1">
      <c r="A42429" s="15">
        <v>6282.5</v>
      </c>
    </row>
    <row r="42430" spans="1:1">
      <c r="A42430" s="15">
        <v>332255</v>
      </c>
    </row>
    <row r="42431" spans="1:1">
      <c r="A42431" s="15">
        <v>18305</v>
      </c>
    </row>
    <row r="42432" spans="1:1">
      <c r="A42432" s="15">
        <v>147000</v>
      </c>
    </row>
    <row r="42433" spans="1:1">
      <c r="A42433" s="15">
        <v>6002.5</v>
      </c>
    </row>
    <row r="42434" spans="1:1">
      <c r="A42434" s="15">
        <v>7980</v>
      </c>
    </row>
    <row r="42435" spans="1:1">
      <c r="A42435" s="15">
        <v>36155</v>
      </c>
    </row>
    <row r="42436" spans="1:1">
      <c r="A42436" s="15">
        <v>35667.1</v>
      </c>
    </row>
    <row r="42437" spans="1:1">
      <c r="A42437" s="15">
        <v>37848.65</v>
      </c>
    </row>
    <row r="42438" spans="1:1">
      <c r="A42438" s="15">
        <v>30980.600000000002</v>
      </c>
    </row>
    <row r="42439" spans="1:1">
      <c r="A42439" s="15">
        <v>7682.8499999999995</v>
      </c>
    </row>
    <row r="42440" spans="1:1">
      <c r="A42440" s="15">
        <v>21490</v>
      </c>
    </row>
    <row r="42441" spans="1:1">
      <c r="A42441" s="15">
        <v>100292.5</v>
      </c>
    </row>
    <row r="42442" spans="1:1">
      <c r="A42442" s="15">
        <v>35350</v>
      </c>
    </row>
    <row r="42443" spans="1:1">
      <c r="A42443" s="15">
        <v>13307</v>
      </c>
    </row>
    <row r="42444" spans="1:1">
      <c r="A42444" s="15">
        <v>37413.249999999993</v>
      </c>
    </row>
    <row r="42445" spans="1:1">
      <c r="A42445" s="15">
        <v>500109.4</v>
      </c>
    </row>
    <row r="42446" spans="1:1">
      <c r="A42446" s="15">
        <v>31762.5</v>
      </c>
    </row>
    <row r="42447" spans="1:1">
      <c r="A42447" s="15">
        <v>3498.25</v>
      </c>
    </row>
    <row r="42448" spans="1:1">
      <c r="A42448" s="15">
        <v>47747.700000000004</v>
      </c>
    </row>
    <row r="42449" spans="1:1">
      <c r="A42449" s="15">
        <v>6195</v>
      </c>
    </row>
    <row r="42450" spans="1:1">
      <c r="A42450" s="15">
        <v>48356</v>
      </c>
    </row>
    <row r="42451" spans="1:1">
      <c r="A42451" s="15">
        <v>8540</v>
      </c>
    </row>
    <row r="42452" spans="1:1">
      <c r="A42452" s="15">
        <v>43400</v>
      </c>
    </row>
    <row r="42453" spans="1:1">
      <c r="A42453" s="15">
        <v>6889.7500000000009</v>
      </c>
    </row>
    <row r="42454" spans="1:1">
      <c r="A42454" s="15">
        <v>85585.849999999991</v>
      </c>
    </row>
    <row r="42455" spans="1:1">
      <c r="A42455" s="15">
        <v>89766.25</v>
      </c>
    </row>
    <row r="42456" spans="1:1">
      <c r="A42456" s="15">
        <v>33649</v>
      </c>
    </row>
    <row r="42457" spans="1:1">
      <c r="A42457" s="15">
        <v>10830.75</v>
      </c>
    </row>
    <row r="42458" spans="1:1">
      <c r="A42458" s="15">
        <v>7622.65</v>
      </c>
    </row>
    <row r="42459" spans="1:1">
      <c r="A42459" s="15">
        <v>100555</v>
      </c>
    </row>
    <row r="42460" spans="1:1">
      <c r="A42460" s="15">
        <v>13233.5</v>
      </c>
    </row>
    <row r="42461" spans="1:1">
      <c r="A42461" s="15">
        <v>17580.5</v>
      </c>
    </row>
    <row r="42462" spans="1:1">
      <c r="A42462" s="15">
        <v>124782</v>
      </c>
    </row>
    <row r="42463" spans="1:1">
      <c r="A42463" s="15">
        <v>32555.25</v>
      </c>
    </row>
    <row r="42464" spans="1:1">
      <c r="A42464" s="15">
        <v>7864.5</v>
      </c>
    </row>
    <row r="42465" spans="1:1">
      <c r="A42465" s="15">
        <v>496676.60000000003</v>
      </c>
    </row>
    <row r="42466" spans="1:1">
      <c r="A42466" s="15">
        <v>24150</v>
      </c>
    </row>
    <row r="42467" spans="1:1">
      <c r="A42467" s="15">
        <v>10115.699999999999</v>
      </c>
    </row>
    <row r="42468" spans="1:1">
      <c r="A42468" s="15">
        <v>18025</v>
      </c>
    </row>
    <row r="42469" spans="1:1">
      <c r="A42469" s="15">
        <v>178479</v>
      </c>
    </row>
    <row r="42470" spans="1:1">
      <c r="A42470" s="15">
        <v>163417.1</v>
      </c>
    </row>
    <row r="42471" spans="1:1">
      <c r="A42471" s="15">
        <v>90767.25</v>
      </c>
    </row>
    <row r="42472" spans="1:1">
      <c r="A42472" s="15">
        <v>8575</v>
      </c>
    </row>
    <row r="42473" spans="1:1">
      <c r="A42473" s="15">
        <v>256690</v>
      </c>
    </row>
    <row r="42474" spans="1:1">
      <c r="A42474" s="15">
        <v>3465</v>
      </c>
    </row>
    <row r="42475" spans="1:1">
      <c r="A42475" s="15">
        <v>88259.5</v>
      </c>
    </row>
    <row r="42476" spans="1:1">
      <c r="A42476" s="15">
        <v>20457.849999999999</v>
      </c>
    </row>
    <row r="42477" spans="1:1">
      <c r="A42477" s="15">
        <v>61250</v>
      </c>
    </row>
    <row r="42478" spans="1:1">
      <c r="A42478" s="15">
        <v>168890.75000000003</v>
      </c>
    </row>
    <row r="42479" spans="1:1">
      <c r="A42479" s="15">
        <v>8071</v>
      </c>
    </row>
    <row r="42480" spans="1:1">
      <c r="A42480" s="15">
        <v>64120</v>
      </c>
    </row>
    <row r="42481" spans="1:1">
      <c r="A42481" s="15">
        <v>91050.75</v>
      </c>
    </row>
    <row r="42482" spans="1:1">
      <c r="A42482" s="15">
        <v>489961.5</v>
      </c>
    </row>
    <row r="42483" spans="1:1">
      <c r="A42483" s="15">
        <v>290500</v>
      </c>
    </row>
    <row r="42484" spans="1:1">
      <c r="A42484" s="15">
        <v>4655</v>
      </c>
    </row>
    <row r="42485" spans="1:1">
      <c r="A42485" s="15">
        <v>57400</v>
      </c>
    </row>
    <row r="42486" spans="1:1">
      <c r="A42486" s="15">
        <v>170212</v>
      </c>
    </row>
    <row r="42487" spans="1:1">
      <c r="A42487" s="15">
        <v>30227.399999999998</v>
      </c>
    </row>
    <row r="42488" spans="1:1">
      <c r="A42488" s="15">
        <v>99909.25</v>
      </c>
    </row>
    <row r="42489" spans="1:1">
      <c r="A42489" s="15">
        <v>107721.25</v>
      </c>
    </row>
    <row r="42490" spans="1:1">
      <c r="A42490" s="15">
        <v>257785.15</v>
      </c>
    </row>
    <row r="42491" spans="1:1">
      <c r="A42491" s="15">
        <v>232850.45000000004</v>
      </c>
    </row>
    <row r="42492" spans="1:1">
      <c r="A42492" s="15">
        <v>46775.4</v>
      </c>
    </row>
    <row r="42493" spans="1:1">
      <c r="A42493" s="15">
        <v>5236</v>
      </c>
    </row>
    <row r="42494" spans="1:1">
      <c r="A42494" s="15">
        <v>9312.7999999999993</v>
      </c>
    </row>
    <row r="42495" spans="1:1">
      <c r="A42495" s="15">
        <v>10325</v>
      </c>
    </row>
    <row r="42496" spans="1:1">
      <c r="A42496" s="15">
        <v>12379.5</v>
      </c>
    </row>
    <row r="42497" spans="1:1">
      <c r="A42497" s="15">
        <v>427392</v>
      </c>
    </row>
    <row r="42498" spans="1:1">
      <c r="A42498" s="15">
        <v>33950</v>
      </c>
    </row>
    <row r="42499" spans="1:1">
      <c r="A42499" s="15">
        <v>3498.25</v>
      </c>
    </row>
    <row r="42500" spans="1:1">
      <c r="A42500" s="15">
        <v>774320.75000000012</v>
      </c>
    </row>
    <row r="42501" spans="1:1">
      <c r="A42501" s="15">
        <v>48209</v>
      </c>
    </row>
    <row r="42502" spans="1:1">
      <c r="A42502" s="15">
        <v>57114.749999999985</v>
      </c>
    </row>
    <row r="42503" spans="1:1">
      <c r="A42503" s="15">
        <v>130294.5</v>
      </c>
    </row>
    <row r="42504" spans="1:1">
      <c r="A42504" s="15">
        <v>19666.149999999998</v>
      </c>
    </row>
    <row r="42505" spans="1:1">
      <c r="A42505" s="15">
        <v>104300</v>
      </c>
    </row>
    <row r="42506" spans="1:1">
      <c r="A42506" s="15">
        <v>20370</v>
      </c>
    </row>
    <row r="42507" spans="1:1">
      <c r="A42507" s="15">
        <v>22962.800000000003</v>
      </c>
    </row>
    <row r="42508" spans="1:1">
      <c r="A42508" s="15">
        <v>328229.3</v>
      </c>
    </row>
    <row r="42509" spans="1:1">
      <c r="A42509" s="15">
        <v>30310</v>
      </c>
    </row>
    <row r="42510" spans="1:1">
      <c r="A42510" s="15">
        <v>389515</v>
      </c>
    </row>
    <row r="42511" spans="1:1">
      <c r="A42511" s="15">
        <v>45850</v>
      </c>
    </row>
    <row r="42512" spans="1:1">
      <c r="A42512" s="15">
        <v>35906.5</v>
      </c>
    </row>
    <row r="42513" spans="1:1">
      <c r="A42513" s="15">
        <v>34413.75</v>
      </c>
    </row>
    <row r="42514" spans="1:1">
      <c r="A42514" s="15">
        <v>38465</v>
      </c>
    </row>
    <row r="42515" spans="1:1">
      <c r="A42515" s="15">
        <v>10150</v>
      </c>
    </row>
    <row r="42516" spans="1:1">
      <c r="A42516" s="15">
        <v>2283.75</v>
      </c>
    </row>
    <row r="42517" spans="1:1">
      <c r="A42517" s="15">
        <v>187915</v>
      </c>
    </row>
    <row r="42518" spans="1:1">
      <c r="A42518" s="15">
        <v>8208667.9500000002</v>
      </c>
    </row>
    <row r="42519" spans="1:1">
      <c r="A42519" s="15">
        <v>9348504.5500000007</v>
      </c>
    </row>
    <row r="42520" spans="1:1">
      <c r="A42520" s="15">
        <v>37343.599999999999</v>
      </c>
    </row>
    <row r="42521" spans="1:1">
      <c r="A42521" s="15">
        <v>1122.45</v>
      </c>
    </row>
    <row r="42522" spans="1:1">
      <c r="A42522" s="15">
        <v>10329.200000000001</v>
      </c>
    </row>
    <row r="42523" spans="1:1">
      <c r="A42523" s="15">
        <v>151798.5</v>
      </c>
    </row>
    <row r="42524" spans="1:1">
      <c r="A42524" s="15">
        <v>453.25</v>
      </c>
    </row>
    <row r="42525" spans="1:1">
      <c r="A42525" s="15">
        <v>33547.500000000007</v>
      </c>
    </row>
    <row r="42526" spans="1:1">
      <c r="A42526" s="15">
        <v>224280</v>
      </c>
    </row>
    <row r="42527" spans="1:1">
      <c r="A42527" s="15">
        <v>149205</v>
      </c>
    </row>
    <row r="42528" spans="1:1">
      <c r="A42528" s="15">
        <v>6740.3</v>
      </c>
    </row>
    <row r="42529" spans="1:1">
      <c r="A42529" s="15">
        <v>350</v>
      </c>
    </row>
    <row r="42530" spans="1:1">
      <c r="A42530" s="15">
        <v>40110</v>
      </c>
    </row>
    <row r="42531" spans="1:1">
      <c r="A42531" s="15">
        <v>37380</v>
      </c>
    </row>
    <row r="42532" spans="1:1">
      <c r="A42532" s="15">
        <v>20650</v>
      </c>
    </row>
    <row r="42533" spans="1:1">
      <c r="A42533" s="15">
        <v>11273.499999999998</v>
      </c>
    </row>
    <row r="42534" spans="1:1">
      <c r="A42534" s="15">
        <v>37163</v>
      </c>
    </row>
    <row r="42535" spans="1:1">
      <c r="A42535" s="15">
        <v>5250</v>
      </c>
    </row>
    <row r="42536" spans="1:1">
      <c r="A42536" s="15">
        <v>7420</v>
      </c>
    </row>
    <row r="42537" spans="1:1">
      <c r="A42537" s="15">
        <v>17780</v>
      </c>
    </row>
    <row r="42538" spans="1:1">
      <c r="A42538" s="15">
        <v>362040</v>
      </c>
    </row>
    <row r="42539" spans="1:1">
      <c r="A42539" s="15">
        <v>10430</v>
      </c>
    </row>
    <row r="42540" spans="1:1">
      <c r="A42540" s="15">
        <v>18060.7</v>
      </c>
    </row>
    <row r="42541" spans="1:1">
      <c r="A42541" s="15">
        <v>22750</v>
      </c>
    </row>
    <row r="42542" spans="1:1">
      <c r="A42542" s="15">
        <v>101815</v>
      </c>
    </row>
    <row r="42543" spans="1:1">
      <c r="A42543" s="15">
        <v>57452.500000000007</v>
      </c>
    </row>
    <row r="42544" spans="1:1">
      <c r="A42544" s="15">
        <v>59675</v>
      </c>
    </row>
    <row r="42545" spans="1:1">
      <c r="A42545" s="15">
        <v>21409.5</v>
      </c>
    </row>
    <row r="42546" spans="1:1">
      <c r="A42546" s="15">
        <v>97995.8</v>
      </c>
    </row>
    <row r="42547" spans="1:1">
      <c r="A42547" s="15">
        <v>1051343.6499999999</v>
      </c>
    </row>
    <row r="42548" spans="1:1">
      <c r="A42548" s="15">
        <v>64122.45</v>
      </c>
    </row>
    <row r="42549" spans="1:1">
      <c r="A42549" s="15">
        <v>214538.1</v>
      </c>
    </row>
    <row r="42550" spans="1:1">
      <c r="A42550" s="15">
        <v>44523.5</v>
      </c>
    </row>
    <row r="42551" spans="1:1">
      <c r="A42551" s="15">
        <v>406713.30000000005</v>
      </c>
    </row>
    <row r="42552" spans="1:1">
      <c r="A42552" s="15">
        <v>76300</v>
      </c>
    </row>
    <row r="42553" spans="1:1">
      <c r="A42553" s="15">
        <v>6366.5</v>
      </c>
    </row>
    <row r="42554" spans="1:1">
      <c r="A42554" s="15">
        <v>89404</v>
      </c>
    </row>
    <row r="42555" spans="1:1">
      <c r="A42555" s="15">
        <v>13520.5</v>
      </c>
    </row>
    <row r="42556" spans="1:1">
      <c r="A42556" s="15">
        <v>36164.449999999997</v>
      </c>
    </row>
    <row r="42557" spans="1:1">
      <c r="A42557" s="15">
        <v>109130</v>
      </c>
    </row>
    <row r="42558" spans="1:1">
      <c r="A42558" s="15">
        <v>6377</v>
      </c>
    </row>
    <row r="42559" spans="1:1">
      <c r="A42559" s="15">
        <v>11410</v>
      </c>
    </row>
    <row r="42560" spans="1:1">
      <c r="A42560" s="15">
        <v>230333.25000000003</v>
      </c>
    </row>
    <row r="42561" spans="1:1">
      <c r="A42561" s="15">
        <v>51079.700000000004</v>
      </c>
    </row>
    <row r="42562" spans="1:1">
      <c r="A42562" s="15">
        <v>232960</v>
      </c>
    </row>
    <row r="42563" spans="1:1">
      <c r="A42563" s="15">
        <v>84815.5</v>
      </c>
    </row>
    <row r="42564" spans="1:1">
      <c r="A42564" s="15">
        <v>105990.5</v>
      </c>
    </row>
    <row r="42565" spans="1:1">
      <c r="A42565" s="15">
        <v>97382.25</v>
      </c>
    </row>
    <row r="42566" spans="1:1">
      <c r="A42566" s="15">
        <v>32025</v>
      </c>
    </row>
    <row r="42567" spans="1:1">
      <c r="A42567" s="15">
        <v>43785</v>
      </c>
    </row>
    <row r="42568" spans="1:1">
      <c r="A42568" s="15">
        <v>76426</v>
      </c>
    </row>
    <row r="42569" spans="1:1">
      <c r="A42569" s="15">
        <v>83230</v>
      </c>
    </row>
    <row r="42570" spans="1:1">
      <c r="A42570" s="15">
        <v>107415</v>
      </c>
    </row>
    <row r="42571" spans="1:1">
      <c r="A42571" s="15">
        <v>20442.45</v>
      </c>
    </row>
    <row r="42572" spans="1:1">
      <c r="A42572" s="15">
        <v>50665.299999999996</v>
      </c>
    </row>
    <row r="42573" spans="1:1">
      <c r="A42573" s="15">
        <v>6300</v>
      </c>
    </row>
    <row r="42574" spans="1:1">
      <c r="A42574" s="15">
        <v>20676.25</v>
      </c>
    </row>
    <row r="42575" spans="1:1">
      <c r="A42575" s="15">
        <v>1216476.7999999998</v>
      </c>
    </row>
    <row r="42576" spans="1:1">
      <c r="A42576" s="15">
        <v>232336.99999999997</v>
      </c>
    </row>
    <row r="42577" spans="1:1">
      <c r="A42577" s="15">
        <v>71575</v>
      </c>
    </row>
    <row r="42578" spans="1:1">
      <c r="A42578" s="15">
        <v>333232.55000000005</v>
      </c>
    </row>
    <row r="42579" spans="1:1">
      <c r="A42579" s="15">
        <v>131670</v>
      </c>
    </row>
    <row r="42580" spans="1:1">
      <c r="A42580" s="15">
        <v>21875</v>
      </c>
    </row>
    <row r="42581" spans="1:1">
      <c r="A42581" s="15">
        <v>20527.5</v>
      </c>
    </row>
    <row r="42582" spans="1:1">
      <c r="A42582" s="15">
        <v>5024.25</v>
      </c>
    </row>
    <row r="42583" spans="1:1">
      <c r="A42583" s="15">
        <v>15303.75</v>
      </c>
    </row>
    <row r="42584" spans="1:1">
      <c r="A42584" s="15">
        <v>11410</v>
      </c>
    </row>
    <row r="42585" spans="1:1">
      <c r="A42585" s="15">
        <v>23660</v>
      </c>
    </row>
    <row r="42586" spans="1:1">
      <c r="A42586" s="15">
        <v>621313</v>
      </c>
    </row>
    <row r="42587" spans="1:1">
      <c r="A42587" s="15">
        <v>20436.5</v>
      </c>
    </row>
    <row r="42588" spans="1:1">
      <c r="A42588" s="15">
        <v>385027.30000000005</v>
      </c>
    </row>
    <row r="42589" spans="1:1">
      <c r="A42589" s="15">
        <v>950001.5</v>
      </c>
    </row>
    <row r="42590" spans="1:1">
      <c r="A42590" s="15">
        <v>4130</v>
      </c>
    </row>
    <row r="42591" spans="1:1">
      <c r="A42591" s="15">
        <v>62223</v>
      </c>
    </row>
    <row r="42592" spans="1:1">
      <c r="A42592" s="15">
        <v>50680</v>
      </c>
    </row>
    <row r="42593" spans="1:1">
      <c r="A42593" s="15">
        <v>17454.5</v>
      </c>
    </row>
    <row r="42594" spans="1:1">
      <c r="A42594" s="15">
        <v>158350.5</v>
      </c>
    </row>
    <row r="42595" spans="1:1">
      <c r="A42595" s="15">
        <v>4207.7</v>
      </c>
    </row>
    <row r="42596" spans="1:1">
      <c r="A42596" s="15">
        <v>64783.25</v>
      </c>
    </row>
    <row r="42597" spans="1:1">
      <c r="A42597" s="15">
        <v>65450</v>
      </c>
    </row>
    <row r="42598" spans="1:1">
      <c r="A42598" s="15">
        <v>18025</v>
      </c>
    </row>
    <row r="42599" spans="1:1">
      <c r="A42599" s="15">
        <v>111413.75</v>
      </c>
    </row>
    <row r="42600" spans="1:1">
      <c r="A42600" s="15">
        <v>139142.85</v>
      </c>
    </row>
    <row r="42601" spans="1:1">
      <c r="A42601" s="15">
        <v>84581.349999999991</v>
      </c>
    </row>
    <row r="42602" spans="1:1">
      <c r="A42602" s="15">
        <v>241913</v>
      </c>
    </row>
    <row r="42603" spans="1:1">
      <c r="A42603" s="15">
        <v>45882.9</v>
      </c>
    </row>
    <row r="42604" spans="1:1">
      <c r="A42604" s="15">
        <v>32550</v>
      </c>
    </row>
    <row r="42605" spans="1:1">
      <c r="A42605" s="15">
        <v>517279.00000000006</v>
      </c>
    </row>
    <row r="42606" spans="1:1">
      <c r="A42606" s="15">
        <v>66006.5</v>
      </c>
    </row>
    <row r="42607" spans="1:1">
      <c r="A42607" s="15">
        <v>57634.5</v>
      </c>
    </row>
    <row r="42608" spans="1:1">
      <c r="A42608" s="15">
        <v>9292.5</v>
      </c>
    </row>
    <row r="42609" spans="1:1">
      <c r="A42609" s="15">
        <v>1886.5</v>
      </c>
    </row>
    <row r="42610" spans="1:1">
      <c r="A42610" s="15">
        <v>12250</v>
      </c>
    </row>
    <row r="42611" spans="1:1">
      <c r="A42611" s="15">
        <v>7175</v>
      </c>
    </row>
    <row r="42612" spans="1:1">
      <c r="A42612" s="15">
        <v>10079.300000000001</v>
      </c>
    </row>
    <row r="42613" spans="1:1">
      <c r="A42613" s="15">
        <v>1820</v>
      </c>
    </row>
    <row r="42614" spans="1:1">
      <c r="A42614" s="15">
        <v>34174</v>
      </c>
    </row>
    <row r="42615" spans="1:1">
      <c r="A42615" s="15">
        <v>6326.25</v>
      </c>
    </row>
    <row r="42616" spans="1:1">
      <c r="A42616" s="15">
        <v>27793.5</v>
      </c>
    </row>
    <row r="42617" spans="1:1">
      <c r="A42617" s="15">
        <v>15977.5</v>
      </c>
    </row>
    <row r="42618" spans="1:1">
      <c r="A42618" s="15">
        <v>178.5</v>
      </c>
    </row>
    <row r="42619" spans="1:1">
      <c r="A42619" s="15">
        <v>31945.199999999997</v>
      </c>
    </row>
    <row r="42620" spans="1:1">
      <c r="A42620" s="15">
        <v>63875</v>
      </c>
    </row>
    <row r="42621" spans="1:1">
      <c r="A42621" s="15">
        <v>116830</v>
      </c>
    </row>
    <row r="42622" spans="1:1">
      <c r="A42622" s="15">
        <v>15393</v>
      </c>
    </row>
    <row r="42623" spans="1:1">
      <c r="A42623" s="15">
        <v>21498.75</v>
      </c>
    </row>
    <row r="42624" spans="1:1">
      <c r="A42624" s="15">
        <v>202854.75</v>
      </c>
    </row>
    <row r="42625" spans="1:1">
      <c r="A42625" s="15">
        <v>10150</v>
      </c>
    </row>
    <row r="42626" spans="1:1">
      <c r="A42626" s="15">
        <v>19250</v>
      </c>
    </row>
    <row r="42627" spans="1:1">
      <c r="A42627" s="15">
        <v>6782.9999999999991</v>
      </c>
    </row>
    <row r="42628" spans="1:1">
      <c r="A42628" s="15">
        <v>4354</v>
      </c>
    </row>
    <row r="42629" spans="1:1">
      <c r="A42629" s="15">
        <v>459565.4</v>
      </c>
    </row>
    <row r="42630" spans="1:1">
      <c r="A42630" s="15">
        <v>7087.5</v>
      </c>
    </row>
    <row r="42631" spans="1:1">
      <c r="A42631" s="15">
        <v>359280.24999999994</v>
      </c>
    </row>
    <row r="42632" spans="1:1">
      <c r="A42632" s="15">
        <v>177863.00000000003</v>
      </c>
    </row>
    <row r="42633" spans="1:1">
      <c r="A42633" s="15">
        <v>69720</v>
      </c>
    </row>
    <row r="42634" spans="1:1">
      <c r="A42634" s="15">
        <v>97540.799999999988</v>
      </c>
    </row>
    <row r="42635" spans="1:1">
      <c r="A42635" s="15">
        <v>130308.15</v>
      </c>
    </row>
    <row r="42636" spans="1:1">
      <c r="A42636" s="15">
        <v>170933.69999999998</v>
      </c>
    </row>
    <row r="42637" spans="1:1">
      <c r="A42637" s="15">
        <v>81487.350000000006</v>
      </c>
    </row>
    <row r="42638" spans="1:1">
      <c r="A42638" s="15">
        <v>27130.949999999997</v>
      </c>
    </row>
    <row r="42639" spans="1:1">
      <c r="A42639" s="15">
        <v>3496.5</v>
      </c>
    </row>
    <row r="42640" spans="1:1">
      <c r="A42640" s="15">
        <v>6574.4000000000005</v>
      </c>
    </row>
    <row r="42641" spans="1:1">
      <c r="A42641" s="15">
        <v>577790.5</v>
      </c>
    </row>
    <row r="42642" spans="1:1">
      <c r="A42642" s="15">
        <v>2117.5</v>
      </c>
    </row>
    <row r="42643" spans="1:1">
      <c r="A42643" s="15">
        <v>27058.5</v>
      </c>
    </row>
    <row r="42644" spans="1:1">
      <c r="A42644" s="15">
        <v>5254.55</v>
      </c>
    </row>
    <row r="42645" spans="1:1">
      <c r="A42645" s="15">
        <v>61524.399999999994</v>
      </c>
    </row>
    <row r="42646" spans="1:1">
      <c r="A42646" s="15">
        <v>59710</v>
      </c>
    </row>
    <row r="42647" spans="1:1">
      <c r="A42647" s="15">
        <v>8067.5</v>
      </c>
    </row>
    <row r="42648" spans="1:1">
      <c r="A42648" s="15">
        <v>5722.5</v>
      </c>
    </row>
    <row r="42649" spans="1:1">
      <c r="A42649" s="15">
        <v>41251</v>
      </c>
    </row>
    <row r="42650" spans="1:1">
      <c r="A42650" s="15">
        <v>11025</v>
      </c>
    </row>
    <row r="42651" spans="1:1">
      <c r="A42651" s="15">
        <v>43734.600000000006</v>
      </c>
    </row>
    <row r="42652" spans="1:1">
      <c r="A42652" s="15">
        <v>4410</v>
      </c>
    </row>
    <row r="42653" spans="1:1">
      <c r="A42653" s="15">
        <v>184100</v>
      </c>
    </row>
    <row r="42654" spans="1:1">
      <c r="A42654" s="15">
        <v>142787.40000000002</v>
      </c>
    </row>
    <row r="42655" spans="1:1">
      <c r="A42655" s="15">
        <v>13020</v>
      </c>
    </row>
    <row r="42656" spans="1:1">
      <c r="A42656" s="15">
        <v>42262.5</v>
      </c>
    </row>
    <row r="42657" spans="1:1">
      <c r="A42657" s="15">
        <v>25438</v>
      </c>
    </row>
    <row r="42658" spans="1:1">
      <c r="A42658" s="15">
        <v>1911</v>
      </c>
    </row>
    <row r="42659" spans="1:1">
      <c r="A42659" s="15">
        <v>54052.6</v>
      </c>
    </row>
    <row r="42660" spans="1:1">
      <c r="A42660" s="15">
        <v>49681.8</v>
      </c>
    </row>
    <row r="42661" spans="1:1">
      <c r="A42661" s="15">
        <v>76825</v>
      </c>
    </row>
    <row r="42662" spans="1:1">
      <c r="A42662" s="15">
        <v>66465</v>
      </c>
    </row>
    <row r="42663" spans="1:1">
      <c r="A42663" s="15">
        <v>91031.5</v>
      </c>
    </row>
    <row r="42664" spans="1:1">
      <c r="A42664" s="15">
        <v>63893.549999999996</v>
      </c>
    </row>
    <row r="42665" spans="1:1">
      <c r="A42665" s="15">
        <v>658889.69999999995</v>
      </c>
    </row>
    <row r="42666" spans="1:1">
      <c r="A42666" s="15">
        <v>31818.150000000005</v>
      </c>
    </row>
    <row r="42667" spans="1:1">
      <c r="A42667" s="15">
        <v>53635.4</v>
      </c>
    </row>
    <row r="42668" spans="1:1">
      <c r="A42668" s="15">
        <v>30520</v>
      </c>
    </row>
    <row r="42669" spans="1:1">
      <c r="A42669" s="15">
        <v>2175.25</v>
      </c>
    </row>
    <row r="42670" spans="1:1">
      <c r="A42670" s="15">
        <v>33715.5</v>
      </c>
    </row>
    <row r="42671" spans="1:1">
      <c r="A42671" s="15">
        <v>43050</v>
      </c>
    </row>
    <row r="42672" spans="1:1">
      <c r="A42672" s="15">
        <v>1754908.4</v>
      </c>
    </row>
    <row r="42673" spans="1:1">
      <c r="A42673" s="15">
        <v>14088.900000000001</v>
      </c>
    </row>
    <row r="42674" spans="1:1">
      <c r="A42674" s="15">
        <v>81222.75</v>
      </c>
    </row>
    <row r="42675" spans="1:1">
      <c r="A42675" s="15">
        <v>49000</v>
      </c>
    </row>
    <row r="42676" spans="1:1">
      <c r="A42676" s="15">
        <v>33600</v>
      </c>
    </row>
    <row r="42677" spans="1:1">
      <c r="A42677" s="15">
        <v>287616</v>
      </c>
    </row>
    <row r="42678" spans="1:1">
      <c r="A42678" s="15">
        <v>39620</v>
      </c>
    </row>
    <row r="42679" spans="1:1">
      <c r="A42679" s="15">
        <v>12733</v>
      </c>
    </row>
    <row r="42680" spans="1:1">
      <c r="A42680" s="15">
        <v>116588.15000000001</v>
      </c>
    </row>
    <row r="42681" spans="1:1">
      <c r="A42681" s="15">
        <v>41839</v>
      </c>
    </row>
    <row r="42682" spans="1:1">
      <c r="A42682" s="15">
        <v>10489.5</v>
      </c>
    </row>
    <row r="42683" spans="1:1">
      <c r="A42683" s="15">
        <v>62116.25</v>
      </c>
    </row>
    <row r="42684" spans="1:1">
      <c r="A42684" s="15">
        <v>11392.5</v>
      </c>
    </row>
    <row r="42685" spans="1:1">
      <c r="A42685" s="15">
        <v>82231.100000000006</v>
      </c>
    </row>
    <row r="42686" spans="1:1">
      <c r="A42686" s="15">
        <v>1256930.5</v>
      </c>
    </row>
    <row r="42687" spans="1:1">
      <c r="A42687" s="15">
        <v>50221.5</v>
      </c>
    </row>
    <row r="42688" spans="1:1">
      <c r="A42688" s="15">
        <v>31185</v>
      </c>
    </row>
    <row r="42689" spans="1:1">
      <c r="A42689" s="15">
        <v>1207580.1500000001</v>
      </c>
    </row>
    <row r="42690" spans="1:1">
      <c r="A42690" s="15">
        <v>15067.5</v>
      </c>
    </row>
    <row r="42691" spans="1:1">
      <c r="A42691" s="15">
        <v>803105.1</v>
      </c>
    </row>
    <row r="42692" spans="1:1">
      <c r="A42692" s="15">
        <v>33600</v>
      </c>
    </row>
    <row r="42693" spans="1:1">
      <c r="A42693" s="15">
        <v>24696</v>
      </c>
    </row>
    <row r="42694" spans="1:1">
      <c r="A42694" s="15">
        <v>20576.5</v>
      </c>
    </row>
    <row r="42695" spans="1:1">
      <c r="A42695" s="15">
        <v>127750</v>
      </c>
    </row>
    <row r="42696" spans="1:1">
      <c r="A42696" s="15">
        <v>5824</v>
      </c>
    </row>
    <row r="42697" spans="1:1">
      <c r="A42697" s="15">
        <v>334110</v>
      </c>
    </row>
    <row r="42698" spans="1:1">
      <c r="A42698" s="15">
        <v>179655</v>
      </c>
    </row>
    <row r="42699" spans="1:1">
      <c r="A42699" s="15">
        <v>6410.6000000000013</v>
      </c>
    </row>
    <row r="42700" spans="1:1">
      <c r="A42700" s="15">
        <v>95550</v>
      </c>
    </row>
    <row r="42701" spans="1:1">
      <c r="A42701" s="15">
        <v>620095</v>
      </c>
    </row>
    <row r="42702" spans="1:1">
      <c r="A42702" s="15">
        <v>942171.99999999988</v>
      </c>
    </row>
    <row r="42703" spans="1:1">
      <c r="A42703" s="15">
        <v>5213.25</v>
      </c>
    </row>
    <row r="42704" spans="1:1">
      <c r="A42704" s="15">
        <v>167639.15</v>
      </c>
    </row>
    <row r="42705" spans="1:1">
      <c r="A42705" s="15">
        <v>40338.549999999996</v>
      </c>
    </row>
    <row r="42706" spans="1:1">
      <c r="A42706" s="15">
        <v>128461.19999999998</v>
      </c>
    </row>
    <row r="42707" spans="1:1">
      <c r="A42707" s="15">
        <v>2786</v>
      </c>
    </row>
    <row r="42708" spans="1:1">
      <c r="A42708" s="15">
        <v>13132</v>
      </c>
    </row>
    <row r="42709" spans="1:1">
      <c r="A42709" s="15">
        <v>19978</v>
      </c>
    </row>
    <row r="42710" spans="1:1">
      <c r="A42710" s="15">
        <v>26334.000000000004</v>
      </c>
    </row>
    <row r="42711" spans="1:1">
      <c r="A42711" s="15">
        <v>92087.10000000002</v>
      </c>
    </row>
    <row r="42712" spans="1:1">
      <c r="A42712" s="15">
        <v>23380</v>
      </c>
    </row>
    <row r="42713" spans="1:1">
      <c r="A42713" s="15">
        <v>27625.5</v>
      </c>
    </row>
    <row r="42714" spans="1:1">
      <c r="A42714" s="15">
        <v>330974</v>
      </c>
    </row>
    <row r="42715" spans="1:1">
      <c r="A42715" s="15">
        <v>21105</v>
      </c>
    </row>
    <row r="42716" spans="1:1">
      <c r="A42716" s="15">
        <v>71730.049999999988</v>
      </c>
    </row>
    <row r="42717" spans="1:1">
      <c r="A42717" s="15">
        <v>43225</v>
      </c>
    </row>
    <row r="42718" spans="1:1">
      <c r="A42718" s="15">
        <v>50400</v>
      </c>
    </row>
    <row r="42719" spans="1:1">
      <c r="A42719" s="15">
        <v>292131</v>
      </c>
    </row>
    <row r="42720" spans="1:1">
      <c r="A42720" s="15">
        <v>341528.60000000003</v>
      </c>
    </row>
    <row r="42721" spans="1:1">
      <c r="A42721" s="15">
        <v>31500</v>
      </c>
    </row>
    <row r="42722" spans="1:1">
      <c r="A42722" s="15">
        <v>203000</v>
      </c>
    </row>
    <row r="42723" spans="1:1">
      <c r="A42723" s="15">
        <v>2100</v>
      </c>
    </row>
    <row r="42724" spans="1:1">
      <c r="A42724" s="15">
        <v>1559.25</v>
      </c>
    </row>
    <row r="42725" spans="1:1">
      <c r="A42725" s="15">
        <v>36442</v>
      </c>
    </row>
    <row r="42726" spans="1:1">
      <c r="A42726" s="15">
        <v>55566</v>
      </c>
    </row>
    <row r="42727" spans="1:1">
      <c r="A42727" s="15">
        <v>1267</v>
      </c>
    </row>
    <row r="42728" spans="1:1">
      <c r="A42728" s="15">
        <v>37450</v>
      </c>
    </row>
    <row r="42729" spans="1:1">
      <c r="A42729" s="15">
        <v>193007.5</v>
      </c>
    </row>
    <row r="42730" spans="1:1">
      <c r="A42730" s="15">
        <v>6440</v>
      </c>
    </row>
    <row r="42731" spans="1:1">
      <c r="A42731" s="15">
        <v>8064</v>
      </c>
    </row>
    <row r="42732" spans="1:1">
      <c r="A42732" s="15">
        <v>4898.25</v>
      </c>
    </row>
    <row r="42733" spans="1:1">
      <c r="A42733" s="15">
        <v>2415</v>
      </c>
    </row>
    <row r="42734" spans="1:1">
      <c r="A42734" s="15">
        <v>29036</v>
      </c>
    </row>
    <row r="42735" spans="1:1">
      <c r="A42735" s="15">
        <v>387182.24999999994</v>
      </c>
    </row>
    <row r="42736" spans="1:1">
      <c r="A42736" s="15">
        <v>180442.5</v>
      </c>
    </row>
    <row r="42737" spans="1:1">
      <c r="A42737" s="15">
        <v>33937.75</v>
      </c>
    </row>
    <row r="42738" spans="1:1">
      <c r="A42738" s="15">
        <v>8225</v>
      </c>
    </row>
    <row r="42739" spans="1:1">
      <c r="A42739" s="15">
        <v>54110</v>
      </c>
    </row>
    <row r="42740" spans="1:1">
      <c r="A42740" s="15">
        <v>31046.05</v>
      </c>
    </row>
    <row r="42741" spans="1:1">
      <c r="A42741" s="15">
        <v>49370.299999999996</v>
      </c>
    </row>
    <row r="42742" spans="1:1">
      <c r="A42742" s="15">
        <v>6121.5</v>
      </c>
    </row>
    <row r="42743" spans="1:1">
      <c r="A42743" s="15">
        <v>829649.10000000009</v>
      </c>
    </row>
    <row r="42744" spans="1:1">
      <c r="A42744" s="15">
        <v>68817</v>
      </c>
    </row>
    <row r="42745" spans="1:1">
      <c r="A42745" s="15">
        <v>1186.5</v>
      </c>
    </row>
    <row r="42746" spans="1:1">
      <c r="A42746" s="15">
        <v>4242</v>
      </c>
    </row>
    <row r="42747" spans="1:1">
      <c r="A42747" s="15">
        <v>7490</v>
      </c>
    </row>
    <row r="42748" spans="1:1">
      <c r="A42748" s="15">
        <v>19773.600000000002</v>
      </c>
    </row>
    <row r="42749" spans="1:1">
      <c r="A42749" s="15">
        <v>280840</v>
      </c>
    </row>
    <row r="42750" spans="1:1">
      <c r="A42750" s="15">
        <v>74200</v>
      </c>
    </row>
    <row r="42751" spans="1:1">
      <c r="A42751" s="15">
        <v>7868</v>
      </c>
    </row>
    <row r="42752" spans="1:1">
      <c r="A42752" s="15">
        <v>542.5</v>
      </c>
    </row>
    <row r="42753" spans="1:1">
      <c r="A42753" s="15">
        <v>151375</v>
      </c>
    </row>
    <row r="42754" spans="1:1">
      <c r="A42754" s="15">
        <v>23450</v>
      </c>
    </row>
    <row r="42755" spans="1:1">
      <c r="A42755" s="15">
        <v>342125</v>
      </c>
    </row>
    <row r="42756" spans="1:1">
      <c r="A42756" s="15">
        <v>23257.5</v>
      </c>
    </row>
    <row r="42757" spans="1:1">
      <c r="A42757" s="15">
        <v>68619.950000000012</v>
      </c>
    </row>
    <row r="42758" spans="1:1">
      <c r="A42758" s="15">
        <v>162909.6</v>
      </c>
    </row>
    <row r="42759" spans="1:1">
      <c r="A42759" s="15">
        <v>24150</v>
      </c>
    </row>
    <row r="42760" spans="1:1">
      <c r="A42760" s="15">
        <v>108640</v>
      </c>
    </row>
    <row r="42761" spans="1:1">
      <c r="A42761" s="15">
        <v>7087.5</v>
      </c>
    </row>
    <row r="42762" spans="1:1">
      <c r="A42762" s="15">
        <v>27030.149999999998</v>
      </c>
    </row>
    <row r="42763" spans="1:1">
      <c r="A42763" s="15">
        <v>240709</v>
      </c>
    </row>
    <row r="42764" spans="1:1">
      <c r="A42764" s="15">
        <v>14875</v>
      </c>
    </row>
    <row r="42765" spans="1:1">
      <c r="A42765" s="15">
        <v>861</v>
      </c>
    </row>
    <row r="42766" spans="1:1">
      <c r="A42766" s="15">
        <v>14945</v>
      </c>
    </row>
    <row r="42767" spans="1:1">
      <c r="A42767" s="15">
        <v>107817.5</v>
      </c>
    </row>
    <row r="42768" spans="1:1">
      <c r="A42768" s="15">
        <v>25445</v>
      </c>
    </row>
    <row r="42769" spans="1:1">
      <c r="A42769" s="15">
        <v>38710</v>
      </c>
    </row>
    <row r="42770" spans="1:1">
      <c r="A42770" s="15">
        <v>6135.5</v>
      </c>
    </row>
    <row r="42771" spans="1:1">
      <c r="A42771" s="15">
        <v>13055</v>
      </c>
    </row>
    <row r="42772" spans="1:1">
      <c r="A42772" s="15">
        <v>54495</v>
      </c>
    </row>
    <row r="42773" spans="1:1">
      <c r="A42773" s="15">
        <v>13636</v>
      </c>
    </row>
    <row r="42774" spans="1:1">
      <c r="A42774" s="15">
        <v>13965</v>
      </c>
    </row>
    <row r="42775" spans="1:1">
      <c r="A42775" s="15">
        <v>25136.999999999996</v>
      </c>
    </row>
    <row r="42776" spans="1:1">
      <c r="A42776" s="15">
        <v>16758</v>
      </c>
    </row>
    <row r="42777" spans="1:1">
      <c r="A42777" s="15">
        <v>44625</v>
      </c>
    </row>
    <row r="42778" spans="1:1">
      <c r="A42778" s="15">
        <v>43190</v>
      </c>
    </row>
    <row r="42779" spans="1:1">
      <c r="A42779" s="15">
        <v>30422.350000000002</v>
      </c>
    </row>
    <row r="42780" spans="1:1">
      <c r="A42780" s="15">
        <v>60103.75</v>
      </c>
    </row>
    <row r="42781" spans="1:1">
      <c r="A42781" s="15">
        <v>2555</v>
      </c>
    </row>
    <row r="42782" spans="1:1">
      <c r="A42782" s="15">
        <v>121422.00000000001</v>
      </c>
    </row>
    <row r="42783" spans="1:1">
      <c r="A42783" s="15">
        <v>51965.55</v>
      </c>
    </row>
    <row r="42784" spans="1:1">
      <c r="A42784" s="15">
        <v>1464726.9</v>
      </c>
    </row>
    <row r="42785" spans="1:1">
      <c r="A42785" s="15">
        <v>20650</v>
      </c>
    </row>
    <row r="42786" spans="1:1">
      <c r="A42786" s="15">
        <v>115524.14999999998</v>
      </c>
    </row>
    <row r="42787" spans="1:1">
      <c r="A42787" s="15">
        <v>36460.9</v>
      </c>
    </row>
    <row r="42788" spans="1:1">
      <c r="A42788" s="15">
        <v>28875</v>
      </c>
    </row>
    <row r="42789" spans="1:1">
      <c r="A42789" s="15">
        <v>78688.75</v>
      </c>
    </row>
    <row r="42790" spans="1:1">
      <c r="A42790" s="15">
        <v>283724.34999999998</v>
      </c>
    </row>
    <row r="42791" spans="1:1">
      <c r="A42791" s="15">
        <v>117775</v>
      </c>
    </row>
    <row r="42792" spans="1:1">
      <c r="A42792" s="15">
        <v>132485.5</v>
      </c>
    </row>
    <row r="42793" spans="1:1">
      <c r="A42793" s="15">
        <v>54138</v>
      </c>
    </row>
    <row r="42794" spans="1:1">
      <c r="A42794" s="15">
        <v>465988.94999999995</v>
      </c>
    </row>
    <row r="42795" spans="1:1">
      <c r="A42795" s="15">
        <v>910</v>
      </c>
    </row>
    <row r="42796" spans="1:1">
      <c r="A42796" s="15">
        <v>41020</v>
      </c>
    </row>
    <row r="42797" spans="1:1">
      <c r="A42797" s="15">
        <v>2086787.8499999999</v>
      </c>
    </row>
    <row r="42798" spans="1:1">
      <c r="A42798" s="15">
        <v>730800</v>
      </c>
    </row>
    <row r="42799" spans="1:1">
      <c r="A42799" s="15">
        <v>373450</v>
      </c>
    </row>
    <row r="42800" spans="1:1">
      <c r="A42800" s="15">
        <v>10237.15</v>
      </c>
    </row>
    <row r="42801" spans="1:1">
      <c r="A42801" s="15">
        <v>31745</v>
      </c>
    </row>
    <row r="42802" spans="1:1">
      <c r="A42802" s="15">
        <v>51303</v>
      </c>
    </row>
    <row r="42803" spans="1:1">
      <c r="A42803" s="15">
        <v>474885.6</v>
      </c>
    </row>
    <row r="42804" spans="1:1">
      <c r="A42804" s="15">
        <v>82600</v>
      </c>
    </row>
    <row r="42805" spans="1:1">
      <c r="A42805" s="15">
        <v>153753.25</v>
      </c>
    </row>
    <row r="42806" spans="1:1">
      <c r="A42806" s="15">
        <v>124090.75</v>
      </c>
    </row>
    <row r="42807" spans="1:1">
      <c r="A42807" s="15">
        <v>19241.25</v>
      </c>
    </row>
    <row r="42808" spans="1:1">
      <c r="A42808" s="15">
        <v>48300</v>
      </c>
    </row>
    <row r="42809" spans="1:1">
      <c r="A42809" s="15">
        <v>71367.8</v>
      </c>
    </row>
    <row r="42810" spans="1:1">
      <c r="A42810" s="15">
        <v>63502.600000000006</v>
      </c>
    </row>
    <row r="42811" spans="1:1">
      <c r="A42811" s="15">
        <v>45211.6</v>
      </c>
    </row>
    <row r="42812" spans="1:1">
      <c r="A42812" s="15">
        <v>121236.49999999999</v>
      </c>
    </row>
    <row r="42813" spans="1:1">
      <c r="A42813" s="15">
        <v>258125</v>
      </c>
    </row>
    <row r="42814" spans="1:1">
      <c r="A42814" s="15">
        <v>114100</v>
      </c>
    </row>
    <row r="42815" spans="1:1">
      <c r="A42815" s="15">
        <v>121201.5</v>
      </c>
    </row>
    <row r="42816" spans="1:1">
      <c r="A42816" s="15">
        <v>65667</v>
      </c>
    </row>
    <row r="42817" spans="1:1">
      <c r="A42817" s="15">
        <v>189364</v>
      </c>
    </row>
    <row r="42818" spans="1:1">
      <c r="A42818" s="15">
        <v>13160</v>
      </c>
    </row>
    <row r="42819" spans="1:1">
      <c r="A42819" s="15">
        <v>19565</v>
      </c>
    </row>
    <row r="42820" spans="1:1">
      <c r="A42820" s="15">
        <v>4305</v>
      </c>
    </row>
    <row r="42821" spans="1:1">
      <c r="A42821" s="15">
        <v>10640</v>
      </c>
    </row>
    <row r="42822" spans="1:1">
      <c r="A42822" s="15">
        <v>47061</v>
      </c>
    </row>
    <row r="42823" spans="1:1">
      <c r="A42823" s="15">
        <v>2579.15</v>
      </c>
    </row>
    <row r="42824" spans="1:1">
      <c r="A42824" s="15">
        <v>6210.75</v>
      </c>
    </row>
    <row r="42825" spans="1:1">
      <c r="A42825" s="15">
        <v>130796.4</v>
      </c>
    </row>
    <row r="42826" spans="1:1">
      <c r="A42826" s="15">
        <v>66263.75</v>
      </c>
    </row>
    <row r="42827" spans="1:1">
      <c r="A42827" s="15">
        <v>435750</v>
      </c>
    </row>
    <row r="42828" spans="1:1">
      <c r="A42828" s="15">
        <v>29687</v>
      </c>
    </row>
    <row r="42829" spans="1:1">
      <c r="A42829" s="15">
        <v>1042429.4999999999</v>
      </c>
    </row>
    <row r="42830" spans="1:1">
      <c r="A42830" s="15">
        <v>30067.800000000003</v>
      </c>
    </row>
    <row r="42831" spans="1:1">
      <c r="A42831" s="15">
        <v>52038.7</v>
      </c>
    </row>
    <row r="42832" spans="1:1">
      <c r="A42832" s="15">
        <v>8970.5</v>
      </c>
    </row>
    <row r="42833" spans="1:1">
      <c r="A42833" s="15">
        <v>32328.449999999997</v>
      </c>
    </row>
    <row r="42834" spans="1:1">
      <c r="A42834" s="15">
        <v>108934</v>
      </c>
    </row>
    <row r="42835" spans="1:1">
      <c r="A42835" s="15">
        <v>57750</v>
      </c>
    </row>
    <row r="42836" spans="1:1">
      <c r="A42836" s="15">
        <v>77603.75</v>
      </c>
    </row>
    <row r="42837" spans="1:1">
      <c r="A42837" s="15">
        <v>113079.75</v>
      </c>
    </row>
    <row r="42838" spans="1:1">
      <c r="A42838" s="15">
        <v>29229.550000000003</v>
      </c>
    </row>
    <row r="42839" spans="1:1">
      <c r="A42839" s="15">
        <v>21173.25</v>
      </c>
    </row>
    <row r="42840" spans="1:1">
      <c r="A42840" s="15">
        <v>385602.69999999995</v>
      </c>
    </row>
    <row r="42841" spans="1:1">
      <c r="A42841" s="15">
        <v>60760</v>
      </c>
    </row>
    <row r="42842" spans="1:1">
      <c r="A42842" s="15">
        <v>3465</v>
      </c>
    </row>
    <row r="42843" spans="1:1">
      <c r="A42843" s="15">
        <v>7352.1</v>
      </c>
    </row>
    <row r="42844" spans="1:1">
      <c r="A42844" s="15">
        <v>26236.7</v>
      </c>
    </row>
    <row r="42845" spans="1:1">
      <c r="A42845" s="15">
        <v>39445</v>
      </c>
    </row>
    <row r="42846" spans="1:1">
      <c r="A42846" s="15">
        <v>32201.750000000004</v>
      </c>
    </row>
    <row r="42847" spans="1:1">
      <c r="A42847" s="15">
        <v>31158.75</v>
      </c>
    </row>
    <row r="42848" spans="1:1">
      <c r="A42848" s="15">
        <v>10172.75</v>
      </c>
    </row>
    <row r="42849" spans="1:1">
      <c r="A42849" s="15">
        <v>22960</v>
      </c>
    </row>
    <row r="42850" spans="1:1">
      <c r="A42850" s="15">
        <v>3010</v>
      </c>
    </row>
    <row r="42851" spans="1:1">
      <c r="A42851" s="15">
        <v>36940.75</v>
      </c>
    </row>
    <row r="42852" spans="1:1">
      <c r="A42852" s="15">
        <v>2870</v>
      </c>
    </row>
    <row r="42853" spans="1:1">
      <c r="A42853" s="15">
        <v>3220</v>
      </c>
    </row>
    <row r="42854" spans="1:1">
      <c r="A42854" s="15">
        <v>1167.9499999999998</v>
      </c>
    </row>
    <row r="42855" spans="1:1">
      <c r="A42855" s="15">
        <v>3465</v>
      </c>
    </row>
    <row r="42856" spans="1:1">
      <c r="A42856" s="15">
        <v>77298.2</v>
      </c>
    </row>
    <row r="42857" spans="1:1">
      <c r="A42857" s="15">
        <v>93975</v>
      </c>
    </row>
    <row r="42858" spans="1:1">
      <c r="A42858" s="15">
        <v>95209.45</v>
      </c>
    </row>
    <row r="42859" spans="1:1">
      <c r="A42859" s="15">
        <v>71449</v>
      </c>
    </row>
    <row r="42860" spans="1:1">
      <c r="A42860" s="15">
        <v>10048.5</v>
      </c>
    </row>
    <row r="42861" spans="1:1">
      <c r="A42861" s="15">
        <v>23922.5</v>
      </c>
    </row>
    <row r="42862" spans="1:1">
      <c r="A42862" s="15">
        <v>3570</v>
      </c>
    </row>
    <row r="42863" spans="1:1">
      <c r="A42863" s="15">
        <v>8732.5</v>
      </c>
    </row>
    <row r="42864" spans="1:1">
      <c r="A42864" s="15">
        <v>2824.5</v>
      </c>
    </row>
    <row r="42865" spans="1:1">
      <c r="A42865" s="15">
        <v>449750</v>
      </c>
    </row>
    <row r="42866" spans="1:1">
      <c r="A42866" s="15">
        <v>4193</v>
      </c>
    </row>
    <row r="42867" spans="1:1">
      <c r="A42867" s="15">
        <v>5040</v>
      </c>
    </row>
    <row r="42868" spans="1:1">
      <c r="A42868" s="15">
        <v>3944.85</v>
      </c>
    </row>
    <row r="42869" spans="1:1">
      <c r="A42869" s="15">
        <v>583549.39999999991</v>
      </c>
    </row>
    <row r="42870" spans="1:1">
      <c r="A42870" s="15">
        <v>31920</v>
      </c>
    </row>
    <row r="42871" spans="1:1">
      <c r="A42871" s="15">
        <v>746550</v>
      </c>
    </row>
    <row r="42872" spans="1:1">
      <c r="A42872" s="15">
        <v>28091</v>
      </c>
    </row>
    <row r="42873" spans="1:1">
      <c r="A42873" s="15">
        <v>4340</v>
      </c>
    </row>
    <row r="42874" spans="1:1">
      <c r="A42874" s="15">
        <v>35505.75</v>
      </c>
    </row>
    <row r="42875" spans="1:1">
      <c r="A42875" s="15">
        <v>64151.5</v>
      </c>
    </row>
    <row r="42876" spans="1:1">
      <c r="A42876" s="15">
        <v>28220.5</v>
      </c>
    </row>
    <row r="42877" spans="1:1">
      <c r="A42877" s="15">
        <v>24129</v>
      </c>
    </row>
    <row r="42878" spans="1:1">
      <c r="A42878" s="15">
        <v>53340</v>
      </c>
    </row>
    <row r="42879" spans="1:1">
      <c r="A42879" s="15">
        <v>9782.5</v>
      </c>
    </row>
    <row r="42880" spans="1:1">
      <c r="A42880" s="15">
        <v>17255</v>
      </c>
    </row>
    <row r="42881" spans="1:1">
      <c r="A42881" s="15">
        <v>2625</v>
      </c>
    </row>
    <row r="42882" spans="1:1">
      <c r="A42882" s="15">
        <v>4548.25</v>
      </c>
    </row>
    <row r="42883" spans="1:1">
      <c r="A42883" s="15">
        <v>94934.000000000015</v>
      </c>
    </row>
    <row r="42884" spans="1:1">
      <c r="A42884" s="15">
        <v>11585</v>
      </c>
    </row>
    <row r="42885" spans="1:1">
      <c r="A42885" s="15">
        <v>100992.5</v>
      </c>
    </row>
    <row r="42886" spans="1:1">
      <c r="A42886" s="15">
        <v>285250</v>
      </c>
    </row>
    <row r="42887" spans="1:1">
      <c r="A42887" s="15">
        <v>27573.35</v>
      </c>
    </row>
    <row r="42888" spans="1:1">
      <c r="A42888" s="15">
        <v>61845</v>
      </c>
    </row>
    <row r="42889" spans="1:1">
      <c r="A42889" s="15">
        <v>242398.1</v>
      </c>
    </row>
    <row r="42890" spans="1:1">
      <c r="A42890" s="15">
        <v>20195</v>
      </c>
    </row>
    <row r="42891" spans="1:1">
      <c r="A42891" s="15">
        <v>416208.8</v>
      </c>
    </row>
    <row r="42892" spans="1:1">
      <c r="A42892" s="15">
        <v>240796.14999999994</v>
      </c>
    </row>
    <row r="42893" spans="1:1">
      <c r="A42893" s="15">
        <v>39362.050000000003</v>
      </c>
    </row>
    <row r="42894" spans="1:1">
      <c r="A42894" s="15">
        <v>28549.5</v>
      </c>
    </row>
    <row r="42895" spans="1:1">
      <c r="A42895" s="15">
        <v>31325</v>
      </c>
    </row>
    <row r="42896" spans="1:1">
      <c r="A42896" s="15">
        <v>52818.5</v>
      </c>
    </row>
    <row r="42897" spans="1:1">
      <c r="A42897" s="15">
        <v>4245.1499999999996</v>
      </c>
    </row>
    <row r="42898" spans="1:1">
      <c r="A42898" s="15">
        <v>7941.5</v>
      </c>
    </row>
    <row r="42899" spans="1:1">
      <c r="A42899" s="15">
        <v>34055</v>
      </c>
    </row>
    <row r="42900" spans="1:1">
      <c r="A42900" s="15">
        <v>157.5</v>
      </c>
    </row>
    <row r="42901" spans="1:1">
      <c r="A42901" s="15">
        <v>56700</v>
      </c>
    </row>
    <row r="42902" spans="1:1">
      <c r="A42902" s="15">
        <v>305203.5</v>
      </c>
    </row>
    <row r="42903" spans="1:1">
      <c r="A42903" s="15">
        <v>83370</v>
      </c>
    </row>
    <row r="42904" spans="1:1">
      <c r="A42904" s="15">
        <v>215040</v>
      </c>
    </row>
    <row r="42905" spans="1:1">
      <c r="A42905" s="15">
        <v>64851.850000000006</v>
      </c>
    </row>
    <row r="42906" spans="1:1">
      <c r="A42906" s="15">
        <v>1482.6</v>
      </c>
    </row>
    <row r="42907" spans="1:1">
      <c r="A42907" s="15">
        <v>24150</v>
      </c>
    </row>
    <row r="42908" spans="1:1">
      <c r="A42908" s="15">
        <v>126819</v>
      </c>
    </row>
    <row r="42909" spans="1:1">
      <c r="A42909" s="15">
        <v>6825</v>
      </c>
    </row>
    <row r="42910" spans="1:1">
      <c r="A42910" s="15">
        <v>83132</v>
      </c>
    </row>
    <row r="42911" spans="1:1">
      <c r="A42911" s="15">
        <v>25621.749999999993</v>
      </c>
    </row>
    <row r="42912" spans="1:1">
      <c r="A42912" s="15">
        <v>151398.1</v>
      </c>
    </row>
    <row r="42913" spans="1:1">
      <c r="A42913" s="15">
        <v>49560</v>
      </c>
    </row>
    <row r="42914" spans="1:1">
      <c r="A42914" s="15">
        <v>136744.65</v>
      </c>
    </row>
    <row r="42915" spans="1:1">
      <c r="A42915" s="15">
        <v>66892</v>
      </c>
    </row>
    <row r="42916" spans="1:1">
      <c r="A42916" s="15">
        <v>490765.45000000007</v>
      </c>
    </row>
    <row r="42917" spans="1:1">
      <c r="A42917" s="15">
        <v>149548.35</v>
      </c>
    </row>
    <row r="42918" spans="1:1">
      <c r="A42918" s="15">
        <v>19600</v>
      </c>
    </row>
    <row r="42919" spans="1:1">
      <c r="A42919" s="15">
        <v>72465.75</v>
      </c>
    </row>
    <row r="42920" spans="1:1">
      <c r="A42920" s="15">
        <v>2537.5</v>
      </c>
    </row>
    <row r="42921" spans="1:1">
      <c r="A42921" s="15">
        <v>126000</v>
      </c>
    </row>
    <row r="42922" spans="1:1">
      <c r="A42922" s="15">
        <v>82119.100000000006</v>
      </c>
    </row>
    <row r="42923" spans="1:1">
      <c r="A42923" s="15">
        <v>220703.69999999995</v>
      </c>
    </row>
    <row r="42924" spans="1:1">
      <c r="A42924" s="15">
        <v>5792.5</v>
      </c>
    </row>
    <row r="42925" spans="1:1">
      <c r="A42925" s="15">
        <v>37611</v>
      </c>
    </row>
    <row r="42926" spans="1:1">
      <c r="A42926" s="15">
        <v>7132.3</v>
      </c>
    </row>
    <row r="42927" spans="1:1">
      <c r="A42927" s="15">
        <v>102060</v>
      </c>
    </row>
    <row r="42928" spans="1:1">
      <c r="A42928" s="15">
        <v>145180</v>
      </c>
    </row>
    <row r="42929" spans="1:1">
      <c r="A42929" s="15">
        <v>8002.7499999999991</v>
      </c>
    </row>
    <row r="42930" spans="1:1">
      <c r="A42930" s="15">
        <v>8487.5</v>
      </c>
    </row>
    <row r="42931" spans="1:1">
      <c r="A42931" s="15">
        <v>90300</v>
      </c>
    </row>
    <row r="42932" spans="1:1">
      <c r="A42932" s="15">
        <v>69790</v>
      </c>
    </row>
    <row r="42933" spans="1:1">
      <c r="A42933" s="15">
        <v>92400</v>
      </c>
    </row>
    <row r="42934" spans="1:1">
      <c r="A42934" s="15">
        <v>87522.4</v>
      </c>
    </row>
    <row r="42935" spans="1:1">
      <c r="A42935" s="15">
        <v>8820</v>
      </c>
    </row>
    <row r="42936" spans="1:1">
      <c r="A42936" s="15">
        <v>27125</v>
      </c>
    </row>
    <row r="42937" spans="1:1">
      <c r="A42937" s="15">
        <v>91507.5</v>
      </c>
    </row>
    <row r="42938" spans="1:1">
      <c r="A42938" s="15">
        <v>89355</v>
      </c>
    </row>
    <row r="42939" spans="1:1">
      <c r="A42939" s="15">
        <v>14679</v>
      </c>
    </row>
    <row r="42940" spans="1:1">
      <c r="A42940" s="15">
        <v>190190</v>
      </c>
    </row>
    <row r="42941" spans="1:1">
      <c r="A42941" s="15">
        <v>3942.4</v>
      </c>
    </row>
    <row r="42942" spans="1:1">
      <c r="A42942" s="15">
        <v>67390.75</v>
      </c>
    </row>
    <row r="42943" spans="1:1">
      <c r="A42943" s="15">
        <v>8575</v>
      </c>
    </row>
    <row r="42944" spans="1:1">
      <c r="A42944" s="15">
        <v>387450</v>
      </c>
    </row>
    <row r="42945" spans="1:1">
      <c r="A42945" s="15">
        <v>43737.75</v>
      </c>
    </row>
    <row r="42946" spans="1:1">
      <c r="A42946" s="15">
        <v>33089</v>
      </c>
    </row>
    <row r="42947" spans="1:1">
      <c r="A42947" s="15">
        <v>202212.5</v>
      </c>
    </row>
    <row r="42948" spans="1:1">
      <c r="A42948" s="15">
        <v>35542.5</v>
      </c>
    </row>
    <row r="42949" spans="1:1">
      <c r="A42949" s="15">
        <v>40545.75</v>
      </c>
    </row>
    <row r="42950" spans="1:1">
      <c r="A42950" s="15">
        <v>266</v>
      </c>
    </row>
    <row r="42951" spans="1:1">
      <c r="A42951" s="15">
        <v>124985</v>
      </c>
    </row>
    <row r="42952" spans="1:1">
      <c r="A42952" s="15">
        <v>45343.200000000004</v>
      </c>
    </row>
    <row r="42953" spans="1:1">
      <c r="A42953" s="15">
        <v>111487.25</v>
      </c>
    </row>
    <row r="42954" spans="1:1">
      <c r="A42954" s="15">
        <v>698.6</v>
      </c>
    </row>
    <row r="42955" spans="1:1">
      <c r="A42955" s="15">
        <v>2891.7000000000003</v>
      </c>
    </row>
    <row r="42956" spans="1:1">
      <c r="A42956" s="15">
        <v>54656</v>
      </c>
    </row>
    <row r="42957" spans="1:1">
      <c r="A42957" s="15">
        <v>25325.300000000003</v>
      </c>
    </row>
    <row r="42958" spans="1:1">
      <c r="A42958" s="15">
        <v>271796</v>
      </c>
    </row>
    <row r="42959" spans="1:1">
      <c r="A42959" s="15">
        <v>595</v>
      </c>
    </row>
    <row r="42960" spans="1:1">
      <c r="A42960" s="15">
        <v>19173</v>
      </c>
    </row>
    <row r="42961" spans="1:1">
      <c r="A42961" s="15">
        <v>21945</v>
      </c>
    </row>
    <row r="42962" spans="1:1">
      <c r="A42962" s="15">
        <v>4840.5</v>
      </c>
    </row>
    <row r="42963" spans="1:1">
      <c r="A42963" s="15">
        <v>4865</v>
      </c>
    </row>
    <row r="42964" spans="1:1">
      <c r="A42964" s="15">
        <v>65465.4</v>
      </c>
    </row>
    <row r="42965" spans="1:1">
      <c r="A42965" s="15">
        <v>15750</v>
      </c>
    </row>
    <row r="42966" spans="1:1">
      <c r="A42966" s="15">
        <v>150604.65</v>
      </c>
    </row>
    <row r="42967" spans="1:1">
      <c r="A42967" s="15">
        <v>93411.849999999991</v>
      </c>
    </row>
    <row r="42968" spans="1:1">
      <c r="A42968" s="15">
        <v>3262</v>
      </c>
    </row>
    <row r="42969" spans="1:1">
      <c r="A42969" s="15">
        <v>100598.40000000001</v>
      </c>
    </row>
    <row r="42970" spans="1:1">
      <c r="A42970" s="15">
        <v>15662.5</v>
      </c>
    </row>
    <row r="42971" spans="1:1">
      <c r="A42971" s="15">
        <v>7661.5</v>
      </c>
    </row>
    <row r="42972" spans="1:1">
      <c r="A42972" s="15">
        <v>51310</v>
      </c>
    </row>
    <row r="42973" spans="1:1">
      <c r="A42973" s="15">
        <v>235639.25</v>
      </c>
    </row>
    <row r="42974" spans="1:1">
      <c r="A42974" s="15">
        <v>7493.5</v>
      </c>
    </row>
    <row r="42975" spans="1:1">
      <c r="A42975" s="15">
        <v>41888.000000000007</v>
      </c>
    </row>
    <row r="42976" spans="1:1">
      <c r="A42976" s="15">
        <v>148045.10000000003</v>
      </c>
    </row>
    <row r="42977" spans="1:1">
      <c r="A42977" s="15">
        <v>13580</v>
      </c>
    </row>
    <row r="42978" spans="1:1">
      <c r="A42978" s="15">
        <v>15743</v>
      </c>
    </row>
    <row r="42979" spans="1:1">
      <c r="A42979" s="15">
        <v>9121</v>
      </c>
    </row>
    <row r="42980" spans="1:1">
      <c r="A42980" s="15">
        <v>2446.5</v>
      </c>
    </row>
    <row r="42981" spans="1:1">
      <c r="A42981" s="15">
        <v>23009</v>
      </c>
    </row>
    <row r="42982" spans="1:1">
      <c r="A42982" s="15">
        <v>6916</v>
      </c>
    </row>
    <row r="42983" spans="1:1">
      <c r="A42983" s="15">
        <v>26874.75</v>
      </c>
    </row>
    <row r="42984" spans="1:1">
      <c r="A42984" s="15">
        <v>47040</v>
      </c>
    </row>
    <row r="42985" spans="1:1">
      <c r="A42985" s="15">
        <v>29120</v>
      </c>
    </row>
    <row r="42986" spans="1:1">
      <c r="A42986" s="15">
        <v>10570</v>
      </c>
    </row>
    <row r="42987" spans="1:1">
      <c r="A42987" s="15">
        <v>232678.95</v>
      </c>
    </row>
    <row r="42988" spans="1:1">
      <c r="A42988" s="15">
        <v>4217.8500000000004</v>
      </c>
    </row>
    <row r="42989" spans="1:1">
      <c r="A42989" s="15">
        <v>10937.5</v>
      </c>
    </row>
    <row r="42990" spans="1:1">
      <c r="A42990" s="15">
        <v>9537.5</v>
      </c>
    </row>
    <row r="42991" spans="1:1">
      <c r="A42991" s="15">
        <v>105560</v>
      </c>
    </row>
    <row r="42992" spans="1:1">
      <c r="A42992" s="15">
        <v>8918</v>
      </c>
    </row>
    <row r="42993" spans="1:1">
      <c r="A42993" s="15">
        <v>94805.9</v>
      </c>
    </row>
    <row r="42994" spans="1:1">
      <c r="A42994" s="15">
        <v>34793.500000000007</v>
      </c>
    </row>
    <row r="42995" spans="1:1">
      <c r="A42995" s="15">
        <v>67673.2</v>
      </c>
    </row>
    <row r="42996" spans="1:1">
      <c r="A42996" s="15">
        <v>1167.9499999999998</v>
      </c>
    </row>
    <row r="42997" spans="1:1">
      <c r="A42997" s="15">
        <v>262062.84999999998</v>
      </c>
    </row>
    <row r="42998" spans="1:1">
      <c r="A42998" s="15">
        <v>23800</v>
      </c>
    </row>
    <row r="42999" spans="1:1">
      <c r="A42999" s="15">
        <v>102515</v>
      </c>
    </row>
    <row r="43000" spans="1:1">
      <c r="A43000" s="15">
        <v>29855</v>
      </c>
    </row>
    <row r="43001" spans="1:1">
      <c r="A43001" s="15">
        <v>9712.5</v>
      </c>
    </row>
    <row r="43002" spans="1:1">
      <c r="A43002" s="15">
        <v>76300</v>
      </c>
    </row>
    <row r="43003" spans="1:1">
      <c r="A43003" s="15">
        <v>3654</v>
      </c>
    </row>
    <row r="43004" spans="1:1">
      <c r="A43004" s="15">
        <v>18375</v>
      </c>
    </row>
    <row r="43005" spans="1:1">
      <c r="A43005" s="15">
        <v>109368</v>
      </c>
    </row>
    <row r="43006" spans="1:1">
      <c r="A43006" s="15">
        <v>127067.5</v>
      </c>
    </row>
    <row r="43007" spans="1:1">
      <c r="A43007" s="15">
        <v>10045</v>
      </c>
    </row>
    <row r="43008" spans="1:1">
      <c r="A43008" s="15">
        <v>23450</v>
      </c>
    </row>
    <row r="43009" spans="1:1">
      <c r="A43009" s="15">
        <v>13589.8</v>
      </c>
    </row>
    <row r="43010" spans="1:1">
      <c r="A43010" s="15">
        <v>410713.45</v>
      </c>
    </row>
    <row r="43011" spans="1:1">
      <c r="A43011" s="15">
        <v>34510</v>
      </c>
    </row>
    <row r="43012" spans="1:1">
      <c r="A43012" s="15">
        <v>13403.25</v>
      </c>
    </row>
    <row r="43013" spans="1:1">
      <c r="A43013" s="15">
        <v>364237.64999999991</v>
      </c>
    </row>
    <row r="43014" spans="1:1">
      <c r="A43014" s="15">
        <v>21462.7</v>
      </c>
    </row>
    <row r="43015" spans="1:1">
      <c r="A43015" s="15">
        <v>81060</v>
      </c>
    </row>
    <row r="43016" spans="1:1">
      <c r="A43016" s="15">
        <v>138453</v>
      </c>
    </row>
    <row r="43017" spans="1:1">
      <c r="A43017" s="15">
        <v>155855</v>
      </c>
    </row>
    <row r="43018" spans="1:1">
      <c r="A43018" s="15">
        <v>113403.5</v>
      </c>
    </row>
    <row r="43019" spans="1:1">
      <c r="A43019" s="15">
        <v>270211.89999999997</v>
      </c>
    </row>
    <row r="43020" spans="1:1">
      <c r="A43020" s="15">
        <v>30712.15</v>
      </c>
    </row>
    <row r="43021" spans="1:1">
      <c r="A43021" s="15">
        <v>17080</v>
      </c>
    </row>
    <row r="43022" spans="1:1">
      <c r="A43022" s="15">
        <v>8063.9999999999991</v>
      </c>
    </row>
    <row r="43023" spans="1:1">
      <c r="A43023" s="15">
        <v>37495.5</v>
      </c>
    </row>
    <row r="43024" spans="1:1">
      <c r="A43024" s="15">
        <v>7700</v>
      </c>
    </row>
    <row r="43025" spans="1:1">
      <c r="A43025" s="15">
        <v>268530.5</v>
      </c>
    </row>
    <row r="43026" spans="1:1">
      <c r="A43026" s="15">
        <v>10447.5</v>
      </c>
    </row>
    <row r="43027" spans="1:1">
      <c r="A43027" s="15">
        <v>42700</v>
      </c>
    </row>
    <row r="43028" spans="1:1">
      <c r="A43028" s="15">
        <v>102732.00000000001</v>
      </c>
    </row>
    <row r="43029" spans="1:1">
      <c r="A43029" s="15">
        <v>124294.79999999999</v>
      </c>
    </row>
    <row r="43030" spans="1:1">
      <c r="A43030" s="15">
        <v>111125</v>
      </c>
    </row>
    <row r="43031" spans="1:1">
      <c r="A43031" s="15">
        <v>1743896</v>
      </c>
    </row>
    <row r="43032" spans="1:1">
      <c r="A43032" s="15">
        <v>74749.5</v>
      </c>
    </row>
    <row r="43033" spans="1:1">
      <c r="A43033" s="15">
        <v>1065737.3999999999</v>
      </c>
    </row>
    <row r="43034" spans="1:1">
      <c r="A43034" s="15">
        <v>274707.3</v>
      </c>
    </row>
    <row r="43035" spans="1:1">
      <c r="A43035" s="15">
        <v>16572.5</v>
      </c>
    </row>
    <row r="43036" spans="1:1">
      <c r="A43036" s="15">
        <v>30713.200000000001</v>
      </c>
    </row>
    <row r="43037" spans="1:1">
      <c r="A43037" s="15">
        <v>111673.44999999998</v>
      </c>
    </row>
    <row r="43038" spans="1:1">
      <c r="A43038" s="15">
        <v>92078</v>
      </c>
    </row>
    <row r="43039" spans="1:1">
      <c r="A43039" s="15">
        <v>312458.64999999997</v>
      </c>
    </row>
    <row r="43040" spans="1:1">
      <c r="A43040" s="15">
        <v>4200</v>
      </c>
    </row>
    <row r="43041" spans="1:1">
      <c r="A43041" s="15">
        <v>10762.5</v>
      </c>
    </row>
    <row r="43042" spans="1:1">
      <c r="A43042" s="15">
        <v>77490</v>
      </c>
    </row>
    <row r="43043" spans="1:1">
      <c r="A43043" s="15">
        <v>30709.699999999997</v>
      </c>
    </row>
    <row r="43044" spans="1:1">
      <c r="A43044" s="15">
        <v>21805</v>
      </c>
    </row>
    <row r="43045" spans="1:1">
      <c r="A43045" s="15">
        <v>366375.44999999995</v>
      </c>
    </row>
    <row r="43046" spans="1:1">
      <c r="A43046" s="15">
        <v>100030</v>
      </c>
    </row>
    <row r="43047" spans="1:1">
      <c r="A43047" s="15">
        <v>238141.05</v>
      </c>
    </row>
    <row r="43048" spans="1:1">
      <c r="A43048" s="15">
        <v>9975</v>
      </c>
    </row>
    <row r="43049" spans="1:1">
      <c r="A43049" s="15">
        <v>471726.5</v>
      </c>
    </row>
    <row r="43050" spans="1:1">
      <c r="A43050" s="15">
        <v>36471.75</v>
      </c>
    </row>
    <row r="43051" spans="1:1">
      <c r="A43051" s="15">
        <v>656250</v>
      </c>
    </row>
    <row r="43052" spans="1:1">
      <c r="A43052" s="15">
        <v>59850</v>
      </c>
    </row>
    <row r="43053" spans="1:1">
      <c r="A43053" s="15">
        <v>172732</v>
      </c>
    </row>
    <row r="43054" spans="1:1">
      <c r="A43054" s="15">
        <v>132286</v>
      </c>
    </row>
    <row r="43055" spans="1:1">
      <c r="A43055" s="15">
        <v>984841.90000000014</v>
      </c>
    </row>
    <row r="43056" spans="1:1">
      <c r="A43056" s="15">
        <v>52011.75</v>
      </c>
    </row>
    <row r="43057" spans="1:1">
      <c r="A43057" s="15">
        <v>33757.5</v>
      </c>
    </row>
    <row r="43058" spans="1:1">
      <c r="A43058" s="15">
        <v>2170</v>
      </c>
    </row>
    <row r="43059" spans="1:1">
      <c r="A43059" s="15">
        <v>240025.44999999998</v>
      </c>
    </row>
    <row r="43060" spans="1:1">
      <c r="A43060" s="15">
        <v>186375</v>
      </c>
    </row>
    <row r="43061" spans="1:1">
      <c r="A43061" s="15">
        <v>100848.65000000001</v>
      </c>
    </row>
    <row r="43062" spans="1:1">
      <c r="A43062" s="15">
        <v>76300</v>
      </c>
    </row>
    <row r="43063" spans="1:1">
      <c r="A43063" s="15">
        <v>132160</v>
      </c>
    </row>
    <row r="43064" spans="1:1">
      <c r="A43064" s="15">
        <v>20650</v>
      </c>
    </row>
    <row r="43065" spans="1:1">
      <c r="A43065" s="15">
        <v>10325</v>
      </c>
    </row>
    <row r="43066" spans="1:1">
      <c r="A43066" s="15">
        <v>15855</v>
      </c>
    </row>
    <row r="43067" spans="1:1">
      <c r="A43067" s="15">
        <v>37537.5</v>
      </c>
    </row>
    <row r="43068" spans="1:1">
      <c r="A43068" s="15">
        <v>13720</v>
      </c>
    </row>
    <row r="43069" spans="1:1">
      <c r="A43069" s="15">
        <v>79366</v>
      </c>
    </row>
    <row r="43070" spans="1:1">
      <c r="A43070" s="15">
        <v>155523.20000000001</v>
      </c>
    </row>
    <row r="43071" spans="1:1">
      <c r="A43071" s="15">
        <v>35654.85</v>
      </c>
    </row>
    <row r="43072" spans="1:1">
      <c r="A43072" s="15">
        <v>34431.25</v>
      </c>
    </row>
    <row r="43073" spans="1:1">
      <c r="A43073" s="15">
        <v>4221</v>
      </c>
    </row>
    <row r="43074" spans="1:1">
      <c r="A43074" s="15">
        <v>15176</v>
      </c>
    </row>
    <row r="43075" spans="1:1">
      <c r="A43075" s="15">
        <v>49700</v>
      </c>
    </row>
    <row r="43076" spans="1:1">
      <c r="A43076" s="15">
        <v>30791.25</v>
      </c>
    </row>
    <row r="43077" spans="1:1">
      <c r="A43077" s="15">
        <v>10097.5</v>
      </c>
    </row>
    <row r="43078" spans="1:1">
      <c r="A43078" s="15">
        <v>159320</v>
      </c>
    </row>
    <row r="43079" spans="1:1">
      <c r="A43079" s="15">
        <v>58520</v>
      </c>
    </row>
    <row r="43080" spans="1:1">
      <c r="A43080" s="15">
        <v>438130</v>
      </c>
    </row>
    <row r="43081" spans="1:1">
      <c r="A43081" s="15">
        <v>14822.5</v>
      </c>
    </row>
    <row r="43082" spans="1:1">
      <c r="A43082" s="15">
        <v>69881</v>
      </c>
    </row>
    <row r="43083" spans="1:1">
      <c r="A43083" s="15">
        <v>20636</v>
      </c>
    </row>
    <row r="43084" spans="1:1">
      <c r="A43084" s="15">
        <v>29069.250000000004</v>
      </c>
    </row>
    <row r="43085" spans="1:1">
      <c r="A43085" s="15">
        <v>15050</v>
      </c>
    </row>
    <row r="43086" spans="1:1">
      <c r="A43086" s="15">
        <v>17850</v>
      </c>
    </row>
    <row r="43087" spans="1:1">
      <c r="A43087" s="15">
        <v>104715.45</v>
      </c>
    </row>
    <row r="43088" spans="1:1">
      <c r="A43088" s="15">
        <v>6877.5</v>
      </c>
    </row>
    <row r="43089" spans="1:1">
      <c r="A43089" s="15">
        <v>10045</v>
      </c>
    </row>
    <row r="43090" spans="1:1">
      <c r="A43090" s="15">
        <v>38150</v>
      </c>
    </row>
    <row r="43091" spans="1:1">
      <c r="A43091" s="15">
        <v>3360</v>
      </c>
    </row>
    <row r="43092" spans="1:1">
      <c r="A43092" s="15">
        <v>330750</v>
      </c>
    </row>
    <row r="43093" spans="1:1">
      <c r="A43093" s="15">
        <v>44030</v>
      </c>
    </row>
    <row r="43094" spans="1:1">
      <c r="A43094" s="15">
        <v>38377.5</v>
      </c>
    </row>
    <row r="43095" spans="1:1">
      <c r="A43095" s="15">
        <v>193781.69999999998</v>
      </c>
    </row>
    <row r="43096" spans="1:1">
      <c r="A43096" s="15">
        <v>105931</v>
      </c>
    </row>
    <row r="43097" spans="1:1">
      <c r="A43097" s="15">
        <v>31608.5</v>
      </c>
    </row>
    <row r="43098" spans="1:1">
      <c r="A43098" s="15">
        <v>64746.149999999994</v>
      </c>
    </row>
    <row r="43099" spans="1:1">
      <c r="A43099" s="15">
        <v>462870.8000000001</v>
      </c>
    </row>
    <row r="43100" spans="1:1">
      <c r="A43100" s="15">
        <v>373016.35000000003</v>
      </c>
    </row>
    <row r="43101" spans="1:1">
      <c r="A43101" s="15">
        <v>506928.8</v>
      </c>
    </row>
    <row r="43102" spans="1:1">
      <c r="A43102" s="15">
        <v>58100</v>
      </c>
    </row>
    <row r="43103" spans="1:1">
      <c r="A43103" s="15">
        <v>95392.150000000009</v>
      </c>
    </row>
    <row r="43104" spans="1:1">
      <c r="A43104" s="15">
        <v>441249.2</v>
      </c>
    </row>
    <row r="43105" spans="1:1">
      <c r="A43105" s="15">
        <v>30275</v>
      </c>
    </row>
    <row r="43106" spans="1:1">
      <c r="A43106" s="15">
        <v>326597.60000000003</v>
      </c>
    </row>
    <row r="43107" spans="1:1">
      <c r="A43107" s="15">
        <v>34625.5</v>
      </c>
    </row>
    <row r="43108" spans="1:1">
      <c r="A43108" s="15">
        <v>104095.25</v>
      </c>
    </row>
    <row r="43109" spans="1:1">
      <c r="A43109" s="15">
        <v>9863.6999999999989</v>
      </c>
    </row>
    <row r="43110" spans="1:1">
      <c r="A43110" s="15">
        <v>1321605.6000000001</v>
      </c>
    </row>
    <row r="43111" spans="1:1">
      <c r="A43111" s="15">
        <v>77700</v>
      </c>
    </row>
    <row r="43112" spans="1:1">
      <c r="A43112" s="15">
        <v>263340</v>
      </c>
    </row>
    <row r="43113" spans="1:1">
      <c r="A43113" s="15">
        <v>21945</v>
      </c>
    </row>
    <row r="43114" spans="1:1">
      <c r="A43114" s="15">
        <v>3658.8999999999996</v>
      </c>
    </row>
    <row r="43115" spans="1:1">
      <c r="A43115" s="15">
        <v>2087.4</v>
      </c>
    </row>
    <row r="43116" spans="1:1">
      <c r="A43116" s="15">
        <v>4075.4</v>
      </c>
    </row>
    <row r="43117" spans="1:1">
      <c r="A43117" s="15">
        <v>1204</v>
      </c>
    </row>
    <row r="43118" spans="1:1">
      <c r="A43118" s="15">
        <v>60397.75</v>
      </c>
    </row>
    <row r="43119" spans="1:1">
      <c r="A43119" s="15">
        <v>11608.45</v>
      </c>
    </row>
    <row r="43120" spans="1:1">
      <c r="A43120" s="15">
        <v>146650</v>
      </c>
    </row>
    <row r="43121" spans="1:1">
      <c r="A43121" s="15">
        <v>56980</v>
      </c>
    </row>
    <row r="43122" spans="1:1">
      <c r="A43122" s="15">
        <v>28453.25</v>
      </c>
    </row>
    <row r="43123" spans="1:1">
      <c r="A43123" s="15">
        <v>60998.000000000007</v>
      </c>
    </row>
    <row r="43124" spans="1:1">
      <c r="A43124" s="15">
        <v>350</v>
      </c>
    </row>
    <row r="43125" spans="1:1">
      <c r="A43125" s="15">
        <v>14525</v>
      </c>
    </row>
    <row r="43126" spans="1:1">
      <c r="A43126" s="15">
        <v>29438.499999999996</v>
      </c>
    </row>
    <row r="43127" spans="1:1">
      <c r="A43127" s="15">
        <v>47645.15</v>
      </c>
    </row>
    <row r="43128" spans="1:1">
      <c r="A43128" s="15">
        <v>1750</v>
      </c>
    </row>
    <row r="43129" spans="1:1">
      <c r="A43129" s="15">
        <v>21044.1</v>
      </c>
    </row>
    <row r="43130" spans="1:1">
      <c r="A43130" s="15">
        <v>23450</v>
      </c>
    </row>
    <row r="43131" spans="1:1">
      <c r="A43131" s="15">
        <v>15216.25</v>
      </c>
    </row>
    <row r="43132" spans="1:1">
      <c r="A43132" s="15">
        <v>3661</v>
      </c>
    </row>
    <row r="43133" spans="1:1">
      <c r="A43133" s="15">
        <v>493.5</v>
      </c>
    </row>
    <row r="43134" spans="1:1">
      <c r="A43134" s="15">
        <v>6304.2</v>
      </c>
    </row>
    <row r="43135" spans="1:1">
      <c r="A43135" s="15">
        <v>49612.5</v>
      </c>
    </row>
    <row r="43136" spans="1:1">
      <c r="A43136" s="15">
        <v>12390</v>
      </c>
    </row>
    <row r="43137" spans="1:1">
      <c r="A43137" s="15">
        <v>4200</v>
      </c>
    </row>
    <row r="43138" spans="1:1">
      <c r="A43138" s="15">
        <v>16604</v>
      </c>
    </row>
    <row r="43139" spans="1:1">
      <c r="A43139" s="15">
        <v>8820</v>
      </c>
    </row>
    <row r="43140" spans="1:1">
      <c r="A43140" s="15">
        <v>14759.5</v>
      </c>
    </row>
    <row r="43141" spans="1:1">
      <c r="A43141" s="15">
        <v>29470</v>
      </c>
    </row>
    <row r="43142" spans="1:1">
      <c r="A43142" s="15">
        <v>251559.00000000003</v>
      </c>
    </row>
    <row r="43143" spans="1:1">
      <c r="A43143" s="15">
        <v>46816</v>
      </c>
    </row>
    <row r="43144" spans="1:1">
      <c r="A43144" s="15">
        <v>15008</v>
      </c>
    </row>
    <row r="43145" spans="1:1">
      <c r="A43145" s="15">
        <v>24926.999999999996</v>
      </c>
    </row>
    <row r="43146" spans="1:1">
      <c r="A43146" s="15">
        <v>10500</v>
      </c>
    </row>
    <row r="43147" spans="1:1">
      <c r="A43147" s="15">
        <v>1956.5</v>
      </c>
    </row>
    <row r="43148" spans="1:1">
      <c r="A43148" s="15">
        <v>20961689.700000003</v>
      </c>
    </row>
    <row r="43149" spans="1:1">
      <c r="A43149" s="15">
        <v>11202410.1</v>
      </c>
    </row>
    <row r="43150" spans="1:1">
      <c r="A43150" s="15">
        <v>60305.35</v>
      </c>
    </row>
    <row r="43151" spans="1:1">
      <c r="A43151" s="15">
        <v>135129.75</v>
      </c>
    </row>
    <row r="43152" spans="1:1">
      <c r="A43152" s="15">
        <v>1428000</v>
      </c>
    </row>
    <row r="43153" spans="1:1">
      <c r="A43153" s="15">
        <v>292407.5</v>
      </c>
    </row>
    <row r="43154" spans="1:1">
      <c r="A43154" s="15">
        <v>79450</v>
      </c>
    </row>
    <row r="43155" spans="1:1">
      <c r="A43155" s="15">
        <v>11235</v>
      </c>
    </row>
    <row r="43156" spans="1:1">
      <c r="A43156" s="15">
        <v>1575</v>
      </c>
    </row>
    <row r="43157" spans="1:1">
      <c r="A43157" s="15">
        <v>6534.5</v>
      </c>
    </row>
    <row r="43158" spans="1:1">
      <c r="A43158" s="15">
        <v>15144.5</v>
      </c>
    </row>
    <row r="43159" spans="1:1">
      <c r="A43159" s="15">
        <v>93985.5</v>
      </c>
    </row>
    <row r="43160" spans="1:1">
      <c r="A43160" s="15">
        <v>1628.2</v>
      </c>
    </row>
    <row r="43161" spans="1:1">
      <c r="A43161" s="15">
        <v>1033.8999999999999</v>
      </c>
    </row>
    <row r="43162" spans="1:1">
      <c r="A43162" s="15">
        <v>12610.150000000001</v>
      </c>
    </row>
    <row r="43163" spans="1:1">
      <c r="A43163" s="15">
        <v>67970</v>
      </c>
    </row>
    <row r="43164" spans="1:1">
      <c r="A43164" s="15">
        <v>162983.80000000002</v>
      </c>
    </row>
    <row r="43165" spans="1:1">
      <c r="A43165" s="15">
        <v>92484</v>
      </c>
    </row>
    <row r="43166" spans="1:1">
      <c r="A43166" s="15">
        <v>265123.25</v>
      </c>
    </row>
    <row r="43167" spans="1:1">
      <c r="A43167" s="15">
        <v>45633</v>
      </c>
    </row>
    <row r="43168" spans="1:1">
      <c r="A43168" s="15">
        <v>2295247.5</v>
      </c>
    </row>
    <row r="43169" spans="1:1">
      <c r="A43169" s="15">
        <v>10220</v>
      </c>
    </row>
    <row r="43170" spans="1:1">
      <c r="A43170" s="15">
        <v>2870</v>
      </c>
    </row>
    <row r="43171" spans="1:1">
      <c r="A43171" s="15">
        <v>440772.5</v>
      </c>
    </row>
    <row r="43172" spans="1:1">
      <c r="A43172" s="15">
        <v>23548</v>
      </c>
    </row>
    <row r="43173" spans="1:1">
      <c r="A43173" s="15">
        <v>122318</v>
      </c>
    </row>
    <row r="43174" spans="1:1">
      <c r="A43174" s="15">
        <v>18725</v>
      </c>
    </row>
    <row r="43175" spans="1:1">
      <c r="A43175" s="15">
        <v>131600</v>
      </c>
    </row>
    <row r="43176" spans="1:1">
      <c r="A43176" s="15">
        <v>338514.05</v>
      </c>
    </row>
    <row r="43177" spans="1:1">
      <c r="A43177" s="15">
        <v>631562.75</v>
      </c>
    </row>
    <row r="43178" spans="1:1">
      <c r="A43178" s="15">
        <v>110530</v>
      </c>
    </row>
    <row r="43179" spans="1:1">
      <c r="A43179" s="15">
        <v>12169.5</v>
      </c>
    </row>
    <row r="43180" spans="1:1">
      <c r="A43180" s="15">
        <v>287</v>
      </c>
    </row>
    <row r="43181" spans="1:1">
      <c r="A43181" s="15">
        <v>16446.5</v>
      </c>
    </row>
    <row r="43182" spans="1:1">
      <c r="A43182" s="15">
        <v>870.45</v>
      </c>
    </row>
    <row r="43183" spans="1:1">
      <c r="A43183" s="15">
        <v>18375</v>
      </c>
    </row>
    <row r="43184" spans="1:1">
      <c r="A43184" s="15">
        <v>137760</v>
      </c>
    </row>
    <row r="43185" spans="1:1">
      <c r="A43185" s="15">
        <v>18882.5</v>
      </c>
    </row>
    <row r="43186" spans="1:1">
      <c r="A43186" s="15">
        <v>283772.3</v>
      </c>
    </row>
    <row r="43187" spans="1:1">
      <c r="A43187" s="15">
        <v>9136.0499999999993</v>
      </c>
    </row>
    <row r="43188" spans="1:1">
      <c r="A43188" s="15">
        <v>92535.8</v>
      </c>
    </row>
    <row r="43189" spans="1:1">
      <c r="A43189" s="15">
        <v>12052.6</v>
      </c>
    </row>
    <row r="43190" spans="1:1">
      <c r="A43190" s="15">
        <v>36644.300000000003</v>
      </c>
    </row>
    <row r="43191" spans="1:1">
      <c r="A43191" s="15">
        <v>381487.05</v>
      </c>
    </row>
    <row r="43192" spans="1:1">
      <c r="A43192" s="15">
        <v>10100.300000000001</v>
      </c>
    </row>
    <row r="43193" spans="1:1">
      <c r="A43193" s="15">
        <v>209233.5</v>
      </c>
    </row>
    <row r="43194" spans="1:1">
      <c r="A43194" s="15">
        <v>5145</v>
      </c>
    </row>
    <row r="43195" spans="1:1">
      <c r="A43195" s="15">
        <v>1977.5</v>
      </c>
    </row>
    <row r="43196" spans="1:1">
      <c r="A43196" s="15">
        <v>23470.300000000003</v>
      </c>
    </row>
    <row r="43197" spans="1:1">
      <c r="A43197" s="15">
        <v>304672.55</v>
      </c>
    </row>
    <row r="43198" spans="1:1">
      <c r="A43198" s="15">
        <v>10132.5</v>
      </c>
    </row>
    <row r="43199" spans="1:1">
      <c r="A43199" s="15">
        <v>7451.5</v>
      </c>
    </row>
    <row r="43200" spans="1:1">
      <c r="A43200" s="15">
        <v>7315</v>
      </c>
    </row>
    <row r="43201" spans="1:1">
      <c r="A43201" s="15">
        <v>3045</v>
      </c>
    </row>
    <row r="43202" spans="1:1">
      <c r="A43202" s="15">
        <v>464712.14999999997</v>
      </c>
    </row>
    <row r="43203" spans="1:1">
      <c r="A43203" s="15">
        <v>164290</v>
      </c>
    </row>
    <row r="43204" spans="1:1">
      <c r="A43204" s="15">
        <v>42847.700000000012</v>
      </c>
    </row>
    <row r="43205" spans="1:1">
      <c r="A43205" s="15">
        <v>51100</v>
      </c>
    </row>
    <row r="43206" spans="1:1">
      <c r="A43206" s="15">
        <v>23238.600000000002</v>
      </c>
    </row>
    <row r="43207" spans="1:1">
      <c r="A43207" s="15">
        <v>33323.5</v>
      </c>
    </row>
    <row r="43208" spans="1:1">
      <c r="A43208" s="15">
        <v>4823</v>
      </c>
    </row>
    <row r="43209" spans="1:1">
      <c r="A43209" s="15">
        <v>46104.1</v>
      </c>
    </row>
    <row r="43210" spans="1:1">
      <c r="A43210" s="15">
        <v>2905</v>
      </c>
    </row>
    <row r="43211" spans="1:1">
      <c r="A43211" s="15">
        <v>15690.5</v>
      </c>
    </row>
    <row r="43212" spans="1:1">
      <c r="A43212" s="15">
        <v>29025.499999999993</v>
      </c>
    </row>
    <row r="43213" spans="1:1">
      <c r="A43213" s="15">
        <v>5754</v>
      </c>
    </row>
    <row r="43214" spans="1:1">
      <c r="A43214" s="15">
        <v>10850</v>
      </c>
    </row>
    <row r="43215" spans="1:1">
      <c r="A43215" s="15">
        <v>28462</v>
      </c>
    </row>
    <row r="43216" spans="1:1">
      <c r="A43216" s="15">
        <v>4327.75</v>
      </c>
    </row>
    <row r="43217" spans="1:1">
      <c r="A43217" s="15">
        <v>98210</v>
      </c>
    </row>
    <row r="43218" spans="1:1">
      <c r="A43218" s="15">
        <v>16555</v>
      </c>
    </row>
    <row r="43219" spans="1:1">
      <c r="A43219" s="15">
        <v>6779.5</v>
      </c>
    </row>
    <row r="43220" spans="1:1">
      <c r="A43220" s="15">
        <v>24339</v>
      </c>
    </row>
    <row r="43221" spans="1:1">
      <c r="A43221" s="15">
        <v>105781.20000000001</v>
      </c>
    </row>
    <row r="43222" spans="1:1">
      <c r="A43222" s="15">
        <v>12600</v>
      </c>
    </row>
    <row r="43223" spans="1:1">
      <c r="A43223" s="15">
        <v>11462.5</v>
      </c>
    </row>
    <row r="43224" spans="1:1">
      <c r="A43224" s="15">
        <v>2298.8000000000002</v>
      </c>
    </row>
    <row r="43225" spans="1:1">
      <c r="A43225" s="15">
        <v>62020</v>
      </c>
    </row>
    <row r="43226" spans="1:1">
      <c r="A43226" s="15">
        <v>37508.100000000006</v>
      </c>
    </row>
    <row r="43227" spans="1:1">
      <c r="A43227" s="15">
        <v>37352</v>
      </c>
    </row>
    <row r="43228" spans="1:1">
      <c r="A43228" s="15">
        <v>21420</v>
      </c>
    </row>
    <row r="43229" spans="1:1">
      <c r="A43229" s="15">
        <v>24500</v>
      </c>
    </row>
    <row r="43230" spans="1:1">
      <c r="A43230" s="15">
        <v>23290.75</v>
      </c>
    </row>
    <row r="43231" spans="1:1">
      <c r="A43231" s="15">
        <v>13174</v>
      </c>
    </row>
    <row r="43232" spans="1:1">
      <c r="A43232" s="15">
        <v>78442.7</v>
      </c>
    </row>
    <row r="43233" spans="1:1">
      <c r="A43233" s="15">
        <v>194477.5</v>
      </c>
    </row>
    <row r="43234" spans="1:1">
      <c r="A43234" s="15">
        <v>7766.5</v>
      </c>
    </row>
    <row r="43235" spans="1:1">
      <c r="A43235" s="15">
        <v>31993.499999999996</v>
      </c>
    </row>
    <row r="43236" spans="1:1">
      <c r="A43236" s="15">
        <v>73909.850000000006</v>
      </c>
    </row>
    <row r="43237" spans="1:1">
      <c r="A43237" s="15">
        <v>18886</v>
      </c>
    </row>
    <row r="43238" spans="1:1">
      <c r="A43238" s="15">
        <v>6961.5</v>
      </c>
    </row>
    <row r="43239" spans="1:1">
      <c r="A43239" s="15">
        <v>22575</v>
      </c>
    </row>
    <row r="43240" spans="1:1">
      <c r="A43240" s="15">
        <v>3811.5</v>
      </c>
    </row>
    <row r="43241" spans="1:1">
      <c r="A43241" s="15">
        <v>87851.749999999985</v>
      </c>
    </row>
    <row r="43242" spans="1:1">
      <c r="A43242" s="15">
        <v>3812.55</v>
      </c>
    </row>
    <row r="43243" spans="1:1">
      <c r="A43243" s="15">
        <v>280</v>
      </c>
    </row>
    <row r="43244" spans="1:1">
      <c r="A43244" s="15">
        <v>54285</v>
      </c>
    </row>
    <row r="43245" spans="1:1">
      <c r="A43245" s="15">
        <v>19250</v>
      </c>
    </row>
    <row r="43246" spans="1:1">
      <c r="A43246" s="15">
        <v>96390</v>
      </c>
    </row>
    <row r="43247" spans="1:1">
      <c r="A43247" s="15">
        <v>25113.200000000001</v>
      </c>
    </row>
    <row r="43248" spans="1:1">
      <c r="A43248" s="15">
        <v>20193.25</v>
      </c>
    </row>
    <row r="43249" spans="1:1">
      <c r="A43249" s="15">
        <v>18112.5</v>
      </c>
    </row>
    <row r="43250" spans="1:1">
      <c r="A43250" s="15">
        <v>15323</v>
      </c>
    </row>
    <row r="43251" spans="1:1">
      <c r="A43251" s="15">
        <v>26320</v>
      </c>
    </row>
    <row r="43252" spans="1:1">
      <c r="A43252" s="15">
        <v>427040.6</v>
      </c>
    </row>
    <row r="43253" spans="1:1">
      <c r="A43253" s="15">
        <v>2387252.35</v>
      </c>
    </row>
    <row r="43254" spans="1:1">
      <c r="A43254" s="15">
        <v>4725</v>
      </c>
    </row>
    <row r="43255" spans="1:1">
      <c r="A43255" s="15">
        <v>3979.15</v>
      </c>
    </row>
    <row r="43256" spans="1:1">
      <c r="A43256" s="15">
        <v>81060</v>
      </c>
    </row>
    <row r="43257" spans="1:1">
      <c r="A43257" s="15">
        <v>9917.25</v>
      </c>
    </row>
    <row r="43258" spans="1:1">
      <c r="A43258" s="15">
        <v>63822.5</v>
      </c>
    </row>
    <row r="43259" spans="1:1">
      <c r="A43259" s="15">
        <v>249700.85</v>
      </c>
    </row>
    <row r="43260" spans="1:1">
      <c r="A43260" s="15">
        <v>8949.5</v>
      </c>
    </row>
    <row r="43261" spans="1:1">
      <c r="A43261" s="15">
        <v>48300</v>
      </c>
    </row>
    <row r="43262" spans="1:1">
      <c r="A43262" s="15">
        <v>12653.550000000001</v>
      </c>
    </row>
    <row r="43263" spans="1:1">
      <c r="A43263" s="15">
        <v>35875</v>
      </c>
    </row>
    <row r="43264" spans="1:1">
      <c r="A43264" s="15">
        <v>48300</v>
      </c>
    </row>
    <row r="43265" spans="1:1">
      <c r="A43265" s="15">
        <v>5318.6</v>
      </c>
    </row>
    <row r="43266" spans="1:1">
      <c r="A43266" s="15">
        <v>32826.85</v>
      </c>
    </row>
    <row r="43267" spans="1:1">
      <c r="A43267" s="15">
        <v>7880.25</v>
      </c>
    </row>
    <row r="43268" spans="1:1">
      <c r="A43268" s="15">
        <v>5110</v>
      </c>
    </row>
    <row r="43269" spans="1:1">
      <c r="A43269" s="15">
        <v>65975</v>
      </c>
    </row>
    <row r="43270" spans="1:1">
      <c r="A43270" s="15">
        <v>149718.1</v>
      </c>
    </row>
    <row r="43271" spans="1:1">
      <c r="A43271" s="15">
        <v>52951.5</v>
      </c>
    </row>
    <row r="43272" spans="1:1">
      <c r="A43272" s="15">
        <v>5285</v>
      </c>
    </row>
    <row r="43273" spans="1:1">
      <c r="A43273" s="15">
        <v>10316.25</v>
      </c>
    </row>
    <row r="43274" spans="1:1">
      <c r="A43274" s="15">
        <v>77269.5</v>
      </c>
    </row>
    <row r="43275" spans="1:1">
      <c r="A43275" s="15">
        <v>43659</v>
      </c>
    </row>
    <row r="43276" spans="1:1">
      <c r="A43276" s="15">
        <v>19040</v>
      </c>
    </row>
    <row r="43277" spans="1:1">
      <c r="A43277" s="15">
        <v>18630.5</v>
      </c>
    </row>
    <row r="43278" spans="1:1">
      <c r="A43278" s="15">
        <v>374106.25</v>
      </c>
    </row>
    <row r="43279" spans="1:1">
      <c r="A43279" s="15">
        <v>503300</v>
      </c>
    </row>
    <row r="43280" spans="1:1">
      <c r="A43280" s="15">
        <v>31850</v>
      </c>
    </row>
    <row r="43281" spans="1:1">
      <c r="A43281" s="15">
        <v>203700</v>
      </c>
    </row>
    <row r="43282" spans="1:1">
      <c r="A43282" s="15">
        <v>8215.9</v>
      </c>
    </row>
    <row r="43283" spans="1:1">
      <c r="A43283" s="15">
        <v>72100</v>
      </c>
    </row>
    <row r="43284" spans="1:1">
      <c r="A43284" s="15">
        <v>6532.75</v>
      </c>
    </row>
    <row r="43285" spans="1:1">
      <c r="A43285" s="15">
        <v>26880</v>
      </c>
    </row>
    <row r="43286" spans="1:1">
      <c r="A43286" s="15">
        <v>20379.099999999999</v>
      </c>
    </row>
    <row r="43287" spans="1:1">
      <c r="A43287" s="15">
        <v>20265</v>
      </c>
    </row>
    <row r="43288" spans="1:1">
      <c r="A43288" s="15">
        <v>23380</v>
      </c>
    </row>
    <row r="43289" spans="1:1">
      <c r="A43289" s="15">
        <v>14759.5</v>
      </c>
    </row>
    <row r="43290" spans="1:1">
      <c r="A43290" s="15">
        <v>5839.75</v>
      </c>
    </row>
    <row r="43291" spans="1:1">
      <c r="A43291" s="15">
        <v>5810</v>
      </c>
    </row>
    <row r="43292" spans="1:1">
      <c r="A43292" s="15">
        <v>88375</v>
      </c>
    </row>
    <row r="43293" spans="1:1">
      <c r="A43293" s="15">
        <v>13230</v>
      </c>
    </row>
    <row r="43294" spans="1:1">
      <c r="A43294" s="15">
        <v>105712.25</v>
      </c>
    </row>
    <row r="43295" spans="1:1">
      <c r="A43295" s="15">
        <v>13450.5</v>
      </c>
    </row>
    <row r="43296" spans="1:1">
      <c r="A43296" s="15">
        <v>725155.54999999981</v>
      </c>
    </row>
    <row r="43297" spans="1:1">
      <c r="A43297" s="15">
        <v>115476.19999999998</v>
      </c>
    </row>
    <row r="43298" spans="1:1">
      <c r="A43298" s="15">
        <v>17920</v>
      </c>
    </row>
    <row r="43299" spans="1:1">
      <c r="A43299" s="15">
        <v>6941.9000000000005</v>
      </c>
    </row>
    <row r="43300" spans="1:1">
      <c r="A43300" s="15">
        <v>41327.65</v>
      </c>
    </row>
    <row r="43301" spans="1:1">
      <c r="A43301" s="15">
        <v>12488.35</v>
      </c>
    </row>
    <row r="43302" spans="1:1">
      <c r="A43302" s="15">
        <v>1081.5</v>
      </c>
    </row>
    <row r="43303" spans="1:1">
      <c r="A43303" s="15">
        <v>42652.749999999993</v>
      </c>
    </row>
    <row r="43304" spans="1:1">
      <c r="A43304" s="15">
        <v>176356.25</v>
      </c>
    </row>
    <row r="43305" spans="1:1">
      <c r="A43305" s="15">
        <v>10075.1</v>
      </c>
    </row>
    <row r="43306" spans="1:1">
      <c r="A43306" s="15">
        <v>8456</v>
      </c>
    </row>
    <row r="43307" spans="1:1">
      <c r="A43307" s="15">
        <v>93555</v>
      </c>
    </row>
    <row r="43308" spans="1:1">
      <c r="A43308" s="15">
        <v>12173</v>
      </c>
    </row>
    <row r="43309" spans="1:1">
      <c r="A43309" s="15">
        <v>13403.25</v>
      </c>
    </row>
    <row r="43310" spans="1:1">
      <c r="A43310" s="15">
        <v>3202.5</v>
      </c>
    </row>
    <row r="43311" spans="1:1">
      <c r="A43311" s="15">
        <v>134330</v>
      </c>
    </row>
    <row r="43312" spans="1:1">
      <c r="A43312" s="15">
        <v>126189</v>
      </c>
    </row>
    <row r="43313" spans="1:1">
      <c r="A43313" s="15">
        <v>7665</v>
      </c>
    </row>
    <row r="43314" spans="1:1">
      <c r="A43314" s="15">
        <v>149469.24999999997</v>
      </c>
    </row>
    <row r="43315" spans="1:1">
      <c r="A43315" s="15">
        <v>65485</v>
      </c>
    </row>
    <row r="43316" spans="1:1">
      <c r="A43316" s="15">
        <v>11651.5</v>
      </c>
    </row>
    <row r="43317" spans="1:1">
      <c r="A43317" s="15">
        <v>23212.7</v>
      </c>
    </row>
    <row r="43318" spans="1:1">
      <c r="A43318" s="15">
        <v>38465</v>
      </c>
    </row>
    <row r="43319" spans="1:1">
      <c r="A43319" s="15">
        <v>45406.2</v>
      </c>
    </row>
    <row r="43320" spans="1:1">
      <c r="A43320" s="15">
        <v>198025.80000000002</v>
      </c>
    </row>
    <row r="43321" spans="1:1">
      <c r="A43321" s="15">
        <v>1057745.5</v>
      </c>
    </row>
    <row r="43322" spans="1:1">
      <c r="A43322" s="15">
        <v>17831.8</v>
      </c>
    </row>
    <row r="43323" spans="1:1">
      <c r="A43323" s="15">
        <v>444967.60000000003</v>
      </c>
    </row>
    <row r="43324" spans="1:1">
      <c r="A43324" s="15">
        <v>210000</v>
      </c>
    </row>
    <row r="43325" spans="1:1">
      <c r="A43325" s="15">
        <v>42980</v>
      </c>
    </row>
    <row r="43326" spans="1:1">
      <c r="A43326" s="15">
        <v>1750</v>
      </c>
    </row>
    <row r="43327" spans="1:1">
      <c r="A43327" s="15">
        <v>73059</v>
      </c>
    </row>
    <row r="43328" spans="1:1">
      <c r="A43328" s="15">
        <v>15680</v>
      </c>
    </row>
    <row r="43329" spans="1:1">
      <c r="A43329" s="15">
        <v>20835.5</v>
      </c>
    </row>
    <row r="43330" spans="1:1">
      <c r="A43330" s="15">
        <v>437.5</v>
      </c>
    </row>
    <row r="43331" spans="1:1">
      <c r="A43331" s="15">
        <v>18263</v>
      </c>
    </row>
    <row r="43332" spans="1:1">
      <c r="A43332" s="15">
        <v>25289.25</v>
      </c>
    </row>
    <row r="43333" spans="1:1">
      <c r="A43333" s="15">
        <v>5005.7000000000007</v>
      </c>
    </row>
    <row r="43334" spans="1:1">
      <c r="A43334" s="15">
        <v>12880</v>
      </c>
    </row>
    <row r="43335" spans="1:1">
      <c r="A43335" s="15">
        <v>219334.5</v>
      </c>
    </row>
    <row r="43336" spans="1:1">
      <c r="A43336" s="15">
        <v>94011.749999999985</v>
      </c>
    </row>
    <row r="43337" spans="1:1">
      <c r="A43337" s="15">
        <v>51450</v>
      </c>
    </row>
    <row r="43338" spans="1:1">
      <c r="A43338" s="15">
        <v>14385</v>
      </c>
    </row>
    <row r="43339" spans="1:1">
      <c r="A43339" s="15">
        <v>2366.7000000000003</v>
      </c>
    </row>
    <row r="43340" spans="1:1">
      <c r="A43340" s="15">
        <v>120300.25</v>
      </c>
    </row>
    <row r="43341" spans="1:1">
      <c r="A43341" s="15">
        <v>45622.5</v>
      </c>
    </row>
    <row r="43342" spans="1:1">
      <c r="A43342" s="15">
        <v>306723.20000000001</v>
      </c>
    </row>
    <row r="43343" spans="1:1">
      <c r="A43343" s="15">
        <v>35297.5</v>
      </c>
    </row>
    <row r="43344" spans="1:1">
      <c r="A43344" s="15">
        <v>9015.9999999999982</v>
      </c>
    </row>
    <row r="43345" spans="1:1">
      <c r="A43345" s="15">
        <v>42210</v>
      </c>
    </row>
    <row r="43346" spans="1:1">
      <c r="A43346" s="15">
        <v>31966.2</v>
      </c>
    </row>
    <row r="43347" spans="1:1">
      <c r="A43347" s="15">
        <v>84070.7</v>
      </c>
    </row>
    <row r="43348" spans="1:1">
      <c r="A43348" s="15">
        <v>41160</v>
      </c>
    </row>
    <row r="43349" spans="1:1">
      <c r="A43349" s="15">
        <v>2126.9500000000003</v>
      </c>
    </row>
    <row r="43350" spans="1:1">
      <c r="A43350" s="15">
        <v>77553</v>
      </c>
    </row>
    <row r="43351" spans="1:1">
      <c r="A43351" s="15">
        <v>37955.4</v>
      </c>
    </row>
    <row r="43352" spans="1:1">
      <c r="A43352" s="15">
        <v>12421.849999999999</v>
      </c>
    </row>
    <row r="43353" spans="1:1">
      <c r="A43353" s="15">
        <v>43610</v>
      </c>
    </row>
    <row r="43354" spans="1:1">
      <c r="A43354" s="15">
        <v>106022</v>
      </c>
    </row>
    <row r="43355" spans="1:1">
      <c r="A43355" s="15">
        <v>24076.5</v>
      </c>
    </row>
    <row r="43356" spans="1:1">
      <c r="A43356" s="15">
        <v>44982</v>
      </c>
    </row>
    <row r="43357" spans="1:1">
      <c r="A43357" s="15">
        <v>7091</v>
      </c>
    </row>
    <row r="43358" spans="1:1">
      <c r="A43358" s="15">
        <v>69265</v>
      </c>
    </row>
    <row r="43359" spans="1:1">
      <c r="A43359" s="15">
        <v>4389</v>
      </c>
    </row>
    <row r="43360" spans="1:1">
      <c r="A43360" s="15">
        <v>115901.79999999999</v>
      </c>
    </row>
    <row r="43361" spans="1:1">
      <c r="A43361" s="15">
        <v>96610.499999999985</v>
      </c>
    </row>
    <row r="43362" spans="1:1">
      <c r="A43362" s="15">
        <v>41132</v>
      </c>
    </row>
    <row r="43363" spans="1:1">
      <c r="A43363" s="15">
        <v>20405</v>
      </c>
    </row>
    <row r="43364" spans="1:1">
      <c r="A43364" s="15">
        <v>3824.1000000000004</v>
      </c>
    </row>
    <row r="43365" spans="1:1">
      <c r="A43365" s="15">
        <v>173795.30000000002</v>
      </c>
    </row>
    <row r="43366" spans="1:1">
      <c r="A43366" s="15">
        <v>19515.299999999996</v>
      </c>
    </row>
    <row r="43367" spans="1:1">
      <c r="A43367" s="15">
        <v>801780</v>
      </c>
    </row>
    <row r="43368" spans="1:1">
      <c r="A43368" s="15">
        <v>44485</v>
      </c>
    </row>
    <row r="43369" spans="1:1">
      <c r="A43369" s="15">
        <v>12390</v>
      </c>
    </row>
    <row r="43370" spans="1:1">
      <c r="A43370" s="15">
        <v>23520</v>
      </c>
    </row>
    <row r="43371" spans="1:1">
      <c r="A43371" s="15">
        <v>1862</v>
      </c>
    </row>
    <row r="43372" spans="1:1">
      <c r="A43372" s="15">
        <v>949987.5</v>
      </c>
    </row>
    <row r="43373" spans="1:1">
      <c r="A43373" s="15">
        <v>100135</v>
      </c>
    </row>
    <row r="43374" spans="1:1">
      <c r="A43374" s="15">
        <v>420000</v>
      </c>
    </row>
    <row r="43375" spans="1:1">
      <c r="A43375" s="15">
        <v>375205.6</v>
      </c>
    </row>
    <row r="43376" spans="1:1">
      <c r="A43376" s="15">
        <v>10493</v>
      </c>
    </row>
    <row r="43377" spans="1:1">
      <c r="A43377" s="15">
        <v>389025</v>
      </c>
    </row>
    <row r="43378" spans="1:1">
      <c r="A43378" s="15">
        <v>18665.500000000004</v>
      </c>
    </row>
    <row r="43379" spans="1:1">
      <c r="A43379" s="15">
        <v>22431.500000000004</v>
      </c>
    </row>
    <row r="43380" spans="1:1">
      <c r="A43380" s="15">
        <v>28420</v>
      </c>
    </row>
    <row r="43381" spans="1:1">
      <c r="A43381" s="15">
        <v>42084</v>
      </c>
    </row>
    <row r="43382" spans="1:1">
      <c r="A43382" s="15">
        <v>474268.55000000005</v>
      </c>
    </row>
    <row r="43383" spans="1:1">
      <c r="A43383" s="15">
        <v>42873.25</v>
      </c>
    </row>
    <row r="43384" spans="1:1">
      <c r="A43384" s="15">
        <v>10815</v>
      </c>
    </row>
    <row r="43385" spans="1:1">
      <c r="A43385" s="15">
        <v>119000</v>
      </c>
    </row>
    <row r="43386" spans="1:1">
      <c r="A43386" s="15">
        <v>448273</v>
      </c>
    </row>
    <row r="43387" spans="1:1">
      <c r="A43387" s="15">
        <v>41701.1</v>
      </c>
    </row>
    <row r="43388" spans="1:1">
      <c r="A43388" s="15">
        <v>1820</v>
      </c>
    </row>
    <row r="43389" spans="1:1">
      <c r="A43389" s="15">
        <v>111692</v>
      </c>
    </row>
    <row r="43390" spans="1:1">
      <c r="A43390" s="15">
        <v>151254.25</v>
      </c>
    </row>
    <row r="43391" spans="1:1">
      <c r="A43391" s="15">
        <v>540715</v>
      </c>
    </row>
    <row r="43392" spans="1:1">
      <c r="A43392" s="15">
        <v>419246.1</v>
      </c>
    </row>
    <row r="43393" spans="1:1">
      <c r="A43393" s="15">
        <v>2098.25</v>
      </c>
    </row>
    <row r="43394" spans="1:1">
      <c r="A43394" s="15">
        <v>124034.75</v>
      </c>
    </row>
    <row r="43395" spans="1:1">
      <c r="A43395" s="15">
        <v>345635.5</v>
      </c>
    </row>
    <row r="43396" spans="1:1">
      <c r="A43396" s="15">
        <v>72269.75</v>
      </c>
    </row>
    <row r="43397" spans="1:1">
      <c r="A43397" s="15">
        <v>1575</v>
      </c>
    </row>
    <row r="43398" spans="1:1">
      <c r="A43398" s="15">
        <v>365748.94999999995</v>
      </c>
    </row>
    <row r="43399" spans="1:1">
      <c r="A43399" s="15">
        <v>461126.40000000002</v>
      </c>
    </row>
    <row r="43400" spans="1:1">
      <c r="A43400" s="15">
        <v>386536.5</v>
      </c>
    </row>
    <row r="43401" spans="1:1">
      <c r="A43401" s="15">
        <v>163629.90000000002</v>
      </c>
    </row>
    <row r="43402" spans="1:1">
      <c r="A43402" s="15">
        <v>371380.10000000003</v>
      </c>
    </row>
    <row r="43403" spans="1:1">
      <c r="A43403" s="15">
        <v>4266.5</v>
      </c>
    </row>
    <row r="43404" spans="1:1">
      <c r="A43404" s="15">
        <v>23971.5</v>
      </c>
    </row>
    <row r="43405" spans="1:1">
      <c r="A43405" s="15">
        <v>19033</v>
      </c>
    </row>
    <row r="43406" spans="1:1">
      <c r="A43406" s="15">
        <v>743295</v>
      </c>
    </row>
    <row r="43407" spans="1:1">
      <c r="A43407" s="15">
        <v>124524.75</v>
      </c>
    </row>
    <row r="43408" spans="1:1">
      <c r="A43408" s="15">
        <v>35707</v>
      </c>
    </row>
    <row r="43409" spans="1:1">
      <c r="A43409" s="15">
        <v>30450</v>
      </c>
    </row>
    <row r="43410" spans="1:1">
      <c r="A43410" s="15">
        <v>121598.39999999999</v>
      </c>
    </row>
    <row r="43411" spans="1:1">
      <c r="A43411" s="15">
        <v>15879.5</v>
      </c>
    </row>
    <row r="43412" spans="1:1">
      <c r="A43412" s="15">
        <v>109900</v>
      </c>
    </row>
    <row r="43413" spans="1:1">
      <c r="A43413" s="15">
        <v>41370</v>
      </c>
    </row>
    <row r="43414" spans="1:1">
      <c r="A43414" s="15">
        <v>43470</v>
      </c>
    </row>
    <row r="43415" spans="1:1">
      <c r="A43415" s="15">
        <v>66810.100000000006</v>
      </c>
    </row>
    <row r="43416" spans="1:1">
      <c r="A43416" s="15">
        <v>13125</v>
      </c>
    </row>
    <row r="43417" spans="1:1">
      <c r="A43417" s="15">
        <v>206500</v>
      </c>
    </row>
    <row r="43418" spans="1:1">
      <c r="A43418" s="15">
        <v>4554.55</v>
      </c>
    </row>
    <row r="43419" spans="1:1">
      <c r="A43419" s="15">
        <v>46893</v>
      </c>
    </row>
    <row r="43420" spans="1:1">
      <c r="A43420" s="15">
        <v>28577.15</v>
      </c>
    </row>
    <row r="43421" spans="1:1">
      <c r="A43421" s="15">
        <v>211939.00000000003</v>
      </c>
    </row>
    <row r="43422" spans="1:1">
      <c r="A43422" s="15">
        <v>30355.5</v>
      </c>
    </row>
    <row r="43423" spans="1:1">
      <c r="A43423" s="15">
        <v>21280</v>
      </c>
    </row>
    <row r="43424" spans="1:1">
      <c r="A43424" s="15">
        <v>20352.5</v>
      </c>
    </row>
    <row r="43425" spans="1:1">
      <c r="A43425" s="15">
        <v>1442</v>
      </c>
    </row>
    <row r="43426" spans="1:1">
      <c r="A43426" s="15">
        <v>18882.5</v>
      </c>
    </row>
    <row r="43427" spans="1:1">
      <c r="A43427" s="15">
        <v>10657.5</v>
      </c>
    </row>
    <row r="43428" spans="1:1">
      <c r="A43428" s="15">
        <v>60672.5</v>
      </c>
    </row>
    <row r="43429" spans="1:1">
      <c r="A43429" s="15">
        <v>9091.25</v>
      </c>
    </row>
    <row r="43430" spans="1:1">
      <c r="A43430" s="15">
        <v>936.25</v>
      </c>
    </row>
    <row r="43431" spans="1:1">
      <c r="A43431" s="15">
        <v>19250</v>
      </c>
    </row>
    <row r="43432" spans="1:1">
      <c r="A43432" s="15">
        <v>31393.25</v>
      </c>
    </row>
    <row r="43433" spans="1:1">
      <c r="A43433" s="15">
        <v>9982</v>
      </c>
    </row>
    <row r="43434" spans="1:1">
      <c r="A43434" s="15">
        <v>9660</v>
      </c>
    </row>
    <row r="43435" spans="1:1">
      <c r="A43435" s="15">
        <v>24150</v>
      </c>
    </row>
    <row r="43436" spans="1:1">
      <c r="A43436" s="15">
        <v>42109.55</v>
      </c>
    </row>
    <row r="43437" spans="1:1">
      <c r="A43437" s="15">
        <v>11620</v>
      </c>
    </row>
    <row r="43438" spans="1:1">
      <c r="A43438" s="15">
        <v>3304</v>
      </c>
    </row>
    <row r="43439" spans="1:1">
      <c r="A43439" s="15">
        <v>69335</v>
      </c>
    </row>
    <row r="43440" spans="1:1">
      <c r="A43440" s="15">
        <v>104300</v>
      </c>
    </row>
    <row r="43441" spans="1:1">
      <c r="A43441" s="15">
        <v>44398.9</v>
      </c>
    </row>
    <row r="43442" spans="1:1">
      <c r="A43442" s="15">
        <v>6146.7</v>
      </c>
    </row>
    <row r="43443" spans="1:1">
      <c r="A43443" s="15">
        <v>57171.450000000004</v>
      </c>
    </row>
    <row r="43444" spans="1:1">
      <c r="A43444" s="15">
        <v>11882.5</v>
      </c>
    </row>
    <row r="43445" spans="1:1">
      <c r="A43445" s="15">
        <v>12831</v>
      </c>
    </row>
    <row r="43446" spans="1:1">
      <c r="A43446" s="15">
        <v>2335.8999999999996</v>
      </c>
    </row>
    <row r="43447" spans="1:1">
      <c r="A43447" s="15">
        <v>2570.4</v>
      </c>
    </row>
    <row r="43448" spans="1:1">
      <c r="A43448" s="15">
        <v>6426</v>
      </c>
    </row>
    <row r="43449" spans="1:1">
      <c r="A43449" s="15">
        <v>12953.5</v>
      </c>
    </row>
    <row r="43450" spans="1:1">
      <c r="A43450" s="15">
        <v>268327.5</v>
      </c>
    </row>
    <row r="43451" spans="1:1">
      <c r="A43451" s="15">
        <v>3955543.9000000004</v>
      </c>
    </row>
    <row r="43452" spans="1:1">
      <c r="A43452" s="15">
        <v>390482.74999999994</v>
      </c>
    </row>
    <row r="43453" spans="1:1">
      <c r="A43453" s="15">
        <v>100472.05</v>
      </c>
    </row>
    <row r="43454" spans="1:1">
      <c r="A43454" s="15">
        <v>2870</v>
      </c>
    </row>
    <row r="43455" spans="1:1">
      <c r="A43455" s="15">
        <v>20580</v>
      </c>
    </row>
    <row r="43456" spans="1:1">
      <c r="A43456" s="15">
        <v>8330</v>
      </c>
    </row>
    <row r="43457" spans="1:1">
      <c r="A43457" s="15">
        <v>1392.3</v>
      </c>
    </row>
    <row r="43458" spans="1:1">
      <c r="A43458" s="15">
        <v>34464.5</v>
      </c>
    </row>
    <row r="43459" spans="1:1">
      <c r="A43459" s="15">
        <v>5591.25</v>
      </c>
    </row>
    <row r="43460" spans="1:1">
      <c r="A43460" s="15">
        <v>41417.25</v>
      </c>
    </row>
    <row r="43461" spans="1:1">
      <c r="A43461" s="15">
        <v>3920</v>
      </c>
    </row>
    <row r="43462" spans="1:1">
      <c r="A43462" s="15">
        <v>2133.25</v>
      </c>
    </row>
    <row r="43463" spans="1:1">
      <c r="A43463" s="15">
        <v>13125</v>
      </c>
    </row>
    <row r="43464" spans="1:1">
      <c r="A43464" s="15">
        <v>49840</v>
      </c>
    </row>
    <row r="43465" spans="1:1">
      <c r="A43465" s="15">
        <v>235620</v>
      </c>
    </row>
    <row r="43466" spans="1:1">
      <c r="A43466" s="15">
        <v>51180.5</v>
      </c>
    </row>
    <row r="43467" spans="1:1">
      <c r="A43467" s="15">
        <v>114800</v>
      </c>
    </row>
    <row r="43468" spans="1:1">
      <c r="A43468" s="15">
        <v>8050</v>
      </c>
    </row>
    <row r="43469" spans="1:1">
      <c r="A43469" s="15">
        <v>13090</v>
      </c>
    </row>
    <row r="43470" spans="1:1">
      <c r="A43470" s="15">
        <v>9798.9500000000007</v>
      </c>
    </row>
    <row r="43471" spans="1:1">
      <c r="A43471" s="15">
        <v>12388.25</v>
      </c>
    </row>
    <row r="43472" spans="1:1">
      <c r="A43472" s="15">
        <v>50925</v>
      </c>
    </row>
    <row r="43473" spans="1:1">
      <c r="A43473" s="15">
        <v>1575</v>
      </c>
    </row>
    <row r="43474" spans="1:1">
      <c r="A43474" s="15">
        <v>9135</v>
      </c>
    </row>
    <row r="43475" spans="1:1">
      <c r="A43475" s="15">
        <v>346659.25000000012</v>
      </c>
    </row>
    <row r="43476" spans="1:1">
      <c r="A43476" s="15">
        <v>1152829.3</v>
      </c>
    </row>
    <row r="43477" spans="1:1">
      <c r="A43477" s="15">
        <v>47455.1</v>
      </c>
    </row>
    <row r="43478" spans="1:1">
      <c r="A43478" s="15">
        <v>400059.80000000005</v>
      </c>
    </row>
    <row r="43479" spans="1:1">
      <c r="A43479" s="15">
        <v>100202.2</v>
      </c>
    </row>
    <row r="43480" spans="1:1">
      <c r="A43480" s="15">
        <v>100202.2</v>
      </c>
    </row>
    <row r="43481" spans="1:1">
      <c r="A43481" s="15">
        <v>1514835</v>
      </c>
    </row>
    <row r="43482" spans="1:1">
      <c r="A43482" s="15">
        <v>50494.5</v>
      </c>
    </row>
    <row r="43483" spans="1:1">
      <c r="A43483" s="15">
        <v>4637.5</v>
      </c>
    </row>
    <row r="43484" spans="1:1">
      <c r="A43484" s="15">
        <v>3150</v>
      </c>
    </row>
    <row r="43485" spans="1:1">
      <c r="A43485" s="15">
        <v>27125</v>
      </c>
    </row>
    <row r="43486" spans="1:1">
      <c r="A43486" s="15">
        <v>17776.5</v>
      </c>
    </row>
    <row r="43487" spans="1:1">
      <c r="A43487" s="15">
        <v>129150</v>
      </c>
    </row>
    <row r="43488" spans="1:1">
      <c r="A43488" s="15">
        <v>470193.15</v>
      </c>
    </row>
    <row r="43489" spans="1:1">
      <c r="A43489" s="15">
        <v>88897.2</v>
      </c>
    </row>
    <row r="43490" spans="1:1">
      <c r="A43490" s="15">
        <v>4375</v>
      </c>
    </row>
    <row r="43491" spans="1:1">
      <c r="A43491" s="15">
        <v>193123</v>
      </c>
    </row>
    <row r="43492" spans="1:1">
      <c r="A43492" s="15">
        <v>47369</v>
      </c>
    </row>
    <row r="43493" spans="1:1">
      <c r="A43493" s="15">
        <v>44551.5</v>
      </c>
    </row>
    <row r="43494" spans="1:1">
      <c r="A43494" s="15">
        <v>151574.15000000002</v>
      </c>
    </row>
    <row r="43495" spans="1:1">
      <c r="A43495" s="15">
        <v>206500</v>
      </c>
    </row>
    <row r="43496" spans="1:1">
      <c r="A43496" s="15">
        <v>21588</v>
      </c>
    </row>
    <row r="43497" spans="1:1">
      <c r="A43497" s="15">
        <v>5321.75</v>
      </c>
    </row>
    <row r="43498" spans="1:1">
      <c r="A43498" s="15">
        <v>1925</v>
      </c>
    </row>
    <row r="43499" spans="1:1">
      <c r="A43499" s="15">
        <v>12985</v>
      </c>
    </row>
    <row r="43500" spans="1:1">
      <c r="A43500" s="15">
        <v>4266.5</v>
      </c>
    </row>
    <row r="43501" spans="1:1">
      <c r="A43501" s="15">
        <v>3564.75</v>
      </c>
    </row>
    <row r="43502" spans="1:1">
      <c r="A43502" s="15">
        <v>69279</v>
      </c>
    </row>
    <row r="43503" spans="1:1">
      <c r="A43503" s="15">
        <v>518818.3</v>
      </c>
    </row>
    <row r="43504" spans="1:1">
      <c r="A43504" s="15">
        <v>90190.1</v>
      </c>
    </row>
    <row r="43505" spans="1:1">
      <c r="A43505" s="15">
        <v>3675</v>
      </c>
    </row>
    <row r="43506" spans="1:1">
      <c r="A43506" s="15">
        <v>38059</v>
      </c>
    </row>
    <row r="43507" spans="1:1">
      <c r="A43507" s="15">
        <v>29610</v>
      </c>
    </row>
    <row r="43508" spans="1:1">
      <c r="A43508" s="15">
        <v>11620</v>
      </c>
    </row>
    <row r="43509" spans="1:1">
      <c r="A43509" s="15">
        <v>116533.55</v>
      </c>
    </row>
    <row r="43510" spans="1:1">
      <c r="A43510" s="15">
        <v>24344.600000000002</v>
      </c>
    </row>
    <row r="43511" spans="1:1">
      <c r="A43511" s="15">
        <v>426790</v>
      </c>
    </row>
    <row r="43512" spans="1:1">
      <c r="A43512" s="15">
        <v>2555</v>
      </c>
    </row>
    <row r="43513" spans="1:1">
      <c r="A43513" s="15">
        <v>114626.75</v>
      </c>
    </row>
    <row r="43514" spans="1:1">
      <c r="A43514" s="15">
        <v>348.25</v>
      </c>
    </row>
    <row r="43515" spans="1:1">
      <c r="A43515" s="15">
        <v>17383.100000000002</v>
      </c>
    </row>
    <row r="43516" spans="1:1">
      <c r="A43516" s="15">
        <v>61649</v>
      </c>
    </row>
    <row r="43517" spans="1:1">
      <c r="A43517" s="15">
        <v>18259.5</v>
      </c>
    </row>
    <row r="43518" spans="1:1">
      <c r="A43518" s="15">
        <v>255122</v>
      </c>
    </row>
    <row r="43519" spans="1:1">
      <c r="A43519" s="15">
        <v>3097.5</v>
      </c>
    </row>
    <row r="43520" spans="1:1">
      <c r="A43520" s="15">
        <v>78247.399999999994</v>
      </c>
    </row>
    <row r="43521" spans="1:1">
      <c r="A43521" s="15">
        <v>148489.25</v>
      </c>
    </row>
    <row r="43522" spans="1:1">
      <c r="A43522" s="15">
        <v>8540</v>
      </c>
    </row>
    <row r="43523" spans="1:1">
      <c r="A43523" s="15">
        <v>6650</v>
      </c>
    </row>
    <row r="43524" spans="1:1">
      <c r="A43524" s="15">
        <v>45908.799999999996</v>
      </c>
    </row>
    <row r="43525" spans="1:1">
      <c r="A43525" s="15">
        <v>5232.5</v>
      </c>
    </row>
    <row r="43526" spans="1:1">
      <c r="A43526" s="15">
        <v>7350</v>
      </c>
    </row>
    <row r="43527" spans="1:1">
      <c r="A43527" s="15">
        <v>16530.5</v>
      </c>
    </row>
    <row r="43528" spans="1:1">
      <c r="A43528" s="15">
        <v>3677.7999999999997</v>
      </c>
    </row>
    <row r="43529" spans="1:1">
      <c r="A43529" s="15">
        <v>4193</v>
      </c>
    </row>
    <row r="43530" spans="1:1">
      <c r="A43530" s="15">
        <v>52860.5</v>
      </c>
    </row>
    <row r="43531" spans="1:1">
      <c r="A43531" s="15">
        <v>184100</v>
      </c>
    </row>
    <row r="43532" spans="1:1">
      <c r="A43532" s="15">
        <v>19418</v>
      </c>
    </row>
    <row r="43533" spans="1:1">
      <c r="A43533" s="15">
        <v>23800</v>
      </c>
    </row>
    <row r="43534" spans="1:1">
      <c r="A43534" s="15">
        <v>102246.20000000001</v>
      </c>
    </row>
    <row r="43535" spans="1:1">
      <c r="A43535" s="15">
        <v>9800</v>
      </c>
    </row>
    <row r="43536" spans="1:1">
      <c r="A43536" s="15">
        <v>151434.5</v>
      </c>
    </row>
    <row r="43537" spans="1:1">
      <c r="A43537" s="15">
        <v>120729.7</v>
      </c>
    </row>
    <row r="43538" spans="1:1">
      <c r="A43538" s="15">
        <v>99470</v>
      </c>
    </row>
    <row r="43539" spans="1:1">
      <c r="A43539" s="15">
        <v>32550</v>
      </c>
    </row>
    <row r="43540" spans="1:1">
      <c r="A43540" s="15">
        <v>13083</v>
      </c>
    </row>
    <row r="43541" spans="1:1">
      <c r="A43541" s="15">
        <v>108503.5</v>
      </c>
    </row>
    <row r="43542" spans="1:1">
      <c r="A43542" s="15">
        <v>2721036.5000000005</v>
      </c>
    </row>
    <row r="43543" spans="1:1">
      <c r="A43543" s="15">
        <v>208215</v>
      </c>
    </row>
    <row r="43544" spans="1:1">
      <c r="A43544" s="15">
        <v>4966.5</v>
      </c>
    </row>
    <row r="43545" spans="1:1">
      <c r="A43545" s="15">
        <v>15016.750000000002</v>
      </c>
    </row>
    <row r="43546" spans="1:1">
      <c r="A43546" s="15">
        <v>26075</v>
      </c>
    </row>
    <row r="43547" spans="1:1">
      <c r="A43547" s="15">
        <v>10150</v>
      </c>
    </row>
    <row r="43548" spans="1:1">
      <c r="A43548" s="15">
        <v>50938.649999999994</v>
      </c>
    </row>
    <row r="43549" spans="1:1">
      <c r="A43549" s="15">
        <v>431548.25</v>
      </c>
    </row>
    <row r="43550" spans="1:1">
      <c r="A43550" s="15">
        <v>377842.5</v>
      </c>
    </row>
    <row r="43551" spans="1:1">
      <c r="A43551" s="15">
        <v>6142.5</v>
      </c>
    </row>
    <row r="43552" spans="1:1">
      <c r="A43552" s="15">
        <v>11723.25</v>
      </c>
    </row>
    <row r="43553" spans="1:1">
      <c r="A43553" s="15">
        <v>11410</v>
      </c>
    </row>
    <row r="43554" spans="1:1">
      <c r="A43554" s="15">
        <v>132299.29999999999</v>
      </c>
    </row>
    <row r="43555" spans="1:1">
      <c r="A43555" s="15">
        <v>78855</v>
      </c>
    </row>
    <row r="43556" spans="1:1">
      <c r="A43556" s="15">
        <v>15925</v>
      </c>
    </row>
    <row r="43557" spans="1:1">
      <c r="A43557" s="15">
        <v>47775</v>
      </c>
    </row>
    <row r="43558" spans="1:1">
      <c r="A43558" s="15">
        <v>2170</v>
      </c>
    </row>
    <row r="43559" spans="1:1">
      <c r="A43559" s="15">
        <v>94244.5</v>
      </c>
    </row>
    <row r="43560" spans="1:1">
      <c r="A43560" s="15">
        <v>49525</v>
      </c>
    </row>
    <row r="43561" spans="1:1">
      <c r="A43561" s="15">
        <v>169151.5</v>
      </c>
    </row>
    <row r="43562" spans="1:1">
      <c r="A43562" s="15">
        <v>40005</v>
      </c>
    </row>
    <row r="43563" spans="1:1">
      <c r="A43563" s="15">
        <v>337417.5</v>
      </c>
    </row>
    <row r="43564" spans="1:1">
      <c r="A43564" s="15">
        <v>3498.25</v>
      </c>
    </row>
    <row r="43565" spans="1:1">
      <c r="A43565" s="15">
        <v>1083.25</v>
      </c>
    </row>
    <row r="43566" spans="1:1">
      <c r="A43566" s="15">
        <v>34678</v>
      </c>
    </row>
    <row r="43567" spans="1:1">
      <c r="A43567" s="15">
        <v>2485</v>
      </c>
    </row>
    <row r="43568" spans="1:1">
      <c r="A43568" s="15">
        <v>41051.5</v>
      </c>
    </row>
    <row r="43569" spans="1:1">
      <c r="A43569" s="15">
        <v>10227</v>
      </c>
    </row>
    <row r="43570" spans="1:1">
      <c r="A43570" s="15">
        <v>100809.8</v>
      </c>
    </row>
    <row r="43571" spans="1:1">
      <c r="A43571" s="15">
        <v>78299.199999999997</v>
      </c>
    </row>
    <row r="43572" spans="1:1">
      <c r="A43572" s="15">
        <v>17745</v>
      </c>
    </row>
    <row r="43573" spans="1:1">
      <c r="A43573" s="15">
        <v>17087</v>
      </c>
    </row>
    <row r="43574" spans="1:1">
      <c r="A43574" s="15">
        <v>9796.5</v>
      </c>
    </row>
    <row r="43575" spans="1:1">
      <c r="A43575" s="15">
        <v>743633.8</v>
      </c>
    </row>
    <row r="43576" spans="1:1">
      <c r="A43576" s="15">
        <v>465815</v>
      </c>
    </row>
    <row r="43577" spans="1:1">
      <c r="A43577" s="15">
        <v>6921.5999999999995</v>
      </c>
    </row>
    <row r="43578" spans="1:1">
      <c r="A43578" s="15">
        <v>391439.99999999994</v>
      </c>
    </row>
    <row r="43579" spans="1:1">
      <c r="A43579" s="15">
        <v>8128.4000000000005</v>
      </c>
    </row>
    <row r="43580" spans="1:1">
      <c r="A43580" s="15">
        <v>1291.5</v>
      </c>
    </row>
    <row r="43581" spans="1:1">
      <c r="A43581" s="15">
        <v>25844</v>
      </c>
    </row>
    <row r="43582" spans="1:1">
      <c r="A43582" s="15">
        <v>3139.4999999999995</v>
      </c>
    </row>
    <row r="43583" spans="1:1">
      <c r="A43583" s="15">
        <v>145075</v>
      </c>
    </row>
    <row r="43584" spans="1:1">
      <c r="A43584" s="15">
        <v>7661.5</v>
      </c>
    </row>
    <row r="43585" spans="1:1">
      <c r="A43585" s="15">
        <v>46200</v>
      </c>
    </row>
    <row r="43586" spans="1:1">
      <c r="A43586" s="15">
        <v>295610</v>
      </c>
    </row>
    <row r="43587" spans="1:1">
      <c r="A43587" s="15">
        <v>79800</v>
      </c>
    </row>
    <row r="43588" spans="1:1">
      <c r="A43588" s="15">
        <v>254996</v>
      </c>
    </row>
    <row r="43589" spans="1:1">
      <c r="A43589" s="15">
        <v>73559.5</v>
      </c>
    </row>
    <row r="43590" spans="1:1">
      <c r="A43590" s="15">
        <v>113629.24999999999</v>
      </c>
    </row>
    <row r="43591" spans="1:1">
      <c r="A43591" s="15">
        <v>235040.4</v>
      </c>
    </row>
    <row r="43592" spans="1:1">
      <c r="A43592" s="15">
        <v>1154987.75</v>
      </c>
    </row>
    <row r="43593" spans="1:1">
      <c r="A43593" s="15">
        <v>391941.2</v>
      </c>
    </row>
    <row r="43594" spans="1:1">
      <c r="A43594" s="15">
        <v>10193.75</v>
      </c>
    </row>
    <row r="43595" spans="1:1">
      <c r="A43595" s="15">
        <v>176228.5</v>
      </c>
    </row>
    <row r="43596" spans="1:1">
      <c r="A43596" s="15">
        <v>75001.5</v>
      </c>
    </row>
    <row r="43597" spans="1:1">
      <c r="A43597" s="15">
        <v>39534.25</v>
      </c>
    </row>
    <row r="43598" spans="1:1">
      <c r="A43598" s="15">
        <v>70791</v>
      </c>
    </row>
    <row r="43599" spans="1:1">
      <c r="A43599" s="15">
        <v>54411</v>
      </c>
    </row>
    <row r="43600" spans="1:1">
      <c r="A43600" s="15">
        <v>23835</v>
      </c>
    </row>
    <row r="43601" spans="1:1">
      <c r="A43601" s="15">
        <v>84000</v>
      </c>
    </row>
    <row r="43602" spans="1:1">
      <c r="A43602" s="15">
        <v>12983.25</v>
      </c>
    </row>
    <row r="43603" spans="1:1">
      <c r="A43603" s="15">
        <v>25030.250000000004</v>
      </c>
    </row>
    <row r="43604" spans="1:1">
      <c r="A43604" s="15">
        <v>25636.100000000002</v>
      </c>
    </row>
    <row r="43605" spans="1:1">
      <c r="A43605" s="15">
        <v>21805</v>
      </c>
    </row>
    <row r="43606" spans="1:1">
      <c r="A43606" s="15">
        <v>5075</v>
      </c>
    </row>
    <row r="43607" spans="1:1">
      <c r="A43607" s="15">
        <v>223195</v>
      </c>
    </row>
    <row r="43608" spans="1:1">
      <c r="A43608" s="15">
        <v>22682.100000000002</v>
      </c>
    </row>
    <row r="43609" spans="1:1">
      <c r="A43609" s="15">
        <v>5217.1000000000004</v>
      </c>
    </row>
    <row r="43610" spans="1:1">
      <c r="A43610" s="15">
        <v>5217.1000000000004</v>
      </c>
    </row>
    <row r="43611" spans="1:1">
      <c r="A43611" s="15">
        <v>14875</v>
      </c>
    </row>
    <row r="43612" spans="1:1">
      <c r="A43612" s="15">
        <v>1295</v>
      </c>
    </row>
    <row r="43613" spans="1:1">
      <c r="A43613" s="15">
        <v>40460</v>
      </c>
    </row>
    <row r="43614" spans="1:1">
      <c r="A43614" s="15">
        <v>284638.90000000002</v>
      </c>
    </row>
    <row r="43615" spans="1:1">
      <c r="A43615" s="15">
        <v>119000</v>
      </c>
    </row>
    <row r="43616" spans="1:1">
      <c r="A43616" s="15">
        <v>115892</v>
      </c>
    </row>
    <row r="43617" spans="1:1">
      <c r="A43617" s="15">
        <v>8977.5</v>
      </c>
    </row>
    <row r="43618" spans="1:1">
      <c r="A43618" s="15">
        <v>153758.5</v>
      </c>
    </row>
    <row r="43619" spans="1:1">
      <c r="A43619" s="15">
        <v>873.94999999999993</v>
      </c>
    </row>
    <row r="43620" spans="1:1">
      <c r="A43620" s="15">
        <v>76774.25</v>
      </c>
    </row>
    <row r="43621" spans="1:1">
      <c r="A43621" s="15">
        <v>199150</v>
      </c>
    </row>
    <row r="43622" spans="1:1">
      <c r="A43622" s="15">
        <v>52556.7</v>
      </c>
    </row>
    <row r="43623" spans="1:1">
      <c r="A43623" s="15">
        <v>18795</v>
      </c>
    </row>
    <row r="43624" spans="1:1">
      <c r="A43624" s="15">
        <v>2887.5</v>
      </c>
    </row>
    <row r="43625" spans="1:1">
      <c r="A43625" s="15">
        <v>144522</v>
      </c>
    </row>
    <row r="43626" spans="1:1">
      <c r="A43626" s="15">
        <v>12880</v>
      </c>
    </row>
    <row r="43627" spans="1:1">
      <c r="A43627" s="15">
        <v>16800</v>
      </c>
    </row>
    <row r="43628" spans="1:1">
      <c r="A43628" s="15">
        <v>125300</v>
      </c>
    </row>
    <row r="43629" spans="1:1">
      <c r="A43629" s="15">
        <v>21096.25</v>
      </c>
    </row>
    <row r="43630" spans="1:1">
      <c r="A43630" s="15">
        <v>13209</v>
      </c>
    </row>
    <row r="43631" spans="1:1">
      <c r="A43631" s="15">
        <v>14084</v>
      </c>
    </row>
    <row r="43632" spans="1:1">
      <c r="A43632" s="15">
        <v>41930</v>
      </c>
    </row>
    <row r="43633" spans="1:1">
      <c r="A43633" s="15">
        <v>12222</v>
      </c>
    </row>
    <row r="43634" spans="1:1">
      <c r="A43634" s="15">
        <v>34508.25</v>
      </c>
    </row>
    <row r="43635" spans="1:1">
      <c r="A43635" s="15">
        <v>2345</v>
      </c>
    </row>
    <row r="43636" spans="1:1">
      <c r="A43636" s="15">
        <v>52750.250000000015</v>
      </c>
    </row>
    <row r="43637" spans="1:1">
      <c r="A43637" s="15">
        <v>1988982.8</v>
      </c>
    </row>
    <row r="43638" spans="1:1">
      <c r="A43638" s="15">
        <v>62148.100000000006</v>
      </c>
    </row>
    <row r="43639" spans="1:1">
      <c r="A43639" s="15">
        <v>2520</v>
      </c>
    </row>
    <row r="43640" spans="1:1">
      <c r="A43640" s="15">
        <v>172128.25</v>
      </c>
    </row>
    <row r="43641" spans="1:1">
      <c r="A43641" s="15">
        <v>1050</v>
      </c>
    </row>
    <row r="43642" spans="1:1">
      <c r="A43642" s="15">
        <v>2520</v>
      </c>
    </row>
    <row r="43643" spans="1:1">
      <c r="A43643" s="15">
        <v>222703.25</v>
      </c>
    </row>
    <row r="43644" spans="1:1">
      <c r="A43644" s="15">
        <v>29911</v>
      </c>
    </row>
    <row r="43645" spans="1:1">
      <c r="A43645" s="15">
        <v>462350</v>
      </c>
    </row>
    <row r="43646" spans="1:1">
      <c r="A43646" s="15">
        <v>19661.25</v>
      </c>
    </row>
    <row r="43647" spans="1:1">
      <c r="A43647" s="15">
        <v>14756</v>
      </c>
    </row>
    <row r="43648" spans="1:1">
      <c r="A43648" s="15">
        <v>54390</v>
      </c>
    </row>
    <row r="43649" spans="1:1">
      <c r="A43649" s="15">
        <v>9858.8000000000011</v>
      </c>
    </row>
    <row r="43650" spans="1:1">
      <c r="A43650" s="15">
        <v>112863.09999999999</v>
      </c>
    </row>
    <row r="43651" spans="1:1">
      <c r="A43651" s="15">
        <v>15392.999999999998</v>
      </c>
    </row>
    <row r="43652" spans="1:1">
      <c r="A43652" s="15">
        <v>748146</v>
      </c>
    </row>
    <row r="43653" spans="1:1">
      <c r="A43653" s="15">
        <v>231834.05</v>
      </c>
    </row>
    <row r="43654" spans="1:1">
      <c r="A43654" s="15">
        <v>10920</v>
      </c>
    </row>
    <row r="43655" spans="1:1">
      <c r="A43655" s="15">
        <v>40029.5</v>
      </c>
    </row>
    <row r="43656" spans="1:1">
      <c r="A43656" s="15">
        <v>32270</v>
      </c>
    </row>
    <row r="43657" spans="1:1">
      <c r="A43657" s="15">
        <v>89899.25</v>
      </c>
    </row>
    <row r="43658" spans="1:1">
      <c r="A43658" s="15">
        <v>4445</v>
      </c>
    </row>
    <row r="43659" spans="1:1">
      <c r="A43659" s="15">
        <v>1120</v>
      </c>
    </row>
    <row r="43660" spans="1:1">
      <c r="A43660" s="15">
        <v>32487</v>
      </c>
    </row>
    <row r="43661" spans="1:1">
      <c r="A43661" s="15">
        <v>805735</v>
      </c>
    </row>
    <row r="43662" spans="1:1">
      <c r="A43662" s="15">
        <v>128162.3</v>
      </c>
    </row>
    <row r="43663" spans="1:1">
      <c r="A43663" s="15">
        <v>5967.5</v>
      </c>
    </row>
    <row r="43664" spans="1:1">
      <c r="A43664" s="15">
        <v>37439.5</v>
      </c>
    </row>
    <row r="43665" spans="1:1">
      <c r="A43665" s="15">
        <v>32203.5</v>
      </c>
    </row>
    <row r="43666" spans="1:1">
      <c r="A43666" s="15">
        <v>61475.05</v>
      </c>
    </row>
    <row r="43667" spans="1:1">
      <c r="A43667" s="15">
        <v>72310</v>
      </c>
    </row>
    <row r="43668" spans="1:1">
      <c r="A43668" s="15">
        <v>188947.5</v>
      </c>
    </row>
    <row r="43669" spans="1:1">
      <c r="A43669" s="15">
        <v>20863.499999999996</v>
      </c>
    </row>
    <row r="43670" spans="1:1">
      <c r="A43670" s="15">
        <v>9560.5999999999985</v>
      </c>
    </row>
    <row r="43671" spans="1:1">
      <c r="A43671" s="15">
        <v>997.5</v>
      </c>
    </row>
    <row r="43672" spans="1:1">
      <c r="A43672" s="15">
        <v>43960</v>
      </c>
    </row>
    <row r="43673" spans="1:1">
      <c r="A43673" s="15">
        <v>42350</v>
      </c>
    </row>
    <row r="43674" spans="1:1">
      <c r="A43674" s="15">
        <v>61950</v>
      </c>
    </row>
    <row r="43675" spans="1:1">
      <c r="A43675" s="15">
        <v>35490</v>
      </c>
    </row>
    <row r="43676" spans="1:1">
      <c r="A43676" s="15">
        <v>118020</v>
      </c>
    </row>
    <row r="43677" spans="1:1">
      <c r="A43677" s="15">
        <v>333130</v>
      </c>
    </row>
    <row r="43678" spans="1:1">
      <c r="A43678" s="15">
        <v>43974</v>
      </c>
    </row>
    <row r="43679" spans="1:1">
      <c r="A43679" s="15">
        <v>16429</v>
      </c>
    </row>
    <row r="43680" spans="1:1">
      <c r="A43680" s="15">
        <v>50750</v>
      </c>
    </row>
    <row r="43681" spans="1:1">
      <c r="A43681" s="15">
        <v>45675</v>
      </c>
    </row>
    <row r="43682" spans="1:1">
      <c r="A43682" s="15">
        <v>5215</v>
      </c>
    </row>
    <row r="43683" spans="1:1">
      <c r="A43683" s="15">
        <v>7280</v>
      </c>
    </row>
    <row r="43684" spans="1:1">
      <c r="A43684" s="15">
        <v>29610.35</v>
      </c>
    </row>
    <row r="43685" spans="1:1">
      <c r="A43685" s="15">
        <v>76300</v>
      </c>
    </row>
    <row r="43686" spans="1:1">
      <c r="A43686" s="15">
        <v>143797.5</v>
      </c>
    </row>
    <row r="43687" spans="1:1">
      <c r="A43687" s="15">
        <v>682500</v>
      </c>
    </row>
    <row r="43688" spans="1:1">
      <c r="A43688" s="15">
        <v>975.8</v>
      </c>
    </row>
    <row r="43689" spans="1:1">
      <c r="A43689" s="15">
        <v>10325</v>
      </c>
    </row>
    <row r="43690" spans="1:1">
      <c r="A43690" s="15">
        <v>897.75</v>
      </c>
    </row>
    <row r="43691" spans="1:1">
      <c r="A43691" s="15">
        <v>9024.0499999999993</v>
      </c>
    </row>
    <row r="43692" spans="1:1">
      <c r="A43692" s="15">
        <v>14826</v>
      </c>
    </row>
    <row r="43693" spans="1:1">
      <c r="A43693" s="15">
        <v>9853.1999999999989</v>
      </c>
    </row>
    <row r="43694" spans="1:1">
      <c r="A43694" s="15">
        <v>8680</v>
      </c>
    </row>
    <row r="43695" spans="1:1">
      <c r="A43695" s="15">
        <v>637</v>
      </c>
    </row>
    <row r="43696" spans="1:1">
      <c r="A43696" s="15">
        <v>135450</v>
      </c>
    </row>
    <row r="43697" spans="1:1">
      <c r="A43697" s="15">
        <v>131619.6</v>
      </c>
    </row>
    <row r="43698" spans="1:1">
      <c r="A43698" s="15">
        <v>2244.5499999999997</v>
      </c>
    </row>
    <row r="43699" spans="1:1">
      <c r="A43699" s="15">
        <v>105098.34999999998</v>
      </c>
    </row>
    <row r="43700" spans="1:1">
      <c r="A43700" s="15">
        <v>176964.89999999997</v>
      </c>
    </row>
    <row r="43701" spans="1:1">
      <c r="A43701" s="15">
        <v>145069.74999999997</v>
      </c>
    </row>
    <row r="43702" spans="1:1">
      <c r="A43702" s="15">
        <v>10683.75</v>
      </c>
    </row>
    <row r="43703" spans="1:1">
      <c r="A43703" s="15">
        <v>9978.5</v>
      </c>
    </row>
    <row r="43704" spans="1:1">
      <c r="A43704" s="15">
        <v>201218.5</v>
      </c>
    </row>
    <row r="43705" spans="1:1">
      <c r="A43705" s="15">
        <v>12495</v>
      </c>
    </row>
    <row r="43706" spans="1:1">
      <c r="A43706" s="15">
        <v>107100</v>
      </c>
    </row>
    <row r="43707" spans="1:1">
      <c r="A43707" s="15">
        <v>33768</v>
      </c>
    </row>
    <row r="43708" spans="1:1">
      <c r="A43708" s="15">
        <v>19477.5</v>
      </c>
    </row>
    <row r="43709" spans="1:1">
      <c r="A43709" s="15">
        <v>731502.10000000009</v>
      </c>
    </row>
    <row r="43710" spans="1:1">
      <c r="A43710" s="15">
        <v>56281.75</v>
      </c>
    </row>
    <row r="43711" spans="1:1">
      <c r="A43711" s="15">
        <v>6947.1500000000005</v>
      </c>
    </row>
    <row r="43712" spans="1:1">
      <c r="A43712" s="15">
        <v>127837.5</v>
      </c>
    </row>
    <row r="43713" spans="1:1">
      <c r="A43713" s="15">
        <v>59346.7</v>
      </c>
    </row>
    <row r="43714" spans="1:1">
      <c r="A43714" s="15">
        <v>142590</v>
      </c>
    </row>
    <row r="43715" spans="1:1">
      <c r="A43715" s="15">
        <v>507633.7</v>
      </c>
    </row>
    <row r="43716" spans="1:1">
      <c r="A43716" s="15">
        <v>13998.95</v>
      </c>
    </row>
    <row r="43717" spans="1:1">
      <c r="A43717" s="15">
        <v>67382</v>
      </c>
    </row>
    <row r="43718" spans="1:1">
      <c r="A43718" s="15">
        <v>65653.7</v>
      </c>
    </row>
    <row r="43719" spans="1:1">
      <c r="A43719" s="15">
        <v>24026.100000000002</v>
      </c>
    </row>
    <row r="43720" spans="1:1">
      <c r="A43720" s="15">
        <v>6265</v>
      </c>
    </row>
    <row r="43721" spans="1:1">
      <c r="A43721" s="15">
        <v>9467.85</v>
      </c>
    </row>
    <row r="43722" spans="1:1">
      <c r="A43722" s="15">
        <v>2730</v>
      </c>
    </row>
    <row r="43723" spans="1:1">
      <c r="A43723" s="15">
        <v>1001</v>
      </c>
    </row>
    <row r="43724" spans="1:1">
      <c r="A43724" s="15">
        <v>25541.25</v>
      </c>
    </row>
    <row r="43725" spans="1:1">
      <c r="A43725" s="15">
        <v>10430</v>
      </c>
    </row>
    <row r="43726" spans="1:1">
      <c r="A43726" s="15">
        <v>29855</v>
      </c>
    </row>
    <row r="43727" spans="1:1">
      <c r="A43727" s="15">
        <v>14962.5</v>
      </c>
    </row>
    <row r="43728" spans="1:1">
      <c r="A43728" s="15">
        <v>3325</v>
      </c>
    </row>
    <row r="43729" spans="1:1">
      <c r="A43729" s="15">
        <v>1211228.2000000002</v>
      </c>
    </row>
    <row r="43730" spans="1:1">
      <c r="A43730" s="15">
        <v>10962</v>
      </c>
    </row>
    <row r="43731" spans="1:1">
      <c r="A43731" s="15">
        <v>130623.5</v>
      </c>
    </row>
    <row r="43732" spans="1:1">
      <c r="A43732" s="15">
        <v>2474.5</v>
      </c>
    </row>
    <row r="43733" spans="1:1">
      <c r="A43733" s="15">
        <v>81858</v>
      </c>
    </row>
    <row r="43734" spans="1:1">
      <c r="A43734" s="15">
        <v>7350</v>
      </c>
    </row>
    <row r="43735" spans="1:1">
      <c r="A43735" s="15">
        <v>1855</v>
      </c>
    </row>
    <row r="43736" spans="1:1">
      <c r="A43736" s="15">
        <v>31010</v>
      </c>
    </row>
    <row r="43737" spans="1:1">
      <c r="A43737" s="15">
        <v>19704.299999999996</v>
      </c>
    </row>
    <row r="43738" spans="1:1">
      <c r="A43738" s="15">
        <v>761927.25000000012</v>
      </c>
    </row>
    <row r="43739" spans="1:1">
      <c r="A43739" s="15">
        <v>17360</v>
      </c>
    </row>
    <row r="43740" spans="1:1">
      <c r="A43740" s="15">
        <v>94955</v>
      </c>
    </row>
    <row r="43741" spans="1:1">
      <c r="A43741" s="15">
        <v>16800</v>
      </c>
    </row>
    <row r="43742" spans="1:1">
      <c r="A43742" s="15">
        <v>5512.5</v>
      </c>
    </row>
    <row r="43743" spans="1:1">
      <c r="A43743" s="15">
        <v>23835</v>
      </c>
    </row>
    <row r="43744" spans="1:1">
      <c r="A43744" s="15">
        <v>117858.65000000001</v>
      </c>
    </row>
    <row r="43745" spans="1:1">
      <c r="A43745" s="15">
        <v>1416.45</v>
      </c>
    </row>
    <row r="43746" spans="1:1">
      <c r="A43746" s="15">
        <v>27731.199999999997</v>
      </c>
    </row>
    <row r="43747" spans="1:1">
      <c r="A43747" s="15">
        <v>21882</v>
      </c>
    </row>
    <row r="43748" spans="1:1">
      <c r="A43748" s="15">
        <v>2520</v>
      </c>
    </row>
    <row r="43749" spans="1:1">
      <c r="A43749" s="15">
        <v>123830</v>
      </c>
    </row>
    <row r="43750" spans="1:1">
      <c r="A43750" s="15">
        <v>18130</v>
      </c>
    </row>
    <row r="43751" spans="1:1">
      <c r="A43751" s="15">
        <v>31797.5</v>
      </c>
    </row>
    <row r="43752" spans="1:1">
      <c r="A43752" s="15">
        <v>365000.99999999994</v>
      </c>
    </row>
    <row r="43753" spans="1:1">
      <c r="A43753" s="15">
        <v>26812.800000000003</v>
      </c>
    </row>
    <row r="43754" spans="1:1">
      <c r="A43754" s="15">
        <v>13993</v>
      </c>
    </row>
    <row r="43755" spans="1:1">
      <c r="A43755" s="15">
        <v>7787.5</v>
      </c>
    </row>
    <row r="43756" spans="1:1">
      <c r="A43756" s="15">
        <v>1121563.45</v>
      </c>
    </row>
    <row r="43757" spans="1:1">
      <c r="A43757" s="15">
        <v>8958.25</v>
      </c>
    </row>
    <row r="43758" spans="1:1">
      <c r="A43758" s="15">
        <v>19110</v>
      </c>
    </row>
    <row r="43759" spans="1:1">
      <c r="A43759" s="15">
        <v>134899.1</v>
      </c>
    </row>
    <row r="43760" spans="1:1">
      <c r="A43760" s="15">
        <v>38607.1</v>
      </c>
    </row>
    <row r="43761" spans="1:1">
      <c r="A43761" s="15">
        <v>29057</v>
      </c>
    </row>
    <row r="43762" spans="1:1">
      <c r="A43762" s="15">
        <v>21332.5</v>
      </c>
    </row>
    <row r="43763" spans="1:1">
      <c r="A43763" s="15">
        <v>11655</v>
      </c>
    </row>
    <row r="43764" spans="1:1">
      <c r="A43764" s="15">
        <v>3405.5</v>
      </c>
    </row>
    <row r="43765" spans="1:1">
      <c r="A43765" s="15">
        <v>44450</v>
      </c>
    </row>
    <row r="43766" spans="1:1">
      <c r="A43766" s="15">
        <v>239536.5</v>
      </c>
    </row>
    <row r="43767" spans="1:1">
      <c r="A43767" s="15">
        <v>30800</v>
      </c>
    </row>
    <row r="43768" spans="1:1">
      <c r="A43768" s="15">
        <v>51954.350000000006</v>
      </c>
    </row>
    <row r="43769" spans="1:1">
      <c r="A43769" s="15">
        <v>2373</v>
      </c>
    </row>
    <row r="43770" spans="1:1">
      <c r="A43770" s="15">
        <v>1032.5</v>
      </c>
    </row>
    <row r="43771" spans="1:1">
      <c r="A43771" s="15">
        <v>3817.45</v>
      </c>
    </row>
    <row r="43772" spans="1:1">
      <c r="A43772" s="15">
        <v>3472</v>
      </c>
    </row>
    <row r="43773" spans="1:1">
      <c r="A43773" s="15">
        <v>62198.500000000007</v>
      </c>
    </row>
    <row r="43774" spans="1:1">
      <c r="A43774" s="15">
        <v>52279.85</v>
      </c>
    </row>
    <row r="43775" spans="1:1">
      <c r="A43775" s="15">
        <v>42540.75</v>
      </c>
    </row>
    <row r="43776" spans="1:1">
      <c r="A43776" s="15">
        <v>99655.5</v>
      </c>
    </row>
    <row r="43777" spans="1:1">
      <c r="A43777" s="15">
        <v>9107</v>
      </c>
    </row>
    <row r="43778" spans="1:1">
      <c r="A43778" s="15">
        <v>129255</v>
      </c>
    </row>
    <row r="43779" spans="1:1">
      <c r="A43779" s="15">
        <v>11200</v>
      </c>
    </row>
    <row r="43780" spans="1:1">
      <c r="A43780" s="15">
        <v>75705</v>
      </c>
    </row>
    <row r="43781" spans="1:1">
      <c r="A43781" s="15">
        <v>295750</v>
      </c>
    </row>
    <row r="43782" spans="1:1">
      <c r="A43782" s="15">
        <v>15022</v>
      </c>
    </row>
    <row r="43783" spans="1:1">
      <c r="A43783" s="15">
        <v>27643</v>
      </c>
    </row>
    <row r="43784" spans="1:1">
      <c r="A43784" s="15">
        <v>357940.45</v>
      </c>
    </row>
    <row r="43785" spans="1:1">
      <c r="A43785" s="15">
        <v>153222.29999999999</v>
      </c>
    </row>
    <row r="43786" spans="1:1">
      <c r="A43786" s="15">
        <v>1201284</v>
      </c>
    </row>
    <row r="43787" spans="1:1">
      <c r="A43787" s="15">
        <v>27170.85</v>
      </c>
    </row>
    <row r="43788" spans="1:1">
      <c r="A43788" s="15">
        <v>74537.399999999994</v>
      </c>
    </row>
    <row r="43789" spans="1:1">
      <c r="A43789" s="15">
        <v>21997.5</v>
      </c>
    </row>
    <row r="43790" spans="1:1">
      <c r="A43790" s="15">
        <v>268877</v>
      </c>
    </row>
    <row r="43791" spans="1:1">
      <c r="A43791" s="15">
        <v>55709.5</v>
      </c>
    </row>
    <row r="43792" spans="1:1">
      <c r="A43792" s="15">
        <v>76906.199999999983</v>
      </c>
    </row>
    <row r="43793" spans="1:1">
      <c r="A43793" s="15">
        <v>248990</v>
      </c>
    </row>
    <row r="43794" spans="1:1">
      <c r="A43794" s="15">
        <v>54600</v>
      </c>
    </row>
    <row r="43795" spans="1:1">
      <c r="A43795" s="15">
        <v>3325</v>
      </c>
    </row>
    <row r="43796" spans="1:1">
      <c r="A43796" s="15">
        <v>3850</v>
      </c>
    </row>
    <row r="43797" spans="1:1">
      <c r="A43797" s="15">
        <v>66897.600000000006</v>
      </c>
    </row>
    <row r="43798" spans="1:1">
      <c r="A43798" s="15">
        <v>299558</v>
      </c>
    </row>
    <row r="43799" spans="1:1">
      <c r="A43799" s="15">
        <v>71765.050000000017</v>
      </c>
    </row>
    <row r="43800" spans="1:1">
      <c r="A43800" s="15">
        <v>10430</v>
      </c>
    </row>
    <row r="43801" spans="1:1">
      <c r="A43801" s="15">
        <v>37415</v>
      </c>
    </row>
    <row r="43802" spans="1:1">
      <c r="A43802" s="15">
        <v>36606.5</v>
      </c>
    </row>
    <row r="43803" spans="1:1">
      <c r="A43803" s="15">
        <v>37957.15</v>
      </c>
    </row>
    <row r="43804" spans="1:1">
      <c r="A43804" s="15">
        <v>296179.80000000005</v>
      </c>
    </row>
    <row r="43805" spans="1:1">
      <c r="A43805" s="15">
        <v>581700</v>
      </c>
    </row>
    <row r="43806" spans="1:1">
      <c r="A43806" s="15">
        <v>30380</v>
      </c>
    </row>
    <row r="43807" spans="1:1">
      <c r="A43807" s="15">
        <v>138176.5</v>
      </c>
    </row>
    <row r="43808" spans="1:1">
      <c r="A43808" s="15">
        <v>51748.549999999996</v>
      </c>
    </row>
    <row r="43809" spans="1:1">
      <c r="A43809" s="15">
        <v>151060</v>
      </c>
    </row>
    <row r="43810" spans="1:1">
      <c r="A43810" s="15">
        <v>10207.75</v>
      </c>
    </row>
    <row r="43811" spans="1:1">
      <c r="A43811" s="15">
        <v>13160</v>
      </c>
    </row>
    <row r="43812" spans="1:1">
      <c r="A43812" s="15">
        <v>9240</v>
      </c>
    </row>
    <row r="43813" spans="1:1">
      <c r="A43813" s="15">
        <v>3080</v>
      </c>
    </row>
    <row r="43814" spans="1:1">
      <c r="A43814" s="15">
        <v>38325</v>
      </c>
    </row>
    <row r="43815" spans="1:1">
      <c r="A43815" s="15">
        <v>1159981.2</v>
      </c>
    </row>
    <row r="43816" spans="1:1">
      <c r="A43816" s="15">
        <v>51275</v>
      </c>
    </row>
    <row r="43817" spans="1:1">
      <c r="A43817" s="15">
        <v>28000</v>
      </c>
    </row>
    <row r="43818" spans="1:1">
      <c r="A43818" s="15">
        <v>49000</v>
      </c>
    </row>
    <row r="43819" spans="1:1">
      <c r="A43819" s="15">
        <v>156555</v>
      </c>
    </row>
    <row r="43820" spans="1:1">
      <c r="A43820" s="15">
        <v>51275</v>
      </c>
    </row>
    <row r="43821" spans="1:1">
      <c r="A43821" s="15">
        <v>114814.00000000001</v>
      </c>
    </row>
    <row r="43822" spans="1:1">
      <c r="A43822" s="15">
        <v>8638380.0999999996</v>
      </c>
    </row>
    <row r="43823" spans="1:1">
      <c r="A43823" s="15">
        <v>21046.9</v>
      </c>
    </row>
    <row r="43824" spans="1:1">
      <c r="A43824" s="15">
        <v>369237.39999999997</v>
      </c>
    </row>
    <row r="43825" spans="1:1">
      <c r="A43825" s="15">
        <v>156059.75</v>
      </c>
    </row>
    <row r="43826" spans="1:1">
      <c r="A43826" s="15">
        <v>540297.1</v>
      </c>
    </row>
    <row r="43827" spans="1:1">
      <c r="A43827" s="15">
        <v>140229.25</v>
      </c>
    </row>
    <row r="43828" spans="1:1">
      <c r="A43828" s="15">
        <v>13132</v>
      </c>
    </row>
    <row r="43829" spans="1:1">
      <c r="A43829" s="15">
        <v>14203</v>
      </c>
    </row>
    <row r="43830" spans="1:1">
      <c r="A43830" s="15">
        <v>104648.25</v>
      </c>
    </row>
    <row r="43831" spans="1:1">
      <c r="A43831" s="15">
        <v>6937</v>
      </c>
    </row>
    <row r="43832" spans="1:1">
      <c r="A43832" s="15">
        <v>32620</v>
      </c>
    </row>
    <row r="43833" spans="1:1">
      <c r="A43833" s="15">
        <v>3675</v>
      </c>
    </row>
    <row r="43834" spans="1:1">
      <c r="A43834" s="15">
        <v>7540.75</v>
      </c>
    </row>
    <row r="43835" spans="1:1">
      <c r="A43835" s="15">
        <v>1673</v>
      </c>
    </row>
    <row r="43836" spans="1:1">
      <c r="A43836" s="15">
        <v>7140</v>
      </c>
    </row>
    <row r="43837" spans="1:1">
      <c r="A43837" s="15">
        <v>83692</v>
      </c>
    </row>
    <row r="43838" spans="1:1">
      <c r="A43838" s="15">
        <v>63875</v>
      </c>
    </row>
    <row r="43839" spans="1:1">
      <c r="A43839" s="15">
        <v>187250</v>
      </c>
    </row>
    <row r="43840" spans="1:1">
      <c r="A43840" s="15">
        <v>61358.5</v>
      </c>
    </row>
    <row r="43841" spans="1:1">
      <c r="A43841" s="15">
        <v>16590.349999999999</v>
      </c>
    </row>
    <row r="43842" spans="1:1">
      <c r="A43842" s="15">
        <v>32550</v>
      </c>
    </row>
    <row r="43843" spans="1:1">
      <c r="A43843" s="15">
        <v>396795</v>
      </c>
    </row>
    <row r="43844" spans="1:1">
      <c r="A43844" s="15">
        <v>1008000</v>
      </c>
    </row>
    <row r="43845" spans="1:1">
      <c r="A43845" s="15">
        <v>915600</v>
      </c>
    </row>
    <row r="43846" spans="1:1">
      <c r="A43846" s="15">
        <v>875</v>
      </c>
    </row>
    <row r="43847" spans="1:1">
      <c r="A43847" s="15">
        <v>12251.05</v>
      </c>
    </row>
    <row r="43848" spans="1:1">
      <c r="A43848" s="15">
        <v>161885.5</v>
      </c>
    </row>
    <row r="43849" spans="1:1">
      <c r="A43849" s="15">
        <v>76125</v>
      </c>
    </row>
    <row r="43850" spans="1:1">
      <c r="A43850" s="15">
        <v>23432.5</v>
      </c>
    </row>
    <row r="43851" spans="1:1">
      <c r="A43851" s="15">
        <v>132398</v>
      </c>
    </row>
    <row r="43852" spans="1:1">
      <c r="A43852" s="15">
        <v>1543.4999999999998</v>
      </c>
    </row>
    <row r="43853" spans="1:1">
      <c r="A43853" s="15">
        <v>7591.5</v>
      </c>
    </row>
    <row r="43854" spans="1:1">
      <c r="A43854" s="15">
        <v>4182.5</v>
      </c>
    </row>
    <row r="43855" spans="1:1">
      <c r="A43855" s="15">
        <v>28035</v>
      </c>
    </row>
    <row r="43856" spans="1:1">
      <c r="A43856" s="15">
        <v>1253</v>
      </c>
    </row>
    <row r="43857" spans="1:1">
      <c r="A43857" s="15">
        <v>55300</v>
      </c>
    </row>
    <row r="43858" spans="1:1">
      <c r="A43858" s="15">
        <v>55300</v>
      </c>
    </row>
    <row r="43859" spans="1:1">
      <c r="A43859" s="15">
        <v>55300</v>
      </c>
    </row>
    <row r="43860" spans="1:1">
      <c r="A43860" s="15">
        <v>55300</v>
      </c>
    </row>
    <row r="43861" spans="1:1">
      <c r="A43861" s="15">
        <v>55300</v>
      </c>
    </row>
    <row r="43862" spans="1:1">
      <c r="A43862" s="15">
        <v>78261.75</v>
      </c>
    </row>
    <row r="43863" spans="1:1">
      <c r="A43863" s="15">
        <v>66430</v>
      </c>
    </row>
    <row r="43864" spans="1:1">
      <c r="A43864" s="15">
        <v>56677.599999999999</v>
      </c>
    </row>
    <row r="43865" spans="1:1">
      <c r="A43865" s="15">
        <v>770</v>
      </c>
    </row>
    <row r="43866" spans="1:1">
      <c r="A43866" s="15">
        <v>40960.5</v>
      </c>
    </row>
    <row r="43867" spans="1:1">
      <c r="A43867" s="15">
        <v>24416</v>
      </c>
    </row>
    <row r="43868" spans="1:1">
      <c r="A43868" s="15">
        <v>315000</v>
      </c>
    </row>
    <row r="43869" spans="1:1">
      <c r="A43869" s="15">
        <v>40645.5</v>
      </c>
    </row>
    <row r="43870" spans="1:1">
      <c r="A43870" s="15">
        <v>8540</v>
      </c>
    </row>
    <row r="43871" spans="1:1">
      <c r="A43871" s="15">
        <v>17335.5</v>
      </c>
    </row>
    <row r="43872" spans="1:1">
      <c r="A43872" s="15">
        <v>79285.5</v>
      </c>
    </row>
    <row r="43873" spans="1:1">
      <c r="A43873" s="15">
        <v>32112.5</v>
      </c>
    </row>
    <row r="43874" spans="1:1">
      <c r="A43874" s="15">
        <v>38920</v>
      </c>
    </row>
    <row r="43875" spans="1:1">
      <c r="A43875" s="15">
        <v>9800</v>
      </c>
    </row>
    <row r="43876" spans="1:1">
      <c r="A43876" s="15">
        <v>2737</v>
      </c>
    </row>
    <row r="43877" spans="1:1">
      <c r="A43877" s="15">
        <v>68950</v>
      </c>
    </row>
    <row r="43878" spans="1:1">
      <c r="A43878" s="15">
        <v>16275</v>
      </c>
    </row>
    <row r="43879" spans="1:1">
      <c r="A43879" s="15">
        <v>74550</v>
      </c>
    </row>
    <row r="43880" spans="1:1">
      <c r="A43880" s="15">
        <v>3225.25</v>
      </c>
    </row>
    <row r="43881" spans="1:1">
      <c r="A43881" s="15">
        <v>19566.75</v>
      </c>
    </row>
    <row r="43882" spans="1:1">
      <c r="A43882" s="15">
        <v>1032.5</v>
      </c>
    </row>
    <row r="43883" spans="1:1">
      <c r="A43883" s="15">
        <v>79786.7</v>
      </c>
    </row>
    <row r="43884" spans="1:1">
      <c r="A43884" s="15">
        <v>321209</v>
      </c>
    </row>
    <row r="43885" spans="1:1">
      <c r="A43885" s="15">
        <v>23730</v>
      </c>
    </row>
    <row r="43886" spans="1:1">
      <c r="A43886" s="15">
        <v>4392.5</v>
      </c>
    </row>
    <row r="43887" spans="1:1">
      <c r="A43887" s="15">
        <v>1400</v>
      </c>
    </row>
    <row r="43888" spans="1:1">
      <c r="A43888" s="15">
        <v>10185</v>
      </c>
    </row>
    <row r="43889" spans="1:1">
      <c r="A43889" s="15">
        <v>54180</v>
      </c>
    </row>
    <row r="43890" spans="1:1">
      <c r="A43890" s="15">
        <v>25844</v>
      </c>
    </row>
    <row r="43891" spans="1:1">
      <c r="A43891" s="15">
        <v>23218.999999999996</v>
      </c>
    </row>
    <row r="43892" spans="1:1">
      <c r="A43892" s="15">
        <v>2689.4</v>
      </c>
    </row>
    <row r="43893" spans="1:1">
      <c r="A43893" s="15">
        <v>19824</v>
      </c>
    </row>
    <row r="43894" spans="1:1">
      <c r="A43894" s="15">
        <v>1820</v>
      </c>
    </row>
    <row r="43895" spans="1:1">
      <c r="A43895" s="15">
        <v>24640</v>
      </c>
    </row>
    <row r="43896" spans="1:1">
      <c r="A43896" s="15">
        <v>7661.5</v>
      </c>
    </row>
    <row r="43897" spans="1:1">
      <c r="A43897" s="15">
        <v>20510</v>
      </c>
    </row>
    <row r="43898" spans="1:1">
      <c r="A43898" s="15">
        <v>46025</v>
      </c>
    </row>
    <row r="43899" spans="1:1">
      <c r="A43899" s="15">
        <v>31235.75</v>
      </c>
    </row>
    <row r="43900" spans="1:1">
      <c r="A43900" s="15">
        <v>5839.75</v>
      </c>
    </row>
    <row r="43901" spans="1:1">
      <c r="A43901" s="15">
        <v>14945</v>
      </c>
    </row>
    <row r="43902" spans="1:1">
      <c r="A43902" s="15">
        <v>25249.000000000004</v>
      </c>
    </row>
    <row r="43903" spans="1:1">
      <c r="A43903" s="15">
        <v>4238.5</v>
      </c>
    </row>
    <row r="43904" spans="1:1">
      <c r="A43904" s="15">
        <v>185850</v>
      </c>
    </row>
    <row r="43905" spans="1:1">
      <c r="A43905" s="15">
        <v>633710</v>
      </c>
    </row>
    <row r="43906" spans="1:1">
      <c r="A43906" s="15">
        <v>592204.19999999995</v>
      </c>
    </row>
    <row r="43907" spans="1:1">
      <c r="A43907" s="15">
        <v>11445</v>
      </c>
    </row>
    <row r="43908" spans="1:1">
      <c r="A43908" s="15">
        <v>1361.5</v>
      </c>
    </row>
    <row r="43909" spans="1:1">
      <c r="A43909" s="15">
        <v>1764</v>
      </c>
    </row>
    <row r="43910" spans="1:1">
      <c r="A43910" s="15">
        <v>172690.35</v>
      </c>
    </row>
    <row r="43911" spans="1:1">
      <c r="A43911" s="15">
        <v>16296.7</v>
      </c>
    </row>
    <row r="43912" spans="1:1">
      <c r="A43912" s="15">
        <v>94290</v>
      </c>
    </row>
    <row r="43913" spans="1:1">
      <c r="A43913" s="15">
        <v>92466.500000000015</v>
      </c>
    </row>
    <row r="43914" spans="1:1">
      <c r="A43914" s="15">
        <v>276744.3</v>
      </c>
    </row>
    <row r="43915" spans="1:1">
      <c r="A43915" s="15">
        <v>26950</v>
      </c>
    </row>
    <row r="43916" spans="1:1">
      <c r="A43916" s="15">
        <v>45031</v>
      </c>
    </row>
    <row r="43917" spans="1:1">
      <c r="A43917" s="15">
        <v>3081.75</v>
      </c>
    </row>
    <row r="43918" spans="1:1">
      <c r="A43918" s="15">
        <v>15820</v>
      </c>
    </row>
    <row r="43919" spans="1:1">
      <c r="A43919" s="15">
        <v>2037</v>
      </c>
    </row>
    <row r="43920" spans="1:1">
      <c r="A43920" s="15">
        <v>2730</v>
      </c>
    </row>
    <row r="43921" spans="1:1">
      <c r="A43921" s="15">
        <v>9296</v>
      </c>
    </row>
    <row r="43922" spans="1:1">
      <c r="A43922" s="15">
        <v>6982.1500000000005</v>
      </c>
    </row>
    <row r="43923" spans="1:1">
      <c r="A43923" s="15">
        <v>579255.94999999995</v>
      </c>
    </row>
    <row r="43924" spans="1:1">
      <c r="A43924" s="15">
        <v>3774.4</v>
      </c>
    </row>
    <row r="43925" spans="1:1">
      <c r="A43925" s="15">
        <v>943.6</v>
      </c>
    </row>
    <row r="43926" spans="1:1">
      <c r="A43926" s="15">
        <v>61787.250000000007</v>
      </c>
    </row>
    <row r="43927" spans="1:1">
      <c r="A43927" s="15">
        <v>4266.5</v>
      </c>
    </row>
    <row r="43928" spans="1:1">
      <c r="A43928" s="15">
        <v>22461.25</v>
      </c>
    </row>
    <row r="43929" spans="1:1">
      <c r="A43929" s="15">
        <v>2450</v>
      </c>
    </row>
    <row r="43930" spans="1:1">
      <c r="A43930" s="15">
        <v>18305</v>
      </c>
    </row>
    <row r="43931" spans="1:1">
      <c r="A43931" s="15">
        <v>22783.25</v>
      </c>
    </row>
    <row r="43932" spans="1:1">
      <c r="A43932" s="15">
        <v>47250</v>
      </c>
    </row>
    <row r="43933" spans="1:1">
      <c r="A43933" s="15">
        <v>13433</v>
      </c>
    </row>
    <row r="43934" spans="1:1">
      <c r="A43934" s="15">
        <v>415736.3</v>
      </c>
    </row>
    <row r="43935" spans="1:1">
      <c r="A43935" s="15">
        <v>177500.75</v>
      </c>
    </row>
    <row r="43936" spans="1:1">
      <c r="A43936" s="15">
        <v>76356</v>
      </c>
    </row>
    <row r="43937" spans="1:1">
      <c r="A43937" s="15">
        <v>6998.25</v>
      </c>
    </row>
    <row r="43938" spans="1:1">
      <c r="A43938" s="15">
        <v>429928.1</v>
      </c>
    </row>
    <row r="43939" spans="1:1">
      <c r="A43939" s="15">
        <v>3263.05</v>
      </c>
    </row>
    <row r="43940" spans="1:1">
      <c r="A43940" s="15">
        <v>4750.5499999999993</v>
      </c>
    </row>
    <row r="43941" spans="1:1">
      <c r="A43941" s="15">
        <v>5717.25</v>
      </c>
    </row>
    <row r="43942" spans="1:1">
      <c r="A43942" s="15">
        <v>2376.5</v>
      </c>
    </row>
    <row r="43943" spans="1:1">
      <c r="A43943" s="15">
        <v>38500</v>
      </c>
    </row>
    <row r="43944" spans="1:1">
      <c r="A43944" s="15">
        <v>26910.799999999999</v>
      </c>
    </row>
    <row r="43945" spans="1:1">
      <c r="A43945" s="15">
        <v>28000</v>
      </c>
    </row>
    <row r="43946" spans="1:1">
      <c r="A43946" s="15">
        <v>200037.59999999998</v>
      </c>
    </row>
    <row r="43947" spans="1:1">
      <c r="A43947" s="15">
        <v>11546.5</v>
      </c>
    </row>
    <row r="43948" spans="1:1">
      <c r="A43948" s="15">
        <v>11025</v>
      </c>
    </row>
    <row r="43949" spans="1:1">
      <c r="A43949" s="15">
        <v>107420.25</v>
      </c>
    </row>
    <row r="43950" spans="1:1">
      <c r="A43950" s="15">
        <v>107100</v>
      </c>
    </row>
    <row r="43951" spans="1:1">
      <c r="A43951" s="15">
        <v>26834.5</v>
      </c>
    </row>
    <row r="43952" spans="1:1">
      <c r="A43952" s="15">
        <v>168035</v>
      </c>
    </row>
    <row r="43953" spans="1:1">
      <c r="A43953" s="15">
        <v>40477.5</v>
      </c>
    </row>
    <row r="43954" spans="1:1">
      <c r="A43954" s="15">
        <v>62230</v>
      </c>
    </row>
    <row r="43955" spans="1:1">
      <c r="A43955" s="15">
        <v>14350</v>
      </c>
    </row>
    <row r="43956" spans="1:1">
      <c r="A43956" s="15">
        <v>11914</v>
      </c>
    </row>
    <row r="43957" spans="1:1">
      <c r="A43957" s="15">
        <v>14630</v>
      </c>
    </row>
    <row r="43958" spans="1:1">
      <c r="A43958" s="15">
        <v>54057.5</v>
      </c>
    </row>
    <row r="43959" spans="1:1">
      <c r="A43959" s="15">
        <v>65940</v>
      </c>
    </row>
    <row r="43960" spans="1:1">
      <c r="A43960" s="15">
        <v>39452</v>
      </c>
    </row>
    <row r="43961" spans="1:1">
      <c r="A43961" s="15">
        <v>61985</v>
      </c>
    </row>
    <row r="43962" spans="1:1">
      <c r="A43962" s="15">
        <v>20947.5</v>
      </c>
    </row>
    <row r="43963" spans="1:1">
      <c r="A43963" s="15">
        <v>107350.25</v>
      </c>
    </row>
    <row r="43964" spans="1:1">
      <c r="A43964" s="15">
        <v>31570</v>
      </c>
    </row>
    <row r="43965" spans="1:1">
      <c r="A43965" s="15">
        <v>14435.75</v>
      </c>
    </row>
    <row r="43966" spans="1:1">
      <c r="A43966" s="15">
        <v>29284.5</v>
      </c>
    </row>
    <row r="43967" spans="1:1">
      <c r="A43967" s="15">
        <v>43344</v>
      </c>
    </row>
    <row r="43968" spans="1:1">
      <c r="A43968" s="15">
        <v>36057</v>
      </c>
    </row>
    <row r="43969" spans="1:1">
      <c r="A43969" s="15">
        <v>19876.5</v>
      </c>
    </row>
    <row r="43970" spans="1:1">
      <c r="A43970" s="15">
        <v>4777.5</v>
      </c>
    </row>
    <row r="43971" spans="1:1">
      <c r="A43971" s="15">
        <v>160749.74999999997</v>
      </c>
    </row>
    <row r="43972" spans="1:1">
      <c r="A43972" s="15">
        <v>447439.99999999994</v>
      </c>
    </row>
    <row r="43973" spans="1:1">
      <c r="A43973" s="15">
        <v>55762.700000000004</v>
      </c>
    </row>
    <row r="43974" spans="1:1">
      <c r="A43974" s="15">
        <v>74935</v>
      </c>
    </row>
    <row r="43975" spans="1:1">
      <c r="A43975" s="15">
        <v>97650</v>
      </c>
    </row>
    <row r="43976" spans="1:1">
      <c r="A43976" s="15">
        <v>81340</v>
      </c>
    </row>
    <row r="43977" spans="1:1">
      <c r="A43977" s="15">
        <v>8324.75</v>
      </c>
    </row>
    <row r="43978" spans="1:1">
      <c r="A43978" s="15">
        <v>15092</v>
      </c>
    </row>
    <row r="43979" spans="1:1">
      <c r="A43979" s="15">
        <v>641378.5</v>
      </c>
    </row>
    <row r="43980" spans="1:1">
      <c r="A43980" s="15">
        <v>3710</v>
      </c>
    </row>
    <row r="43981" spans="1:1">
      <c r="A43981" s="15">
        <v>80500</v>
      </c>
    </row>
    <row r="43982" spans="1:1">
      <c r="A43982" s="15">
        <v>91560</v>
      </c>
    </row>
    <row r="43983" spans="1:1">
      <c r="A43983" s="15">
        <v>134606.85</v>
      </c>
    </row>
    <row r="43984" spans="1:1">
      <c r="A43984" s="15">
        <v>16695</v>
      </c>
    </row>
    <row r="43985" spans="1:1">
      <c r="A43985" s="15">
        <v>94561.25</v>
      </c>
    </row>
    <row r="43986" spans="1:1">
      <c r="A43986" s="15">
        <v>100100</v>
      </c>
    </row>
    <row r="43987" spans="1:1">
      <c r="A43987" s="15">
        <v>619.5</v>
      </c>
    </row>
    <row r="43988" spans="1:1">
      <c r="A43988" s="15">
        <v>306297.60000000003</v>
      </c>
    </row>
    <row r="43989" spans="1:1">
      <c r="A43989" s="15">
        <v>35140</v>
      </c>
    </row>
    <row r="43990" spans="1:1">
      <c r="A43990" s="15">
        <v>14315</v>
      </c>
    </row>
    <row r="43991" spans="1:1">
      <c r="A43991" s="15">
        <v>6154.75</v>
      </c>
    </row>
    <row r="43992" spans="1:1">
      <c r="A43992" s="15">
        <v>1236135.6000000001</v>
      </c>
    </row>
    <row r="43993" spans="1:1">
      <c r="A43993" s="15">
        <v>1261400</v>
      </c>
    </row>
    <row r="43994" spans="1:1">
      <c r="A43994" s="15">
        <v>126490</v>
      </c>
    </row>
    <row r="43995" spans="1:1">
      <c r="A43995" s="15">
        <v>10325</v>
      </c>
    </row>
    <row r="43996" spans="1:1">
      <c r="A43996" s="15">
        <v>20650</v>
      </c>
    </row>
    <row r="43997" spans="1:1">
      <c r="A43997" s="15">
        <v>134225</v>
      </c>
    </row>
    <row r="43998" spans="1:1">
      <c r="A43998" s="15">
        <v>17885</v>
      </c>
    </row>
    <row r="43999" spans="1:1">
      <c r="A43999" s="15">
        <v>700</v>
      </c>
    </row>
    <row r="44000" spans="1:1">
      <c r="A44000" s="15">
        <v>9933</v>
      </c>
    </row>
    <row r="44001" spans="1:1">
      <c r="A44001" s="15">
        <v>6111</v>
      </c>
    </row>
    <row r="44002" spans="1:1">
      <c r="A44002" s="15">
        <v>6310.5</v>
      </c>
    </row>
    <row r="44003" spans="1:1">
      <c r="A44003" s="15">
        <v>12904.5</v>
      </c>
    </row>
    <row r="44004" spans="1:1">
      <c r="A44004" s="15">
        <v>311388</v>
      </c>
    </row>
    <row r="44005" spans="1:1">
      <c r="A44005" s="15">
        <v>51331</v>
      </c>
    </row>
    <row r="44006" spans="1:1">
      <c r="A44006" s="15">
        <v>22109.5</v>
      </c>
    </row>
    <row r="44007" spans="1:1">
      <c r="A44007" s="15">
        <v>12586</v>
      </c>
    </row>
    <row r="44008" spans="1:1">
      <c r="A44008" s="15">
        <v>6895</v>
      </c>
    </row>
    <row r="44009" spans="1:1">
      <c r="A44009" s="15">
        <v>1993.25</v>
      </c>
    </row>
    <row r="44010" spans="1:1">
      <c r="A44010" s="15">
        <v>6296.5</v>
      </c>
    </row>
    <row r="44011" spans="1:1">
      <c r="A44011" s="15">
        <v>56700</v>
      </c>
    </row>
    <row r="44012" spans="1:1">
      <c r="A44012" s="15">
        <v>943706.4</v>
      </c>
    </row>
    <row r="44013" spans="1:1">
      <c r="A44013" s="15">
        <v>10482.5</v>
      </c>
    </row>
    <row r="44014" spans="1:1">
      <c r="A44014" s="15">
        <v>18480</v>
      </c>
    </row>
    <row r="44015" spans="1:1">
      <c r="A44015" s="15">
        <v>9765</v>
      </c>
    </row>
    <row r="44016" spans="1:1">
      <c r="A44016" s="15">
        <v>14175</v>
      </c>
    </row>
    <row r="44017" spans="1:1">
      <c r="A44017" s="15">
        <v>27578.25</v>
      </c>
    </row>
    <row r="44018" spans="1:1">
      <c r="A44018" s="15">
        <v>16117.5</v>
      </c>
    </row>
    <row r="44019" spans="1:1">
      <c r="A44019" s="15">
        <v>96283.6</v>
      </c>
    </row>
    <row r="44020" spans="1:1">
      <c r="A44020" s="15">
        <v>2870</v>
      </c>
    </row>
    <row r="44021" spans="1:1">
      <c r="A44021" s="15">
        <v>21458.5</v>
      </c>
    </row>
    <row r="44022" spans="1:1">
      <c r="A44022" s="15">
        <v>10185.699999999999</v>
      </c>
    </row>
    <row r="44023" spans="1:1">
      <c r="A44023" s="15">
        <v>4723.25</v>
      </c>
    </row>
    <row r="44024" spans="1:1">
      <c r="A44024" s="15">
        <v>75670</v>
      </c>
    </row>
    <row r="44025" spans="1:1">
      <c r="A44025" s="15">
        <v>108430</v>
      </c>
    </row>
    <row r="44026" spans="1:1">
      <c r="A44026" s="15">
        <v>135943.5</v>
      </c>
    </row>
    <row r="44027" spans="1:1">
      <c r="A44027" s="15">
        <v>91735</v>
      </c>
    </row>
    <row r="44028" spans="1:1">
      <c r="A44028" s="15">
        <v>449875.99999999994</v>
      </c>
    </row>
    <row r="44029" spans="1:1">
      <c r="A44029" s="15">
        <v>46643.450000000004</v>
      </c>
    </row>
    <row r="44030" spans="1:1">
      <c r="A44030" s="15">
        <v>9975</v>
      </c>
    </row>
    <row r="44031" spans="1:1">
      <c r="A44031" s="15">
        <v>100450</v>
      </c>
    </row>
    <row r="44032" spans="1:1">
      <c r="A44032" s="15">
        <v>52640</v>
      </c>
    </row>
    <row r="44033" spans="1:1">
      <c r="A44033" s="15">
        <v>18206.300000000003</v>
      </c>
    </row>
    <row r="44034" spans="1:1">
      <c r="A44034" s="15">
        <v>2800</v>
      </c>
    </row>
    <row r="44035" spans="1:1">
      <c r="A44035" s="15">
        <v>67200</v>
      </c>
    </row>
    <row r="44036" spans="1:1">
      <c r="A44036" s="15">
        <v>56462</v>
      </c>
    </row>
    <row r="44037" spans="1:1">
      <c r="A44037" s="15">
        <v>153584.90000000002</v>
      </c>
    </row>
    <row r="44038" spans="1:1">
      <c r="A44038" s="15">
        <v>4760</v>
      </c>
    </row>
    <row r="44039" spans="1:1">
      <c r="A44039" s="15">
        <v>22777.649999999998</v>
      </c>
    </row>
    <row r="44040" spans="1:1">
      <c r="A44040" s="15">
        <v>4777.5</v>
      </c>
    </row>
    <row r="44041" spans="1:1">
      <c r="A44041" s="15">
        <v>201250</v>
      </c>
    </row>
    <row r="44042" spans="1:1">
      <c r="A44042" s="15">
        <v>18447.800000000003</v>
      </c>
    </row>
    <row r="44043" spans="1:1">
      <c r="A44043" s="15">
        <v>7297.5</v>
      </c>
    </row>
    <row r="44044" spans="1:1">
      <c r="A44044" s="15">
        <v>513198.70000000007</v>
      </c>
    </row>
    <row r="44045" spans="1:1">
      <c r="A44045" s="15">
        <v>109803.05</v>
      </c>
    </row>
    <row r="44046" spans="1:1">
      <c r="A44046" s="15">
        <v>189927.5</v>
      </c>
    </row>
    <row r="44047" spans="1:1">
      <c r="A44047" s="15">
        <v>1594.25</v>
      </c>
    </row>
    <row r="44048" spans="1:1">
      <c r="A44048" s="15">
        <v>32963</v>
      </c>
    </row>
    <row r="44049" spans="1:1">
      <c r="A44049" s="15">
        <v>106487.5</v>
      </c>
    </row>
    <row r="44050" spans="1:1">
      <c r="A44050" s="15">
        <v>128549.75</v>
      </c>
    </row>
    <row r="44051" spans="1:1">
      <c r="A44051" s="15">
        <v>32655</v>
      </c>
    </row>
    <row r="44052" spans="1:1">
      <c r="A44052" s="15">
        <v>8400</v>
      </c>
    </row>
    <row r="44053" spans="1:1">
      <c r="A44053" s="15">
        <v>17640</v>
      </c>
    </row>
    <row r="44054" spans="1:1">
      <c r="A44054" s="15">
        <v>216300</v>
      </c>
    </row>
    <row r="44055" spans="1:1">
      <c r="A44055" s="15">
        <v>567000</v>
      </c>
    </row>
    <row r="44056" spans="1:1">
      <c r="A44056" s="15">
        <v>111585.95</v>
      </c>
    </row>
    <row r="44057" spans="1:1">
      <c r="A44057" s="15">
        <v>2877.7</v>
      </c>
    </row>
    <row r="44058" spans="1:1">
      <c r="A44058" s="15">
        <v>103009.2</v>
      </c>
    </row>
    <row r="44059" spans="1:1">
      <c r="A44059" s="15">
        <v>63106.750000000007</v>
      </c>
    </row>
    <row r="44060" spans="1:1">
      <c r="A44060" s="15">
        <v>51550.45</v>
      </c>
    </row>
    <row r="44061" spans="1:1">
      <c r="A44061" s="15">
        <v>38077.9</v>
      </c>
    </row>
    <row r="44062" spans="1:1">
      <c r="A44062" s="15">
        <v>12600</v>
      </c>
    </row>
    <row r="44063" spans="1:1">
      <c r="A44063" s="15">
        <v>209443.5</v>
      </c>
    </row>
    <row r="44064" spans="1:1">
      <c r="A44064" s="15">
        <v>1102.5</v>
      </c>
    </row>
    <row r="44065" spans="1:1">
      <c r="A44065" s="15">
        <v>1147904.8</v>
      </c>
    </row>
    <row r="44066" spans="1:1">
      <c r="A44066" s="15">
        <v>196299.6</v>
      </c>
    </row>
    <row r="44067" spans="1:1">
      <c r="A44067" s="15">
        <v>33841.5</v>
      </c>
    </row>
    <row r="44068" spans="1:1">
      <c r="A44068" s="15">
        <v>3840094.9999999995</v>
      </c>
    </row>
    <row r="44069" spans="1:1">
      <c r="A44069" s="15">
        <v>224734.99999999997</v>
      </c>
    </row>
    <row r="44070" spans="1:1">
      <c r="A44070" s="15">
        <v>11515</v>
      </c>
    </row>
    <row r="44071" spans="1:1">
      <c r="A44071" s="15">
        <v>19204.5</v>
      </c>
    </row>
    <row r="44072" spans="1:1">
      <c r="A44072" s="15">
        <v>55300</v>
      </c>
    </row>
    <row r="44073" spans="1:1">
      <c r="A44073" s="15">
        <v>13220.2</v>
      </c>
    </row>
    <row r="44074" spans="1:1">
      <c r="A44074" s="15">
        <v>72740.499999999985</v>
      </c>
    </row>
    <row r="44075" spans="1:1">
      <c r="A44075" s="15">
        <v>19019</v>
      </c>
    </row>
    <row r="44076" spans="1:1">
      <c r="A44076" s="15">
        <v>28717.5</v>
      </c>
    </row>
    <row r="44077" spans="1:1">
      <c r="A44077" s="15">
        <v>21398.649999999998</v>
      </c>
    </row>
    <row r="44078" spans="1:1">
      <c r="A44078" s="15">
        <v>29662.5</v>
      </c>
    </row>
    <row r="44079" spans="1:1">
      <c r="A44079" s="15">
        <v>10837.75</v>
      </c>
    </row>
    <row r="44080" spans="1:1">
      <c r="A44080" s="15">
        <v>20895</v>
      </c>
    </row>
    <row r="44081" spans="1:1">
      <c r="A44081" s="15">
        <v>41440</v>
      </c>
    </row>
    <row r="44082" spans="1:1">
      <c r="A44082" s="15">
        <v>50085</v>
      </c>
    </row>
    <row r="44083" spans="1:1">
      <c r="A44083" s="15">
        <v>49243.25</v>
      </c>
    </row>
    <row r="44084" spans="1:1">
      <c r="A44084" s="15">
        <v>78093.75</v>
      </c>
    </row>
    <row r="44085" spans="1:1">
      <c r="A44085" s="15">
        <v>3930.5</v>
      </c>
    </row>
    <row r="44086" spans="1:1">
      <c r="A44086" s="15">
        <v>84402.5</v>
      </c>
    </row>
    <row r="44087" spans="1:1">
      <c r="A44087" s="15">
        <v>1645</v>
      </c>
    </row>
    <row r="44088" spans="1:1">
      <c r="A44088" s="15">
        <v>11194.75</v>
      </c>
    </row>
    <row r="44089" spans="1:1">
      <c r="A44089" s="15">
        <v>79800</v>
      </c>
    </row>
    <row r="44090" spans="1:1">
      <c r="A44090" s="15">
        <v>119168</v>
      </c>
    </row>
    <row r="44091" spans="1:1">
      <c r="A44091" s="15">
        <v>735</v>
      </c>
    </row>
    <row r="44092" spans="1:1">
      <c r="A44092" s="15">
        <v>14472.5</v>
      </c>
    </row>
    <row r="44093" spans="1:1">
      <c r="A44093" s="15">
        <v>118420.04999999999</v>
      </c>
    </row>
    <row r="44094" spans="1:1">
      <c r="A44094" s="15">
        <v>6685</v>
      </c>
    </row>
    <row r="44095" spans="1:1">
      <c r="A44095" s="15">
        <v>26470.5</v>
      </c>
    </row>
    <row r="44096" spans="1:1">
      <c r="A44096" s="15">
        <v>735780.5</v>
      </c>
    </row>
    <row r="44097" spans="1:1">
      <c r="A44097" s="15">
        <v>943.25</v>
      </c>
    </row>
    <row r="44098" spans="1:1">
      <c r="A44098" s="15">
        <v>71225</v>
      </c>
    </row>
    <row r="44099" spans="1:1">
      <c r="A44099" s="15">
        <v>517992.29999999993</v>
      </c>
    </row>
    <row r="44100" spans="1:1">
      <c r="A44100" s="15">
        <v>10416</v>
      </c>
    </row>
    <row r="44101" spans="1:1">
      <c r="A44101" s="15">
        <v>1207.5</v>
      </c>
    </row>
    <row r="44102" spans="1:1">
      <c r="A44102" s="15">
        <v>7371</v>
      </c>
    </row>
    <row r="44103" spans="1:1">
      <c r="A44103" s="15">
        <v>215740</v>
      </c>
    </row>
    <row r="44104" spans="1:1">
      <c r="A44104" s="15">
        <v>16213.749999999998</v>
      </c>
    </row>
    <row r="44105" spans="1:1">
      <c r="A44105" s="15">
        <v>1281</v>
      </c>
    </row>
    <row r="44106" spans="1:1">
      <c r="A44106" s="15">
        <v>106511.64999999998</v>
      </c>
    </row>
    <row r="44107" spans="1:1">
      <c r="A44107" s="15">
        <v>3745</v>
      </c>
    </row>
    <row r="44108" spans="1:1">
      <c r="A44108" s="15">
        <v>1315902.0000000002</v>
      </c>
    </row>
    <row r="44109" spans="1:1">
      <c r="A44109" s="15">
        <v>49708.05</v>
      </c>
    </row>
    <row r="44110" spans="1:1">
      <c r="A44110" s="15">
        <v>9695.35</v>
      </c>
    </row>
    <row r="44111" spans="1:1">
      <c r="A44111" s="15">
        <v>1938937</v>
      </c>
    </row>
    <row r="44112" spans="1:1">
      <c r="A44112" s="15">
        <v>21729.4</v>
      </c>
    </row>
    <row r="44113" spans="1:1">
      <c r="A44113" s="15">
        <v>3843</v>
      </c>
    </row>
    <row r="44114" spans="1:1">
      <c r="A44114" s="15">
        <v>8375.5</v>
      </c>
    </row>
    <row r="44115" spans="1:1">
      <c r="A44115" s="15">
        <v>98175</v>
      </c>
    </row>
    <row r="44116" spans="1:1">
      <c r="A44116" s="15">
        <v>23432.5</v>
      </c>
    </row>
    <row r="44117" spans="1:1">
      <c r="A44117" s="15">
        <v>4429.6000000000004</v>
      </c>
    </row>
    <row r="44118" spans="1:1">
      <c r="A44118" s="15">
        <v>106260</v>
      </c>
    </row>
    <row r="44119" spans="1:1">
      <c r="A44119" s="15">
        <v>674112.6</v>
      </c>
    </row>
    <row r="44120" spans="1:1">
      <c r="A44120" s="15">
        <v>71377.25</v>
      </c>
    </row>
    <row r="44121" spans="1:1">
      <c r="A44121" s="15">
        <v>28326.199999999997</v>
      </c>
    </row>
    <row r="44122" spans="1:1">
      <c r="A44122" s="15">
        <v>99789.2</v>
      </c>
    </row>
    <row r="44123" spans="1:1">
      <c r="A44123" s="15">
        <v>5775.7000000000007</v>
      </c>
    </row>
    <row r="44124" spans="1:1">
      <c r="A44124" s="15">
        <v>8575</v>
      </c>
    </row>
    <row r="44125" spans="1:1">
      <c r="A44125" s="15">
        <v>149563.4</v>
      </c>
    </row>
    <row r="44126" spans="1:1">
      <c r="A44126" s="15">
        <v>18956</v>
      </c>
    </row>
    <row r="44127" spans="1:1">
      <c r="A44127" s="15">
        <v>1732.5</v>
      </c>
    </row>
    <row r="44128" spans="1:1">
      <c r="A44128" s="15">
        <v>20938.75</v>
      </c>
    </row>
    <row r="44129" spans="1:1">
      <c r="A44129" s="15">
        <v>34475</v>
      </c>
    </row>
    <row r="44130" spans="1:1">
      <c r="A44130" s="15">
        <v>82761</v>
      </c>
    </row>
    <row r="44131" spans="1:1">
      <c r="A44131" s="15">
        <v>117490.8</v>
      </c>
    </row>
    <row r="44132" spans="1:1">
      <c r="A44132" s="15">
        <v>12950</v>
      </c>
    </row>
    <row r="44133" spans="1:1">
      <c r="A44133" s="15">
        <v>9402.75</v>
      </c>
    </row>
    <row r="44134" spans="1:1">
      <c r="A44134" s="15">
        <v>14360.5</v>
      </c>
    </row>
    <row r="44135" spans="1:1">
      <c r="A44135" s="15">
        <v>1289260</v>
      </c>
    </row>
    <row r="44136" spans="1:1">
      <c r="A44136" s="15">
        <v>154000</v>
      </c>
    </row>
    <row r="44137" spans="1:1">
      <c r="A44137" s="15">
        <v>33241.25</v>
      </c>
    </row>
    <row r="44138" spans="1:1">
      <c r="A44138" s="15">
        <v>51065.35</v>
      </c>
    </row>
    <row r="44139" spans="1:1">
      <c r="A44139" s="15">
        <v>3605</v>
      </c>
    </row>
    <row r="44140" spans="1:1">
      <c r="A44140" s="15">
        <v>106718.50000000001</v>
      </c>
    </row>
    <row r="44141" spans="1:1">
      <c r="A44141" s="15">
        <v>6887.9999999999991</v>
      </c>
    </row>
    <row r="44142" spans="1:1">
      <c r="A44142" s="15">
        <v>3307.5</v>
      </c>
    </row>
    <row r="44143" spans="1:1">
      <c r="A44143" s="15">
        <v>127015</v>
      </c>
    </row>
    <row r="44144" spans="1:1">
      <c r="A44144" s="15">
        <v>17087</v>
      </c>
    </row>
    <row r="44145" spans="1:1">
      <c r="A44145" s="15">
        <v>67724.999999999985</v>
      </c>
    </row>
    <row r="44146" spans="1:1">
      <c r="A44146" s="15">
        <v>6031.2</v>
      </c>
    </row>
    <row r="44147" spans="1:1">
      <c r="A44147" s="15">
        <v>2261</v>
      </c>
    </row>
    <row r="44148" spans="1:1">
      <c r="A44148" s="15">
        <v>7497</v>
      </c>
    </row>
    <row r="44149" spans="1:1">
      <c r="A44149" s="15">
        <v>4520.5999999999995</v>
      </c>
    </row>
    <row r="44150" spans="1:1">
      <c r="A44150" s="15">
        <v>30922.85</v>
      </c>
    </row>
    <row r="44151" spans="1:1">
      <c r="A44151" s="15">
        <v>295288.34999999998</v>
      </c>
    </row>
    <row r="44152" spans="1:1">
      <c r="A44152" s="15">
        <v>397344.5</v>
      </c>
    </row>
    <row r="44153" spans="1:1">
      <c r="A44153" s="15">
        <v>49892.5</v>
      </c>
    </row>
    <row r="44154" spans="1:1">
      <c r="A44154" s="15">
        <v>1003.45</v>
      </c>
    </row>
    <row r="44155" spans="1:1">
      <c r="A44155" s="15">
        <v>13401.15</v>
      </c>
    </row>
    <row r="44156" spans="1:1">
      <c r="A44156" s="15">
        <v>178.5</v>
      </c>
    </row>
    <row r="44157" spans="1:1">
      <c r="A44157" s="15">
        <v>80202.5</v>
      </c>
    </row>
    <row r="44158" spans="1:1">
      <c r="A44158" s="15">
        <v>15400</v>
      </c>
    </row>
    <row r="44159" spans="1:1">
      <c r="A44159" s="15">
        <v>23766.75</v>
      </c>
    </row>
    <row r="44160" spans="1:1">
      <c r="A44160" s="15">
        <v>11163.25</v>
      </c>
    </row>
    <row r="44161" spans="1:1">
      <c r="A44161" s="15">
        <v>323452.5</v>
      </c>
    </row>
    <row r="44162" spans="1:1">
      <c r="A44162" s="15">
        <v>18900</v>
      </c>
    </row>
    <row r="44163" spans="1:1">
      <c r="A44163" s="15">
        <v>4146.0999999999995</v>
      </c>
    </row>
    <row r="44164" spans="1:1">
      <c r="A44164" s="15">
        <v>5285</v>
      </c>
    </row>
    <row r="44165" spans="1:1">
      <c r="A44165" s="15">
        <v>2632</v>
      </c>
    </row>
    <row r="44166" spans="1:1">
      <c r="A44166" s="15">
        <v>1204</v>
      </c>
    </row>
    <row r="44167" spans="1:1">
      <c r="A44167" s="15">
        <v>2843.75</v>
      </c>
    </row>
    <row r="44168" spans="1:1">
      <c r="A44168" s="15">
        <v>12530</v>
      </c>
    </row>
    <row r="44169" spans="1:1">
      <c r="A44169" s="15">
        <v>5985</v>
      </c>
    </row>
    <row r="44170" spans="1:1">
      <c r="A44170" s="15">
        <v>24500</v>
      </c>
    </row>
    <row r="44171" spans="1:1">
      <c r="A44171" s="15">
        <v>1295</v>
      </c>
    </row>
    <row r="44172" spans="1:1">
      <c r="A44172" s="15">
        <v>111765.5</v>
      </c>
    </row>
    <row r="44173" spans="1:1">
      <c r="A44173" s="15">
        <v>12880</v>
      </c>
    </row>
    <row r="44174" spans="1:1">
      <c r="A44174" s="15">
        <v>20440</v>
      </c>
    </row>
    <row r="44175" spans="1:1">
      <c r="A44175" s="15">
        <v>31920</v>
      </c>
    </row>
    <row r="44176" spans="1:1">
      <c r="A44176" s="15">
        <v>30450</v>
      </c>
    </row>
    <row r="44177" spans="1:1">
      <c r="A44177" s="15">
        <v>26747.350000000002</v>
      </c>
    </row>
    <row r="44178" spans="1:1">
      <c r="A44178" s="15">
        <v>22338.400000000001</v>
      </c>
    </row>
    <row r="44179" spans="1:1">
      <c r="A44179" s="15">
        <v>1792</v>
      </c>
    </row>
    <row r="44180" spans="1:1">
      <c r="A44180" s="15">
        <v>1912862</v>
      </c>
    </row>
    <row r="44181" spans="1:1">
      <c r="A44181" s="15">
        <v>59659.6</v>
      </c>
    </row>
    <row r="44182" spans="1:1">
      <c r="A44182" s="15">
        <v>420</v>
      </c>
    </row>
    <row r="44183" spans="1:1">
      <c r="A44183" s="15">
        <v>31750.25</v>
      </c>
    </row>
    <row r="44184" spans="1:1">
      <c r="A44184" s="15">
        <v>42619.5</v>
      </c>
    </row>
    <row r="44185" spans="1:1">
      <c r="A44185" s="15">
        <v>41629</v>
      </c>
    </row>
    <row r="44186" spans="1:1">
      <c r="A44186" s="15">
        <v>121413.95</v>
      </c>
    </row>
    <row r="44187" spans="1:1">
      <c r="A44187" s="15">
        <v>70000</v>
      </c>
    </row>
    <row r="44188" spans="1:1">
      <c r="A44188" s="15">
        <v>43764</v>
      </c>
    </row>
    <row r="44189" spans="1:1">
      <c r="A44189" s="15">
        <v>3234</v>
      </c>
    </row>
    <row r="44190" spans="1:1">
      <c r="A44190" s="15">
        <v>2688</v>
      </c>
    </row>
    <row r="44191" spans="1:1">
      <c r="A44191" s="15">
        <v>399687.75</v>
      </c>
    </row>
    <row r="44192" spans="1:1">
      <c r="A44192" s="15">
        <v>5523</v>
      </c>
    </row>
    <row r="44193" spans="1:1">
      <c r="A44193" s="15">
        <v>48935.25</v>
      </c>
    </row>
    <row r="44194" spans="1:1">
      <c r="A44194" s="15">
        <v>38546.199999999997</v>
      </c>
    </row>
    <row r="44195" spans="1:1">
      <c r="A44195" s="15">
        <v>26320</v>
      </c>
    </row>
    <row r="44196" spans="1:1">
      <c r="A44196" s="15">
        <v>184958.2</v>
      </c>
    </row>
    <row r="44197" spans="1:1">
      <c r="A44197" s="15">
        <v>24875.9</v>
      </c>
    </row>
    <row r="44198" spans="1:1">
      <c r="A44198" s="15">
        <v>1920.8000000000002</v>
      </c>
    </row>
    <row r="44199" spans="1:1">
      <c r="A44199" s="15">
        <v>21175</v>
      </c>
    </row>
    <row r="44200" spans="1:1">
      <c r="A44200" s="15">
        <v>172217.5</v>
      </c>
    </row>
    <row r="44201" spans="1:1">
      <c r="A44201" s="15">
        <v>16406.25</v>
      </c>
    </row>
    <row r="44202" spans="1:1">
      <c r="A44202" s="15">
        <v>25661.999999999996</v>
      </c>
    </row>
    <row r="44203" spans="1:1">
      <c r="A44203" s="15">
        <v>382182.5</v>
      </c>
    </row>
    <row r="44204" spans="1:1">
      <c r="A44204" s="15">
        <v>312200</v>
      </c>
    </row>
    <row r="44205" spans="1:1">
      <c r="A44205" s="15">
        <v>7140</v>
      </c>
    </row>
    <row r="44206" spans="1:1">
      <c r="A44206" s="15">
        <v>148127</v>
      </c>
    </row>
    <row r="44207" spans="1:1">
      <c r="A44207" s="15">
        <v>712218.14999999991</v>
      </c>
    </row>
    <row r="44208" spans="1:1">
      <c r="A44208" s="15">
        <v>20133.400000000001</v>
      </c>
    </row>
    <row r="44209" spans="1:1">
      <c r="A44209" s="15">
        <v>30128</v>
      </c>
    </row>
    <row r="44210" spans="1:1">
      <c r="A44210" s="15">
        <v>3319.75</v>
      </c>
    </row>
    <row r="44211" spans="1:1">
      <c r="A44211" s="15">
        <v>15044.75</v>
      </c>
    </row>
    <row r="44212" spans="1:1">
      <c r="A44212" s="15">
        <v>318080</v>
      </c>
    </row>
    <row r="44213" spans="1:1">
      <c r="A44213" s="15">
        <v>3357.9</v>
      </c>
    </row>
    <row r="44214" spans="1:1">
      <c r="A44214" s="15">
        <v>104300</v>
      </c>
    </row>
    <row r="44215" spans="1:1">
      <c r="A44215" s="15">
        <v>67935</v>
      </c>
    </row>
    <row r="44216" spans="1:1">
      <c r="A44216" s="15">
        <v>216349</v>
      </c>
    </row>
    <row r="44217" spans="1:1">
      <c r="A44217" s="15">
        <v>43064</v>
      </c>
    </row>
    <row r="44218" spans="1:1">
      <c r="A44218" s="15">
        <v>40586</v>
      </c>
    </row>
    <row r="44219" spans="1:1">
      <c r="A44219" s="15">
        <v>459900</v>
      </c>
    </row>
    <row r="44220" spans="1:1">
      <c r="A44220" s="15">
        <v>27825</v>
      </c>
    </row>
    <row r="44221" spans="1:1">
      <c r="A44221" s="15">
        <v>786.80000000000007</v>
      </c>
    </row>
    <row r="44222" spans="1:1">
      <c r="A44222" s="15">
        <v>173195.75</v>
      </c>
    </row>
    <row r="44223" spans="1:1">
      <c r="A44223" s="15">
        <v>1022</v>
      </c>
    </row>
    <row r="44224" spans="1:1">
      <c r="A44224" s="15">
        <v>13781.25</v>
      </c>
    </row>
    <row r="44225" spans="1:1">
      <c r="A44225" s="15">
        <v>21805</v>
      </c>
    </row>
    <row r="44226" spans="1:1">
      <c r="A44226" s="15">
        <v>308899.5</v>
      </c>
    </row>
    <row r="44227" spans="1:1">
      <c r="A44227" s="15">
        <v>699729.45000000007</v>
      </c>
    </row>
    <row r="44228" spans="1:1">
      <c r="A44228" s="15">
        <v>855.75</v>
      </c>
    </row>
    <row r="44229" spans="1:1">
      <c r="A44229" s="15">
        <v>34181</v>
      </c>
    </row>
    <row r="44230" spans="1:1">
      <c r="A44230" s="15">
        <v>4513.25</v>
      </c>
    </row>
    <row r="44231" spans="1:1">
      <c r="A44231" s="15">
        <v>1050</v>
      </c>
    </row>
    <row r="44232" spans="1:1">
      <c r="A44232" s="15">
        <v>1888.25</v>
      </c>
    </row>
    <row r="44233" spans="1:1">
      <c r="A44233" s="15">
        <v>1960</v>
      </c>
    </row>
    <row r="44234" spans="1:1">
      <c r="A44234" s="15">
        <v>31325</v>
      </c>
    </row>
    <row r="44235" spans="1:1">
      <c r="A44235" s="15">
        <v>42700</v>
      </c>
    </row>
    <row r="44236" spans="1:1">
      <c r="A44236" s="15">
        <v>5397</v>
      </c>
    </row>
    <row r="44237" spans="1:1">
      <c r="A44237" s="15">
        <v>109200</v>
      </c>
    </row>
    <row r="44238" spans="1:1">
      <c r="A44238" s="15">
        <v>10097.5</v>
      </c>
    </row>
    <row r="44239" spans="1:1">
      <c r="A44239" s="15">
        <v>19003.95</v>
      </c>
    </row>
    <row r="44240" spans="1:1">
      <c r="A44240" s="15">
        <v>134904</v>
      </c>
    </row>
    <row r="44241" spans="1:1">
      <c r="A44241" s="15">
        <v>44635.5</v>
      </c>
    </row>
    <row r="44242" spans="1:1">
      <c r="A44242" s="15">
        <v>96499.900000000009</v>
      </c>
    </row>
    <row r="44243" spans="1:1">
      <c r="A44243" s="15">
        <v>2625</v>
      </c>
    </row>
    <row r="44244" spans="1:1">
      <c r="A44244" s="15">
        <v>2843.75</v>
      </c>
    </row>
    <row r="44245" spans="1:1">
      <c r="A44245" s="15">
        <v>4669</v>
      </c>
    </row>
    <row r="44246" spans="1:1">
      <c r="A44246" s="15">
        <v>50400</v>
      </c>
    </row>
    <row r="44247" spans="1:1">
      <c r="A44247" s="15">
        <v>2266162.5</v>
      </c>
    </row>
    <row r="44248" spans="1:1">
      <c r="A44248" s="15">
        <v>6380.5</v>
      </c>
    </row>
    <row r="44249" spans="1:1">
      <c r="A44249" s="15">
        <v>5255.5999999999995</v>
      </c>
    </row>
    <row r="44250" spans="1:1">
      <c r="A44250" s="15">
        <v>17640</v>
      </c>
    </row>
    <row r="44251" spans="1:1">
      <c r="A44251" s="15">
        <v>20300</v>
      </c>
    </row>
    <row r="44252" spans="1:1">
      <c r="A44252" s="15">
        <v>40600</v>
      </c>
    </row>
    <row r="44253" spans="1:1">
      <c r="A44253" s="15">
        <v>168558.6</v>
      </c>
    </row>
    <row r="44254" spans="1:1">
      <c r="A44254" s="15">
        <v>63248.5</v>
      </c>
    </row>
    <row r="44255" spans="1:1">
      <c r="A44255" s="15">
        <v>3724</v>
      </c>
    </row>
    <row r="44256" spans="1:1">
      <c r="A44256" s="15">
        <v>12468.75</v>
      </c>
    </row>
    <row r="44257" spans="1:1">
      <c r="A44257" s="15">
        <v>118919.5</v>
      </c>
    </row>
    <row r="44258" spans="1:1">
      <c r="A44258" s="15">
        <v>39196.5</v>
      </c>
    </row>
    <row r="44259" spans="1:1">
      <c r="A44259" s="15">
        <v>15750</v>
      </c>
    </row>
    <row r="44260" spans="1:1">
      <c r="A44260" s="15">
        <v>14875</v>
      </c>
    </row>
    <row r="44261" spans="1:1">
      <c r="A44261" s="15">
        <v>17920</v>
      </c>
    </row>
    <row r="44262" spans="1:1">
      <c r="A44262" s="15">
        <v>475095.25000000006</v>
      </c>
    </row>
    <row r="44263" spans="1:1">
      <c r="A44263" s="15">
        <v>36750</v>
      </c>
    </row>
    <row r="44264" spans="1:1">
      <c r="A44264" s="15">
        <v>20769</v>
      </c>
    </row>
    <row r="44265" spans="1:1">
      <c r="A44265" s="15">
        <v>223965</v>
      </c>
    </row>
    <row r="44266" spans="1:1">
      <c r="A44266" s="15">
        <v>2728.25</v>
      </c>
    </row>
    <row r="44267" spans="1:1">
      <c r="A44267" s="15">
        <v>140698.6</v>
      </c>
    </row>
    <row r="44268" spans="1:1">
      <c r="A44268" s="15">
        <v>3764.25</v>
      </c>
    </row>
    <row r="44269" spans="1:1">
      <c r="A44269" s="15">
        <v>21689.499999999996</v>
      </c>
    </row>
    <row r="44270" spans="1:1">
      <c r="A44270" s="15">
        <v>5479.25</v>
      </c>
    </row>
    <row r="44271" spans="1:1">
      <c r="A44271" s="15">
        <v>2133.25</v>
      </c>
    </row>
    <row r="44272" spans="1:1">
      <c r="A44272" s="15">
        <v>53070.5</v>
      </c>
    </row>
    <row r="44273" spans="1:1">
      <c r="A44273" s="15">
        <v>14101.5</v>
      </c>
    </row>
    <row r="44274" spans="1:1">
      <c r="A44274" s="15">
        <v>70343</v>
      </c>
    </row>
    <row r="44275" spans="1:1">
      <c r="A44275" s="15">
        <v>278971</v>
      </c>
    </row>
    <row r="44276" spans="1:1">
      <c r="A44276" s="15">
        <v>353006.85</v>
      </c>
    </row>
    <row r="44277" spans="1:1">
      <c r="A44277" s="15">
        <v>16824.849999999999</v>
      </c>
    </row>
    <row r="44278" spans="1:1">
      <c r="A44278" s="15">
        <v>109184.59999999999</v>
      </c>
    </row>
    <row r="44279" spans="1:1">
      <c r="A44279" s="15">
        <v>4795</v>
      </c>
    </row>
    <row r="44280" spans="1:1">
      <c r="A44280" s="15">
        <v>805</v>
      </c>
    </row>
    <row r="44281" spans="1:1">
      <c r="A44281" s="15">
        <v>15739.5</v>
      </c>
    </row>
    <row r="44282" spans="1:1">
      <c r="A44282" s="15">
        <v>41160</v>
      </c>
    </row>
    <row r="44283" spans="1:1">
      <c r="A44283" s="15">
        <v>151987.5</v>
      </c>
    </row>
    <row r="44284" spans="1:1">
      <c r="A44284" s="15">
        <v>76464.5</v>
      </c>
    </row>
    <row r="44285" spans="1:1">
      <c r="A44285" s="15">
        <v>2335.8999999999996</v>
      </c>
    </row>
    <row r="44286" spans="1:1">
      <c r="A44286" s="15">
        <v>20839</v>
      </c>
    </row>
    <row r="44287" spans="1:1">
      <c r="A44287" s="15">
        <v>256550</v>
      </c>
    </row>
    <row r="44288" spans="1:1">
      <c r="A44288" s="15">
        <v>16695</v>
      </c>
    </row>
    <row r="44289" spans="1:1">
      <c r="A44289" s="15">
        <v>24902.5</v>
      </c>
    </row>
    <row r="44290" spans="1:1">
      <c r="A44290" s="15">
        <v>2521886.15</v>
      </c>
    </row>
    <row r="44291" spans="1:1">
      <c r="A44291" s="15">
        <v>102606</v>
      </c>
    </row>
    <row r="44292" spans="1:1">
      <c r="A44292" s="15">
        <v>67619.649999999994</v>
      </c>
    </row>
    <row r="44293" spans="1:1">
      <c r="A44293" s="15">
        <v>20650</v>
      </c>
    </row>
    <row r="44294" spans="1:1">
      <c r="A44294" s="15">
        <v>4410</v>
      </c>
    </row>
    <row r="44295" spans="1:1">
      <c r="A44295" s="15">
        <v>77797.649999999994</v>
      </c>
    </row>
    <row r="44296" spans="1:1">
      <c r="A44296" s="15">
        <v>44826.6</v>
      </c>
    </row>
    <row r="44297" spans="1:1">
      <c r="A44297" s="15">
        <v>20878.899999999998</v>
      </c>
    </row>
    <row r="44298" spans="1:1">
      <c r="A44298" s="15">
        <v>68057.149999999994</v>
      </c>
    </row>
    <row r="44299" spans="1:1">
      <c r="A44299" s="15">
        <v>116209.45</v>
      </c>
    </row>
    <row r="44300" spans="1:1">
      <c r="A44300" s="15">
        <v>933712.15</v>
      </c>
    </row>
    <row r="44301" spans="1:1">
      <c r="A44301" s="15">
        <v>76842.850000000006</v>
      </c>
    </row>
    <row r="44302" spans="1:1">
      <c r="A44302" s="15">
        <v>141830.15</v>
      </c>
    </row>
    <row r="44303" spans="1:1">
      <c r="A44303" s="15">
        <v>103418.34999999999</v>
      </c>
    </row>
    <row r="44304" spans="1:1">
      <c r="A44304" s="15">
        <v>103418.34999999999</v>
      </c>
    </row>
    <row r="44305" spans="1:1">
      <c r="A44305" s="15">
        <v>7700</v>
      </c>
    </row>
    <row r="44306" spans="1:1">
      <c r="A44306" s="15">
        <v>24482.5</v>
      </c>
    </row>
    <row r="44307" spans="1:1">
      <c r="A44307" s="15">
        <v>68040</v>
      </c>
    </row>
    <row r="44308" spans="1:1">
      <c r="A44308" s="15">
        <v>6755</v>
      </c>
    </row>
    <row r="44309" spans="1:1">
      <c r="A44309" s="15">
        <v>5973.8</v>
      </c>
    </row>
    <row r="44310" spans="1:1">
      <c r="A44310" s="15">
        <v>30520</v>
      </c>
    </row>
    <row r="44311" spans="1:1">
      <c r="A44311" s="15">
        <v>1510791.0999999999</v>
      </c>
    </row>
    <row r="44312" spans="1:1">
      <c r="A44312" s="15">
        <v>464742.60000000003</v>
      </c>
    </row>
    <row r="44313" spans="1:1">
      <c r="A44313" s="15">
        <v>18844.349999999999</v>
      </c>
    </row>
    <row r="44314" spans="1:1">
      <c r="A44314" s="15">
        <v>153338.5</v>
      </c>
    </row>
    <row r="44315" spans="1:1">
      <c r="A44315" s="15">
        <v>49700</v>
      </c>
    </row>
    <row r="44316" spans="1:1">
      <c r="A44316" s="15">
        <v>255560.55</v>
      </c>
    </row>
    <row r="44317" spans="1:1">
      <c r="A44317" s="15">
        <v>68775</v>
      </c>
    </row>
    <row r="44318" spans="1:1">
      <c r="A44318" s="15">
        <v>13172.6</v>
      </c>
    </row>
    <row r="44319" spans="1:1">
      <c r="A44319" s="15">
        <v>11984</v>
      </c>
    </row>
    <row r="44320" spans="1:1">
      <c r="A44320" s="15">
        <v>12593</v>
      </c>
    </row>
    <row r="44321" spans="1:1">
      <c r="A44321" s="15">
        <v>62580</v>
      </c>
    </row>
    <row r="44322" spans="1:1">
      <c r="A44322" s="15">
        <v>12530</v>
      </c>
    </row>
    <row r="44323" spans="1:1">
      <c r="A44323" s="15">
        <v>23873.149999999998</v>
      </c>
    </row>
    <row r="44324" spans="1:1">
      <c r="A44324" s="15">
        <v>143379.6</v>
      </c>
    </row>
    <row r="44325" spans="1:1">
      <c r="A44325" s="15">
        <v>120820</v>
      </c>
    </row>
    <row r="44326" spans="1:1">
      <c r="A44326" s="15">
        <v>261607.5</v>
      </c>
    </row>
    <row r="44327" spans="1:1">
      <c r="A44327" s="15">
        <v>24052.7</v>
      </c>
    </row>
    <row r="44328" spans="1:1">
      <c r="A44328" s="15">
        <v>11725</v>
      </c>
    </row>
    <row r="44329" spans="1:1">
      <c r="A44329" s="15">
        <v>2940</v>
      </c>
    </row>
    <row r="44330" spans="1:1">
      <c r="A44330" s="15">
        <v>71295</v>
      </c>
    </row>
    <row r="44331" spans="1:1">
      <c r="A44331" s="15">
        <v>913919.99999999988</v>
      </c>
    </row>
    <row r="44332" spans="1:1">
      <c r="A44332" s="15">
        <v>51030</v>
      </c>
    </row>
    <row r="44333" spans="1:1">
      <c r="A44333" s="15">
        <v>116202.8</v>
      </c>
    </row>
    <row r="44334" spans="1:1">
      <c r="A44334" s="15">
        <v>98700</v>
      </c>
    </row>
    <row r="44335" spans="1:1">
      <c r="A44335" s="15">
        <v>88185.3</v>
      </c>
    </row>
    <row r="44336" spans="1:1">
      <c r="A44336" s="15">
        <v>6405</v>
      </c>
    </row>
    <row r="44337" spans="1:1">
      <c r="A44337" s="15">
        <v>11481.75</v>
      </c>
    </row>
    <row r="44338" spans="1:1">
      <c r="A44338" s="15">
        <v>7665</v>
      </c>
    </row>
    <row r="44339" spans="1:1">
      <c r="A44339" s="15">
        <v>21052.5</v>
      </c>
    </row>
    <row r="44340" spans="1:1">
      <c r="A44340" s="15">
        <v>33045.25</v>
      </c>
    </row>
    <row r="44341" spans="1:1">
      <c r="A44341" s="15">
        <v>437974.60000000003</v>
      </c>
    </row>
    <row r="44342" spans="1:1">
      <c r="A44342" s="15">
        <v>37005.85</v>
      </c>
    </row>
    <row r="44343" spans="1:1">
      <c r="A44343" s="15">
        <v>17351.25</v>
      </c>
    </row>
    <row r="44344" spans="1:1">
      <c r="A44344" s="15">
        <v>2555</v>
      </c>
    </row>
    <row r="44345" spans="1:1">
      <c r="A44345" s="15">
        <v>54405.05</v>
      </c>
    </row>
    <row r="44346" spans="1:1">
      <c r="A44346" s="15">
        <v>66783.5</v>
      </c>
    </row>
    <row r="44347" spans="1:1">
      <c r="A44347" s="15">
        <v>205349.20000000004</v>
      </c>
    </row>
    <row r="44348" spans="1:1">
      <c r="A44348" s="15">
        <v>3498.25</v>
      </c>
    </row>
    <row r="44349" spans="1:1">
      <c r="A44349" s="15">
        <v>59430</v>
      </c>
    </row>
    <row r="44350" spans="1:1">
      <c r="A44350" s="15">
        <v>13825</v>
      </c>
    </row>
    <row r="44351" spans="1:1">
      <c r="A44351" s="15">
        <v>149520</v>
      </c>
    </row>
    <row r="44352" spans="1:1">
      <c r="A44352" s="15">
        <v>32130</v>
      </c>
    </row>
    <row r="44353" spans="1:1">
      <c r="A44353" s="15">
        <v>101753.05</v>
      </c>
    </row>
    <row r="44354" spans="1:1">
      <c r="A44354" s="15">
        <v>32242</v>
      </c>
    </row>
    <row r="44355" spans="1:1">
      <c r="A44355" s="15">
        <v>27965</v>
      </c>
    </row>
    <row r="44356" spans="1:1">
      <c r="A44356" s="15">
        <v>32078.2</v>
      </c>
    </row>
    <row r="44357" spans="1:1">
      <c r="A44357" s="15">
        <v>7392</v>
      </c>
    </row>
    <row r="44358" spans="1:1">
      <c r="A44358" s="15">
        <v>94735.200000000012</v>
      </c>
    </row>
    <row r="44359" spans="1:1">
      <c r="A44359" s="15">
        <v>13641.25</v>
      </c>
    </row>
    <row r="44360" spans="1:1">
      <c r="A44360" s="15">
        <v>21665</v>
      </c>
    </row>
    <row r="44361" spans="1:1">
      <c r="A44361" s="15">
        <v>82790.75</v>
      </c>
    </row>
    <row r="44362" spans="1:1">
      <c r="A44362" s="15">
        <v>19468.75</v>
      </c>
    </row>
    <row r="44363" spans="1:1">
      <c r="A44363" s="15">
        <v>36340.5</v>
      </c>
    </row>
    <row r="44364" spans="1:1">
      <c r="A44364" s="15">
        <v>67033.75</v>
      </c>
    </row>
    <row r="44365" spans="1:1">
      <c r="A44365" s="15">
        <v>9825.2000000000007</v>
      </c>
    </row>
    <row r="44366" spans="1:1">
      <c r="A44366" s="15">
        <v>2835</v>
      </c>
    </row>
    <row r="44367" spans="1:1">
      <c r="A44367" s="15">
        <v>71979.249999999985</v>
      </c>
    </row>
    <row r="44368" spans="1:1">
      <c r="A44368" s="15">
        <v>902664</v>
      </c>
    </row>
    <row r="44369" spans="1:1">
      <c r="A44369" s="15">
        <v>40215</v>
      </c>
    </row>
    <row r="44370" spans="1:1">
      <c r="A44370" s="15">
        <v>85085</v>
      </c>
    </row>
    <row r="44371" spans="1:1">
      <c r="A44371" s="15">
        <v>43953</v>
      </c>
    </row>
    <row r="44372" spans="1:1">
      <c r="A44372" s="15">
        <v>11550</v>
      </c>
    </row>
    <row r="44373" spans="1:1">
      <c r="A44373" s="15">
        <v>251702.5</v>
      </c>
    </row>
    <row r="44374" spans="1:1">
      <c r="A44374" s="15">
        <v>29615.250000000004</v>
      </c>
    </row>
    <row r="44375" spans="1:1">
      <c r="A44375" s="15">
        <v>47645.15</v>
      </c>
    </row>
    <row r="44376" spans="1:1">
      <c r="A44376" s="15">
        <v>41107.850000000006</v>
      </c>
    </row>
    <row r="44377" spans="1:1">
      <c r="A44377" s="15">
        <v>2912</v>
      </c>
    </row>
    <row r="44378" spans="1:1">
      <c r="A44378" s="15">
        <v>80546.199999999983</v>
      </c>
    </row>
    <row r="44379" spans="1:1">
      <c r="A44379" s="15">
        <v>20610.8</v>
      </c>
    </row>
    <row r="44380" spans="1:1">
      <c r="A44380" s="15">
        <v>3930.5</v>
      </c>
    </row>
    <row r="44381" spans="1:1">
      <c r="A44381" s="15">
        <v>56282.1</v>
      </c>
    </row>
    <row r="44382" spans="1:1">
      <c r="A44382" s="15">
        <v>87850</v>
      </c>
    </row>
    <row r="44383" spans="1:1">
      <c r="A44383" s="15">
        <v>12089</v>
      </c>
    </row>
    <row r="44384" spans="1:1">
      <c r="A44384" s="15">
        <v>102046</v>
      </c>
    </row>
    <row r="44385" spans="1:1">
      <c r="A44385" s="15">
        <v>59534.65</v>
      </c>
    </row>
    <row r="44386" spans="1:1">
      <c r="A44386" s="15">
        <v>98337.75</v>
      </c>
    </row>
    <row r="44387" spans="1:1">
      <c r="A44387" s="15">
        <v>133</v>
      </c>
    </row>
    <row r="44388" spans="1:1">
      <c r="A44388" s="15">
        <v>136751.99999999997</v>
      </c>
    </row>
    <row r="44389" spans="1:1">
      <c r="A44389" s="15">
        <v>7833</v>
      </c>
    </row>
    <row r="44390" spans="1:1">
      <c r="A44390" s="15">
        <v>5250</v>
      </c>
    </row>
    <row r="44391" spans="1:1">
      <c r="A44391" s="15">
        <v>113059.1</v>
      </c>
    </row>
    <row r="44392" spans="1:1">
      <c r="A44392" s="15">
        <v>22097.249999999996</v>
      </c>
    </row>
    <row r="44393" spans="1:1">
      <c r="A44393" s="15">
        <v>261432.5</v>
      </c>
    </row>
    <row r="44394" spans="1:1">
      <c r="A44394" s="15">
        <v>60922.75</v>
      </c>
    </row>
    <row r="44395" spans="1:1">
      <c r="A44395" s="15">
        <v>6037.5</v>
      </c>
    </row>
    <row r="44396" spans="1:1">
      <c r="A44396" s="15">
        <v>526255.79999999993</v>
      </c>
    </row>
    <row r="44397" spans="1:1">
      <c r="A44397" s="15">
        <v>197487.5</v>
      </c>
    </row>
    <row r="44398" spans="1:1">
      <c r="A44398" s="15">
        <v>28875</v>
      </c>
    </row>
    <row r="44399" spans="1:1">
      <c r="A44399" s="15">
        <v>875</v>
      </c>
    </row>
    <row r="44400" spans="1:1">
      <c r="A44400" s="15">
        <v>232050</v>
      </c>
    </row>
    <row r="44401" spans="1:1">
      <c r="A44401" s="15">
        <v>158480</v>
      </c>
    </row>
    <row r="44402" spans="1:1">
      <c r="A44402" s="15">
        <v>56568.75</v>
      </c>
    </row>
    <row r="44403" spans="1:1">
      <c r="A44403" s="15">
        <v>1222790.4499999997</v>
      </c>
    </row>
    <row r="44404" spans="1:1">
      <c r="A44404" s="15">
        <v>6391.0000000000009</v>
      </c>
    </row>
    <row r="44405" spans="1:1">
      <c r="A44405" s="15">
        <v>2133.25</v>
      </c>
    </row>
    <row r="44406" spans="1:1">
      <c r="A44406" s="15">
        <v>14420</v>
      </c>
    </row>
    <row r="44407" spans="1:1">
      <c r="A44407" s="15">
        <v>78650.25</v>
      </c>
    </row>
    <row r="44408" spans="1:1">
      <c r="A44408" s="15">
        <v>49273</v>
      </c>
    </row>
    <row r="44409" spans="1:1">
      <c r="A44409" s="15">
        <v>3123.75</v>
      </c>
    </row>
    <row r="44410" spans="1:1">
      <c r="A44410" s="15">
        <v>50995</v>
      </c>
    </row>
    <row r="44411" spans="1:1">
      <c r="A44411" s="15">
        <v>86478</v>
      </c>
    </row>
    <row r="44412" spans="1:1">
      <c r="A44412" s="15">
        <v>8575</v>
      </c>
    </row>
    <row r="44413" spans="1:1">
      <c r="A44413" s="15">
        <v>22522.5</v>
      </c>
    </row>
    <row r="44414" spans="1:1">
      <c r="A44414" s="15">
        <v>19110</v>
      </c>
    </row>
    <row r="44415" spans="1:1">
      <c r="A44415" s="15">
        <v>19250</v>
      </c>
    </row>
    <row r="44416" spans="1:1">
      <c r="A44416" s="15">
        <v>135007.25</v>
      </c>
    </row>
    <row r="44417" spans="1:1">
      <c r="A44417" s="15">
        <v>75075</v>
      </c>
    </row>
    <row r="44418" spans="1:1">
      <c r="A44418" s="15">
        <v>25763.150000000005</v>
      </c>
    </row>
    <row r="44419" spans="1:1">
      <c r="A44419" s="15">
        <v>31291.05</v>
      </c>
    </row>
    <row r="44420" spans="1:1">
      <c r="A44420" s="15">
        <v>140035</v>
      </c>
    </row>
    <row r="44421" spans="1:1">
      <c r="A44421" s="15">
        <v>29225</v>
      </c>
    </row>
    <row r="44422" spans="1:1">
      <c r="A44422" s="15">
        <v>2100</v>
      </c>
    </row>
    <row r="44423" spans="1:1">
      <c r="A44423" s="15">
        <v>188081.95</v>
      </c>
    </row>
    <row r="44424" spans="1:1">
      <c r="A44424" s="15">
        <v>255850</v>
      </c>
    </row>
    <row r="44425" spans="1:1">
      <c r="A44425" s="15">
        <v>5082108.5</v>
      </c>
    </row>
    <row r="44426" spans="1:1">
      <c r="A44426" s="15">
        <v>5775</v>
      </c>
    </row>
    <row r="44427" spans="1:1">
      <c r="A44427" s="15">
        <v>440923.00000000006</v>
      </c>
    </row>
    <row r="44428" spans="1:1">
      <c r="A44428" s="15">
        <v>54210.100000000006</v>
      </c>
    </row>
    <row r="44429" spans="1:1">
      <c r="A44429" s="15">
        <v>9271.15</v>
      </c>
    </row>
    <row r="44430" spans="1:1">
      <c r="A44430" s="15">
        <v>1501289.3</v>
      </c>
    </row>
    <row r="44431" spans="1:1">
      <c r="A44431" s="15">
        <v>25452</v>
      </c>
    </row>
    <row r="44432" spans="1:1">
      <c r="A44432" s="15">
        <v>4334.75</v>
      </c>
    </row>
    <row r="44433" spans="1:1">
      <c r="A44433" s="15">
        <v>2642.5</v>
      </c>
    </row>
    <row r="44434" spans="1:1">
      <c r="A44434" s="15">
        <v>26880</v>
      </c>
    </row>
    <row r="44435" spans="1:1">
      <c r="A44435" s="15">
        <v>124999</v>
      </c>
    </row>
    <row r="44436" spans="1:1">
      <c r="A44436" s="15">
        <v>3360</v>
      </c>
    </row>
    <row r="44437" spans="1:1">
      <c r="A44437" s="15">
        <v>11043.199999999999</v>
      </c>
    </row>
    <row r="44438" spans="1:1">
      <c r="A44438" s="15">
        <v>28720.999999999996</v>
      </c>
    </row>
    <row r="44439" spans="1:1">
      <c r="A44439" s="15">
        <v>14350</v>
      </c>
    </row>
    <row r="44440" spans="1:1">
      <c r="A44440" s="15">
        <v>6265</v>
      </c>
    </row>
    <row r="44441" spans="1:1">
      <c r="A44441" s="15">
        <v>4187.75</v>
      </c>
    </row>
    <row r="44442" spans="1:1">
      <c r="A44442" s="15">
        <v>5913.25</v>
      </c>
    </row>
    <row r="44443" spans="1:1">
      <c r="A44443" s="15">
        <v>91922.25</v>
      </c>
    </row>
    <row r="44444" spans="1:1">
      <c r="A44444" s="15">
        <v>11375</v>
      </c>
    </row>
    <row r="44445" spans="1:1">
      <c r="A44445" s="15">
        <v>9852.5</v>
      </c>
    </row>
    <row r="44446" spans="1:1">
      <c r="A44446" s="15">
        <v>471613.8</v>
      </c>
    </row>
    <row r="44447" spans="1:1">
      <c r="A44447" s="15">
        <v>11280.5</v>
      </c>
    </row>
    <row r="44448" spans="1:1">
      <c r="A44448" s="15">
        <v>46942</v>
      </c>
    </row>
    <row r="44449" spans="1:1">
      <c r="A44449" s="15">
        <v>20440</v>
      </c>
    </row>
    <row r="44450" spans="1:1">
      <c r="A44450" s="15">
        <v>493.5</v>
      </c>
    </row>
    <row r="44451" spans="1:1">
      <c r="A44451" s="15">
        <v>27475</v>
      </c>
    </row>
    <row r="44452" spans="1:1">
      <c r="A44452" s="15">
        <v>215600</v>
      </c>
    </row>
    <row r="44453" spans="1:1">
      <c r="A44453" s="15">
        <v>6566</v>
      </c>
    </row>
    <row r="44454" spans="1:1">
      <c r="A44454" s="15">
        <v>29298.5</v>
      </c>
    </row>
    <row r="44455" spans="1:1">
      <c r="A44455" s="15">
        <v>15932</v>
      </c>
    </row>
    <row r="44456" spans="1:1">
      <c r="A44456" s="15">
        <v>59353.000000000007</v>
      </c>
    </row>
    <row r="44457" spans="1:1">
      <c r="A44457" s="15">
        <v>7700</v>
      </c>
    </row>
    <row r="44458" spans="1:1">
      <c r="A44458" s="15">
        <v>2660</v>
      </c>
    </row>
    <row r="44459" spans="1:1">
      <c r="A44459" s="15">
        <v>15470</v>
      </c>
    </row>
    <row r="44460" spans="1:1">
      <c r="A44460" s="15">
        <v>8575</v>
      </c>
    </row>
    <row r="44461" spans="1:1">
      <c r="A44461" s="15">
        <v>27744.5</v>
      </c>
    </row>
    <row r="44462" spans="1:1">
      <c r="A44462" s="15">
        <v>77598.149999999994</v>
      </c>
    </row>
    <row r="44463" spans="1:1">
      <c r="A44463" s="15">
        <v>6452828.5499999989</v>
      </c>
    </row>
    <row r="44464" spans="1:1">
      <c r="A44464" s="15">
        <v>13854.4</v>
      </c>
    </row>
    <row r="44465" spans="1:1">
      <c r="A44465" s="15">
        <v>199290</v>
      </c>
    </row>
    <row r="44466" spans="1:1">
      <c r="A44466" s="15">
        <v>1708</v>
      </c>
    </row>
    <row r="44467" spans="1:1">
      <c r="A44467" s="15">
        <v>95200</v>
      </c>
    </row>
    <row r="44468" spans="1:1">
      <c r="A44468" s="15">
        <v>70000</v>
      </c>
    </row>
    <row r="44469" spans="1:1">
      <c r="A44469" s="15">
        <v>21203</v>
      </c>
    </row>
    <row r="44470" spans="1:1">
      <c r="A44470" s="15">
        <v>253777.99999999997</v>
      </c>
    </row>
    <row r="44471" spans="1:1">
      <c r="A44471" s="15">
        <v>34737.5</v>
      </c>
    </row>
    <row r="44472" spans="1:1">
      <c r="A44472" s="15">
        <v>84000</v>
      </c>
    </row>
    <row r="44473" spans="1:1">
      <c r="A44473" s="15">
        <v>46028.5</v>
      </c>
    </row>
    <row r="44474" spans="1:1">
      <c r="A44474" s="15">
        <v>199430</v>
      </c>
    </row>
    <row r="44475" spans="1:1">
      <c r="A44475" s="15">
        <v>103250</v>
      </c>
    </row>
    <row r="44476" spans="1:1">
      <c r="A44476" s="15">
        <v>13405</v>
      </c>
    </row>
    <row r="44477" spans="1:1">
      <c r="A44477" s="15">
        <v>26862.15</v>
      </c>
    </row>
    <row r="44478" spans="1:1">
      <c r="A44478" s="15">
        <v>9982</v>
      </c>
    </row>
    <row r="44479" spans="1:1">
      <c r="A44479" s="15">
        <v>198063.25000000003</v>
      </c>
    </row>
    <row r="44480" spans="1:1">
      <c r="A44480" s="15">
        <v>2962646.7499999995</v>
      </c>
    </row>
    <row r="44481" spans="1:1">
      <c r="A44481" s="15">
        <v>943.25</v>
      </c>
    </row>
    <row r="44482" spans="1:1">
      <c r="A44482" s="15">
        <v>1435</v>
      </c>
    </row>
    <row r="44483" spans="1:1">
      <c r="A44483" s="15">
        <v>186641</v>
      </c>
    </row>
    <row r="44484" spans="1:1">
      <c r="A44484" s="15">
        <v>75495</v>
      </c>
    </row>
    <row r="44485" spans="1:1">
      <c r="A44485" s="15">
        <v>56840</v>
      </c>
    </row>
    <row r="44486" spans="1:1">
      <c r="A44486" s="15">
        <v>40969.25</v>
      </c>
    </row>
    <row r="44487" spans="1:1">
      <c r="A44487" s="15">
        <v>505357.3000000001</v>
      </c>
    </row>
    <row r="44488" spans="1:1">
      <c r="A44488" s="15">
        <v>19427.449999999997</v>
      </c>
    </row>
    <row r="44489" spans="1:1">
      <c r="A44489" s="15">
        <v>507.5</v>
      </c>
    </row>
    <row r="44490" spans="1:1">
      <c r="A44490" s="15">
        <v>224833</v>
      </c>
    </row>
    <row r="44491" spans="1:1">
      <c r="A44491" s="15">
        <v>6413.75</v>
      </c>
    </row>
    <row r="44492" spans="1:1">
      <c r="A44492" s="15">
        <v>3331.3</v>
      </c>
    </row>
    <row r="44493" spans="1:1">
      <c r="A44493" s="15">
        <v>1620.1499999999999</v>
      </c>
    </row>
    <row r="44494" spans="1:1">
      <c r="A44494" s="15">
        <v>358042.65</v>
      </c>
    </row>
    <row r="44495" spans="1:1">
      <c r="A44495" s="15">
        <v>66865.75</v>
      </c>
    </row>
    <row r="44496" spans="1:1">
      <c r="A44496" s="15">
        <v>28743.75</v>
      </c>
    </row>
    <row r="44497" spans="1:1">
      <c r="A44497" s="15">
        <v>421505</v>
      </c>
    </row>
    <row r="44498" spans="1:1">
      <c r="A44498" s="15">
        <v>128415</v>
      </c>
    </row>
    <row r="44499" spans="1:1">
      <c r="A44499" s="15">
        <v>107191.7</v>
      </c>
    </row>
    <row r="44500" spans="1:1">
      <c r="A44500" s="15">
        <v>70507.5</v>
      </c>
    </row>
    <row r="44501" spans="1:1">
      <c r="A44501" s="15">
        <v>298365.19999999995</v>
      </c>
    </row>
    <row r="44502" spans="1:1">
      <c r="A44502" s="15">
        <v>3080</v>
      </c>
    </row>
    <row r="44503" spans="1:1">
      <c r="A44503" s="15">
        <v>10080</v>
      </c>
    </row>
    <row r="44504" spans="1:1">
      <c r="A44504" s="15">
        <v>149042.59999999998</v>
      </c>
    </row>
    <row r="44505" spans="1:1">
      <c r="A44505" s="15">
        <v>183046.5</v>
      </c>
    </row>
    <row r="44506" spans="1:1">
      <c r="A44506" s="15">
        <v>371455</v>
      </c>
    </row>
    <row r="44507" spans="1:1">
      <c r="A44507" s="15">
        <v>63579.25</v>
      </c>
    </row>
    <row r="44508" spans="1:1">
      <c r="A44508" s="15">
        <v>57575</v>
      </c>
    </row>
    <row r="44509" spans="1:1">
      <c r="A44509" s="15">
        <v>10941</v>
      </c>
    </row>
    <row r="44510" spans="1:1">
      <c r="A44510" s="15">
        <v>56052.5</v>
      </c>
    </row>
    <row r="44511" spans="1:1">
      <c r="A44511" s="15">
        <v>3603.25</v>
      </c>
    </row>
    <row r="44512" spans="1:1">
      <c r="A44512" s="15">
        <v>53308.5</v>
      </c>
    </row>
    <row r="44513" spans="1:1">
      <c r="A44513" s="15">
        <v>3220</v>
      </c>
    </row>
    <row r="44514" spans="1:1">
      <c r="A44514" s="15">
        <v>21003.5</v>
      </c>
    </row>
    <row r="44515" spans="1:1">
      <c r="A44515" s="15">
        <v>239750</v>
      </c>
    </row>
    <row r="44516" spans="1:1">
      <c r="A44516" s="15">
        <v>2643.55</v>
      </c>
    </row>
    <row r="44517" spans="1:1">
      <c r="A44517" s="15">
        <v>145149.89999999997</v>
      </c>
    </row>
    <row r="44518" spans="1:1">
      <c r="A44518" s="15">
        <v>9677.5</v>
      </c>
    </row>
    <row r="44519" spans="1:1">
      <c r="A44519" s="15">
        <v>27965</v>
      </c>
    </row>
    <row r="44520" spans="1:1">
      <c r="A44520" s="15">
        <v>44039.1</v>
      </c>
    </row>
    <row r="44521" spans="1:1">
      <c r="A44521" s="15">
        <v>3395</v>
      </c>
    </row>
    <row r="44522" spans="1:1">
      <c r="A44522" s="15">
        <v>38498.6</v>
      </c>
    </row>
    <row r="44523" spans="1:1">
      <c r="A44523" s="15">
        <v>68110</v>
      </c>
    </row>
    <row r="44524" spans="1:1">
      <c r="A44524" s="15">
        <v>209601</v>
      </c>
    </row>
    <row r="44525" spans="1:1">
      <c r="A44525" s="15">
        <v>362075</v>
      </c>
    </row>
    <row r="44526" spans="1:1">
      <c r="A44526" s="15">
        <v>65026.850000000006</v>
      </c>
    </row>
    <row r="44527" spans="1:1">
      <c r="A44527" s="15">
        <v>406384.99999999994</v>
      </c>
    </row>
    <row r="44528" spans="1:1">
      <c r="A44528" s="15">
        <v>217521.5</v>
      </c>
    </row>
    <row r="44529" spans="1:1">
      <c r="A44529" s="15">
        <v>4200</v>
      </c>
    </row>
    <row r="44530" spans="1:1">
      <c r="A44530" s="15">
        <v>28770</v>
      </c>
    </row>
    <row r="44531" spans="1:1">
      <c r="A44531" s="15">
        <v>116423.99999999999</v>
      </c>
    </row>
    <row r="44532" spans="1:1">
      <c r="A44532" s="15">
        <v>180860.75</v>
      </c>
    </row>
    <row r="44533" spans="1:1">
      <c r="A44533" s="15">
        <v>21672</v>
      </c>
    </row>
    <row r="44534" spans="1:1">
      <c r="A44534" s="15">
        <v>11348.050000000001</v>
      </c>
    </row>
    <row r="44535" spans="1:1">
      <c r="A44535" s="15">
        <v>7150.5</v>
      </c>
    </row>
    <row r="44536" spans="1:1">
      <c r="A44536" s="15">
        <v>179707.5</v>
      </c>
    </row>
    <row r="44537" spans="1:1">
      <c r="A44537" s="15">
        <v>3930.5</v>
      </c>
    </row>
    <row r="44538" spans="1:1">
      <c r="A44538" s="15">
        <v>2975</v>
      </c>
    </row>
    <row r="44539" spans="1:1">
      <c r="A44539" s="15">
        <v>75950</v>
      </c>
    </row>
    <row r="44540" spans="1:1">
      <c r="A44540" s="15">
        <v>35273</v>
      </c>
    </row>
    <row r="44541" spans="1:1">
      <c r="A44541" s="15">
        <v>9716.35</v>
      </c>
    </row>
    <row r="44542" spans="1:1">
      <c r="A44542" s="15">
        <v>5425</v>
      </c>
    </row>
    <row r="44543" spans="1:1">
      <c r="A44543" s="15">
        <v>143.5</v>
      </c>
    </row>
    <row r="44544" spans="1:1">
      <c r="A44544" s="15">
        <v>30555</v>
      </c>
    </row>
    <row r="44545" spans="1:1">
      <c r="A44545" s="15">
        <v>72170</v>
      </c>
    </row>
    <row r="44546" spans="1:1">
      <c r="A44546" s="15">
        <v>1442</v>
      </c>
    </row>
    <row r="44547" spans="1:1">
      <c r="A44547" s="15">
        <v>46830</v>
      </c>
    </row>
    <row r="44548" spans="1:1">
      <c r="A44548" s="15">
        <v>49560</v>
      </c>
    </row>
    <row r="44549" spans="1:1">
      <c r="A44549" s="15">
        <v>48900.600000000006</v>
      </c>
    </row>
    <row r="44550" spans="1:1">
      <c r="A44550" s="15">
        <v>25855.200000000001</v>
      </c>
    </row>
    <row r="44551" spans="1:1">
      <c r="A44551" s="15">
        <v>662394.95000000007</v>
      </c>
    </row>
    <row r="44552" spans="1:1">
      <c r="A44552" s="15">
        <v>23061.5</v>
      </c>
    </row>
    <row r="44553" spans="1:1">
      <c r="A44553" s="15">
        <v>603291.15</v>
      </c>
    </row>
    <row r="44554" spans="1:1">
      <c r="A44554" s="15">
        <v>29366.399999999998</v>
      </c>
    </row>
    <row r="44555" spans="1:1">
      <c r="A44555" s="15">
        <v>9306.15</v>
      </c>
    </row>
    <row r="44556" spans="1:1">
      <c r="A44556" s="15">
        <v>15501.5</v>
      </c>
    </row>
    <row r="44557" spans="1:1">
      <c r="A44557" s="15">
        <v>17448.2</v>
      </c>
    </row>
    <row r="44558" spans="1:1">
      <c r="A44558" s="15">
        <v>13853</v>
      </c>
    </row>
    <row r="44559" spans="1:1">
      <c r="A44559" s="15">
        <v>192164</v>
      </c>
    </row>
    <row r="44560" spans="1:1">
      <c r="A44560" s="15">
        <v>7350</v>
      </c>
    </row>
    <row r="44561" spans="1:1">
      <c r="A44561" s="15">
        <v>22357.3</v>
      </c>
    </row>
    <row r="44562" spans="1:1">
      <c r="A44562" s="15">
        <v>6790</v>
      </c>
    </row>
    <row r="44563" spans="1:1">
      <c r="A44563" s="15">
        <v>1907.5</v>
      </c>
    </row>
    <row r="44564" spans="1:1">
      <c r="A44564" s="15">
        <v>153314</v>
      </c>
    </row>
    <row r="44565" spans="1:1">
      <c r="A44565" s="15">
        <v>603158.5</v>
      </c>
    </row>
    <row r="44566" spans="1:1">
      <c r="A44566" s="15">
        <v>30544.5</v>
      </c>
    </row>
    <row r="44567" spans="1:1">
      <c r="A44567" s="15">
        <v>26537.7</v>
      </c>
    </row>
    <row r="44568" spans="1:1">
      <c r="A44568" s="15">
        <v>787.5</v>
      </c>
    </row>
    <row r="44569" spans="1:1">
      <c r="A44569" s="15">
        <v>35826</v>
      </c>
    </row>
    <row r="44570" spans="1:1">
      <c r="A44570" s="15">
        <v>34867</v>
      </c>
    </row>
    <row r="44571" spans="1:1">
      <c r="A44571" s="15">
        <v>143149.29999999999</v>
      </c>
    </row>
    <row r="44572" spans="1:1">
      <c r="A44572" s="15">
        <v>187390</v>
      </c>
    </row>
    <row r="44573" spans="1:1">
      <c r="A44573" s="15">
        <v>593250</v>
      </c>
    </row>
    <row r="44574" spans="1:1">
      <c r="A44574" s="15">
        <v>223860</v>
      </c>
    </row>
    <row r="44575" spans="1:1">
      <c r="A44575" s="15">
        <v>21040.250000000004</v>
      </c>
    </row>
    <row r="44576" spans="1:1">
      <c r="A44576" s="15">
        <v>628.25</v>
      </c>
    </row>
    <row r="44577" spans="1:1">
      <c r="A44577" s="15">
        <v>5512.5</v>
      </c>
    </row>
    <row r="44578" spans="1:1">
      <c r="A44578" s="15">
        <v>13923</v>
      </c>
    </row>
    <row r="44579" spans="1:1">
      <c r="A44579" s="15">
        <v>21456.75</v>
      </c>
    </row>
    <row r="44580" spans="1:1">
      <c r="A44580" s="15">
        <v>78737.05</v>
      </c>
    </row>
    <row r="44581" spans="1:1">
      <c r="A44581" s="15">
        <v>47920.25</v>
      </c>
    </row>
    <row r="44582" spans="1:1">
      <c r="A44582" s="15">
        <v>30807</v>
      </c>
    </row>
    <row r="44583" spans="1:1">
      <c r="A44583" s="15">
        <v>28024.5</v>
      </c>
    </row>
    <row r="44584" spans="1:1">
      <c r="A44584" s="15">
        <v>34370</v>
      </c>
    </row>
    <row r="44585" spans="1:1">
      <c r="A44585" s="15">
        <v>6485.85</v>
      </c>
    </row>
    <row r="44586" spans="1:1">
      <c r="A44586" s="15">
        <v>170100</v>
      </c>
    </row>
    <row r="44587" spans="1:1">
      <c r="A44587" s="15">
        <v>3745</v>
      </c>
    </row>
    <row r="44588" spans="1:1">
      <c r="A44588" s="15">
        <v>6328</v>
      </c>
    </row>
    <row r="44589" spans="1:1">
      <c r="A44589" s="15">
        <v>175087.5</v>
      </c>
    </row>
    <row r="44590" spans="1:1">
      <c r="A44590" s="15">
        <v>14773.5</v>
      </c>
    </row>
    <row r="44591" spans="1:1">
      <c r="A44591" s="15">
        <v>96600</v>
      </c>
    </row>
    <row r="44592" spans="1:1">
      <c r="A44592" s="15">
        <v>158326</v>
      </c>
    </row>
    <row r="44593" spans="1:1">
      <c r="A44593" s="15">
        <v>2030</v>
      </c>
    </row>
    <row r="44594" spans="1:1">
      <c r="A44594" s="15">
        <v>32718</v>
      </c>
    </row>
    <row r="44595" spans="1:1">
      <c r="A44595" s="15">
        <v>1400</v>
      </c>
    </row>
    <row r="44596" spans="1:1">
      <c r="A44596" s="15">
        <v>8470</v>
      </c>
    </row>
    <row r="44597" spans="1:1">
      <c r="A44597" s="15">
        <v>13790</v>
      </c>
    </row>
    <row r="44598" spans="1:1">
      <c r="A44598" s="15">
        <v>239505</v>
      </c>
    </row>
    <row r="44599" spans="1:1">
      <c r="A44599" s="15">
        <v>41295.449999999997</v>
      </c>
    </row>
    <row r="44600" spans="1:1">
      <c r="A44600" s="15">
        <v>62475</v>
      </c>
    </row>
    <row r="44601" spans="1:1">
      <c r="A44601" s="15">
        <v>28147</v>
      </c>
    </row>
    <row r="44602" spans="1:1">
      <c r="A44602" s="15">
        <v>97895</v>
      </c>
    </row>
    <row r="44603" spans="1:1">
      <c r="A44603" s="15">
        <v>6448.75</v>
      </c>
    </row>
    <row r="44604" spans="1:1">
      <c r="A44604" s="15">
        <v>229495</v>
      </c>
    </row>
    <row r="44605" spans="1:1">
      <c r="A44605" s="15">
        <v>65310</v>
      </c>
    </row>
    <row r="44606" spans="1:1">
      <c r="A44606" s="15">
        <v>98252</v>
      </c>
    </row>
    <row r="44607" spans="1:1">
      <c r="A44607" s="15">
        <v>46186</v>
      </c>
    </row>
    <row r="44608" spans="1:1">
      <c r="A44608" s="15">
        <v>11560.5</v>
      </c>
    </row>
    <row r="44609" spans="1:1">
      <c r="A44609" s="15">
        <v>6251</v>
      </c>
    </row>
    <row r="44610" spans="1:1">
      <c r="A44610" s="15">
        <v>24829</v>
      </c>
    </row>
    <row r="44611" spans="1:1">
      <c r="A44611" s="15">
        <v>1697.5</v>
      </c>
    </row>
    <row r="44612" spans="1:1">
      <c r="A44612" s="15">
        <v>46725</v>
      </c>
    </row>
    <row r="44613" spans="1:1">
      <c r="A44613" s="15">
        <v>15575</v>
      </c>
    </row>
    <row r="44614" spans="1:1">
      <c r="A44614" s="15">
        <v>12544</v>
      </c>
    </row>
    <row r="44615" spans="1:1">
      <c r="A44615" s="15">
        <v>62185.200000000004</v>
      </c>
    </row>
    <row r="44616" spans="1:1">
      <c r="A44616" s="15">
        <v>735</v>
      </c>
    </row>
    <row r="44617" spans="1:1">
      <c r="A44617" s="15">
        <v>981936.54999999993</v>
      </c>
    </row>
    <row r="44618" spans="1:1">
      <c r="A44618" s="15">
        <v>475505.80000000005</v>
      </c>
    </row>
    <row r="44619" spans="1:1">
      <c r="A44619" s="15">
        <v>4089.75</v>
      </c>
    </row>
    <row r="44620" spans="1:1">
      <c r="A44620" s="15">
        <v>33285</v>
      </c>
    </row>
    <row r="44621" spans="1:1">
      <c r="A44621" s="15">
        <v>6610.1</v>
      </c>
    </row>
    <row r="44622" spans="1:1">
      <c r="A44622" s="15">
        <v>5985</v>
      </c>
    </row>
    <row r="44623" spans="1:1">
      <c r="A44623" s="15">
        <v>20063.75</v>
      </c>
    </row>
    <row r="44624" spans="1:1">
      <c r="A44624" s="15">
        <v>35000</v>
      </c>
    </row>
    <row r="44625" spans="1:1">
      <c r="A44625" s="15">
        <v>5108.25</v>
      </c>
    </row>
    <row r="44626" spans="1:1">
      <c r="A44626" s="15">
        <v>9240</v>
      </c>
    </row>
    <row r="44627" spans="1:1">
      <c r="A44627" s="15">
        <v>65390.5</v>
      </c>
    </row>
    <row r="44628" spans="1:1">
      <c r="A44628" s="15">
        <v>654.5</v>
      </c>
    </row>
    <row r="44629" spans="1:1">
      <c r="A44629" s="15">
        <v>458185</v>
      </c>
    </row>
    <row r="44630" spans="1:1">
      <c r="A44630" s="15">
        <v>7773.5</v>
      </c>
    </row>
    <row r="44631" spans="1:1">
      <c r="A44631" s="15">
        <v>220500</v>
      </c>
    </row>
    <row r="44632" spans="1:1">
      <c r="A44632" s="15">
        <v>1097.25</v>
      </c>
    </row>
    <row r="44633" spans="1:1">
      <c r="A44633" s="15">
        <v>7364</v>
      </c>
    </row>
    <row r="44634" spans="1:1">
      <c r="A44634" s="15">
        <v>51030</v>
      </c>
    </row>
    <row r="44635" spans="1:1">
      <c r="A44635" s="15">
        <v>2069384.8</v>
      </c>
    </row>
    <row r="44636" spans="1:1">
      <c r="A44636" s="15">
        <v>36083.249999999993</v>
      </c>
    </row>
    <row r="44637" spans="1:1">
      <c r="A44637" s="15">
        <v>1505</v>
      </c>
    </row>
    <row r="44638" spans="1:1">
      <c r="A44638" s="15">
        <v>49105</v>
      </c>
    </row>
    <row r="44639" spans="1:1">
      <c r="A44639" s="15">
        <v>4795</v>
      </c>
    </row>
    <row r="44640" spans="1:1">
      <c r="A44640" s="15">
        <v>4340</v>
      </c>
    </row>
    <row r="44641" spans="1:1">
      <c r="A44641" s="15">
        <v>35175</v>
      </c>
    </row>
    <row r="44642" spans="1:1">
      <c r="A44642" s="15">
        <v>14120.4</v>
      </c>
    </row>
    <row r="44643" spans="1:1">
      <c r="A44643" s="15">
        <v>6518.0499999999993</v>
      </c>
    </row>
    <row r="44644" spans="1:1">
      <c r="A44644" s="15">
        <v>26880</v>
      </c>
    </row>
    <row r="44645" spans="1:1">
      <c r="A44645" s="15">
        <v>4900</v>
      </c>
    </row>
    <row r="44646" spans="1:1">
      <c r="A44646" s="15">
        <v>1090582.5000000002</v>
      </c>
    </row>
    <row r="44647" spans="1:1">
      <c r="A44647" s="15">
        <v>7875</v>
      </c>
    </row>
    <row r="44648" spans="1:1">
      <c r="A44648" s="15">
        <v>595</v>
      </c>
    </row>
    <row r="44649" spans="1:1">
      <c r="A44649" s="15">
        <v>16746.100000000002</v>
      </c>
    </row>
    <row r="44650" spans="1:1">
      <c r="A44650" s="15">
        <v>58716</v>
      </c>
    </row>
    <row r="44651" spans="1:1">
      <c r="A44651" s="15">
        <v>40617.5</v>
      </c>
    </row>
    <row r="44652" spans="1:1">
      <c r="A44652" s="15">
        <v>106869</v>
      </c>
    </row>
    <row r="44653" spans="1:1">
      <c r="A44653" s="15">
        <v>53434.5</v>
      </c>
    </row>
    <row r="44654" spans="1:1">
      <c r="A44654" s="15">
        <v>24132.5</v>
      </c>
    </row>
    <row r="44655" spans="1:1">
      <c r="A44655" s="15">
        <v>33995.5</v>
      </c>
    </row>
    <row r="44656" spans="1:1">
      <c r="A44656" s="15">
        <v>108031</v>
      </c>
    </row>
    <row r="44657" spans="1:1">
      <c r="A44657" s="15">
        <v>38605</v>
      </c>
    </row>
    <row r="44658" spans="1:1">
      <c r="A44658" s="15">
        <v>42735</v>
      </c>
    </row>
    <row r="44659" spans="1:1">
      <c r="A44659" s="15">
        <v>215003.25</v>
      </c>
    </row>
    <row r="44660" spans="1:1">
      <c r="A44660" s="15">
        <v>44602.600000000006</v>
      </c>
    </row>
    <row r="44661" spans="1:1">
      <c r="A44661" s="15">
        <v>99895.95</v>
      </c>
    </row>
    <row r="44662" spans="1:1">
      <c r="A44662" s="15">
        <v>231000</v>
      </c>
    </row>
    <row r="44663" spans="1:1">
      <c r="A44663" s="15">
        <v>8346.4500000000007</v>
      </c>
    </row>
    <row r="44664" spans="1:1">
      <c r="A44664" s="15">
        <v>52150</v>
      </c>
    </row>
    <row r="44665" spans="1:1">
      <c r="A44665" s="15">
        <v>11649.749999999998</v>
      </c>
    </row>
    <row r="44666" spans="1:1">
      <c r="A44666" s="15">
        <v>11998.699999999999</v>
      </c>
    </row>
    <row r="44667" spans="1:1">
      <c r="A44667" s="15">
        <v>182875</v>
      </c>
    </row>
    <row r="44668" spans="1:1">
      <c r="A44668" s="15">
        <v>55991.25</v>
      </c>
    </row>
    <row r="44669" spans="1:1">
      <c r="A44669" s="15">
        <v>28560</v>
      </c>
    </row>
    <row r="44670" spans="1:1">
      <c r="A44670" s="15">
        <v>483</v>
      </c>
    </row>
    <row r="44671" spans="1:1">
      <c r="A44671" s="15">
        <v>17675</v>
      </c>
    </row>
    <row r="44672" spans="1:1">
      <c r="A44672" s="15">
        <v>6870.5</v>
      </c>
    </row>
    <row r="44673" spans="1:1">
      <c r="A44673" s="15">
        <v>7840</v>
      </c>
    </row>
    <row r="44674" spans="1:1">
      <c r="A44674" s="15">
        <v>5999</v>
      </c>
    </row>
    <row r="44675" spans="1:1">
      <c r="A44675" s="15">
        <v>13930</v>
      </c>
    </row>
    <row r="44676" spans="1:1">
      <c r="A44676" s="15">
        <v>295050</v>
      </c>
    </row>
    <row r="44677" spans="1:1">
      <c r="A44677" s="15">
        <v>1575</v>
      </c>
    </row>
    <row r="44678" spans="1:1">
      <c r="A44678" s="15">
        <v>34919.5</v>
      </c>
    </row>
    <row r="44679" spans="1:1">
      <c r="A44679" s="15">
        <v>105557.54999999999</v>
      </c>
    </row>
    <row r="44680" spans="1:1">
      <c r="A44680" s="15">
        <v>122909.5</v>
      </c>
    </row>
    <row r="44681" spans="1:1">
      <c r="A44681" s="15">
        <v>204369.20000000004</v>
      </c>
    </row>
    <row r="44682" spans="1:1">
      <c r="A44682" s="15">
        <v>50849.399999999994</v>
      </c>
    </row>
    <row r="44683" spans="1:1">
      <c r="A44683" s="15">
        <v>45969.350000000006</v>
      </c>
    </row>
    <row r="44684" spans="1:1">
      <c r="A44684" s="15">
        <v>49234.85</v>
      </c>
    </row>
    <row r="44685" spans="1:1">
      <c r="A44685" s="15">
        <v>117657.75</v>
      </c>
    </row>
    <row r="44686" spans="1:1">
      <c r="A44686" s="15">
        <v>76650</v>
      </c>
    </row>
    <row r="44687" spans="1:1">
      <c r="A44687" s="15">
        <v>2798.25</v>
      </c>
    </row>
    <row r="44688" spans="1:1">
      <c r="A44688" s="15">
        <v>741265</v>
      </c>
    </row>
    <row r="44689" spans="1:1">
      <c r="A44689" s="15">
        <v>5355</v>
      </c>
    </row>
    <row r="44690" spans="1:1">
      <c r="A44690" s="15">
        <v>1116227</v>
      </c>
    </row>
    <row r="44691" spans="1:1">
      <c r="A44691" s="15">
        <v>211063.30000000005</v>
      </c>
    </row>
    <row r="44692" spans="1:1">
      <c r="A44692" s="15">
        <v>87538.5</v>
      </c>
    </row>
    <row r="44693" spans="1:1">
      <c r="A44693" s="15">
        <v>42208.25</v>
      </c>
    </row>
    <row r="44694" spans="1:1">
      <c r="A44694" s="15">
        <v>1197</v>
      </c>
    </row>
    <row r="44695" spans="1:1">
      <c r="A44695" s="15">
        <v>141594.25</v>
      </c>
    </row>
    <row r="44696" spans="1:1">
      <c r="A44696" s="15">
        <v>2085.65</v>
      </c>
    </row>
    <row r="44697" spans="1:1">
      <c r="A44697" s="15">
        <v>11900</v>
      </c>
    </row>
    <row r="44698" spans="1:1">
      <c r="A44698" s="15">
        <v>6037.5</v>
      </c>
    </row>
    <row r="44699" spans="1:1">
      <c r="A44699" s="15">
        <v>24640</v>
      </c>
    </row>
    <row r="44700" spans="1:1">
      <c r="A44700" s="15">
        <v>121870.35</v>
      </c>
    </row>
    <row r="44701" spans="1:1">
      <c r="A44701" s="15">
        <v>268468.2</v>
      </c>
    </row>
    <row r="44702" spans="1:1">
      <c r="A44702" s="15">
        <v>29829.8</v>
      </c>
    </row>
    <row r="44703" spans="1:1">
      <c r="A44703" s="15">
        <v>528045</v>
      </c>
    </row>
    <row r="44704" spans="1:1">
      <c r="A44704" s="15">
        <v>89915</v>
      </c>
    </row>
    <row r="44705" spans="1:1">
      <c r="A44705" s="15">
        <v>140442.75000000003</v>
      </c>
    </row>
    <row r="44706" spans="1:1">
      <c r="A44706" s="15">
        <v>218988</v>
      </c>
    </row>
    <row r="44707" spans="1:1">
      <c r="A44707" s="15">
        <v>23415</v>
      </c>
    </row>
    <row r="44708" spans="1:1">
      <c r="A44708" s="15">
        <v>22470</v>
      </c>
    </row>
    <row r="44709" spans="1:1">
      <c r="A44709" s="15">
        <v>19957</v>
      </c>
    </row>
    <row r="44710" spans="1:1">
      <c r="A44710" s="15">
        <v>30838.5</v>
      </c>
    </row>
    <row r="44711" spans="1:1">
      <c r="A44711" s="15">
        <v>13160</v>
      </c>
    </row>
    <row r="44712" spans="1:1">
      <c r="A44712" s="15">
        <v>14545.65</v>
      </c>
    </row>
    <row r="44713" spans="1:1">
      <c r="A44713" s="15">
        <v>568540</v>
      </c>
    </row>
    <row r="44714" spans="1:1">
      <c r="A44714" s="15">
        <v>13769.349999999999</v>
      </c>
    </row>
    <row r="44715" spans="1:1">
      <c r="A44715" s="15">
        <v>416840.55</v>
      </c>
    </row>
    <row r="44716" spans="1:1">
      <c r="A44716" s="15">
        <v>174417.59999999998</v>
      </c>
    </row>
    <row r="44717" spans="1:1">
      <c r="A44717" s="15">
        <v>35302.75</v>
      </c>
    </row>
    <row r="44718" spans="1:1">
      <c r="A44718" s="15">
        <v>300472.2</v>
      </c>
    </row>
    <row r="44719" spans="1:1">
      <c r="A44719" s="15">
        <v>128205</v>
      </c>
    </row>
    <row r="44720" spans="1:1">
      <c r="A44720" s="15">
        <v>12893.3</v>
      </c>
    </row>
    <row r="44721" spans="1:1">
      <c r="A44721" s="15">
        <v>15400</v>
      </c>
    </row>
    <row r="44722" spans="1:1">
      <c r="A44722" s="15">
        <v>8767.5</v>
      </c>
    </row>
    <row r="44723" spans="1:1">
      <c r="A44723" s="15">
        <v>15711.5</v>
      </c>
    </row>
    <row r="44724" spans="1:1">
      <c r="A44724" s="15">
        <v>24563</v>
      </c>
    </row>
    <row r="44725" spans="1:1">
      <c r="A44725" s="15">
        <v>240166.5</v>
      </c>
    </row>
    <row r="44726" spans="1:1">
      <c r="A44726" s="15">
        <v>20020</v>
      </c>
    </row>
    <row r="44727" spans="1:1">
      <c r="A44727" s="15">
        <v>25760</v>
      </c>
    </row>
    <row r="44728" spans="1:1">
      <c r="A44728" s="15">
        <v>21406</v>
      </c>
    </row>
    <row r="44729" spans="1:1">
      <c r="A44729" s="15">
        <v>140000</v>
      </c>
    </row>
    <row r="44730" spans="1:1">
      <c r="A44730" s="15">
        <v>15908.899999999998</v>
      </c>
    </row>
    <row r="44731" spans="1:1">
      <c r="A44731" s="15">
        <v>3724</v>
      </c>
    </row>
    <row r="44732" spans="1:1">
      <c r="A44732" s="15">
        <v>77420</v>
      </c>
    </row>
    <row r="44733" spans="1:1">
      <c r="A44733" s="15">
        <v>12017.6</v>
      </c>
    </row>
    <row r="44734" spans="1:1">
      <c r="A44734" s="15">
        <v>20650</v>
      </c>
    </row>
    <row r="44735" spans="1:1">
      <c r="A44735" s="15">
        <v>22377.25</v>
      </c>
    </row>
    <row r="44736" spans="1:1">
      <c r="A44736" s="15">
        <v>47776.05000000001</v>
      </c>
    </row>
    <row r="44737" spans="1:1">
      <c r="A44737" s="15">
        <v>73440.5</v>
      </c>
    </row>
    <row r="44738" spans="1:1">
      <c r="A44738" s="15">
        <v>13160</v>
      </c>
    </row>
    <row r="44739" spans="1:1">
      <c r="A44739" s="15">
        <v>15662.5</v>
      </c>
    </row>
    <row r="44740" spans="1:1">
      <c r="A44740" s="15">
        <v>57856.75</v>
      </c>
    </row>
    <row r="44741" spans="1:1">
      <c r="A44741" s="15">
        <v>91605.499999999985</v>
      </c>
    </row>
    <row r="44742" spans="1:1">
      <c r="A44742" s="15">
        <v>253706.24999999997</v>
      </c>
    </row>
    <row r="44743" spans="1:1">
      <c r="A44743" s="15">
        <v>21379.75</v>
      </c>
    </row>
    <row r="44744" spans="1:1">
      <c r="A44744" s="15">
        <v>33743.85</v>
      </c>
    </row>
    <row r="44745" spans="1:1">
      <c r="A44745" s="15">
        <v>358960</v>
      </c>
    </row>
    <row r="44746" spans="1:1">
      <c r="A44746" s="15">
        <v>3850</v>
      </c>
    </row>
    <row r="44747" spans="1:1">
      <c r="A44747" s="15">
        <v>41431.949999999997</v>
      </c>
    </row>
    <row r="44748" spans="1:1">
      <c r="A44748" s="15">
        <v>48300</v>
      </c>
    </row>
    <row r="44749" spans="1:1">
      <c r="A44749" s="15">
        <v>2775381.3499999996</v>
      </c>
    </row>
    <row r="44750" spans="1:1">
      <c r="A44750" s="15">
        <v>47035.45</v>
      </c>
    </row>
    <row r="44751" spans="1:1">
      <c r="A44751" s="15">
        <v>280980</v>
      </c>
    </row>
    <row r="44752" spans="1:1">
      <c r="A44752" s="15">
        <v>9341.5</v>
      </c>
    </row>
    <row r="44753" spans="1:1">
      <c r="A44753" s="15">
        <v>6993</v>
      </c>
    </row>
    <row r="44754" spans="1:1">
      <c r="A44754" s="15">
        <v>2156</v>
      </c>
    </row>
    <row r="44755" spans="1:1">
      <c r="A44755" s="15">
        <v>669095</v>
      </c>
    </row>
    <row r="44756" spans="1:1">
      <c r="A44756" s="15">
        <v>17430</v>
      </c>
    </row>
    <row r="44757" spans="1:1">
      <c r="A44757" s="15">
        <v>86100</v>
      </c>
    </row>
    <row r="44758" spans="1:1">
      <c r="A44758" s="15">
        <v>13930</v>
      </c>
    </row>
    <row r="44759" spans="1:1">
      <c r="A44759" s="15">
        <v>134510.25</v>
      </c>
    </row>
    <row r="44760" spans="1:1">
      <c r="A44760" s="15">
        <v>1137.5</v>
      </c>
    </row>
    <row r="44761" spans="1:1">
      <c r="A44761" s="15">
        <v>3080</v>
      </c>
    </row>
    <row r="44762" spans="1:1">
      <c r="A44762" s="15">
        <v>155543.5</v>
      </c>
    </row>
    <row r="44763" spans="1:1">
      <c r="A44763" s="15">
        <v>7000</v>
      </c>
    </row>
    <row r="44764" spans="1:1">
      <c r="A44764" s="15">
        <v>305918.2</v>
      </c>
    </row>
    <row r="44765" spans="1:1">
      <c r="A44765" s="15">
        <v>3120194.0000000005</v>
      </c>
    </row>
    <row r="44766" spans="1:1">
      <c r="A44766" s="15">
        <v>47947.9</v>
      </c>
    </row>
    <row r="44767" spans="1:1">
      <c r="A44767" s="15">
        <v>64185.799999999996</v>
      </c>
    </row>
    <row r="44768" spans="1:1">
      <c r="A44768" s="15">
        <v>188396.6</v>
      </c>
    </row>
    <row r="44769" spans="1:1">
      <c r="A44769" s="15">
        <v>1492492.4000000001</v>
      </c>
    </row>
    <row r="44770" spans="1:1">
      <c r="A44770" s="15">
        <v>74585</v>
      </c>
    </row>
    <row r="44771" spans="1:1">
      <c r="A44771" s="15">
        <v>41398</v>
      </c>
    </row>
    <row r="44772" spans="1:1">
      <c r="A44772" s="15">
        <v>47600</v>
      </c>
    </row>
    <row r="44773" spans="1:1">
      <c r="A44773" s="15">
        <v>61697.65</v>
      </c>
    </row>
    <row r="44774" spans="1:1">
      <c r="A44774" s="15">
        <v>147497.35</v>
      </c>
    </row>
    <row r="44775" spans="1:1">
      <c r="A44775" s="15">
        <v>46200</v>
      </c>
    </row>
    <row r="44776" spans="1:1">
      <c r="A44776" s="15">
        <v>3080</v>
      </c>
    </row>
    <row r="44777" spans="1:1">
      <c r="A44777" s="15">
        <v>12316.5</v>
      </c>
    </row>
    <row r="44778" spans="1:1">
      <c r="A44778" s="15">
        <v>106904</v>
      </c>
    </row>
    <row r="44779" spans="1:1">
      <c r="A44779" s="15">
        <v>8848</v>
      </c>
    </row>
    <row r="44780" spans="1:1">
      <c r="A44780" s="15">
        <v>2212</v>
      </c>
    </row>
    <row r="44781" spans="1:1">
      <c r="A44781" s="15">
        <v>41907.250000000007</v>
      </c>
    </row>
    <row r="44782" spans="1:1">
      <c r="A44782" s="15">
        <v>64007.65</v>
      </c>
    </row>
    <row r="44783" spans="1:1">
      <c r="A44783" s="15">
        <v>10039.749999999998</v>
      </c>
    </row>
    <row r="44784" spans="1:1">
      <c r="A44784" s="15">
        <v>857.5</v>
      </c>
    </row>
    <row r="44785" spans="1:1">
      <c r="A44785" s="15">
        <v>11055.1</v>
      </c>
    </row>
    <row r="44786" spans="1:1">
      <c r="A44786" s="15">
        <v>42035</v>
      </c>
    </row>
    <row r="44787" spans="1:1">
      <c r="A44787" s="15">
        <v>106786.4</v>
      </c>
    </row>
    <row r="44788" spans="1:1">
      <c r="A44788" s="15">
        <v>25984</v>
      </c>
    </row>
    <row r="44789" spans="1:1">
      <c r="A44789" s="15">
        <v>35137.9</v>
      </c>
    </row>
    <row r="44790" spans="1:1">
      <c r="A44790" s="15">
        <v>57925</v>
      </c>
    </row>
    <row r="44791" spans="1:1">
      <c r="A44791" s="15">
        <v>9304.0499999999993</v>
      </c>
    </row>
    <row r="44792" spans="1:1">
      <c r="A44792" s="15">
        <v>2133.25</v>
      </c>
    </row>
    <row r="44793" spans="1:1">
      <c r="A44793" s="15">
        <v>787264.10000000009</v>
      </c>
    </row>
    <row r="44794" spans="1:1">
      <c r="A44794" s="15">
        <v>35280</v>
      </c>
    </row>
    <row r="44795" spans="1:1">
      <c r="A44795" s="15">
        <v>36707.65</v>
      </c>
    </row>
    <row r="44796" spans="1:1">
      <c r="A44796" s="15">
        <v>11324.25</v>
      </c>
    </row>
    <row r="44797" spans="1:1">
      <c r="A44797" s="15">
        <v>32287.5</v>
      </c>
    </row>
    <row r="44798" spans="1:1">
      <c r="A44798" s="15">
        <v>10668</v>
      </c>
    </row>
    <row r="44799" spans="1:1">
      <c r="A44799" s="15">
        <v>133945</v>
      </c>
    </row>
    <row r="44800" spans="1:1">
      <c r="A44800" s="15">
        <v>81919.25</v>
      </c>
    </row>
    <row r="44801" spans="1:1">
      <c r="A44801" s="15">
        <v>54706.75</v>
      </c>
    </row>
    <row r="44802" spans="1:1">
      <c r="A44802" s="15">
        <v>60417</v>
      </c>
    </row>
    <row r="44803" spans="1:1">
      <c r="A44803" s="15">
        <v>62037.5</v>
      </c>
    </row>
    <row r="44804" spans="1:1">
      <c r="A44804" s="15">
        <v>72450</v>
      </c>
    </row>
    <row r="44805" spans="1:1">
      <c r="A44805" s="15">
        <v>7700</v>
      </c>
    </row>
    <row r="44806" spans="1:1">
      <c r="A44806" s="15">
        <v>377072.5</v>
      </c>
    </row>
    <row r="44807" spans="1:1">
      <c r="A44807" s="15">
        <v>14407.05</v>
      </c>
    </row>
    <row r="44808" spans="1:1">
      <c r="A44808" s="15">
        <v>12367.25</v>
      </c>
    </row>
    <row r="44809" spans="1:1">
      <c r="A44809" s="15">
        <v>6650</v>
      </c>
    </row>
    <row r="44810" spans="1:1">
      <c r="A44810" s="15">
        <v>58085.299999999996</v>
      </c>
    </row>
    <row r="44811" spans="1:1">
      <c r="A44811" s="15">
        <v>63070</v>
      </c>
    </row>
    <row r="44812" spans="1:1">
      <c r="A44812" s="15">
        <v>13589.8</v>
      </c>
    </row>
    <row r="44813" spans="1:1">
      <c r="A44813" s="15">
        <v>84048.650000000009</v>
      </c>
    </row>
    <row r="44814" spans="1:1">
      <c r="A44814" s="15">
        <v>165056.5</v>
      </c>
    </row>
    <row r="44815" spans="1:1">
      <c r="A44815" s="15">
        <v>77805</v>
      </c>
    </row>
    <row r="44816" spans="1:1">
      <c r="A44816" s="15">
        <v>61548.2</v>
      </c>
    </row>
    <row r="44817" spans="1:1">
      <c r="A44817" s="15">
        <v>2982.7</v>
      </c>
    </row>
    <row r="44818" spans="1:1">
      <c r="A44818" s="15">
        <v>59113.25</v>
      </c>
    </row>
    <row r="44819" spans="1:1">
      <c r="A44819" s="15">
        <v>20650</v>
      </c>
    </row>
    <row r="44820" spans="1:1">
      <c r="A44820" s="15">
        <v>68488</v>
      </c>
    </row>
    <row r="44821" spans="1:1">
      <c r="A44821" s="15">
        <v>38377.5</v>
      </c>
    </row>
    <row r="44822" spans="1:1">
      <c r="A44822" s="15">
        <v>54810</v>
      </c>
    </row>
    <row r="44823" spans="1:1">
      <c r="A44823" s="15">
        <v>112385</v>
      </c>
    </row>
    <row r="44824" spans="1:1">
      <c r="A44824" s="15">
        <v>628.25</v>
      </c>
    </row>
    <row r="44825" spans="1:1">
      <c r="A44825" s="15">
        <v>243250</v>
      </c>
    </row>
    <row r="44826" spans="1:1">
      <c r="A44826" s="15">
        <v>1925</v>
      </c>
    </row>
    <row r="44827" spans="1:1">
      <c r="A44827" s="15">
        <v>83089.3</v>
      </c>
    </row>
    <row r="44828" spans="1:1">
      <c r="A44828" s="15">
        <v>174930</v>
      </c>
    </row>
    <row r="44829" spans="1:1">
      <c r="A44829" s="15">
        <v>276937.5</v>
      </c>
    </row>
    <row r="44830" spans="1:1">
      <c r="A44830" s="15">
        <v>584318.69999999995</v>
      </c>
    </row>
    <row r="44831" spans="1:1">
      <c r="A44831" s="15">
        <v>454722.8</v>
      </c>
    </row>
    <row r="44832" spans="1:1">
      <c r="A44832" s="15">
        <v>1752956.1000000003</v>
      </c>
    </row>
    <row r="44833" spans="1:1">
      <c r="A44833" s="15">
        <v>40250</v>
      </c>
    </row>
    <row r="44834" spans="1:1">
      <c r="A44834" s="15">
        <v>22381.100000000002</v>
      </c>
    </row>
    <row r="44835" spans="1:1">
      <c r="A44835" s="15">
        <v>32550</v>
      </c>
    </row>
    <row r="44836" spans="1:1">
      <c r="A44836" s="15">
        <v>820732.5</v>
      </c>
    </row>
    <row r="44837" spans="1:1">
      <c r="A44837" s="15">
        <v>17826.899999999998</v>
      </c>
    </row>
    <row r="44838" spans="1:1">
      <c r="A44838" s="15">
        <v>46732.700000000004</v>
      </c>
    </row>
    <row r="44839" spans="1:1">
      <c r="A44839" s="15">
        <v>34822.199999999997</v>
      </c>
    </row>
    <row r="44840" spans="1:1">
      <c r="A44840" s="15">
        <v>8421</v>
      </c>
    </row>
    <row r="44841" spans="1:1">
      <c r="A44841" s="15">
        <v>2982.7</v>
      </c>
    </row>
    <row r="44842" spans="1:1">
      <c r="A44842" s="15">
        <v>391105.05</v>
      </c>
    </row>
    <row r="44843" spans="1:1">
      <c r="A44843" s="15">
        <v>52430</v>
      </c>
    </row>
    <row r="44844" spans="1:1">
      <c r="A44844" s="15">
        <v>1278.55</v>
      </c>
    </row>
    <row r="44845" spans="1:1">
      <c r="A44845" s="15">
        <v>5493.95</v>
      </c>
    </row>
    <row r="44846" spans="1:1">
      <c r="A44846" s="15">
        <v>1255.0999999999999</v>
      </c>
    </row>
    <row r="44847" spans="1:1">
      <c r="A44847" s="15">
        <v>60692.100000000006</v>
      </c>
    </row>
    <row r="44848" spans="1:1">
      <c r="A44848" s="15">
        <v>250425</v>
      </c>
    </row>
    <row r="44849" spans="1:1">
      <c r="A44849" s="15">
        <v>21005.600000000002</v>
      </c>
    </row>
    <row r="44850" spans="1:1">
      <c r="A44850" s="15">
        <v>45496.5</v>
      </c>
    </row>
    <row r="44851" spans="1:1">
      <c r="A44851" s="15">
        <v>955675</v>
      </c>
    </row>
    <row r="44852" spans="1:1">
      <c r="A44852" s="15">
        <v>317450</v>
      </c>
    </row>
    <row r="44853" spans="1:1">
      <c r="A44853" s="15">
        <v>1225</v>
      </c>
    </row>
    <row r="44854" spans="1:1">
      <c r="A44854" s="15">
        <v>7210</v>
      </c>
    </row>
    <row r="44855" spans="1:1">
      <c r="A44855" s="15">
        <v>25305</v>
      </c>
    </row>
    <row r="44856" spans="1:1">
      <c r="A44856" s="15">
        <v>43764.350000000006</v>
      </c>
    </row>
    <row r="44857" spans="1:1">
      <c r="A44857" s="15">
        <v>12600</v>
      </c>
    </row>
    <row r="44858" spans="1:1">
      <c r="A44858" s="15">
        <v>12593</v>
      </c>
    </row>
    <row r="44859" spans="1:1">
      <c r="A44859" s="15">
        <v>4060</v>
      </c>
    </row>
    <row r="44860" spans="1:1">
      <c r="A44860" s="15">
        <v>4716.25</v>
      </c>
    </row>
    <row r="44861" spans="1:1">
      <c r="A44861" s="15">
        <v>179462.5</v>
      </c>
    </row>
    <row r="44862" spans="1:1">
      <c r="A44862" s="15">
        <v>10187.799999999999</v>
      </c>
    </row>
    <row r="44863" spans="1:1">
      <c r="A44863" s="15">
        <v>61206.25</v>
      </c>
    </row>
    <row r="44864" spans="1:1">
      <c r="A44864" s="15">
        <v>8762.25</v>
      </c>
    </row>
    <row r="44865" spans="1:1">
      <c r="A44865" s="15">
        <v>6209</v>
      </c>
    </row>
    <row r="44866" spans="1:1">
      <c r="A44866" s="15">
        <v>10601.500000000002</v>
      </c>
    </row>
    <row r="44867" spans="1:1">
      <c r="A44867" s="15">
        <v>22113</v>
      </c>
    </row>
    <row r="44868" spans="1:1">
      <c r="A44868" s="15">
        <v>812065.79999999993</v>
      </c>
    </row>
    <row r="44869" spans="1:1">
      <c r="A44869" s="15">
        <v>30555</v>
      </c>
    </row>
    <row r="44870" spans="1:1">
      <c r="A44870" s="15">
        <v>25263</v>
      </c>
    </row>
    <row r="44871" spans="1:1">
      <c r="A44871" s="15">
        <v>81900</v>
      </c>
    </row>
    <row r="44872" spans="1:1">
      <c r="A44872" s="15">
        <v>265991.95</v>
      </c>
    </row>
    <row r="44873" spans="1:1">
      <c r="A44873" s="15">
        <v>56700</v>
      </c>
    </row>
    <row r="44874" spans="1:1">
      <c r="A44874" s="15">
        <v>11235</v>
      </c>
    </row>
    <row r="44875" spans="1:1">
      <c r="A44875" s="15">
        <v>29960</v>
      </c>
    </row>
    <row r="44876" spans="1:1">
      <c r="A44876" s="15">
        <v>62748</v>
      </c>
    </row>
    <row r="44877" spans="1:1">
      <c r="A44877" s="15">
        <v>43680</v>
      </c>
    </row>
    <row r="44878" spans="1:1">
      <c r="A44878" s="15">
        <v>407767.5</v>
      </c>
    </row>
    <row r="44879" spans="1:1">
      <c r="A44879" s="15">
        <v>80183.25</v>
      </c>
    </row>
    <row r="44880" spans="1:1">
      <c r="A44880" s="15">
        <v>143976</v>
      </c>
    </row>
    <row r="44881" spans="1:1">
      <c r="A44881" s="15">
        <v>52535</v>
      </c>
    </row>
    <row r="44882" spans="1:1">
      <c r="A44882" s="15">
        <v>3500</v>
      </c>
    </row>
    <row r="44883" spans="1:1">
      <c r="A44883" s="15">
        <v>105562.8</v>
      </c>
    </row>
    <row r="44884" spans="1:1">
      <c r="A44884" s="15">
        <v>1690.5</v>
      </c>
    </row>
    <row r="44885" spans="1:1">
      <c r="A44885" s="15">
        <v>25110.050000000003</v>
      </c>
    </row>
    <row r="44886" spans="1:1">
      <c r="A44886" s="15">
        <v>75922</v>
      </c>
    </row>
    <row r="44887" spans="1:1">
      <c r="A44887" s="15">
        <v>29911</v>
      </c>
    </row>
    <row r="44888" spans="1:1">
      <c r="A44888" s="15">
        <v>117425</v>
      </c>
    </row>
    <row r="44889" spans="1:1">
      <c r="A44889" s="15">
        <v>91280</v>
      </c>
    </row>
    <row r="44890" spans="1:1">
      <c r="A44890" s="15">
        <v>14945</v>
      </c>
    </row>
    <row r="44891" spans="1:1">
      <c r="A44891" s="15">
        <v>55315.049999999996</v>
      </c>
    </row>
    <row r="44892" spans="1:1">
      <c r="A44892" s="15">
        <v>16702</v>
      </c>
    </row>
    <row r="44893" spans="1:1">
      <c r="A44893" s="15">
        <v>414826.65</v>
      </c>
    </row>
    <row r="44894" spans="1:1">
      <c r="A44894" s="15">
        <v>3354.75</v>
      </c>
    </row>
    <row r="44895" spans="1:1">
      <c r="A44895" s="15">
        <v>5985</v>
      </c>
    </row>
    <row r="44896" spans="1:1">
      <c r="A44896" s="15">
        <v>1140832</v>
      </c>
    </row>
    <row r="44897" spans="1:1">
      <c r="A44897" s="15">
        <v>13392.75</v>
      </c>
    </row>
    <row r="44898" spans="1:1">
      <c r="A44898" s="15">
        <v>229941.25000000003</v>
      </c>
    </row>
    <row r="44899" spans="1:1">
      <c r="A44899" s="15">
        <v>26488</v>
      </c>
    </row>
    <row r="44900" spans="1:1">
      <c r="A44900" s="15">
        <v>26929</v>
      </c>
    </row>
    <row r="44901" spans="1:1">
      <c r="A44901" s="15">
        <v>6930</v>
      </c>
    </row>
    <row r="44902" spans="1:1">
      <c r="A44902" s="15">
        <v>275243.15000000002</v>
      </c>
    </row>
    <row r="44903" spans="1:1">
      <c r="A44903" s="15">
        <v>20300</v>
      </c>
    </row>
    <row r="44904" spans="1:1">
      <c r="A44904" s="15">
        <v>127953</v>
      </c>
    </row>
    <row r="44905" spans="1:1">
      <c r="A44905" s="15">
        <v>605.5</v>
      </c>
    </row>
    <row r="44906" spans="1:1">
      <c r="A44906" s="15">
        <v>149557.1</v>
      </c>
    </row>
    <row r="44907" spans="1:1">
      <c r="A44907" s="15">
        <v>562062.9</v>
      </c>
    </row>
    <row r="44908" spans="1:1">
      <c r="A44908" s="15">
        <v>20464.5</v>
      </c>
    </row>
    <row r="44909" spans="1:1">
      <c r="A44909" s="15">
        <v>781550</v>
      </c>
    </row>
    <row r="44910" spans="1:1">
      <c r="A44910" s="15">
        <v>162750</v>
      </c>
    </row>
    <row r="44911" spans="1:1">
      <c r="A44911" s="15">
        <v>5722.5</v>
      </c>
    </row>
    <row r="44912" spans="1:1">
      <c r="A44912" s="15">
        <v>7322.7</v>
      </c>
    </row>
    <row r="44913" spans="1:1">
      <c r="A44913" s="15">
        <v>47431.65</v>
      </c>
    </row>
    <row r="44914" spans="1:1">
      <c r="A44914" s="15">
        <v>3463.25</v>
      </c>
    </row>
    <row r="44915" spans="1:1">
      <c r="A44915" s="15">
        <v>13532.4</v>
      </c>
    </row>
    <row r="44916" spans="1:1">
      <c r="A44916" s="15">
        <v>2793</v>
      </c>
    </row>
    <row r="44917" spans="1:1">
      <c r="A44917" s="15">
        <v>582855</v>
      </c>
    </row>
    <row r="44918" spans="1:1">
      <c r="A44918" s="15">
        <v>329070</v>
      </c>
    </row>
    <row r="44919" spans="1:1">
      <c r="A44919" s="15">
        <v>30485</v>
      </c>
    </row>
    <row r="44920" spans="1:1">
      <c r="A44920" s="15">
        <v>19248.25</v>
      </c>
    </row>
    <row r="44921" spans="1:1">
      <c r="A44921" s="15">
        <v>27182.05</v>
      </c>
    </row>
    <row r="44922" spans="1:1">
      <c r="A44922" s="15">
        <v>67200</v>
      </c>
    </row>
    <row r="44923" spans="1:1">
      <c r="A44923" s="15">
        <v>5075</v>
      </c>
    </row>
    <row r="44924" spans="1:1">
      <c r="A44924" s="15">
        <v>56318.5</v>
      </c>
    </row>
    <row r="44925" spans="1:1">
      <c r="A44925" s="15">
        <v>56175</v>
      </c>
    </row>
    <row r="44926" spans="1:1">
      <c r="A44926" s="15">
        <v>64673</v>
      </c>
    </row>
    <row r="44927" spans="1:1">
      <c r="A44927" s="15">
        <v>45637.200000000004</v>
      </c>
    </row>
    <row r="44928" spans="1:1">
      <c r="A44928" s="15">
        <v>49525</v>
      </c>
    </row>
    <row r="44929" spans="1:1">
      <c r="A44929" s="15">
        <v>121016.00000000001</v>
      </c>
    </row>
    <row r="44930" spans="1:1">
      <c r="A44930" s="15">
        <v>15127.000000000002</v>
      </c>
    </row>
    <row r="44931" spans="1:1">
      <c r="A44931" s="15">
        <v>386895.6</v>
      </c>
    </row>
    <row r="44932" spans="1:1">
      <c r="A44932" s="15">
        <v>15871.45</v>
      </c>
    </row>
    <row r="44933" spans="1:1">
      <c r="A44933" s="15">
        <v>297565.44999999995</v>
      </c>
    </row>
    <row r="44934" spans="1:1">
      <c r="A44934" s="15">
        <v>3701128.5499999993</v>
      </c>
    </row>
    <row r="44935" spans="1:1">
      <c r="A44935" s="15">
        <v>2126694.5</v>
      </c>
    </row>
    <row r="44936" spans="1:1">
      <c r="A44936" s="15">
        <v>53900</v>
      </c>
    </row>
    <row r="44937" spans="1:1">
      <c r="A44937" s="15">
        <v>17015.25</v>
      </c>
    </row>
    <row r="44938" spans="1:1">
      <c r="A44938" s="15">
        <v>488.25</v>
      </c>
    </row>
    <row r="44939" spans="1:1">
      <c r="A44939" s="15">
        <v>1340.5</v>
      </c>
    </row>
    <row r="44940" spans="1:1">
      <c r="A44940" s="15">
        <v>114520</v>
      </c>
    </row>
    <row r="44941" spans="1:1">
      <c r="A44941" s="15">
        <v>3360</v>
      </c>
    </row>
    <row r="44942" spans="1:1">
      <c r="A44942" s="15">
        <v>1067.5</v>
      </c>
    </row>
    <row r="44943" spans="1:1">
      <c r="A44943" s="15">
        <v>22175.999999999996</v>
      </c>
    </row>
    <row r="44944" spans="1:1">
      <c r="A44944" s="15">
        <v>299215</v>
      </c>
    </row>
    <row r="44945" spans="1:1">
      <c r="A44945" s="15">
        <v>18130</v>
      </c>
    </row>
    <row r="44946" spans="1:1">
      <c r="A44946" s="15">
        <v>138714.80000000002</v>
      </c>
    </row>
    <row r="44947" spans="1:1">
      <c r="A44947" s="15">
        <v>87920</v>
      </c>
    </row>
    <row r="44948" spans="1:1">
      <c r="A44948" s="15">
        <v>1617</v>
      </c>
    </row>
    <row r="44949" spans="1:1">
      <c r="A44949" s="15">
        <v>112700</v>
      </c>
    </row>
    <row r="44950" spans="1:1">
      <c r="A44950" s="15">
        <v>285250</v>
      </c>
    </row>
    <row r="44951" spans="1:1">
      <c r="A44951" s="15">
        <v>87500</v>
      </c>
    </row>
    <row r="44952" spans="1:1">
      <c r="A44952" s="15">
        <v>3937.5</v>
      </c>
    </row>
    <row r="44953" spans="1:1">
      <c r="A44953" s="15">
        <v>588</v>
      </c>
    </row>
    <row r="44954" spans="1:1">
      <c r="A44954" s="15">
        <v>68250</v>
      </c>
    </row>
    <row r="44955" spans="1:1">
      <c r="A44955" s="15">
        <v>5659.5</v>
      </c>
    </row>
    <row r="44956" spans="1:1">
      <c r="A44956" s="15">
        <v>20790</v>
      </c>
    </row>
    <row r="44957" spans="1:1">
      <c r="A44957" s="15">
        <v>19324.55</v>
      </c>
    </row>
    <row r="44958" spans="1:1">
      <c r="A44958" s="15">
        <v>428703.1</v>
      </c>
    </row>
    <row r="44959" spans="1:1">
      <c r="A44959" s="15">
        <v>160825</v>
      </c>
    </row>
    <row r="44960" spans="1:1">
      <c r="A44960" s="15">
        <v>424060</v>
      </c>
    </row>
    <row r="44961" spans="1:1">
      <c r="A44961" s="15">
        <v>14290.499999999998</v>
      </c>
    </row>
    <row r="44962" spans="1:1">
      <c r="A44962" s="15">
        <v>645703.80000000016</v>
      </c>
    </row>
    <row r="44963" spans="1:1">
      <c r="A44963" s="15">
        <v>190749.65</v>
      </c>
    </row>
    <row r="44964" spans="1:1">
      <c r="A44964" s="15">
        <v>24325</v>
      </c>
    </row>
    <row r="44965" spans="1:1">
      <c r="A44965" s="15">
        <v>115830.75</v>
      </c>
    </row>
    <row r="44966" spans="1:1">
      <c r="A44966" s="15">
        <v>95301.5</v>
      </c>
    </row>
    <row r="44967" spans="1:1">
      <c r="A44967" s="15">
        <v>161777.35</v>
      </c>
    </row>
    <row r="44968" spans="1:1">
      <c r="A44968" s="15">
        <v>125930</v>
      </c>
    </row>
    <row r="44969" spans="1:1">
      <c r="A44969" s="15">
        <v>46146.44999999999</v>
      </c>
    </row>
    <row r="44970" spans="1:1">
      <c r="A44970" s="15">
        <v>34016.5</v>
      </c>
    </row>
    <row r="44971" spans="1:1">
      <c r="A44971" s="15">
        <v>191348.5</v>
      </c>
    </row>
    <row r="44972" spans="1:1">
      <c r="A44972" s="15">
        <v>252713.30000000002</v>
      </c>
    </row>
    <row r="44973" spans="1:1">
      <c r="A44973" s="15">
        <v>314125</v>
      </c>
    </row>
    <row r="44974" spans="1:1">
      <c r="A44974" s="15">
        <v>53375</v>
      </c>
    </row>
    <row r="44975" spans="1:1">
      <c r="A44975" s="15">
        <v>1925</v>
      </c>
    </row>
    <row r="44976" spans="1:1">
      <c r="A44976" s="15">
        <v>15750</v>
      </c>
    </row>
    <row r="44977" spans="1:1">
      <c r="A44977" s="15">
        <v>756750.05</v>
      </c>
    </row>
    <row r="44978" spans="1:1">
      <c r="A44978" s="15">
        <v>62232.799999999996</v>
      </c>
    </row>
    <row r="44979" spans="1:1">
      <c r="A44979" s="15">
        <v>31500</v>
      </c>
    </row>
    <row r="44980" spans="1:1">
      <c r="A44980" s="15">
        <v>53782.75</v>
      </c>
    </row>
    <row r="44981" spans="1:1">
      <c r="A44981" s="15">
        <v>61593</v>
      </c>
    </row>
    <row r="44982" spans="1:1">
      <c r="A44982" s="15">
        <v>73080</v>
      </c>
    </row>
    <row r="44983" spans="1:1">
      <c r="A44983" s="15">
        <v>4935</v>
      </c>
    </row>
    <row r="44984" spans="1:1">
      <c r="A44984" s="15">
        <v>897.75</v>
      </c>
    </row>
    <row r="44985" spans="1:1">
      <c r="A44985" s="15">
        <v>8540</v>
      </c>
    </row>
    <row r="44986" spans="1:1">
      <c r="A44986" s="15">
        <v>83900.599999999991</v>
      </c>
    </row>
    <row r="44987" spans="1:1">
      <c r="A44987" s="15">
        <v>263040.39999999997</v>
      </c>
    </row>
    <row r="44988" spans="1:1">
      <c r="A44988" s="15">
        <v>263040.39999999997</v>
      </c>
    </row>
    <row r="44989" spans="1:1">
      <c r="A44989" s="15">
        <v>53795</v>
      </c>
    </row>
    <row r="44990" spans="1:1">
      <c r="A44990" s="15">
        <v>21304.5</v>
      </c>
    </row>
    <row r="44991" spans="1:1">
      <c r="A44991" s="15">
        <v>72800</v>
      </c>
    </row>
    <row r="44992" spans="1:1">
      <c r="A44992" s="15">
        <v>161140</v>
      </c>
    </row>
    <row r="44993" spans="1:1">
      <c r="A44993" s="15">
        <v>4483.1500000000005</v>
      </c>
    </row>
    <row r="44994" spans="1:1">
      <c r="A44994" s="15">
        <v>997.5</v>
      </c>
    </row>
    <row r="44995" spans="1:1">
      <c r="A44995" s="15">
        <v>54578.999999999993</v>
      </c>
    </row>
    <row r="44996" spans="1:1">
      <c r="A44996" s="15">
        <v>63875</v>
      </c>
    </row>
    <row r="44997" spans="1:1">
      <c r="A44997" s="15">
        <v>577.5</v>
      </c>
    </row>
    <row r="44998" spans="1:1">
      <c r="A44998" s="15">
        <v>139007.40000000002</v>
      </c>
    </row>
    <row r="44999" spans="1:1">
      <c r="A44999" s="15">
        <v>18410</v>
      </c>
    </row>
    <row r="45000" spans="1:1">
      <c r="A45000" s="15">
        <v>124320</v>
      </c>
    </row>
    <row r="45001" spans="1:1">
      <c r="A45001" s="15">
        <v>590480.44999999995</v>
      </c>
    </row>
    <row r="45002" spans="1:1">
      <c r="A45002" s="15">
        <v>31570</v>
      </c>
    </row>
    <row r="45003" spans="1:1">
      <c r="A45003" s="15">
        <v>243174.74999999997</v>
      </c>
    </row>
    <row r="45004" spans="1:1">
      <c r="A45004" s="15">
        <v>1471.3999999999999</v>
      </c>
    </row>
    <row r="45005" spans="1:1">
      <c r="A45005" s="15">
        <v>157.5</v>
      </c>
    </row>
    <row r="45006" spans="1:1">
      <c r="A45006" s="15">
        <v>13580</v>
      </c>
    </row>
    <row r="45007" spans="1:1">
      <c r="A45007" s="15">
        <v>175828.80000000002</v>
      </c>
    </row>
    <row r="45008" spans="1:1">
      <c r="A45008" s="15">
        <v>10675</v>
      </c>
    </row>
    <row r="45009" spans="1:1">
      <c r="A45009" s="15">
        <v>53113.200000000004</v>
      </c>
    </row>
    <row r="45010" spans="1:1">
      <c r="A45010" s="15">
        <v>8750</v>
      </c>
    </row>
    <row r="45011" spans="1:1">
      <c r="A45011" s="15">
        <v>52852.1</v>
      </c>
    </row>
    <row r="45012" spans="1:1">
      <c r="A45012" s="15">
        <v>9262.75</v>
      </c>
    </row>
    <row r="45013" spans="1:1">
      <c r="A45013" s="15">
        <v>67550</v>
      </c>
    </row>
    <row r="45014" spans="1:1">
      <c r="A45014" s="15">
        <v>47981.5</v>
      </c>
    </row>
    <row r="45015" spans="1:1">
      <c r="A45015" s="15">
        <v>3916.5</v>
      </c>
    </row>
    <row r="45016" spans="1:1">
      <c r="A45016" s="15">
        <v>4270</v>
      </c>
    </row>
    <row r="45017" spans="1:1">
      <c r="A45017" s="15">
        <v>164500</v>
      </c>
    </row>
    <row r="45018" spans="1:1">
      <c r="A45018" s="15">
        <v>1400</v>
      </c>
    </row>
    <row r="45019" spans="1:1">
      <c r="A45019" s="15">
        <v>241792.24999999997</v>
      </c>
    </row>
    <row r="45020" spans="1:1">
      <c r="A45020" s="15">
        <v>21420</v>
      </c>
    </row>
    <row r="45021" spans="1:1">
      <c r="A45021" s="15">
        <v>1690.5</v>
      </c>
    </row>
    <row r="45022" spans="1:1">
      <c r="A45022" s="15">
        <v>997.5</v>
      </c>
    </row>
    <row r="45023" spans="1:1">
      <c r="A45023" s="15">
        <v>4007.5</v>
      </c>
    </row>
    <row r="45024" spans="1:1">
      <c r="A45024" s="15">
        <v>32200</v>
      </c>
    </row>
    <row r="45025" spans="1:1">
      <c r="A45025" s="15">
        <v>102419.45</v>
      </c>
    </row>
    <row r="45026" spans="1:1">
      <c r="A45026" s="15">
        <v>1872175.2</v>
      </c>
    </row>
    <row r="45027" spans="1:1">
      <c r="A45027" s="15">
        <v>14157.5</v>
      </c>
    </row>
    <row r="45028" spans="1:1">
      <c r="A45028" s="15">
        <v>29104.6</v>
      </c>
    </row>
    <row r="45029" spans="1:1">
      <c r="A45029" s="15">
        <v>1015</v>
      </c>
    </row>
    <row r="45030" spans="1:1">
      <c r="A45030" s="15">
        <v>60462.5</v>
      </c>
    </row>
    <row r="45031" spans="1:1">
      <c r="A45031" s="15">
        <v>2135</v>
      </c>
    </row>
    <row r="45032" spans="1:1">
      <c r="A45032" s="15">
        <v>63280</v>
      </c>
    </row>
    <row r="45033" spans="1:1">
      <c r="A45033" s="15">
        <v>81182.5</v>
      </c>
    </row>
    <row r="45034" spans="1:1">
      <c r="A45034" s="15">
        <v>39028.500000000007</v>
      </c>
    </row>
    <row r="45035" spans="1:1">
      <c r="A45035" s="15">
        <v>47106.850000000006</v>
      </c>
    </row>
    <row r="45036" spans="1:1">
      <c r="A45036" s="15">
        <v>74628.399999999994</v>
      </c>
    </row>
    <row r="45037" spans="1:1">
      <c r="A45037" s="15">
        <v>7737.45</v>
      </c>
    </row>
    <row r="45038" spans="1:1">
      <c r="A45038" s="15">
        <v>4410</v>
      </c>
    </row>
    <row r="45039" spans="1:1">
      <c r="A45039" s="15">
        <v>22365</v>
      </c>
    </row>
    <row r="45040" spans="1:1">
      <c r="A45040" s="15">
        <v>56915.25</v>
      </c>
    </row>
    <row r="45041" spans="1:1">
      <c r="A45041" s="15">
        <v>492520.35000000003</v>
      </c>
    </row>
    <row r="45042" spans="1:1">
      <c r="A45042" s="15">
        <v>67900</v>
      </c>
    </row>
    <row r="45043" spans="1:1">
      <c r="A45043" s="15">
        <v>27351.8</v>
      </c>
    </row>
    <row r="45044" spans="1:1">
      <c r="A45044" s="15">
        <v>51975</v>
      </c>
    </row>
    <row r="45045" spans="1:1">
      <c r="A45045" s="15">
        <v>178780</v>
      </c>
    </row>
    <row r="45046" spans="1:1">
      <c r="A45046" s="15">
        <v>33600</v>
      </c>
    </row>
    <row r="45047" spans="1:1">
      <c r="A45047" s="15">
        <v>167743.80000000002</v>
      </c>
    </row>
    <row r="45048" spans="1:1">
      <c r="A45048" s="15">
        <v>31972.5</v>
      </c>
    </row>
    <row r="45049" spans="1:1">
      <c r="A45049" s="15">
        <v>1120</v>
      </c>
    </row>
    <row r="45050" spans="1:1">
      <c r="A45050" s="15">
        <v>147875</v>
      </c>
    </row>
    <row r="45051" spans="1:1">
      <c r="A45051" s="15">
        <v>33495</v>
      </c>
    </row>
    <row r="45052" spans="1:1">
      <c r="A45052" s="15">
        <v>1960</v>
      </c>
    </row>
    <row r="45053" spans="1:1">
      <c r="A45053" s="15">
        <v>11264.75</v>
      </c>
    </row>
    <row r="45054" spans="1:1">
      <c r="A45054" s="15">
        <v>68431.650000000009</v>
      </c>
    </row>
    <row r="45055" spans="1:1">
      <c r="A45055" s="15">
        <v>7465.5</v>
      </c>
    </row>
    <row r="45056" spans="1:1">
      <c r="A45056" s="15">
        <v>437460.10000000003</v>
      </c>
    </row>
    <row r="45057" spans="1:1">
      <c r="A45057" s="15">
        <v>191800</v>
      </c>
    </row>
    <row r="45058" spans="1:1">
      <c r="A45058" s="15">
        <v>32214.000000000004</v>
      </c>
    </row>
    <row r="45059" spans="1:1">
      <c r="A45059" s="15">
        <v>7997.5</v>
      </c>
    </row>
    <row r="45060" spans="1:1">
      <c r="A45060" s="15">
        <v>66255</v>
      </c>
    </row>
    <row r="45061" spans="1:1">
      <c r="A45061" s="15">
        <v>161091</v>
      </c>
    </row>
    <row r="45062" spans="1:1">
      <c r="A45062" s="15">
        <v>65323.999999999993</v>
      </c>
    </row>
    <row r="45063" spans="1:1">
      <c r="A45063" s="15">
        <v>21491.05</v>
      </c>
    </row>
    <row r="45064" spans="1:1">
      <c r="A45064" s="15">
        <v>1575</v>
      </c>
    </row>
    <row r="45065" spans="1:1">
      <c r="A45065" s="15">
        <v>105902.99999999999</v>
      </c>
    </row>
    <row r="45066" spans="1:1">
      <c r="A45066" s="15">
        <v>28175</v>
      </c>
    </row>
    <row r="45067" spans="1:1">
      <c r="A45067" s="15">
        <v>1543.5</v>
      </c>
    </row>
    <row r="45068" spans="1:1">
      <c r="A45068" s="15">
        <v>82646.55</v>
      </c>
    </row>
    <row r="45069" spans="1:1">
      <c r="A45069" s="15">
        <v>2579.15</v>
      </c>
    </row>
    <row r="45070" spans="1:1">
      <c r="A45070" s="15">
        <v>24918.25</v>
      </c>
    </row>
    <row r="45071" spans="1:1">
      <c r="A45071" s="15">
        <v>40526.5</v>
      </c>
    </row>
    <row r="45072" spans="1:1">
      <c r="A45072" s="15">
        <v>5040</v>
      </c>
    </row>
    <row r="45073" spans="1:1">
      <c r="A45073" s="15">
        <v>115395</v>
      </c>
    </row>
    <row r="45074" spans="1:1">
      <c r="A45074" s="15">
        <v>56000</v>
      </c>
    </row>
    <row r="45075" spans="1:1">
      <c r="A45075" s="15">
        <v>32550</v>
      </c>
    </row>
    <row r="45076" spans="1:1">
      <c r="A45076" s="15">
        <v>28315</v>
      </c>
    </row>
    <row r="45077" spans="1:1">
      <c r="A45077" s="15">
        <v>994930.65000000014</v>
      </c>
    </row>
    <row r="45078" spans="1:1">
      <c r="A45078" s="15">
        <v>1584562</v>
      </c>
    </row>
    <row r="45079" spans="1:1">
      <c r="A45079" s="15">
        <v>46580.100000000006</v>
      </c>
    </row>
    <row r="45080" spans="1:1">
      <c r="A45080" s="15">
        <v>482090</v>
      </c>
    </row>
    <row r="45081" spans="1:1">
      <c r="A45081" s="15">
        <v>246214.5</v>
      </c>
    </row>
    <row r="45082" spans="1:1">
      <c r="A45082" s="15">
        <v>29050</v>
      </c>
    </row>
    <row r="45083" spans="1:1">
      <c r="A45083" s="15">
        <v>140420</v>
      </c>
    </row>
    <row r="45084" spans="1:1">
      <c r="A45084" s="15">
        <v>79343.25</v>
      </c>
    </row>
    <row r="45085" spans="1:1">
      <c r="A45085" s="15">
        <v>188.64999999999998</v>
      </c>
    </row>
    <row r="45086" spans="1:1">
      <c r="A45086" s="15">
        <v>134993.25</v>
      </c>
    </row>
    <row r="45087" spans="1:1">
      <c r="A45087" s="15">
        <v>166.25</v>
      </c>
    </row>
    <row r="45088" spans="1:1">
      <c r="A45088" s="15">
        <v>164255</v>
      </c>
    </row>
    <row r="45089" spans="1:1">
      <c r="A45089" s="15">
        <v>22571.5</v>
      </c>
    </row>
    <row r="45090" spans="1:1">
      <c r="A45090" s="15">
        <v>4886.0000000000009</v>
      </c>
    </row>
    <row r="45091" spans="1:1">
      <c r="A45091" s="15">
        <v>19030.2</v>
      </c>
    </row>
    <row r="45092" spans="1:1">
      <c r="A45092" s="15">
        <v>77385</v>
      </c>
    </row>
    <row r="45093" spans="1:1">
      <c r="A45093" s="15">
        <v>49157.5</v>
      </c>
    </row>
    <row r="45094" spans="1:1">
      <c r="A45094" s="15">
        <v>69895</v>
      </c>
    </row>
    <row r="45095" spans="1:1">
      <c r="A45095" s="15">
        <v>140280</v>
      </c>
    </row>
    <row r="45096" spans="1:1">
      <c r="A45096" s="15">
        <v>26210.799999999999</v>
      </c>
    </row>
    <row r="45097" spans="1:1">
      <c r="A45097" s="15">
        <v>84238.35000000002</v>
      </c>
    </row>
    <row r="45098" spans="1:1">
      <c r="A45098" s="15">
        <v>636772.14999999991</v>
      </c>
    </row>
    <row r="45099" spans="1:1">
      <c r="A45099" s="15">
        <v>145950</v>
      </c>
    </row>
    <row r="45100" spans="1:1">
      <c r="A45100" s="15">
        <v>80430</v>
      </c>
    </row>
    <row r="45101" spans="1:1">
      <c r="A45101" s="15">
        <v>168798.35</v>
      </c>
    </row>
    <row r="45102" spans="1:1">
      <c r="A45102" s="15">
        <v>50534.75</v>
      </c>
    </row>
    <row r="45103" spans="1:1">
      <c r="A45103" s="15">
        <v>18515</v>
      </c>
    </row>
    <row r="45104" spans="1:1">
      <c r="A45104" s="15">
        <v>17850</v>
      </c>
    </row>
    <row r="45105" spans="1:1">
      <c r="A45105" s="15">
        <v>77000</v>
      </c>
    </row>
    <row r="45106" spans="1:1">
      <c r="A45106" s="15">
        <v>158253.20000000001</v>
      </c>
    </row>
    <row r="45107" spans="1:1">
      <c r="A45107" s="15">
        <v>136428.25</v>
      </c>
    </row>
    <row r="45108" spans="1:1">
      <c r="A45108" s="15">
        <v>8575</v>
      </c>
    </row>
    <row r="45109" spans="1:1">
      <c r="A45109" s="15">
        <v>36352.75</v>
      </c>
    </row>
    <row r="45110" spans="1:1">
      <c r="A45110" s="15">
        <v>47600</v>
      </c>
    </row>
    <row r="45111" spans="1:1">
      <c r="A45111" s="15">
        <v>64898.75</v>
      </c>
    </row>
    <row r="45112" spans="1:1">
      <c r="A45112" s="15">
        <v>40670</v>
      </c>
    </row>
    <row r="45113" spans="1:1">
      <c r="A45113" s="15">
        <v>11033.4</v>
      </c>
    </row>
    <row r="45114" spans="1:1">
      <c r="A45114" s="15">
        <v>77077.000000000015</v>
      </c>
    </row>
    <row r="45115" spans="1:1">
      <c r="A45115" s="15">
        <v>23817.85</v>
      </c>
    </row>
    <row r="45116" spans="1:1">
      <c r="A45116" s="15">
        <v>24981.95</v>
      </c>
    </row>
    <row r="45117" spans="1:1">
      <c r="A45117" s="15">
        <v>87394.65</v>
      </c>
    </row>
    <row r="45118" spans="1:1">
      <c r="A45118" s="15">
        <v>16625</v>
      </c>
    </row>
    <row r="45119" spans="1:1">
      <c r="A45119" s="15">
        <v>39480</v>
      </c>
    </row>
    <row r="45120" spans="1:1">
      <c r="A45120" s="15">
        <v>146758.85000000003</v>
      </c>
    </row>
    <row r="45121" spans="1:1">
      <c r="A45121" s="15">
        <v>16625</v>
      </c>
    </row>
    <row r="45122" spans="1:1">
      <c r="A45122" s="15">
        <v>5967.5</v>
      </c>
    </row>
    <row r="45123" spans="1:1">
      <c r="A45123" s="15">
        <v>8568</v>
      </c>
    </row>
    <row r="45124" spans="1:1">
      <c r="A45124" s="15">
        <v>17919.650000000001</v>
      </c>
    </row>
    <row r="45125" spans="1:1">
      <c r="A45125" s="15">
        <v>41300</v>
      </c>
    </row>
    <row r="45126" spans="1:1">
      <c r="A45126" s="15">
        <v>7791.0000000000009</v>
      </c>
    </row>
    <row r="45127" spans="1:1">
      <c r="A45127" s="15">
        <v>214362.75000000003</v>
      </c>
    </row>
    <row r="45128" spans="1:1">
      <c r="A45128" s="15">
        <v>72693.950000000012</v>
      </c>
    </row>
    <row r="45129" spans="1:1">
      <c r="A45129" s="15">
        <v>212051</v>
      </c>
    </row>
    <row r="45130" spans="1:1">
      <c r="A45130" s="15">
        <v>6648.25</v>
      </c>
    </row>
    <row r="45131" spans="1:1">
      <c r="A45131" s="15">
        <v>20650</v>
      </c>
    </row>
    <row r="45132" spans="1:1">
      <c r="A45132" s="15">
        <v>9445.1</v>
      </c>
    </row>
    <row r="45133" spans="1:1">
      <c r="A45133" s="15">
        <v>37138.149999999994</v>
      </c>
    </row>
    <row r="45134" spans="1:1">
      <c r="A45134" s="15">
        <v>3085.25</v>
      </c>
    </row>
    <row r="45135" spans="1:1">
      <c r="A45135" s="15">
        <v>174746.25</v>
      </c>
    </row>
    <row r="45136" spans="1:1">
      <c r="A45136" s="15">
        <v>91700</v>
      </c>
    </row>
    <row r="45137" spans="1:1">
      <c r="A45137" s="15">
        <v>117425</v>
      </c>
    </row>
    <row r="45138" spans="1:1">
      <c r="A45138" s="15">
        <v>87776.15</v>
      </c>
    </row>
    <row r="45139" spans="1:1">
      <c r="A45139" s="15">
        <v>21245</v>
      </c>
    </row>
    <row r="45140" spans="1:1">
      <c r="A45140" s="15">
        <v>42809.899999999994</v>
      </c>
    </row>
    <row r="45141" spans="1:1">
      <c r="A45141" s="15">
        <v>75915</v>
      </c>
    </row>
    <row r="45142" spans="1:1">
      <c r="A45142" s="15">
        <v>363492.5</v>
      </c>
    </row>
    <row r="45143" spans="1:1">
      <c r="A45143" s="15">
        <v>24000.2</v>
      </c>
    </row>
    <row r="45144" spans="1:1">
      <c r="A45144" s="15">
        <v>24381</v>
      </c>
    </row>
    <row r="45145" spans="1:1">
      <c r="A45145" s="15">
        <v>314262.90000000002</v>
      </c>
    </row>
    <row r="45146" spans="1:1">
      <c r="A45146" s="15">
        <v>178955</v>
      </c>
    </row>
    <row r="45147" spans="1:1">
      <c r="A45147" s="15">
        <v>13230</v>
      </c>
    </row>
    <row r="45148" spans="1:1">
      <c r="A45148" s="15">
        <v>56210</v>
      </c>
    </row>
    <row r="45149" spans="1:1">
      <c r="A45149" s="15">
        <v>188825</v>
      </c>
    </row>
    <row r="45150" spans="1:1">
      <c r="A45150" s="15">
        <v>50750</v>
      </c>
    </row>
    <row r="45151" spans="1:1">
      <c r="A45151" s="15">
        <v>45430</v>
      </c>
    </row>
    <row r="45152" spans="1:1">
      <c r="A45152" s="15">
        <v>4155861.15</v>
      </c>
    </row>
    <row r="45153" spans="1:1">
      <c r="A45153" s="15">
        <v>60900</v>
      </c>
    </row>
    <row r="45154" spans="1:1">
      <c r="A45154" s="15">
        <v>208013.40000000002</v>
      </c>
    </row>
    <row r="45155" spans="1:1">
      <c r="A45155" s="15">
        <v>181456.8</v>
      </c>
    </row>
    <row r="45156" spans="1:1">
      <c r="A45156" s="15">
        <v>513394.69999999995</v>
      </c>
    </row>
    <row r="45157" spans="1:1">
      <c r="A45157" s="15">
        <v>4287.5</v>
      </c>
    </row>
    <row r="45158" spans="1:1">
      <c r="A45158" s="15">
        <v>1247.0500000000002</v>
      </c>
    </row>
    <row r="45159" spans="1:1">
      <c r="A45159" s="15">
        <v>150325</v>
      </c>
    </row>
    <row r="45160" spans="1:1">
      <c r="A45160" s="15">
        <v>63798</v>
      </c>
    </row>
    <row r="45161" spans="1:1">
      <c r="A45161" s="15">
        <v>75705</v>
      </c>
    </row>
    <row r="45162" spans="1:1">
      <c r="A45162" s="15">
        <v>4357.5</v>
      </c>
    </row>
    <row r="45163" spans="1:1">
      <c r="A45163" s="15">
        <v>265008.44999999995</v>
      </c>
    </row>
    <row r="45164" spans="1:1">
      <c r="A45164" s="15">
        <v>3482.5</v>
      </c>
    </row>
    <row r="45165" spans="1:1">
      <c r="A45165" s="15">
        <v>7896</v>
      </c>
    </row>
    <row r="45166" spans="1:1">
      <c r="A45166" s="15">
        <v>42700</v>
      </c>
    </row>
    <row r="45167" spans="1:1">
      <c r="A45167" s="15">
        <v>68178.25</v>
      </c>
    </row>
    <row r="45168" spans="1:1">
      <c r="A45168" s="15">
        <v>6475</v>
      </c>
    </row>
    <row r="45169" spans="1:1">
      <c r="A45169" s="15">
        <v>56092.75</v>
      </c>
    </row>
    <row r="45170" spans="1:1">
      <c r="A45170" s="15">
        <v>26447.75</v>
      </c>
    </row>
    <row r="45171" spans="1:1">
      <c r="A45171" s="15">
        <v>9289</v>
      </c>
    </row>
    <row r="45172" spans="1:1">
      <c r="A45172" s="15">
        <v>24505.599999999999</v>
      </c>
    </row>
    <row r="45173" spans="1:1">
      <c r="A45173" s="15">
        <v>52710</v>
      </c>
    </row>
    <row r="45174" spans="1:1">
      <c r="A45174" s="15">
        <v>15137.5</v>
      </c>
    </row>
    <row r="45175" spans="1:1">
      <c r="A45175" s="15">
        <v>16530.5</v>
      </c>
    </row>
    <row r="45176" spans="1:1">
      <c r="A45176" s="15">
        <v>255.5</v>
      </c>
    </row>
    <row r="45177" spans="1:1">
      <c r="A45177" s="15">
        <v>119309.05</v>
      </c>
    </row>
    <row r="45178" spans="1:1">
      <c r="A45178" s="15">
        <v>11200</v>
      </c>
    </row>
    <row r="45179" spans="1:1">
      <c r="A45179" s="15">
        <v>1956.5</v>
      </c>
    </row>
    <row r="45180" spans="1:1">
      <c r="A45180" s="15">
        <v>7136.5</v>
      </c>
    </row>
    <row r="45181" spans="1:1">
      <c r="A45181" s="15">
        <v>125338.49999999999</v>
      </c>
    </row>
    <row r="45182" spans="1:1">
      <c r="A45182" s="15">
        <v>211400.35</v>
      </c>
    </row>
    <row r="45183" spans="1:1">
      <c r="A45183" s="15">
        <v>45745</v>
      </c>
    </row>
    <row r="45184" spans="1:1">
      <c r="A45184" s="15">
        <v>94950.1</v>
      </c>
    </row>
    <row r="45185" spans="1:1">
      <c r="A45185" s="15">
        <v>27230</v>
      </c>
    </row>
    <row r="45186" spans="1:1">
      <c r="A45186" s="15">
        <v>12358.5</v>
      </c>
    </row>
    <row r="45187" spans="1:1">
      <c r="A45187" s="15">
        <v>49143.500000000007</v>
      </c>
    </row>
    <row r="45188" spans="1:1">
      <c r="A45188" s="15">
        <v>10148.25</v>
      </c>
    </row>
    <row r="45189" spans="1:1">
      <c r="A45189" s="15">
        <v>45500</v>
      </c>
    </row>
    <row r="45190" spans="1:1">
      <c r="A45190" s="15">
        <v>33600</v>
      </c>
    </row>
    <row r="45191" spans="1:1">
      <c r="A45191" s="15">
        <v>24360</v>
      </c>
    </row>
    <row r="45192" spans="1:1">
      <c r="A45192" s="15">
        <v>1906.45</v>
      </c>
    </row>
    <row r="45193" spans="1:1">
      <c r="A45193" s="15">
        <v>28092.399999999998</v>
      </c>
    </row>
    <row r="45194" spans="1:1">
      <c r="A45194" s="15">
        <v>95574.5</v>
      </c>
    </row>
    <row r="45195" spans="1:1">
      <c r="A45195" s="15">
        <v>17841.25</v>
      </c>
    </row>
    <row r="45196" spans="1:1">
      <c r="A45196" s="15">
        <v>8120</v>
      </c>
    </row>
    <row r="45197" spans="1:1">
      <c r="A45197" s="15">
        <v>413026.59999999992</v>
      </c>
    </row>
    <row r="45198" spans="1:1">
      <c r="A45198" s="15">
        <v>4830</v>
      </c>
    </row>
    <row r="45199" spans="1:1">
      <c r="A45199" s="15">
        <v>324765</v>
      </c>
    </row>
    <row r="45200" spans="1:1">
      <c r="A45200" s="15">
        <v>53690</v>
      </c>
    </row>
    <row r="45201" spans="1:1">
      <c r="A45201" s="15">
        <v>42574</v>
      </c>
    </row>
    <row r="45202" spans="1:1">
      <c r="A45202" s="15">
        <v>64561</v>
      </c>
    </row>
    <row r="45203" spans="1:1">
      <c r="A45203" s="15">
        <v>665</v>
      </c>
    </row>
    <row r="45204" spans="1:1">
      <c r="A45204" s="15">
        <v>38290</v>
      </c>
    </row>
    <row r="45205" spans="1:1">
      <c r="A45205" s="15">
        <v>32900</v>
      </c>
    </row>
    <row r="45206" spans="1:1">
      <c r="A45206" s="15">
        <v>141139.25</v>
      </c>
    </row>
    <row r="45207" spans="1:1">
      <c r="A45207" s="15">
        <v>91245</v>
      </c>
    </row>
    <row r="45208" spans="1:1">
      <c r="A45208" s="15">
        <v>2212</v>
      </c>
    </row>
    <row r="45209" spans="1:1">
      <c r="A45209" s="15">
        <v>61028.450000000004</v>
      </c>
    </row>
    <row r="45210" spans="1:1">
      <c r="A45210" s="15">
        <v>1050</v>
      </c>
    </row>
    <row r="45211" spans="1:1">
      <c r="A45211" s="15">
        <v>14875</v>
      </c>
    </row>
    <row r="45212" spans="1:1">
      <c r="A45212" s="15">
        <v>10342.15</v>
      </c>
    </row>
    <row r="45213" spans="1:1">
      <c r="A45213" s="15">
        <v>407291.5</v>
      </c>
    </row>
    <row r="45214" spans="1:1">
      <c r="A45214" s="15">
        <v>40394.9</v>
      </c>
    </row>
    <row r="45215" spans="1:1">
      <c r="A45215" s="15">
        <v>6265</v>
      </c>
    </row>
    <row r="45216" spans="1:1">
      <c r="A45216" s="15">
        <v>138823.30000000002</v>
      </c>
    </row>
    <row r="45217" spans="1:1">
      <c r="A45217" s="15">
        <v>40644.099999999991</v>
      </c>
    </row>
    <row r="45218" spans="1:1">
      <c r="A45218" s="15">
        <v>76074.25</v>
      </c>
    </row>
    <row r="45219" spans="1:1">
      <c r="A45219" s="15">
        <v>4305</v>
      </c>
    </row>
    <row r="45220" spans="1:1">
      <c r="A45220" s="15">
        <v>8760.5</v>
      </c>
    </row>
    <row r="45221" spans="1:1">
      <c r="A45221" s="15">
        <v>118060.95</v>
      </c>
    </row>
    <row r="45222" spans="1:1">
      <c r="A45222" s="15">
        <v>57120</v>
      </c>
    </row>
    <row r="45223" spans="1:1">
      <c r="A45223" s="15">
        <v>23007.250000000004</v>
      </c>
    </row>
    <row r="45224" spans="1:1">
      <c r="A45224" s="15">
        <v>178815</v>
      </c>
    </row>
    <row r="45225" spans="1:1">
      <c r="A45225" s="15">
        <v>4567.5</v>
      </c>
    </row>
    <row r="45226" spans="1:1">
      <c r="A45226" s="15">
        <v>8925</v>
      </c>
    </row>
    <row r="45227" spans="1:1">
      <c r="A45227" s="15">
        <v>58590</v>
      </c>
    </row>
    <row r="45228" spans="1:1">
      <c r="A45228" s="15">
        <v>62125</v>
      </c>
    </row>
    <row r="45229" spans="1:1">
      <c r="A45229" s="15">
        <v>66791.55</v>
      </c>
    </row>
    <row r="45230" spans="1:1">
      <c r="A45230" s="15">
        <v>936.25</v>
      </c>
    </row>
    <row r="45231" spans="1:1">
      <c r="A45231" s="15">
        <v>148914.5</v>
      </c>
    </row>
    <row r="45232" spans="1:1">
      <c r="A45232" s="15">
        <v>99589</v>
      </c>
    </row>
    <row r="45233" spans="1:1">
      <c r="A45233" s="15">
        <v>139230</v>
      </c>
    </row>
    <row r="45234" spans="1:1">
      <c r="A45234" s="15">
        <v>4620</v>
      </c>
    </row>
    <row r="45235" spans="1:1">
      <c r="A45235" s="15">
        <v>258781.25</v>
      </c>
    </row>
    <row r="45236" spans="1:1">
      <c r="A45236" s="15">
        <v>227351.25</v>
      </c>
    </row>
    <row r="45237" spans="1:1">
      <c r="A45237" s="15">
        <v>12103</v>
      </c>
    </row>
    <row r="45238" spans="1:1">
      <c r="A45238" s="15">
        <v>28284.199999999997</v>
      </c>
    </row>
    <row r="45239" spans="1:1">
      <c r="A45239" s="15">
        <v>43384.25</v>
      </c>
    </row>
    <row r="45240" spans="1:1">
      <c r="A45240" s="15">
        <v>32900</v>
      </c>
    </row>
    <row r="45241" spans="1:1">
      <c r="A45241" s="15">
        <v>983.5</v>
      </c>
    </row>
    <row r="45242" spans="1:1">
      <c r="A45242" s="15">
        <v>108355.45</v>
      </c>
    </row>
    <row r="45243" spans="1:1">
      <c r="A45243" s="15">
        <v>4907</v>
      </c>
    </row>
    <row r="45244" spans="1:1">
      <c r="A45244" s="15">
        <v>3395</v>
      </c>
    </row>
    <row r="45245" spans="1:1">
      <c r="A45245" s="15">
        <v>83609.05</v>
      </c>
    </row>
    <row r="45246" spans="1:1">
      <c r="A45246" s="15">
        <v>364746.2</v>
      </c>
    </row>
    <row r="45247" spans="1:1">
      <c r="A45247" s="15">
        <v>47794.25</v>
      </c>
    </row>
    <row r="45248" spans="1:1">
      <c r="A45248" s="15">
        <v>840</v>
      </c>
    </row>
    <row r="45249" spans="1:1">
      <c r="A45249" s="15">
        <v>4181.45</v>
      </c>
    </row>
    <row r="45250" spans="1:1">
      <c r="A45250" s="15">
        <v>2712.5</v>
      </c>
    </row>
    <row r="45251" spans="1:1">
      <c r="A45251" s="15">
        <v>7700</v>
      </c>
    </row>
    <row r="45252" spans="1:1">
      <c r="A45252" s="15">
        <v>540014.29999999993</v>
      </c>
    </row>
    <row r="45253" spans="1:1">
      <c r="A45253" s="15">
        <v>10696.349999999999</v>
      </c>
    </row>
    <row r="45254" spans="1:1">
      <c r="A45254" s="15">
        <v>1396.5</v>
      </c>
    </row>
    <row r="45255" spans="1:1">
      <c r="A45255" s="15">
        <v>12929</v>
      </c>
    </row>
    <row r="45256" spans="1:1">
      <c r="A45256" s="15">
        <v>45430</v>
      </c>
    </row>
    <row r="45257" spans="1:1">
      <c r="A45257" s="15">
        <v>8995</v>
      </c>
    </row>
    <row r="45258" spans="1:1">
      <c r="A45258" s="15">
        <v>1083894</v>
      </c>
    </row>
    <row r="45259" spans="1:1">
      <c r="A45259" s="15">
        <v>118896.74999999999</v>
      </c>
    </row>
    <row r="45260" spans="1:1">
      <c r="A45260" s="15">
        <v>106872.5</v>
      </c>
    </row>
    <row r="45261" spans="1:1">
      <c r="A45261" s="15">
        <v>33495</v>
      </c>
    </row>
    <row r="45262" spans="1:1">
      <c r="A45262" s="15">
        <v>1820</v>
      </c>
    </row>
    <row r="45263" spans="1:1">
      <c r="A45263" s="15">
        <v>22984.5</v>
      </c>
    </row>
    <row r="45264" spans="1:1">
      <c r="A45264" s="15">
        <v>11809</v>
      </c>
    </row>
    <row r="45265" spans="1:1">
      <c r="A45265" s="15">
        <v>67725</v>
      </c>
    </row>
    <row r="45266" spans="1:1">
      <c r="A45266" s="15">
        <v>60737.25</v>
      </c>
    </row>
    <row r="45267" spans="1:1">
      <c r="A45267" s="15">
        <v>15592.5</v>
      </c>
    </row>
    <row r="45268" spans="1:1">
      <c r="A45268" s="15">
        <v>94620.75</v>
      </c>
    </row>
    <row r="45269" spans="1:1">
      <c r="A45269" s="15">
        <v>11602.5</v>
      </c>
    </row>
    <row r="45270" spans="1:1">
      <c r="A45270" s="15">
        <v>186200</v>
      </c>
    </row>
    <row r="45271" spans="1:1">
      <c r="A45271" s="15">
        <v>25449.200000000001</v>
      </c>
    </row>
    <row r="45272" spans="1:1">
      <c r="A45272" s="15">
        <v>22540</v>
      </c>
    </row>
    <row r="45273" spans="1:1">
      <c r="A45273" s="15">
        <v>1650994.0999999999</v>
      </c>
    </row>
    <row r="45274" spans="1:1">
      <c r="A45274" s="15">
        <v>291457.95</v>
      </c>
    </row>
    <row r="45275" spans="1:1">
      <c r="A45275" s="15">
        <v>465007.2</v>
      </c>
    </row>
    <row r="45276" spans="1:1">
      <c r="A45276" s="15">
        <v>39078.199999999997</v>
      </c>
    </row>
    <row r="45277" spans="1:1">
      <c r="A45277" s="15">
        <v>1416.1000000000001</v>
      </c>
    </row>
    <row r="45278" spans="1:1">
      <c r="A45278" s="15">
        <v>4672.5</v>
      </c>
    </row>
    <row r="45279" spans="1:1">
      <c r="A45279" s="15">
        <v>284019.75</v>
      </c>
    </row>
    <row r="45280" spans="1:1">
      <c r="A45280" s="15">
        <v>104486.90000000001</v>
      </c>
    </row>
    <row r="45281" spans="1:1">
      <c r="A45281" s="15">
        <v>24696</v>
      </c>
    </row>
    <row r="45282" spans="1:1">
      <c r="A45282" s="15">
        <v>121275</v>
      </c>
    </row>
    <row r="45283" spans="1:1">
      <c r="A45283" s="15">
        <v>127176.7</v>
      </c>
    </row>
    <row r="45284" spans="1:1">
      <c r="A45284" s="15">
        <v>152880</v>
      </c>
    </row>
    <row r="45285" spans="1:1">
      <c r="A45285" s="15">
        <v>4389</v>
      </c>
    </row>
    <row r="45286" spans="1:1">
      <c r="A45286" s="15">
        <v>2730</v>
      </c>
    </row>
    <row r="45287" spans="1:1">
      <c r="A45287" s="15">
        <v>31290</v>
      </c>
    </row>
    <row r="45288" spans="1:1">
      <c r="A45288" s="15">
        <v>1505</v>
      </c>
    </row>
    <row r="45289" spans="1:1">
      <c r="A45289" s="15">
        <v>93345</v>
      </c>
    </row>
    <row r="45290" spans="1:1">
      <c r="A45290" s="15">
        <v>29174.250000000004</v>
      </c>
    </row>
    <row r="45291" spans="1:1">
      <c r="A45291" s="15">
        <v>220500</v>
      </c>
    </row>
    <row r="45292" spans="1:1">
      <c r="A45292" s="15">
        <v>625835</v>
      </c>
    </row>
    <row r="45293" spans="1:1">
      <c r="A45293" s="15">
        <v>1818.25</v>
      </c>
    </row>
    <row r="45294" spans="1:1">
      <c r="A45294" s="15">
        <v>18725</v>
      </c>
    </row>
    <row r="45295" spans="1:1">
      <c r="A45295" s="15">
        <v>114010.40000000002</v>
      </c>
    </row>
    <row r="45296" spans="1:1">
      <c r="A45296" s="15">
        <v>3623.2</v>
      </c>
    </row>
    <row r="45297" spans="1:1">
      <c r="A45297" s="15">
        <v>66437</v>
      </c>
    </row>
    <row r="45298" spans="1:1">
      <c r="A45298" s="15">
        <v>3690.75</v>
      </c>
    </row>
    <row r="45299" spans="1:1">
      <c r="A45299" s="15">
        <v>15400</v>
      </c>
    </row>
    <row r="45300" spans="1:1">
      <c r="A45300" s="15">
        <v>3150</v>
      </c>
    </row>
    <row r="45301" spans="1:1">
      <c r="A45301" s="15">
        <v>15225</v>
      </c>
    </row>
    <row r="45302" spans="1:1">
      <c r="A45302" s="15">
        <v>146336.75</v>
      </c>
    </row>
    <row r="45303" spans="1:1">
      <c r="A45303" s="15">
        <v>94465</v>
      </c>
    </row>
    <row r="45304" spans="1:1">
      <c r="A45304" s="15">
        <v>106561.35</v>
      </c>
    </row>
    <row r="45305" spans="1:1">
      <c r="A45305" s="15">
        <v>57400</v>
      </c>
    </row>
    <row r="45306" spans="1:1">
      <c r="A45306" s="15">
        <v>2098.25</v>
      </c>
    </row>
    <row r="45307" spans="1:1">
      <c r="A45307" s="15">
        <v>10010</v>
      </c>
    </row>
    <row r="45308" spans="1:1">
      <c r="A45308" s="15">
        <v>17679.2</v>
      </c>
    </row>
    <row r="45309" spans="1:1">
      <c r="A45309" s="15">
        <v>1817617.9</v>
      </c>
    </row>
    <row r="45310" spans="1:1">
      <c r="A45310" s="15">
        <v>46746.7</v>
      </c>
    </row>
    <row r="45311" spans="1:1">
      <c r="A45311" s="15">
        <v>80036.95</v>
      </c>
    </row>
    <row r="45312" spans="1:1">
      <c r="A45312" s="15">
        <v>64155</v>
      </c>
    </row>
    <row r="45313" spans="1:1">
      <c r="A45313" s="15">
        <v>8960</v>
      </c>
    </row>
    <row r="45314" spans="1:1">
      <c r="A45314" s="15">
        <v>3430</v>
      </c>
    </row>
    <row r="45315" spans="1:1">
      <c r="A45315" s="15">
        <v>52150</v>
      </c>
    </row>
    <row r="45316" spans="1:1">
      <c r="A45316" s="15">
        <v>15069.25</v>
      </c>
    </row>
    <row r="45317" spans="1:1">
      <c r="A45317" s="15">
        <v>3045</v>
      </c>
    </row>
    <row r="45318" spans="1:1">
      <c r="A45318" s="15">
        <v>2380</v>
      </c>
    </row>
    <row r="45319" spans="1:1">
      <c r="A45319" s="15">
        <v>27160</v>
      </c>
    </row>
    <row r="45320" spans="1:1">
      <c r="A45320" s="15">
        <v>8520.4</v>
      </c>
    </row>
    <row r="45321" spans="1:1">
      <c r="A45321" s="15">
        <v>30565.5</v>
      </c>
    </row>
    <row r="45322" spans="1:1">
      <c r="A45322" s="15">
        <v>6245.75</v>
      </c>
    </row>
    <row r="45323" spans="1:1">
      <c r="A45323" s="15">
        <v>55195</v>
      </c>
    </row>
    <row r="45324" spans="1:1">
      <c r="A45324" s="15">
        <v>6184.5</v>
      </c>
    </row>
    <row r="45325" spans="1:1">
      <c r="A45325" s="15">
        <v>42773.5</v>
      </c>
    </row>
    <row r="45326" spans="1:1">
      <c r="A45326" s="15">
        <v>14350</v>
      </c>
    </row>
    <row r="45327" spans="1:1">
      <c r="A45327" s="15">
        <v>17228.05</v>
      </c>
    </row>
    <row r="45328" spans="1:1">
      <c r="A45328" s="15">
        <v>4882.5</v>
      </c>
    </row>
    <row r="45329" spans="1:1">
      <c r="A45329" s="15">
        <v>39060</v>
      </c>
    </row>
    <row r="45330" spans="1:1">
      <c r="A45330" s="15">
        <v>9100</v>
      </c>
    </row>
    <row r="45331" spans="1:1">
      <c r="A45331" s="15">
        <v>19469.45</v>
      </c>
    </row>
    <row r="45332" spans="1:1">
      <c r="A45332" s="15">
        <v>12055.75</v>
      </c>
    </row>
    <row r="45333" spans="1:1">
      <c r="A45333" s="15">
        <v>138127.5</v>
      </c>
    </row>
    <row r="45334" spans="1:1">
      <c r="A45334" s="15">
        <v>8750</v>
      </c>
    </row>
    <row r="45335" spans="1:1">
      <c r="A45335" s="15">
        <v>43893.5</v>
      </c>
    </row>
    <row r="45336" spans="1:1">
      <c r="A45336" s="15">
        <v>72520</v>
      </c>
    </row>
    <row r="45337" spans="1:1">
      <c r="A45337" s="15">
        <v>4340</v>
      </c>
    </row>
    <row r="45338" spans="1:1">
      <c r="A45338" s="15">
        <v>43102.85</v>
      </c>
    </row>
    <row r="45339" spans="1:1">
      <c r="A45339" s="15">
        <v>49980</v>
      </c>
    </row>
    <row r="45340" spans="1:1">
      <c r="A45340" s="15">
        <v>17500</v>
      </c>
    </row>
    <row r="45341" spans="1:1">
      <c r="A45341" s="15">
        <v>519453.2</v>
      </c>
    </row>
    <row r="45342" spans="1:1">
      <c r="A45342" s="15">
        <v>104548.5</v>
      </c>
    </row>
    <row r="45343" spans="1:1">
      <c r="A45343" s="15">
        <v>94290</v>
      </c>
    </row>
    <row r="45344" spans="1:1">
      <c r="A45344" s="15">
        <v>16044</v>
      </c>
    </row>
    <row r="45345" spans="1:1">
      <c r="A45345" s="15">
        <v>507.5</v>
      </c>
    </row>
    <row r="45346" spans="1:1">
      <c r="A45346" s="15">
        <v>28668.850000000006</v>
      </c>
    </row>
    <row r="45347" spans="1:1">
      <c r="A45347" s="15">
        <v>798561.74999999988</v>
      </c>
    </row>
    <row r="45348" spans="1:1">
      <c r="A45348" s="15">
        <v>11200</v>
      </c>
    </row>
    <row r="45349" spans="1:1">
      <c r="A45349" s="15">
        <v>98862.399999999994</v>
      </c>
    </row>
    <row r="45350" spans="1:1">
      <c r="A45350" s="15">
        <v>16100</v>
      </c>
    </row>
    <row r="45351" spans="1:1">
      <c r="A45351" s="15">
        <v>24155.25</v>
      </c>
    </row>
    <row r="45352" spans="1:1">
      <c r="A45352" s="15">
        <v>206169.59999999998</v>
      </c>
    </row>
    <row r="45353" spans="1:1">
      <c r="A45353" s="15">
        <v>69004.95</v>
      </c>
    </row>
    <row r="45354" spans="1:1">
      <c r="A45354" s="15">
        <v>13748</v>
      </c>
    </row>
    <row r="45355" spans="1:1">
      <c r="A45355" s="15">
        <v>416923.5</v>
      </c>
    </row>
    <row r="45356" spans="1:1">
      <c r="A45356" s="15">
        <v>32658.499999999996</v>
      </c>
    </row>
    <row r="45357" spans="1:1">
      <c r="A45357" s="15">
        <v>3360</v>
      </c>
    </row>
    <row r="45358" spans="1:1">
      <c r="A45358" s="15">
        <v>1509753</v>
      </c>
    </row>
    <row r="45359" spans="1:1">
      <c r="A45359" s="15">
        <v>47656</v>
      </c>
    </row>
    <row r="45360" spans="1:1">
      <c r="A45360" s="15">
        <v>5180</v>
      </c>
    </row>
    <row r="45361" spans="1:1">
      <c r="A45361" s="15">
        <v>26600</v>
      </c>
    </row>
    <row r="45362" spans="1:1">
      <c r="A45362" s="15">
        <v>22109.5</v>
      </c>
    </row>
    <row r="45363" spans="1:1">
      <c r="A45363" s="15">
        <v>1608.25</v>
      </c>
    </row>
    <row r="45364" spans="1:1">
      <c r="A45364" s="15">
        <v>37100</v>
      </c>
    </row>
    <row r="45365" spans="1:1">
      <c r="A45365" s="15">
        <v>41300</v>
      </c>
    </row>
    <row r="45366" spans="1:1">
      <c r="A45366" s="15">
        <v>23103.499999999996</v>
      </c>
    </row>
    <row r="45367" spans="1:1">
      <c r="A45367" s="15">
        <v>21483.000000000004</v>
      </c>
    </row>
    <row r="45368" spans="1:1">
      <c r="A45368" s="15">
        <v>527100</v>
      </c>
    </row>
    <row r="45369" spans="1:1">
      <c r="A45369" s="15">
        <v>170852.49999999997</v>
      </c>
    </row>
    <row r="45370" spans="1:1">
      <c r="A45370" s="15">
        <v>694400</v>
      </c>
    </row>
    <row r="45371" spans="1:1">
      <c r="A45371" s="15">
        <v>65485</v>
      </c>
    </row>
    <row r="45372" spans="1:1">
      <c r="A45372" s="15">
        <v>44058</v>
      </c>
    </row>
    <row r="45373" spans="1:1">
      <c r="A45373" s="15">
        <v>13790</v>
      </c>
    </row>
    <row r="45374" spans="1:1">
      <c r="A45374" s="15">
        <v>72450</v>
      </c>
    </row>
    <row r="45375" spans="1:1">
      <c r="A45375" s="15">
        <v>9004.7999999999993</v>
      </c>
    </row>
    <row r="45376" spans="1:1">
      <c r="A45376" s="15">
        <v>62293</v>
      </c>
    </row>
    <row r="45377" spans="1:1">
      <c r="A45377" s="15">
        <v>29911</v>
      </c>
    </row>
    <row r="45378" spans="1:1">
      <c r="A45378" s="15">
        <v>2516.5</v>
      </c>
    </row>
    <row r="45379" spans="1:1">
      <c r="A45379" s="15">
        <v>343070</v>
      </c>
    </row>
    <row r="45380" spans="1:1">
      <c r="A45380" s="15">
        <v>5670</v>
      </c>
    </row>
    <row r="45381" spans="1:1">
      <c r="A45381" s="15">
        <v>109474.75</v>
      </c>
    </row>
    <row r="45382" spans="1:1">
      <c r="A45382" s="15">
        <v>6926.5</v>
      </c>
    </row>
    <row r="45383" spans="1:1">
      <c r="A45383" s="15">
        <v>4865</v>
      </c>
    </row>
    <row r="45384" spans="1:1">
      <c r="A45384" s="15">
        <v>128415</v>
      </c>
    </row>
    <row r="45385" spans="1:1">
      <c r="A45385" s="15">
        <v>533226.75</v>
      </c>
    </row>
    <row r="45386" spans="1:1">
      <c r="A45386" s="15">
        <v>41104</v>
      </c>
    </row>
    <row r="45387" spans="1:1">
      <c r="A45387" s="15">
        <v>64547</v>
      </c>
    </row>
    <row r="45388" spans="1:1">
      <c r="A45388" s="15">
        <v>7538160.7000000011</v>
      </c>
    </row>
    <row r="45389" spans="1:1">
      <c r="A45389" s="15">
        <v>1508029.6</v>
      </c>
    </row>
    <row r="45390" spans="1:1">
      <c r="A45390" s="15">
        <v>24930.5</v>
      </c>
    </row>
    <row r="45391" spans="1:1">
      <c r="A45391" s="15">
        <v>278250</v>
      </c>
    </row>
    <row r="45392" spans="1:1">
      <c r="A45392" s="15">
        <v>54999</v>
      </c>
    </row>
    <row r="45393" spans="1:1">
      <c r="A45393" s="15">
        <v>89957</v>
      </c>
    </row>
    <row r="45394" spans="1:1">
      <c r="A45394" s="15">
        <v>1409975</v>
      </c>
    </row>
    <row r="45395" spans="1:1">
      <c r="A45395" s="15">
        <v>35206.5</v>
      </c>
    </row>
    <row r="45396" spans="1:1">
      <c r="A45396" s="15">
        <v>4845.75</v>
      </c>
    </row>
    <row r="45397" spans="1:1">
      <c r="A45397" s="15">
        <v>19855.5</v>
      </c>
    </row>
    <row r="45398" spans="1:1">
      <c r="A45398" s="15">
        <v>47251.749999999993</v>
      </c>
    </row>
    <row r="45399" spans="1:1">
      <c r="A45399" s="15">
        <v>20076.349999999995</v>
      </c>
    </row>
    <row r="45400" spans="1:1">
      <c r="A45400" s="15">
        <v>8669.5</v>
      </c>
    </row>
    <row r="45401" spans="1:1">
      <c r="A45401" s="15">
        <v>66447.5</v>
      </c>
    </row>
    <row r="45402" spans="1:1">
      <c r="A45402" s="15">
        <v>36960</v>
      </c>
    </row>
    <row r="45403" spans="1:1">
      <c r="A45403" s="15">
        <v>1925</v>
      </c>
    </row>
    <row r="45404" spans="1:1">
      <c r="A45404" s="15">
        <v>2613.4500000000003</v>
      </c>
    </row>
    <row r="45405" spans="1:1">
      <c r="A45405" s="15">
        <v>710745</v>
      </c>
    </row>
    <row r="45406" spans="1:1">
      <c r="A45406" s="15">
        <v>11546.5</v>
      </c>
    </row>
    <row r="45407" spans="1:1">
      <c r="A45407" s="15">
        <v>2779</v>
      </c>
    </row>
    <row r="45408" spans="1:1">
      <c r="A45408" s="15">
        <v>83930</v>
      </c>
    </row>
    <row r="45409" spans="1:1">
      <c r="A45409" s="15">
        <v>18781</v>
      </c>
    </row>
    <row r="45410" spans="1:1">
      <c r="A45410" s="15">
        <v>76650</v>
      </c>
    </row>
    <row r="45411" spans="1:1">
      <c r="A45411" s="15">
        <v>22009.049999999996</v>
      </c>
    </row>
    <row r="45412" spans="1:1">
      <c r="A45412" s="15">
        <v>77612.5</v>
      </c>
    </row>
    <row r="45413" spans="1:1">
      <c r="A45413" s="15">
        <v>56357</v>
      </c>
    </row>
    <row r="45414" spans="1:1">
      <c r="A45414" s="15">
        <v>27516.999999999996</v>
      </c>
    </row>
    <row r="45415" spans="1:1">
      <c r="A45415" s="15">
        <v>2856</v>
      </c>
    </row>
    <row r="45416" spans="1:1">
      <c r="A45416" s="15">
        <v>43142.75</v>
      </c>
    </row>
    <row r="45417" spans="1:1">
      <c r="A45417" s="15">
        <v>40805.449999999997</v>
      </c>
    </row>
    <row r="45418" spans="1:1">
      <c r="A45418" s="15">
        <v>342300</v>
      </c>
    </row>
    <row r="45419" spans="1:1">
      <c r="A45419" s="15">
        <v>9152.5</v>
      </c>
    </row>
    <row r="45420" spans="1:1">
      <c r="A45420" s="15">
        <v>8555.75</v>
      </c>
    </row>
    <row r="45421" spans="1:1">
      <c r="A45421" s="15">
        <v>8995</v>
      </c>
    </row>
    <row r="45422" spans="1:1">
      <c r="A45422" s="15">
        <v>159386.5</v>
      </c>
    </row>
    <row r="45423" spans="1:1">
      <c r="A45423" s="15">
        <v>5043.5</v>
      </c>
    </row>
    <row r="45424" spans="1:1">
      <c r="A45424" s="15">
        <v>525</v>
      </c>
    </row>
    <row r="45425" spans="1:1">
      <c r="A45425" s="15">
        <v>5232.5</v>
      </c>
    </row>
    <row r="45426" spans="1:1">
      <c r="A45426" s="15">
        <v>27888</v>
      </c>
    </row>
    <row r="45427" spans="1:1">
      <c r="A45427" s="15">
        <v>5841.5</v>
      </c>
    </row>
    <row r="45428" spans="1:1">
      <c r="A45428" s="15">
        <v>198946.3</v>
      </c>
    </row>
    <row r="45429" spans="1:1">
      <c r="A45429" s="15">
        <v>80150</v>
      </c>
    </row>
    <row r="45430" spans="1:1">
      <c r="A45430" s="15">
        <v>22933.75</v>
      </c>
    </row>
    <row r="45431" spans="1:1">
      <c r="A45431" s="15">
        <v>42700</v>
      </c>
    </row>
    <row r="45432" spans="1:1">
      <c r="A45432" s="15">
        <v>19503.400000000001</v>
      </c>
    </row>
    <row r="45433" spans="1:1">
      <c r="A45433" s="15">
        <v>122860.85000000002</v>
      </c>
    </row>
    <row r="45434" spans="1:1">
      <c r="A45434" s="15">
        <v>94080</v>
      </c>
    </row>
    <row r="45435" spans="1:1">
      <c r="A45435" s="15">
        <v>35875</v>
      </c>
    </row>
    <row r="45436" spans="1:1">
      <c r="A45436" s="15">
        <v>50582</v>
      </c>
    </row>
    <row r="45437" spans="1:1">
      <c r="A45437" s="15">
        <v>9618</v>
      </c>
    </row>
    <row r="45438" spans="1:1">
      <c r="A45438" s="15">
        <v>1890</v>
      </c>
    </row>
    <row r="45439" spans="1:1">
      <c r="A45439" s="15">
        <v>54316.5</v>
      </c>
    </row>
    <row r="45440" spans="1:1">
      <c r="A45440" s="15">
        <v>159950</v>
      </c>
    </row>
    <row r="45441" spans="1:1">
      <c r="A45441" s="15">
        <v>13272.000000000002</v>
      </c>
    </row>
    <row r="45442" spans="1:1">
      <c r="A45442" s="15">
        <v>164500</v>
      </c>
    </row>
    <row r="45443" spans="1:1">
      <c r="A45443" s="15">
        <v>246198.39999999999</v>
      </c>
    </row>
    <row r="45444" spans="1:1">
      <c r="A45444" s="15">
        <v>3183.6</v>
      </c>
    </row>
    <row r="45445" spans="1:1">
      <c r="A45445" s="15">
        <v>22127</v>
      </c>
    </row>
    <row r="45446" spans="1:1">
      <c r="A45446" s="15">
        <v>12078.5</v>
      </c>
    </row>
    <row r="45447" spans="1:1">
      <c r="A45447" s="15">
        <v>56364</v>
      </c>
    </row>
    <row r="45448" spans="1:1">
      <c r="A45448" s="15">
        <v>312690</v>
      </c>
    </row>
    <row r="45449" spans="1:1">
      <c r="A45449" s="15">
        <v>6296.5</v>
      </c>
    </row>
    <row r="45450" spans="1:1">
      <c r="A45450" s="15">
        <v>52886.049999999996</v>
      </c>
    </row>
    <row r="45451" spans="1:1">
      <c r="A45451" s="15">
        <v>37233.000000000007</v>
      </c>
    </row>
    <row r="45452" spans="1:1">
      <c r="A45452" s="15">
        <v>53340</v>
      </c>
    </row>
    <row r="45453" spans="1:1">
      <c r="A45453" s="15">
        <v>6111</v>
      </c>
    </row>
    <row r="45454" spans="1:1">
      <c r="A45454" s="15">
        <v>28330.749999999996</v>
      </c>
    </row>
    <row r="45455" spans="1:1">
      <c r="A45455" s="15">
        <v>120154.3</v>
      </c>
    </row>
    <row r="45456" spans="1:1">
      <c r="A45456" s="15">
        <v>25788</v>
      </c>
    </row>
    <row r="45457" spans="1:1">
      <c r="A45457" s="15">
        <v>24659.599999999999</v>
      </c>
    </row>
    <row r="45458" spans="1:1">
      <c r="A45458" s="15">
        <v>89302.849999999991</v>
      </c>
    </row>
    <row r="45459" spans="1:1">
      <c r="A45459" s="15">
        <v>8781.5</v>
      </c>
    </row>
    <row r="45460" spans="1:1">
      <c r="A45460" s="15">
        <v>113672.65</v>
      </c>
    </row>
    <row r="45461" spans="1:1">
      <c r="A45461" s="15">
        <v>1073536.45</v>
      </c>
    </row>
    <row r="45462" spans="1:1">
      <c r="A45462" s="15">
        <v>529175.5</v>
      </c>
    </row>
    <row r="45463" spans="1:1">
      <c r="A45463" s="15">
        <v>6912.5</v>
      </c>
    </row>
    <row r="45464" spans="1:1">
      <c r="A45464" s="15">
        <v>70840</v>
      </c>
    </row>
    <row r="45465" spans="1:1">
      <c r="A45465" s="15">
        <v>6029.0999999999995</v>
      </c>
    </row>
    <row r="45466" spans="1:1">
      <c r="A45466" s="15">
        <v>20527.5</v>
      </c>
    </row>
    <row r="45467" spans="1:1">
      <c r="A45467" s="15">
        <v>139632.5</v>
      </c>
    </row>
    <row r="45468" spans="1:1">
      <c r="A45468" s="15">
        <v>65450</v>
      </c>
    </row>
    <row r="45469" spans="1:1">
      <c r="A45469" s="15">
        <v>5880</v>
      </c>
    </row>
    <row r="45470" spans="1:1">
      <c r="A45470" s="15">
        <v>7628.25</v>
      </c>
    </row>
    <row r="45471" spans="1:1">
      <c r="A45471" s="15">
        <v>20233.5</v>
      </c>
    </row>
    <row r="45472" spans="1:1">
      <c r="A45472" s="15">
        <v>145957</v>
      </c>
    </row>
    <row r="45473" spans="1:1">
      <c r="A45473" s="15">
        <v>33131</v>
      </c>
    </row>
    <row r="45474" spans="1:1">
      <c r="A45474" s="15">
        <v>43564.5</v>
      </c>
    </row>
    <row r="45475" spans="1:1">
      <c r="A45475" s="15">
        <v>7927.5</v>
      </c>
    </row>
    <row r="45476" spans="1:1">
      <c r="A45476" s="15">
        <v>34195</v>
      </c>
    </row>
    <row r="45477" spans="1:1">
      <c r="A45477" s="15">
        <v>77420</v>
      </c>
    </row>
    <row r="45478" spans="1:1">
      <c r="A45478" s="15">
        <v>47110</v>
      </c>
    </row>
    <row r="45479" spans="1:1">
      <c r="A45479" s="15">
        <v>104723.85</v>
      </c>
    </row>
    <row r="45480" spans="1:1">
      <c r="A45480" s="15">
        <v>42538.3</v>
      </c>
    </row>
    <row r="45481" spans="1:1">
      <c r="A45481" s="15">
        <v>228928</v>
      </c>
    </row>
    <row r="45482" spans="1:1">
      <c r="A45482" s="15">
        <v>3895527.6500000004</v>
      </c>
    </row>
    <row r="45483" spans="1:1">
      <c r="A45483" s="15">
        <v>8750</v>
      </c>
    </row>
    <row r="45484" spans="1:1">
      <c r="A45484" s="15">
        <v>51301.599999999999</v>
      </c>
    </row>
    <row r="45485" spans="1:1">
      <c r="A45485" s="15">
        <v>17134.599999999999</v>
      </c>
    </row>
    <row r="45486" spans="1:1">
      <c r="A45486" s="15">
        <v>1592.5</v>
      </c>
    </row>
    <row r="45487" spans="1:1">
      <c r="A45487" s="15">
        <v>151200</v>
      </c>
    </row>
    <row r="45488" spans="1:1">
      <c r="A45488" s="15">
        <v>445050.89999999997</v>
      </c>
    </row>
    <row r="45489" spans="1:1">
      <c r="A45489" s="15">
        <v>191971.5</v>
      </c>
    </row>
    <row r="45490" spans="1:1">
      <c r="A45490" s="15">
        <v>5761</v>
      </c>
    </row>
    <row r="45491" spans="1:1">
      <c r="A45491" s="15">
        <v>50435</v>
      </c>
    </row>
    <row r="45492" spans="1:1">
      <c r="A45492" s="15">
        <v>4725</v>
      </c>
    </row>
    <row r="45493" spans="1:1">
      <c r="A45493" s="15">
        <v>509114.19999999995</v>
      </c>
    </row>
    <row r="45494" spans="1:1">
      <c r="A45494" s="15">
        <v>23246.999999999996</v>
      </c>
    </row>
    <row r="45495" spans="1:1">
      <c r="A45495" s="15">
        <v>36291.5</v>
      </c>
    </row>
    <row r="45496" spans="1:1">
      <c r="A45496" s="15">
        <v>76930</v>
      </c>
    </row>
    <row r="45497" spans="1:1">
      <c r="A45497" s="15">
        <v>8653.0499999999993</v>
      </c>
    </row>
    <row r="45498" spans="1:1">
      <c r="A45498" s="15">
        <v>73648.75</v>
      </c>
    </row>
    <row r="45499" spans="1:1">
      <c r="A45499" s="15">
        <v>64050</v>
      </c>
    </row>
    <row r="45500" spans="1:1">
      <c r="A45500" s="15">
        <v>1092241.5</v>
      </c>
    </row>
    <row r="45501" spans="1:1">
      <c r="A45501" s="15">
        <v>135466.79999999999</v>
      </c>
    </row>
    <row r="45502" spans="1:1">
      <c r="A45502" s="15">
        <v>6980.75</v>
      </c>
    </row>
    <row r="45503" spans="1:1">
      <c r="A45503" s="15">
        <v>27317.5</v>
      </c>
    </row>
    <row r="45504" spans="1:1">
      <c r="A45504" s="15">
        <v>82337.5</v>
      </c>
    </row>
    <row r="45505" spans="1:1">
      <c r="A45505" s="15">
        <v>89435.849999999977</v>
      </c>
    </row>
    <row r="45506" spans="1:1">
      <c r="A45506" s="15">
        <v>49980</v>
      </c>
    </row>
    <row r="45507" spans="1:1">
      <c r="A45507" s="15">
        <v>232690.14999999997</v>
      </c>
    </row>
    <row r="45508" spans="1:1">
      <c r="A45508" s="15">
        <v>213360</v>
      </c>
    </row>
    <row r="45509" spans="1:1">
      <c r="A45509" s="15">
        <v>112212.8</v>
      </c>
    </row>
    <row r="45510" spans="1:1">
      <c r="A45510" s="15">
        <v>79712.5</v>
      </c>
    </row>
    <row r="45511" spans="1:1">
      <c r="A45511" s="15">
        <v>204764</v>
      </c>
    </row>
    <row r="45512" spans="1:1">
      <c r="A45512" s="15">
        <v>17928.400000000001</v>
      </c>
    </row>
    <row r="45513" spans="1:1">
      <c r="A45513" s="15">
        <v>194097.75</v>
      </c>
    </row>
    <row r="45514" spans="1:1">
      <c r="A45514" s="15">
        <v>35700</v>
      </c>
    </row>
    <row r="45515" spans="1:1">
      <c r="A45515" s="15">
        <v>52500</v>
      </c>
    </row>
    <row r="45516" spans="1:1">
      <c r="A45516" s="15">
        <v>633089.79999999993</v>
      </c>
    </row>
    <row r="45517" spans="1:1">
      <c r="A45517" s="15">
        <v>164500</v>
      </c>
    </row>
    <row r="45518" spans="1:1">
      <c r="A45518" s="15">
        <v>7248.5</v>
      </c>
    </row>
    <row r="45519" spans="1:1">
      <c r="A45519" s="15">
        <v>24424.75</v>
      </c>
    </row>
    <row r="45520" spans="1:1">
      <c r="A45520" s="15">
        <v>581</v>
      </c>
    </row>
    <row r="45521" spans="1:1">
      <c r="A45521" s="15">
        <v>571632.25</v>
      </c>
    </row>
    <row r="45522" spans="1:1">
      <c r="A45522" s="15">
        <v>78225</v>
      </c>
    </row>
    <row r="45523" spans="1:1">
      <c r="A45523" s="15">
        <v>38355.100000000006</v>
      </c>
    </row>
    <row r="45524" spans="1:1">
      <c r="A45524" s="15">
        <v>55510</v>
      </c>
    </row>
    <row r="45525" spans="1:1">
      <c r="A45525" s="15">
        <v>1176.6999999999998</v>
      </c>
    </row>
    <row r="45526" spans="1:1">
      <c r="A45526" s="15">
        <v>32256</v>
      </c>
    </row>
    <row r="45527" spans="1:1">
      <c r="A45527" s="15">
        <v>30450</v>
      </c>
    </row>
    <row r="45528" spans="1:1">
      <c r="A45528" s="15">
        <v>5208</v>
      </c>
    </row>
    <row r="45529" spans="1:1">
      <c r="A45529" s="15">
        <v>11551.400000000001</v>
      </c>
    </row>
    <row r="45530" spans="1:1">
      <c r="A45530" s="15">
        <v>918686.3</v>
      </c>
    </row>
    <row r="45531" spans="1:1">
      <c r="A45531" s="15">
        <v>105457.8</v>
      </c>
    </row>
    <row r="45532" spans="1:1">
      <c r="A45532" s="15">
        <v>449624</v>
      </c>
    </row>
    <row r="45533" spans="1:1">
      <c r="A45533" s="15">
        <v>123567.5</v>
      </c>
    </row>
    <row r="45534" spans="1:1">
      <c r="A45534" s="15">
        <v>41181</v>
      </c>
    </row>
    <row r="45535" spans="1:1">
      <c r="A45535" s="15">
        <v>1867.25</v>
      </c>
    </row>
    <row r="45536" spans="1:1">
      <c r="A45536" s="15">
        <v>82707.450000000012</v>
      </c>
    </row>
    <row r="45537" spans="1:1">
      <c r="A45537" s="15">
        <v>11150.999999999998</v>
      </c>
    </row>
    <row r="45538" spans="1:1">
      <c r="A45538" s="15">
        <v>16947</v>
      </c>
    </row>
    <row r="45539" spans="1:1">
      <c r="A45539" s="15">
        <v>87696.7</v>
      </c>
    </row>
    <row r="45540" spans="1:1">
      <c r="A45540" s="15">
        <v>67130</v>
      </c>
    </row>
    <row r="45541" spans="1:1">
      <c r="A45541" s="15">
        <v>46588.5</v>
      </c>
    </row>
    <row r="45542" spans="1:1">
      <c r="A45542" s="15">
        <v>10389.75</v>
      </c>
    </row>
    <row r="45543" spans="1:1">
      <c r="A45543" s="15">
        <v>198443</v>
      </c>
    </row>
    <row r="45544" spans="1:1">
      <c r="A45544" s="15">
        <v>89733</v>
      </c>
    </row>
    <row r="45545" spans="1:1">
      <c r="A45545" s="15">
        <v>7787.5</v>
      </c>
    </row>
    <row r="45546" spans="1:1">
      <c r="A45546" s="15">
        <v>7787.5</v>
      </c>
    </row>
    <row r="45547" spans="1:1">
      <c r="A45547" s="15">
        <v>44067.799999999996</v>
      </c>
    </row>
    <row r="45548" spans="1:1">
      <c r="A45548" s="15">
        <v>2166.5</v>
      </c>
    </row>
    <row r="45549" spans="1:1">
      <c r="A45549" s="15">
        <v>233313.49999999997</v>
      </c>
    </row>
    <row r="45550" spans="1:1">
      <c r="A45550" s="15">
        <v>309808.10000000003</v>
      </c>
    </row>
    <row r="45551" spans="1:1">
      <c r="A45551" s="15">
        <v>11196.5</v>
      </c>
    </row>
    <row r="45552" spans="1:1">
      <c r="A45552" s="15">
        <v>2623.25</v>
      </c>
    </row>
    <row r="45553" spans="1:1">
      <c r="A45553" s="15">
        <v>104098.75</v>
      </c>
    </row>
    <row r="45554" spans="1:1">
      <c r="A45554" s="15">
        <v>103327.00000000001</v>
      </c>
    </row>
    <row r="45555" spans="1:1">
      <c r="A45555" s="15">
        <v>12899.249999999998</v>
      </c>
    </row>
    <row r="45556" spans="1:1">
      <c r="A45556" s="15">
        <v>17290</v>
      </c>
    </row>
    <row r="45557" spans="1:1">
      <c r="A45557" s="15">
        <v>9481.5</v>
      </c>
    </row>
    <row r="45558" spans="1:1">
      <c r="A45558" s="15">
        <v>21008.75</v>
      </c>
    </row>
    <row r="45559" spans="1:1">
      <c r="A45559" s="15">
        <v>19250</v>
      </c>
    </row>
    <row r="45560" spans="1:1">
      <c r="A45560" s="15">
        <v>12568.5</v>
      </c>
    </row>
    <row r="45561" spans="1:1">
      <c r="A45561" s="15">
        <v>28980</v>
      </c>
    </row>
    <row r="45562" spans="1:1">
      <c r="A45562" s="15">
        <v>28019.25</v>
      </c>
    </row>
    <row r="45563" spans="1:1">
      <c r="A45563" s="15">
        <v>34475</v>
      </c>
    </row>
    <row r="45564" spans="1:1">
      <c r="A45564" s="15">
        <v>973</v>
      </c>
    </row>
    <row r="45565" spans="1:1">
      <c r="A45565" s="15">
        <v>28560</v>
      </c>
    </row>
    <row r="45566" spans="1:1">
      <c r="A45566" s="15">
        <v>248367</v>
      </c>
    </row>
    <row r="45567" spans="1:1">
      <c r="A45567" s="15">
        <v>12950</v>
      </c>
    </row>
    <row r="45568" spans="1:1">
      <c r="A45568" s="15">
        <v>6461</v>
      </c>
    </row>
    <row r="45569" spans="1:1">
      <c r="A45569" s="15">
        <v>15208.199999999999</v>
      </c>
    </row>
    <row r="45570" spans="1:1">
      <c r="A45570" s="15">
        <v>5434.8</v>
      </c>
    </row>
    <row r="45571" spans="1:1">
      <c r="A45571" s="15">
        <v>176890</v>
      </c>
    </row>
    <row r="45572" spans="1:1">
      <c r="A45572" s="15">
        <v>4161.5</v>
      </c>
    </row>
    <row r="45573" spans="1:1">
      <c r="A45573" s="15">
        <v>50732.5</v>
      </c>
    </row>
    <row r="45574" spans="1:1">
      <c r="A45574" s="15">
        <v>73500</v>
      </c>
    </row>
    <row r="45575" spans="1:1">
      <c r="A45575" s="15">
        <v>15158.5</v>
      </c>
    </row>
    <row r="45576" spans="1:1">
      <c r="A45576" s="15">
        <v>58730</v>
      </c>
    </row>
    <row r="45577" spans="1:1">
      <c r="A45577" s="15">
        <v>595</v>
      </c>
    </row>
    <row r="45578" spans="1:1">
      <c r="A45578" s="15">
        <v>231902.99999999997</v>
      </c>
    </row>
    <row r="45579" spans="1:1">
      <c r="A45579" s="15">
        <v>370128.5</v>
      </c>
    </row>
    <row r="45580" spans="1:1">
      <c r="A45580" s="15">
        <v>745072.65</v>
      </c>
    </row>
    <row r="45581" spans="1:1">
      <c r="A45581" s="15">
        <v>132900.25</v>
      </c>
    </row>
    <row r="45582" spans="1:1">
      <c r="A45582" s="15">
        <v>206500</v>
      </c>
    </row>
    <row r="45583" spans="1:1">
      <c r="A45583" s="15">
        <v>147350</v>
      </c>
    </row>
    <row r="45584" spans="1:1">
      <c r="A45584" s="15">
        <v>13335</v>
      </c>
    </row>
    <row r="45585" spans="1:1">
      <c r="A45585" s="15">
        <v>15365</v>
      </c>
    </row>
    <row r="45586" spans="1:1">
      <c r="A45586" s="15">
        <v>42873.25</v>
      </c>
    </row>
    <row r="45587" spans="1:1">
      <c r="A45587" s="15">
        <v>20387.5</v>
      </c>
    </row>
    <row r="45588" spans="1:1">
      <c r="A45588" s="15">
        <v>34825</v>
      </c>
    </row>
    <row r="45589" spans="1:1">
      <c r="A45589" s="15">
        <v>77094.5</v>
      </c>
    </row>
    <row r="45590" spans="1:1">
      <c r="A45590" s="15">
        <v>31203.55</v>
      </c>
    </row>
    <row r="45591" spans="1:1">
      <c r="A45591" s="15">
        <v>27440</v>
      </c>
    </row>
    <row r="45592" spans="1:1">
      <c r="A45592" s="15">
        <v>20009.5</v>
      </c>
    </row>
    <row r="45593" spans="1:1">
      <c r="A45593" s="15">
        <v>12265.75</v>
      </c>
    </row>
    <row r="45594" spans="1:1">
      <c r="A45594" s="15">
        <v>170612.40000000002</v>
      </c>
    </row>
    <row r="45595" spans="1:1">
      <c r="A45595" s="15">
        <v>13115956.350000003</v>
      </c>
    </row>
    <row r="45596" spans="1:1">
      <c r="A45596" s="15">
        <v>4780736.45</v>
      </c>
    </row>
    <row r="45597" spans="1:1">
      <c r="A45597" s="15">
        <v>48639.15</v>
      </c>
    </row>
    <row r="45598" spans="1:1">
      <c r="A45598" s="15">
        <v>997.5</v>
      </c>
    </row>
    <row r="45599" spans="1:1">
      <c r="A45599" s="15">
        <v>559022.80000000005</v>
      </c>
    </row>
    <row r="45600" spans="1:1">
      <c r="A45600" s="15">
        <v>584220</v>
      </c>
    </row>
    <row r="45601" spans="1:1">
      <c r="A45601" s="15">
        <v>49596.4</v>
      </c>
    </row>
    <row r="45602" spans="1:1">
      <c r="A45602" s="15">
        <v>84761.25</v>
      </c>
    </row>
    <row r="45603" spans="1:1">
      <c r="A45603" s="15">
        <v>26756.100000000002</v>
      </c>
    </row>
    <row r="45604" spans="1:1">
      <c r="A45604" s="15">
        <v>19698</v>
      </c>
    </row>
    <row r="45605" spans="1:1">
      <c r="A45605" s="15">
        <v>54250</v>
      </c>
    </row>
    <row r="45606" spans="1:1">
      <c r="A45606" s="15">
        <v>51479.75</v>
      </c>
    </row>
    <row r="45607" spans="1:1">
      <c r="A45607" s="15">
        <v>806397.89999999991</v>
      </c>
    </row>
    <row r="45608" spans="1:1">
      <c r="A45608" s="15">
        <v>79005.5</v>
      </c>
    </row>
    <row r="45609" spans="1:1">
      <c r="A45609" s="15">
        <v>5460</v>
      </c>
    </row>
    <row r="45610" spans="1:1">
      <c r="A45610" s="15">
        <v>74200</v>
      </c>
    </row>
    <row r="45611" spans="1:1">
      <c r="A45611" s="15">
        <v>141050</v>
      </c>
    </row>
    <row r="45612" spans="1:1">
      <c r="A45612" s="15">
        <v>86310</v>
      </c>
    </row>
    <row r="45613" spans="1:1">
      <c r="A45613" s="15">
        <v>153020</v>
      </c>
    </row>
    <row r="45614" spans="1:1">
      <c r="A45614" s="15">
        <v>2765</v>
      </c>
    </row>
    <row r="45615" spans="1:1">
      <c r="A45615" s="15">
        <v>11200</v>
      </c>
    </row>
    <row r="45616" spans="1:1">
      <c r="A45616" s="15">
        <v>7066.5</v>
      </c>
    </row>
    <row r="45617" spans="1:1">
      <c r="A45617" s="15">
        <v>61244.75</v>
      </c>
    </row>
    <row r="45618" spans="1:1">
      <c r="A45618" s="15">
        <v>118112.75</v>
      </c>
    </row>
    <row r="45619" spans="1:1">
      <c r="A45619" s="15">
        <v>21266</v>
      </c>
    </row>
    <row r="45620" spans="1:1">
      <c r="A45620" s="15">
        <v>14245</v>
      </c>
    </row>
    <row r="45621" spans="1:1">
      <c r="A45621" s="15">
        <v>37345</v>
      </c>
    </row>
    <row r="45622" spans="1:1">
      <c r="A45622" s="15">
        <v>61845</v>
      </c>
    </row>
    <row r="45623" spans="1:1">
      <c r="A45623" s="15">
        <v>3255</v>
      </c>
    </row>
    <row r="45624" spans="1:1">
      <c r="A45624" s="15">
        <v>4515</v>
      </c>
    </row>
    <row r="45625" spans="1:1">
      <c r="A45625" s="15">
        <v>48526.1</v>
      </c>
    </row>
    <row r="45626" spans="1:1">
      <c r="A45626" s="15">
        <v>19243</v>
      </c>
    </row>
    <row r="45627" spans="1:1">
      <c r="A45627" s="15">
        <v>29719.55</v>
      </c>
    </row>
    <row r="45628" spans="1:1">
      <c r="A45628" s="15">
        <v>8818.6</v>
      </c>
    </row>
    <row r="45629" spans="1:1">
      <c r="A45629" s="15">
        <v>1359.75</v>
      </c>
    </row>
    <row r="45630" spans="1:1">
      <c r="A45630" s="15">
        <v>1680385.7000000002</v>
      </c>
    </row>
    <row r="45631" spans="1:1">
      <c r="A45631" s="15">
        <v>112665</v>
      </c>
    </row>
    <row r="45632" spans="1:1">
      <c r="A45632" s="15">
        <v>46830</v>
      </c>
    </row>
    <row r="45633" spans="1:1">
      <c r="A45633" s="15">
        <v>4760</v>
      </c>
    </row>
    <row r="45634" spans="1:1">
      <c r="A45634" s="15">
        <v>31990</v>
      </c>
    </row>
    <row r="45635" spans="1:1">
      <c r="A45635" s="15">
        <v>7700</v>
      </c>
    </row>
    <row r="45636" spans="1:1">
      <c r="A45636" s="15">
        <v>120330.7</v>
      </c>
    </row>
    <row r="45637" spans="1:1">
      <c r="A45637" s="15">
        <v>10325</v>
      </c>
    </row>
    <row r="45638" spans="1:1">
      <c r="A45638" s="15">
        <v>686850.5</v>
      </c>
    </row>
    <row r="45639" spans="1:1">
      <c r="A45639" s="15">
        <v>7770</v>
      </c>
    </row>
    <row r="45640" spans="1:1">
      <c r="A45640" s="15">
        <v>24738</v>
      </c>
    </row>
    <row r="45641" spans="1:1">
      <c r="A45641" s="15">
        <v>4585</v>
      </c>
    </row>
    <row r="45642" spans="1:1">
      <c r="A45642" s="15">
        <v>71750</v>
      </c>
    </row>
    <row r="45643" spans="1:1">
      <c r="A45643" s="15">
        <v>5625.2</v>
      </c>
    </row>
    <row r="45644" spans="1:1">
      <c r="A45644" s="15">
        <v>88782.75</v>
      </c>
    </row>
    <row r="45645" spans="1:1">
      <c r="A45645" s="15">
        <v>1359316.6999999997</v>
      </c>
    </row>
    <row r="45646" spans="1:1">
      <c r="A45646" s="15">
        <v>62963.950000000004</v>
      </c>
    </row>
    <row r="45647" spans="1:1">
      <c r="A45647" s="15">
        <v>5215</v>
      </c>
    </row>
    <row r="45648" spans="1:1">
      <c r="A45648" s="15">
        <v>160093.84999999998</v>
      </c>
    </row>
    <row r="45649" spans="1:1">
      <c r="A45649" s="15">
        <v>23730</v>
      </c>
    </row>
    <row r="45650" spans="1:1">
      <c r="A45650" s="15">
        <v>454704.60000000003</v>
      </c>
    </row>
    <row r="45651" spans="1:1">
      <c r="A45651" s="15">
        <v>81859.75</v>
      </c>
    </row>
    <row r="45652" spans="1:1">
      <c r="A45652" s="15">
        <v>1278643.1000000001</v>
      </c>
    </row>
    <row r="45653" spans="1:1">
      <c r="A45653" s="15">
        <v>4621.75</v>
      </c>
    </row>
    <row r="45654" spans="1:1">
      <c r="A45654" s="15">
        <v>1951.6</v>
      </c>
    </row>
    <row r="45655" spans="1:1">
      <c r="A45655" s="15">
        <v>2327.5</v>
      </c>
    </row>
    <row r="45656" spans="1:1">
      <c r="A45656" s="15">
        <v>20769</v>
      </c>
    </row>
    <row r="45657" spans="1:1">
      <c r="A45657" s="15">
        <v>38312.75</v>
      </c>
    </row>
    <row r="45658" spans="1:1">
      <c r="A45658" s="15">
        <v>25665.5</v>
      </c>
    </row>
    <row r="45659" spans="1:1">
      <c r="A45659" s="15">
        <v>111930</v>
      </c>
    </row>
    <row r="45660" spans="1:1">
      <c r="A45660" s="15">
        <v>186140.5</v>
      </c>
    </row>
    <row r="45661" spans="1:1">
      <c r="A45661" s="15">
        <v>79432.850000000006</v>
      </c>
    </row>
    <row r="45662" spans="1:1">
      <c r="A45662" s="15">
        <v>136867.5</v>
      </c>
    </row>
    <row r="45663" spans="1:1">
      <c r="A45663" s="15">
        <v>8557.5</v>
      </c>
    </row>
    <row r="45664" spans="1:1">
      <c r="A45664" s="15">
        <v>8890</v>
      </c>
    </row>
    <row r="45665" spans="1:1">
      <c r="A45665" s="15">
        <v>4116</v>
      </c>
    </row>
    <row r="45666" spans="1:1">
      <c r="A45666" s="15">
        <v>55695.149999999994</v>
      </c>
    </row>
    <row r="45667" spans="1:1">
      <c r="A45667" s="15">
        <v>6181</v>
      </c>
    </row>
    <row r="45668" spans="1:1">
      <c r="A45668" s="15">
        <v>6394.5</v>
      </c>
    </row>
    <row r="45669" spans="1:1">
      <c r="A45669" s="15">
        <v>6510</v>
      </c>
    </row>
    <row r="45670" spans="1:1">
      <c r="A45670" s="15">
        <v>43227.799999999996</v>
      </c>
    </row>
    <row r="45671" spans="1:1">
      <c r="A45671" s="15">
        <v>140840</v>
      </c>
    </row>
    <row r="45672" spans="1:1">
      <c r="A45672" s="15">
        <v>26754</v>
      </c>
    </row>
    <row r="45673" spans="1:1">
      <c r="A45673" s="15">
        <v>198030</v>
      </c>
    </row>
    <row r="45674" spans="1:1">
      <c r="A45674" s="15">
        <v>94920</v>
      </c>
    </row>
    <row r="45675" spans="1:1">
      <c r="A45675" s="15">
        <v>3405.5</v>
      </c>
    </row>
    <row r="45676" spans="1:1">
      <c r="A45676" s="15">
        <v>759514.7</v>
      </c>
    </row>
    <row r="45677" spans="1:1">
      <c r="A45677" s="15">
        <v>997.15</v>
      </c>
    </row>
    <row r="45678" spans="1:1">
      <c r="A45678" s="15">
        <v>99011.150000000009</v>
      </c>
    </row>
    <row r="45679" spans="1:1">
      <c r="A45679" s="15">
        <v>21252</v>
      </c>
    </row>
    <row r="45680" spans="1:1">
      <c r="A45680" s="15">
        <v>101885.35</v>
      </c>
    </row>
    <row r="45681" spans="1:1">
      <c r="A45681" s="15">
        <v>15591.800000000001</v>
      </c>
    </row>
    <row r="45682" spans="1:1">
      <c r="A45682" s="15">
        <v>7665</v>
      </c>
    </row>
    <row r="45683" spans="1:1">
      <c r="A45683" s="15">
        <v>82050.5</v>
      </c>
    </row>
    <row r="45684" spans="1:1">
      <c r="A45684" s="15">
        <v>12204.5</v>
      </c>
    </row>
    <row r="45685" spans="1:1">
      <c r="A45685" s="15">
        <v>41993</v>
      </c>
    </row>
    <row r="45686" spans="1:1">
      <c r="A45686" s="15">
        <v>173974.5</v>
      </c>
    </row>
    <row r="45687" spans="1:1">
      <c r="A45687" s="15">
        <v>20790</v>
      </c>
    </row>
    <row r="45688" spans="1:1">
      <c r="A45688" s="15">
        <v>830760</v>
      </c>
    </row>
    <row r="45689" spans="1:1">
      <c r="A45689" s="15">
        <v>102056.84999999999</v>
      </c>
    </row>
    <row r="45690" spans="1:1">
      <c r="A45690" s="15">
        <v>34779.5</v>
      </c>
    </row>
    <row r="45691" spans="1:1">
      <c r="A45691" s="15">
        <v>578420.15</v>
      </c>
    </row>
    <row r="45692" spans="1:1">
      <c r="A45692" s="15">
        <v>310958.5500000001</v>
      </c>
    </row>
    <row r="45693" spans="1:1">
      <c r="A45693" s="15">
        <v>328205.5</v>
      </c>
    </row>
    <row r="45694" spans="1:1">
      <c r="A45694" s="15">
        <v>11375</v>
      </c>
    </row>
    <row r="45695" spans="1:1">
      <c r="A45695" s="15">
        <v>9310</v>
      </c>
    </row>
    <row r="45696" spans="1:1">
      <c r="A45696" s="15">
        <v>35560</v>
      </c>
    </row>
    <row r="45697" spans="1:1">
      <c r="A45697" s="15">
        <v>4795</v>
      </c>
    </row>
    <row r="45698" spans="1:1">
      <c r="A45698" s="15">
        <v>144266.5</v>
      </c>
    </row>
    <row r="45699" spans="1:1">
      <c r="A45699" s="15">
        <v>995.05</v>
      </c>
    </row>
    <row r="45700" spans="1:1">
      <c r="A45700" s="15">
        <v>2306.15</v>
      </c>
    </row>
    <row r="45701" spans="1:1">
      <c r="A45701" s="15">
        <v>34854.75</v>
      </c>
    </row>
    <row r="45702" spans="1:1">
      <c r="A45702" s="15">
        <v>107520</v>
      </c>
    </row>
    <row r="45703" spans="1:1">
      <c r="A45703" s="15">
        <v>28640.5</v>
      </c>
    </row>
    <row r="45704" spans="1:1">
      <c r="A45704" s="15">
        <v>106050</v>
      </c>
    </row>
    <row r="45705" spans="1:1">
      <c r="A45705" s="15">
        <v>212509.85</v>
      </c>
    </row>
    <row r="45706" spans="1:1">
      <c r="A45706" s="15">
        <v>33955.949999999997</v>
      </c>
    </row>
    <row r="45707" spans="1:1">
      <c r="A45707" s="15">
        <v>93691.5</v>
      </c>
    </row>
    <row r="45708" spans="1:1">
      <c r="A45708" s="15">
        <v>7913.5</v>
      </c>
    </row>
    <row r="45709" spans="1:1">
      <c r="A45709" s="15">
        <v>4290.3</v>
      </c>
    </row>
    <row r="45710" spans="1:1">
      <c r="A45710" s="15">
        <v>37800</v>
      </c>
    </row>
    <row r="45711" spans="1:1">
      <c r="A45711" s="15">
        <v>17017</v>
      </c>
    </row>
    <row r="45712" spans="1:1">
      <c r="A45712" s="15">
        <v>5390</v>
      </c>
    </row>
    <row r="45713" spans="1:1">
      <c r="A45713" s="15">
        <v>33684</v>
      </c>
    </row>
    <row r="45714" spans="1:1">
      <c r="A45714" s="15">
        <v>35246.049999999996</v>
      </c>
    </row>
    <row r="45715" spans="1:1">
      <c r="A45715" s="15">
        <v>39865</v>
      </c>
    </row>
    <row r="45716" spans="1:1">
      <c r="A45716" s="15">
        <v>35350</v>
      </c>
    </row>
    <row r="45717" spans="1:1">
      <c r="A45717" s="15">
        <v>897.75</v>
      </c>
    </row>
    <row r="45718" spans="1:1">
      <c r="A45718" s="15">
        <v>31371.549999999996</v>
      </c>
    </row>
    <row r="45719" spans="1:1">
      <c r="A45719" s="15">
        <v>14559.999999999998</v>
      </c>
    </row>
    <row r="45720" spans="1:1">
      <c r="A45720" s="15">
        <v>6007.75</v>
      </c>
    </row>
    <row r="45721" spans="1:1">
      <c r="A45721" s="15">
        <v>43092</v>
      </c>
    </row>
    <row r="45722" spans="1:1">
      <c r="A45722" s="15">
        <v>15645</v>
      </c>
    </row>
    <row r="45723" spans="1:1">
      <c r="A45723" s="15">
        <v>435810.89999999991</v>
      </c>
    </row>
    <row r="45724" spans="1:1">
      <c r="A45724" s="15">
        <v>24150</v>
      </c>
    </row>
    <row r="45725" spans="1:1">
      <c r="A45725" s="15">
        <v>11821.25</v>
      </c>
    </row>
    <row r="45726" spans="1:1">
      <c r="A45726" s="15">
        <v>20247.5</v>
      </c>
    </row>
    <row r="45727" spans="1:1">
      <c r="A45727" s="15">
        <v>12250</v>
      </c>
    </row>
    <row r="45728" spans="1:1">
      <c r="A45728" s="15">
        <v>222729.5</v>
      </c>
    </row>
    <row r="45729" spans="1:1">
      <c r="A45729" s="15">
        <v>2048.9</v>
      </c>
    </row>
    <row r="45730" spans="1:1">
      <c r="A45730" s="15">
        <v>306621.35000000003</v>
      </c>
    </row>
    <row r="45731" spans="1:1">
      <c r="A45731" s="15">
        <v>295997.09999999998</v>
      </c>
    </row>
    <row r="45732" spans="1:1">
      <c r="A45732" s="15">
        <v>51829.049999999996</v>
      </c>
    </row>
    <row r="45733" spans="1:1">
      <c r="A45733" s="15">
        <v>9269.75</v>
      </c>
    </row>
    <row r="45734" spans="1:1">
      <c r="A45734" s="15">
        <v>875</v>
      </c>
    </row>
    <row r="45735" spans="1:1">
      <c r="A45735" s="15">
        <v>11760</v>
      </c>
    </row>
    <row r="45736" spans="1:1">
      <c r="A45736" s="15">
        <v>42105</v>
      </c>
    </row>
    <row r="45737" spans="1:1">
      <c r="A45737" s="15">
        <v>18177.95</v>
      </c>
    </row>
    <row r="45738" spans="1:1">
      <c r="A45738" s="15">
        <v>225505</v>
      </c>
    </row>
    <row r="45739" spans="1:1">
      <c r="A45739" s="15">
        <v>16725.8</v>
      </c>
    </row>
    <row r="45740" spans="1:1">
      <c r="A45740" s="15">
        <v>3879.75</v>
      </c>
    </row>
    <row r="45741" spans="1:1">
      <c r="A45741" s="15">
        <v>4106.55</v>
      </c>
    </row>
    <row r="45742" spans="1:1">
      <c r="A45742" s="15">
        <v>1666958.65</v>
      </c>
    </row>
    <row r="45743" spans="1:1">
      <c r="A45743" s="15">
        <v>39893.35</v>
      </c>
    </row>
    <row r="45744" spans="1:1">
      <c r="A45744" s="15">
        <v>6930</v>
      </c>
    </row>
    <row r="45745" spans="1:1">
      <c r="A45745" s="15">
        <v>2380</v>
      </c>
    </row>
    <row r="45746" spans="1:1">
      <c r="A45746" s="15">
        <v>250775</v>
      </c>
    </row>
    <row r="45747" spans="1:1">
      <c r="A45747" s="15">
        <v>235191.25</v>
      </c>
    </row>
    <row r="45748" spans="1:1">
      <c r="A45748" s="15">
        <v>435000.29999999993</v>
      </c>
    </row>
    <row r="45749" spans="1:1">
      <c r="A45749" s="15">
        <v>7491.4</v>
      </c>
    </row>
    <row r="45750" spans="1:1">
      <c r="A45750" s="15">
        <v>1063167</v>
      </c>
    </row>
    <row r="45751" spans="1:1">
      <c r="A45751" s="15">
        <v>205668.75</v>
      </c>
    </row>
    <row r="45752" spans="1:1">
      <c r="A45752" s="15">
        <v>523740</v>
      </c>
    </row>
    <row r="45753" spans="1:1">
      <c r="A45753" s="15">
        <v>1323</v>
      </c>
    </row>
    <row r="45754" spans="1:1">
      <c r="A45754" s="15">
        <v>5925.5</v>
      </c>
    </row>
    <row r="45755" spans="1:1">
      <c r="A45755" s="15">
        <v>10551.45</v>
      </c>
    </row>
    <row r="45756" spans="1:1">
      <c r="A45756" s="15">
        <v>7626.5</v>
      </c>
    </row>
    <row r="45757" spans="1:1">
      <c r="A45757" s="15">
        <v>19005</v>
      </c>
    </row>
    <row r="45758" spans="1:1">
      <c r="A45758" s="15">
        <v>12094.25</v>
      </c>
    </row>
    <row r="45759" spans="1:1">
      <c r="A45759" s="15">
        <v>97685</v>
      </c>
    </row>
    <row r="45760" spans="1:1">
      <c r="A45760" s="15">
        <v>11725</v>
      </c>
    </row>
    <row r="45761" spans="1:1">
      <c r="A45761" s="15">
        <v>32329.85</v>
      </c>
    </row>
    <row r="45762" spans="1:1">
      <c r="A45762" s="15">
        <v>10185</v>
      </c>
    </row>
    <row r="45763" spans="1:1">
      <c r="A45763" s="15">
        <v>175000</v>
      </c>
    </row>
    <row r="45764" spans="1:1">
      <c r="A45764" s="15">
        <v>61530</v>
      </c>
    </row>
    <row r="45765" spans="1:1">
      <c r="A45765" s="15">
        <v>1417.5</v>
      </c>
    </row>
    <row r="45766" spans="1:1">
      <c r="A45766" s="15">
        <v>110901</v>
      </c>
    </row>
    <row r="45767" spans="1:1">
      <c r="A45767" s="15">
        <v>73473.75</v>
      </c>
    </row>
    <row r="45768" spans="1:1">
      <c r="A45768" s="15">
        <v>3832.5</v>
      </c>
    </row>
    <row r="45769" spans="1:1">
      <c r="A45769" s="15">
        <v>87197.6</v>
      </c>
    </row>
    <row r="45770" spans="1:1">
      <c r="A45770" s="15">
        <v>68638.150000000009</v>
      </c>
    </row>
    <row r="45771" spans="1:1">
      <c r="A45771" s="15">
        <v>126119.7</v>
      </c>
    </row>
    <row r="45772" spans="1:1">
      <c r="A45772" s="15">
        <v>15225</v>
      </c>
    </row>
    <row r="45773" spans="1:1">
      <c r="A45773" s="15">
        <v>5010.25</v>
      </c>
    </row>
    <row r="45774" spans="1:1">
      <c r="A45774" s="15">
        <v>385000</v>
      </c>
    </row>
    <row r="45775" spans="1:1">
      <c r="A45775" s="15">
        <v>198772.00000000003</v>
      </c>
    </row>
    <row r="45776" spans="1:1">
      <c r="A45776" s="15">
        <v>5625.2</v>
      </c>
    </row>
    <row r="45777" spans="1:1">
      <c r="A45777" s="15">
        <v>1049114.5</v>
      </c>
    </row>
    <row r="45778" spans="1:1">
      <c r="A45778" s="15">
        <v>206500</v>
      </c>
    </row>
    <row r="45779" spans="1:1">
      <c r="A45779" s="15">
        <v>10815</v>
      </c>
    </row>
    <row r="45780" spans="1:1">
      <c r="A45780" s="15">
        <v>25184.250000000004</v>
      </c>
    </row>
    <row r="45781" spans="1:1">
      <c r="A45781" s="15">
        <v>266025.89999999997</v>
      </c>
    </row>
    <row r="45782" spans="1:1">
      <c r="A45782" s="15">
        <v>29260</v>
      </c>
    </row>
    <row r="45783" spans="1:1">
      <c r="A45783" s="15">
        <v>414990.8</v>
      </c>
    </row>
    <row r="45784" spans="1:1">
      <c r="A45784" s="15">
        <v>13086.5</v>
      </c>
    </row>
    <row r="45785" spans="1:1">
      <c r="A45785" s="15">
        <v>18333</v>
      </c>
    </row>
    <row r="45786" spans="1:1">
      <c r="A45786" s="15">
        <v>3079.3</v>
      </c>
    </row>
    <row r="45787" spans="1:1">
      <c r="A45787" s="15">
        <v>158200</v>
      </c>
    </row>
    <row r="45788" spans="1:1">
      <c r="A45788" s="15">
        <v>88666.55</v>
      </c>
    </row>
    <row r="45789" spans="1:1">
      <c r="A45789" s="15">
        <v>144350.15</v>
      </c>
    </row>
    <row r="45790" spans="1:1">
      <c r="A45790" s="15">
        <v>24956.75</v>
      </c>
    </row>
    <row r="45791" spans="1:1">
      <c r="A45791" s="15">
        <v>27020</v>
      </c>
    </row>
    <row r="45792" spans="1:1">
      <c r="A45792" s="15">
        <v>426591.2</v>
      </c>
    </row>
    <row r="45793" spans="1:1">
      <c r="A45793" s="15">
        <v>173338.19999999998</v>
      </c>
    </row>
    <row r="45794" spans="1:1">
      <c r="A45794" s="15">
        <v>112507.5</v>
      </c>
    </row>
    <row r="45795" spans="1:1">
      <c r="A45795" s="15">
        <v>99056.299999999988</v>
      </c>
    </row>
    <row r="45796" spans="1:1">
      <c r="A45796" s="15">
        <v>38500</v>
      </c>
    </row>
    <row r="45797" spans="1:1">
      <c r="A45797" s="15">
        <v>171500</v>
      </c>
    </row>
    <row r="45798" spans="1:1">
      <c r="A45798" s="15">
        <v>28745.5</v>
      </c>
    </row>
    <row r="45799" spans="1:1">
      <c r="A45799" s="15">
        <v>10150</v>
      </c>
    </row>
    <row r="45800" spans="1:1">
      <c r="A45800" s="15">
        <v>115895.5</v>
      </c>
    </row>
    <row r="45801" spans="1:1">
      <c r="A45801" s="15">
        <v>4791.5</v>
      </c>
    </row>
    <row r="45802" spans="1:1">
      <c r="A45802" s="15">
        <v>91812</v>
      </c>
    </row>
    <row r="45803" spans="1:1">
      <c r="A45803" s="15">
        <v>9947</v>
      </c>
    </row>
    <row r="45804" spans="1:1">
      <c r="A45804" s="15">
        <v>6037.5</v>
      </c>
    </row>
    <row r="45805" spans="1:1">
      <c r="A45805" s="15">
        <v>179296.25</v>
      </c>
    </row>
    <row r="45806" spans="1:1">
      <c r="A45806" s="15">
        <v>182657.3</v>
      </c>
    </row>
    <row r="45807" spans="1:1">
      <c r="A45807" s="15">
        <v>58058</v>
      </c>
    </row>
    <row r="45808" spans="1:1">
      <c r="A45808" s="15">
        <v>73290</v>
      </c>
    </row>
    <row r="45809" spans="1:1">
      <c r="A45809" s="15">
        <v>1841</v>
      </c>
    </row>
    <row r="45810" spans="1:1">
      <c r="A45810" s="15">
        <v>574210</v>
      </c>
    </row>
    <row r="45811" spans="1:1">
      <c r="A45811" s="15">
        <v>1750</v>
      </c>
    </row>
    <row r="45812" spans="1:1">
      <c r="A45812" s="15">
        <v>59395</v>
      </c>
    </row>
    <row r="45813" spans="1:1">
      <c r="A45813" s="15">
        <v>5736.5</v>
      </c>
    </row>
    <row r="45814" spans="1:1">
      <c r="A45814" s="15">
        <v>26023.200000000001</v>
      </c>
    </row>
    <row r="45815" spans="1:1">
      <c r="A45815" s="15">
        <v>5705</v>
      </c>
    </row>
    <row r="45816" spans="1:1">
      <c r="A45816" s="15">
        <v>34650</v>
      </c>
    </row>
    <row r="45817" spans="1:1">
      <c r="A45817" s="15">
        <v>752.5</v>
      </c>
    </row>
    <row r="45818" spans="1:1">
      <c r="A45818" s="15">
        <v>1888.25</v>
      </c>
    </row>
    <row r="45819" spans="1:1">
      <c r="A45819" s="15">
        <v>26709.55</v>
      </c>
    </row>
    <row r="45820" spans="1:1">
      <c r="A45820" s="15">
        <v>121800</v>
      </c>
    </row>
    <row r="45821" spans="1:1">
      <c r="A45821" s="15">
        <v>4800.6000000000013</v>
      </c>
    </row>
    <row r="45822" spans="1:1">
      <c r="A45822" s="15">
        <v>96876.150000000009</v>
      </c>
    </row>
    <row r="45823" spans="1:1">
      <c r="A45823" s="15">
        <v>5250</v>
      </c>
    </row>
    <row r="45824" spans="1:1">
      <c r="A45824" s="15">
        <v>91423.5</v>
      </c>
    </row>
    <row r="45825" spans="1:1">
      <c r="A45825" s="15">
        <v>20041</v>
      </c>
    </row>
    <row r="45826" spans="1:1">
      <c r="A45826" s="15">
        <v>20957.3</v>
      </c>
    </row>
    <row r="45827" spans="1:1">
      <c r="A45827" s="15">
        <v>66500</v>
      </c>
    </row>
    <row r="45828" spans="1:1">
      <c r="A45828" s="15">
        <v>2380</v>
      </c>
    </row>
    <row r="45829" spans="1:1">
      <c r="A45829" s="15">
        <v>11698.749999999998</v>
      </c>
    </row>
    <row r="45830" spans="1:1">
      <c r="A45830" s="15">
        <v>52570</v>
      </c>
    </row>
    <row r="45831" spans="1:1">
      <c r="A45831" s="15">
        <v>4693.5</v>
      </c>
    </row>
    <row r="45832" spans="1:1">
      <c r="A45832" s="15">
        <v>1085</v>
      </c>
    </row>
    <row r="45833" spans="1:1">
      <c r="A45833" s="15">
        <v>17745</v>
      </c>
    </row>
    <row r="45834" spans="1:1">
      <c r="A45834" s="15">
        <v>58209.899999999994</v>
      </c>
    </row>
    <row r="45835" spans="1:1">
      <c r="A45835" s="15">
        <v>6366.5</v>
      </c>
    </row>
    <row r="45836" spans="1:1">
      <c r="A45836" s="15">
        <v>1702.4</v>
      </c>
    </row>
    <row r="45837" spans="1:1">
      <c r="A45837" s="15">
        <v>106942.5</v>
      </c>
    </row>
    <row r="45838" spans="1:1">
      <c r="A45838" s="15">
        <v>77350</v>
      </c>
    </row>
    <row r="45839" spans="1:1">
      <c r="A45839" s="15">
        <v>37126.6</v>
      </c>
    </row>
    <row r="45840" spans="1:1">
      <c r="A45840" s="15">
        <v>1470</v>
      </c>
    </row>
    <row r="45841" spans="1:1">
      <c r="A45841" s="15">
        <v>33256.65</v>
      </c>
    </row>
    <row r="45842" spans="1:1">
      <c r="A45842" s="15">
        <v>75085.5</v>
      </c>
    </row>
    <row r="45843" spans="1:1">
      <c r="A45843" s="15">
        <v>5928.65</v>
      </c>
    </row>
    <row r="45844" spans="1:1">
      <c r="A45844" s="15">
        <v>51450</v>
      </c>
    </row>
    <row r="45845" spans="1:1">
      <c r="A45845" s="15">
        <v>24977.75</v>
      </c>
    </row>
    <row r="45846" spans="1:1">
      <c r="A45846" s="15">
        <v>116158</v>
      </c>
    </row>
    <row r="45847" spans="1:1">
      <c r="A45847" s="15">
        <v>71414.700000000012</v>
      </c>
    </row>
    <row r="45848" spans="1:1">
      <c r="A45848" s="15">
        <v>31850</v>
      </c>
    </row>
    <row r="45849" spans="1:1">
      <c r="A45849" s="15">
        <v>33112.450000000004</v>
      </c>
    </row>
    <row r="45850" spans="1:1">
      <c r="A45850" s="15">
        <v>245180.95</v>
      </c>
    </row>
    <row r="45851" spans="1:1">
      <c r="A45851" s="15">
        <v>11025</v>
      </c>
    </row>
    <row r="45852" spans="1:1">
      <c r="A45852" s="15">
        <v>522396</v>
      </c>
    </row>
    <row r="45853" spans="1:1">
      <c r="A45853" s="15">
        <v>5134.5</v>
      </c>
    </row>
    <row r="45854" spans="1:1">
      <c r="A45854" s="15">
        <v>44959.250000000007</v>
      </c>
    </row>
    <row r="45855" spans="1:1">
      <c r="A45855" s="15">
        <v>138950</v>
      </c>
    </row>
    <row r="45856" spans="1:1">
      <c r="A45856" s="15">
        <v>197759.45</v>
      </c>
    </row>
    <row r="45857" spans="1:1">
      <c r="A45857" s="15">
        <v>4475.8</v>
      </c>
    </row>
    <row r="45858" spans="1:1">
      <c r="A45858" s="15">
        <v>5775</v>
      </c>
    </row>
    <row r="45859" spans="1:1">
      <c r="A45859" s="15">
        <v>83423.899999999994</v>
      </c>
    </row>
    <row r="45860" spans="1:1">
      <c r="A45860" s="15">
        <v>1865.5</v>
      </c>
    </row>
    <row r="45861" spans="1:1">
      <c r="A45861" s="15">
        <v>275828</v>
      </c>
    </row>
    <row r="45862" spans="1:1">
      <c r="A45862" s="15">
        <v>8520.4</v>
      </c>
    </row>
    <row r="45863" spans="1:1">
      <c r="A45863" s="15">
        <v>141002.75</v>
      </c>
    </row>
    <row r="45864" spans="1:1">
      <c r="A45864" s="15">
        <v>391351.45000000007</v>
      </c>
    </row>
    <row r="45865" spans="1:1">
      <c r="A45865" s="15">
        <v>445344.89999999997</v>
      </c>
    </row>
    <row r="45866" spans="1:1">
      <c r="A45866" s="15">
        <v>67984</v>
      </c>
    </row>
    <row r="45867" spans="1:1">
      <c r="A45867" s="15">
        <v>69937.700000000012</v>
      </c>
    </row>
    <row r="45868" spans="1:1">
      <c r="A45868" s="15">
        <v>987</v>
      </c>
    </row>
    <row r="45869" spans="1:1">
      <c r="A45869" s="15">
        <v>19461.75</v>
      </c>
    </row>
    <row r="45870" spans="1:1">
      <c r="A45870" s="15">
        <v>96250</v>
      </c>
    </row>
    <row r="45871" spans="1:1">
      <c r="A45871" s="15">
        <v>12819.1</v>
      </c>
    </row>
    <row r="45872" spans="1:1">
      <c r="A45872" s="15">
        <v>34639.5</v>
      </c>
    </row>
    <row r="45873" spans="1:1">
      <c r="A45873" s="15">
        <v>21420</v>
      </c>
    </row>
    <row r="45874" spans="1:1">
      <c r="A45874" s="15">
        <v>56634.55</v>
      </c>
    </row>
    <row r="45875" spans="1:1">
      <c r="A45875" s="15">
        <v>14901.25</v>
      </c>
    </row>
    <row r="45876" spans="1:1">
      <c r="A45876" s="15">
        <v>217973</v>
      </c>
    </row>
    <row r="45877" spans="1:1">
      <c r="A45877" s="15">
        <v>5320</v>
      </c>
    </row>
    <row r="45878" spans="1:1">
      <c r="A45878" s="15">
        <v>666759.79999999993</v>
      </c>
    </row>
    <row r="45879" spans="1:1">
      <c r="A45879" s="15">
        <v>268086</v>
      </c>
    </row>
    <row r="45880" spans="1:1">
      <c r="A45880" s="15">
        <v>114450</v>
      </c>
    </row>
    <row r="45881" spans="1:1">
      <c r="A45881" s="15">
        <v>43902.6</v>
      </c>
    </row>
    <row r="45882" spans="1:1">
      <c r="A45882" s="15">
        <v>70567</v>
      </c>
    </row>
    <row r="45883" spans="1:1">
      <c r="A45883" s="15">
        <v>42972.649999999994</v>
      </c>
    </row>
    <row r="45884" spans="1:1">
      <c r="A45884" s="15">
        <v>525000</v>
      </c>
    </row>
    <row r="45885" spans="1:1">
      <c r="A45885" s="15">
        <v>56954.799999999996</v>
      </c>
    </row>
    <row r="45886" spans="1:1">
      <c r="A45886" s="15">
        <v>168565.6</v>
      </c>
    </row>
    <row r="45887" spans="1:1">
      <c r="A45887" s="15">
        <v>47336.450000000004</v>
      </c>
    </row>
    <row r="45888" spans="1:1">
      <c r="A45888" s="15">
        <v>99890</v>
      </c>
    </row>
    <row r="45889" spans="1:1">
      <c r="A45889" s="15">
        <v>24421.250000000004</v>
      </c>
    </row>
    <row r="45890" spans="1:1">
      <c r="A45890" s="15">
        <v>190764</v>
      </c>
    </row>
    <row r="45891" spans="1:1">
      <c r="A45891" s="15">
        <v>31999.1</v>
      </c>
    </row>
    <row r="45892" spans="1:1">
      <c r="A45892" s="15">
        <v>146862.1</v>
      </c>
    </row>
    <row r="45893" spans="1:1">
      <c r="A45893" s="15">
        <v>39207</v>
      </c>
    </row>
    <row r="45894" spans="1:1">
      <c r="A45894" s="15">
        <v>64443.75</v>
      </c>
    </row>
    <row r="45895" spans="1:1">
      <c r="A45895" s="15">
        <v>6300</v>
      </c>
    </row>
    <row r="45896" spans="1:1">
      <c r="A45896" s="15">
        <v>27570.9</v>
      </c>
    </row>
    <row r="45897" spans="1:1">
      <c r="A45897" s="15">
        <v>28194.95</v>
      </c>
    </row>
    <row r="45898" spans="1:1">
      <c r="A45898" s="15">
        <v>746280.15</v>
      </c>
    </row>
    <row r="45899" spans="1:1">
      <c r="A45899" s="15">
        <v>10240.300000000001</v>
      </c>
    </row>
    <row r="45900" spans="1:1">
      <c r="A45900" s="15">
        <v>60637.5</v>
      </c>
    </row>
    <row r="45901" spans="1:1">
      <c r="A45901" s="15">
        <v>2927.4</v>
      </c>
    </row>
    <row r="45902" spans="1:1">
      <c r="A45902" s="15">
        <v>2800</v>
      </c>
    </row>
    <row r="45903" spans="1:1">
      <c r="A45903" s="15">
        <v>91280</v>
      </c>
    </row>
    <row r="45904" spans="1:1">
      <c r="A45904" s="15">
        <v>1207.5</v>
      </c>
    </row>
    <row r="45905" spans="1:1">
      <c r="A45905" s="15">
        <v>48867.35</v>
      </c>
    </row>
    <row r="45906" spans="1:1">
      <c r="A45906" s="15">
        <v>14609</v>
      </c>
    </row>
    <row r="45907" spans="1:1">
      <c r="A45907" s="15">
        <v>1780800</v>
      </c>
    </row>
    <row r="45908" spans="1:1">
      <c r="A45908" s="15">
        <v>1559040</v>
      </c>
    </row>
    <row r="45909" spans="1:1">
      <c r="A45909" s="15">
        <v>35</v>
      </c>
    </row>
    <row r="45910" spans="1:1">
      <c r="A45910" s="15">
        <v>17935.75</v>
      </c>
    </row>
    <row r="45911" spans="1:1">
      <c r="A45911" s="15">
        <v>6611.5</v>
      </c>
    </row>
    <row r="45912" spans="1:1">
      <c r="A45912" s="15">
        <v>22400</v>
      </c>
    </row>
    <row r="45913" spans="1:1">
      <c r="A45913" s="15">
        <v>46007.5</v>
      </c>
    </row>
    <row r="45914" spans="1:1">
      <c r="A45914" s="15">
        <v>49525</v>
      </c>
    </row>
    <row r="45915" spans="1:1">
      <c r="A45915" s="15">
        <v>77280</v>
      </c>
    </row>
    <row r="45916" spans="1:1">
      <c r="A45916" s="15">
        <v>176216.25</v>
      </c>
    </row>
    <row r="45917" spans="1:1">
      <c r="A45917" s="15">
        <v>127177.40000000001</v>
      </c>
    </row>
    <row r="45918" spans="1:1">
      <c r="A45918" s="15">
        <v>367.5</v>
      </c>
    </row>
    <row r="45919" spans="1:1">
      <c r="A45919" s="15">
        <v>142996</v>
      </c>
    </row>
    <row r="45920" spans="1:1">
      <c r="A45920" s="15">
        <v>90950.999999999985</v>
      </c>
    </row>
    <row r="45921" spans="1:1">
      <c r="A45921" s="15">
        <v>57249.5</v>
      </c>
    </row>
    <row r="45922" spans="1:1">
      <c r="A45922" s="15">
        <v>2903.25</v>
      </c>
    </row>
    <row r="45923" spans="1:1">
      <c r="A45923" s="15">
        <v>14691.25</v>
      </c>
    </row>
    <row r="45924" spans="1:1">
      <c r="A45924" s="15">
        <v>83393.099999999991</v>
      </c>
    </row>
    <row r="45925" spans="1:1">
      <c r="A45925" s="15">
        <v>2345</v>
      </c>
    </row>
    <row r="45926" spans="1:1">
      <c r="A45926" s="15">
        <v>9380</v>
      </c>
    </row>
    <row r="45927" spans="1:1">
      <c r="A45927" s="15">
        <v>3220</v>
      </c>
    </row>
    <row r="45928" spans="1:1">
      <c r="A45928" s="15">
        <v>26355</v>
      </c>
    </row>
    <row r="45929" spans="1:1">
      <c r="A45929" s="15">
        <v>2177.35</v>
      </c>
    </row>
    <row r="45930" spans="1:1">
      <c r="A45930" s="15">
        <v>62411.999999999993</v>
      </c>
    </row>
    <row r="45931" spans="1:1">
      <c r="A45931" s="15">
        <v>84687.4</v>
      </c>
    </row>
    <row r="45932" spans="1:1">
      <c r="A45932" s="15">
        <v>26355</v>
      </c>
    </row>
    <row r="45933" spans="1:1">
      <c r="A45933" s="15">
        <v>41590.5</v>
      </c>
    </row>
    <row r="45934" spans="1:1">
      <c r="A45934" s="15">
        <v>1368.5</v>
      </c>
    </row>
    <row r="45935" spans="1:1">
      <c r="A45935" s="15">
        <v>42700</v>
      </c>
    </row>
    <row r="45936" spans="1:1">
      <c r="A45936" s="15">
        <v>87711.049999999988</v>
      </c>
    </row>
    <row r="45937" spans="1:1">
      <c r="A45937" s="15">
        <v>23864.400000000001</v>
      </c>
    </row>
    <row r="45938" spans="1:1">
      <c r="A45938" s="15">
        <v>100632.70000000001</v>
      </c>
    </row>
    <row r="45939" spans="1:1">
      <c r="A45939" s="15">
        <v>233959.25000000003</v>
      </c>
    </row>
    <row r="45940" spans="1:1">
      <c r="A45940" s="15">
        <v>106400</v>
      </c>
    </row>
    <row r="45941" spans="1:1">
      <c r="A45941" s="15">
        <v>1708</v>
      </c>
    </row>
    <row r="45942" spans="1:1">
      <c r="A45942" s="15">
        <v>91453.6</v>
      </c>
    </row>
    <row r="45943" spans="1:1">
      <c r="A45943" s="15">
        <v>27202.7</v>
      </c>
    </row>
    <row r="45944" spans="1:1">
      <c r="A45944" s="15">
        <v>27202.7</v>
      </c>
    </row>
    <row r="45945" spans="1:1">
      <c r="A45945" s="15">
        <v>2625</v>
      </c>
    </row>
    <row r="45946" spans="1:1">
      <c r="A45946" s="15">
        <v>10745</v>
      </c>
    </row>
    <row r="45947" spans="1:1">
      <c r="A45947" s="15">
        <v>50396.5</v>
      </c>
    </row>
    <row r="45948" spans="1:1">
      <c r="A45948" s="15">
        <v>7343</v>
      </c>
    </row>
    <row r="45949" spans="1:1">
      <c r="A45949" s="15">
        <v>3136</v>
      </c>
    </row>
    <row r="45950" spans="1:1">
      <c r="A45950" s="15">
        <v>40089</v>
      </c>
    </row>
    <row r="45951" spans="1:1">
      <c r="A45951" s="15">
        <v>227330.25</v>
      </c>
    </row>
    <row r="45952" spans="1:1">
      <c r="A45952" s="15">
        <v>971789</v>
      </c>
    </row>
    <row r="45953" spans="1:1">
      <c r="A45953" s="15">
        <v>3788.3999999999996</v>
      </c>
    </row>
    <row r="45954" spans="1:1">
      <c r="A45954" s="15">
        <v>3640</v>
      </c>
    </row>
    <row r="45955" spans="1:1">
      <c r="A45955" s="15">
        <v>18630.149999999998</v>
      </c>
    </row>
    <row r="45956" spans="1:1">
      <c r="A45956" s="15">
        <v>345701.99999999994</v>
      </c>
    </row>
    <row r="45957" spans="1:1">
      <c r="A45957" s="15">
        <v>377239.79999999993</v>
      </c>
    </row>
    <row r="45958" spans="1:1">
      <c r="A45958" s="15">
        <v>93135</v>
      </c>
    </row>
    <row r="45959" spans="1:1">
      <c r="A45959" s="15">
        <v>28516.6</v>
      </c>
    </row>
    <row r="45960" spans="1:1">
      <c r="A45960" s="15">
        <v>43995</v>
      </c>
    </row>
    <row r="45961" spans="1:1">
      <c r="A45961" s="15">
        <v>527879.45000000007</v>
      </c>
    </row>
    <row r="45962" spans="1:1">
      <c r="A45962" s="15">
        <v>128744</v>
      </c>
    </row>
    <row r="45963" spans="1:1">
      <c r="A45963" s="15">
        <v>253905.40000000002</v>
      </c>
    </row>
    <row r="45964" spans="1:1">
      <c r="A45964" s="15">
        <v>262046.39999999997</v>
      </c>
    </row>
    <row r="45965" spans="1:1">
      <c r="A45965" s="15">
        <v>115161.20000000001</v>
      </c>
    </row>
    <row r="45966" spans="1:1">
      <c r="A45966" s="15">
        <v>68468.75</v>
      </c>
    </row>
    <row r="45967" spans="1:1">
      <c r="A45967" s="15">
        <v>1597.0500000000002</v>
      </c>
    </row>
    <row r="45968" spans="1:1">
      <c r="A45968" s="15">
        <v>5512.5</v>
      </c>
    </row>
    <row r="45969" spans="1:1">
      <c r="A45969" s="15">
        <v>668841.25</v>
      </c>
    </row>
    <row r="45970" spans="1:1">
      <c r="A45970" s="15">
        <v>630458.5</v>
      </c>
    </row>
    <row r="45971" spans="1:1">
      <c r="A45971" s="15">
        <v>565030.54999999993</v>
      </c>
    </row>
    <row r="45972" spans="1:1">
      <c r="A45972" s="15">
        <v>2630649.6999999997</v>
      </c>
    </row>
    <row r="45973" spans="1:1">
      <c r="A45973" s="15">
        <v>126547.75</v>
      </c>
    </row>
    <row r="45974" spans="1:1">
      <c r="A45974" s="15">
        <v>5103</v>
      </c>
    </row>
    <row r="45975" spans="1:1">
      <c r="A45975" s="15">
        <v>15088.499999999998</v>
      </c>
    </row>
    <row r="45976" spans="1:1">
      <c r="A45976" s="15">
        <v>100451.4</v>
      </c>
    </row>
    <row r="45977" spans="1:1">
      <c r="A45977" s="15">
        <v>21072.1</v>
      </c>
    </row>
    <row r="45978" spans="1:1">
      <c r="A45978" s="15">
        <v>112953.75</v>
      </c>
    </row>
    <row r="45979" spans="1:1">
      <c r="A45979" s="15">
        <v>3621.1000000000004</v>
      </c>
    </row>
    <row r="45980" spans="1:1">
      <c r="A45980" s="15">
        <v>339404.80000000005</v>
      </c>
    </row>
    <row r="45981" spans="1:1">
      <c r="A45981" s="15">
        <v>51550.45</v>
      </c>
    </row>
    <row r="45982" spans="1:1">
      <c r="A45982" s="15">
        <v>595</v>
      </c>
    </row>
    <row r="45983" spans="1:1">
      <c r="A45983" s="15">
        <v>33537</v>
      </c>
    </row>
    <row r="45984" spans="1:1">
      <c r="A45984" s="15">
        <v>12474</v>
      </c>
    </row>
    <row r="45985" spans="1:1">
      <c r="A45985" s="15">
        <v>36383.549999999996</v>
      </c>
    </row>
    <row r="45986" spans="1:1">
      <c r="A45986" s="15">
        <v>37833.599999999999</v>
      </c>
    </row>
    <row r="45987" spans="1:1">
      <c r="A45987" s="15">
        <v>62151.25</v>
      </c>
    </row>
    <row r="45988" spans="1:1">
      <c r="A45988" s="15">
        <v>196</v>
      </c>
    </row>
    <row r="45989" spans="1:1">
      <c r="A45989" s="15">
        <v>13475</v>
      </c>
    </row>
    <row r="45990" spans="1:1">
      <c r="A45990" s="15">
        <v>119332.5</v>
      </c>
    </row>
    <row r="45991" spans="1:1">
      <c r="A45991" s="15">
        <v>10377.5</v>
      </c>
    </row>
    <row r="45992" spans="1:1">
      <c r="A45992" s="15">
        <v>48143.549999999996</v>
      </c>
    </row>
    <row r="45993" spans="1:1">
      <c r="A45993" s="15">
        <v>93359</v>
      </c>
    </row>
    <row r="45994" spans="1:1">
      <c r="A45994" s="15">
        <v>89670</v>
      </c>
    </row>
    <row r="45995" spans="1:1">
      <c r="A45995" s="15">
        <v>60593.75</v>
      </c>
    </row>
    <row r="45996" spans="1:1">
      <c r="A45996" s="15">
        <v>10320.799999999999</v>
      </c>
    </row>
    <row r="45997" spans="1:1">
      <c r="A45997" s="15">
        <v>13195</v>
      </c>
    </row>
    <row r="45998" spans="1:1">
      <c r="A45998" s="15">
        <v>19764.5</v>
      </c>
    </row>
    <row r="45999" spans="1:1">
      <c r="A45999" s="15">
        <v>77560</v>
      </c>
    </row>
    <row r="46000" spans="1:1">
      <c r="A46000" s="15">
        <v>38673.599999999999</v>
      </c>
    </row>
    <row r="46001" spans="1:1">
      <c r="A46001" s="15">
        <v>1384558</v>
      </c>
    </row>
    <row r="46002" spans="1:1">
      <c r="A46002" s="15">
        <v>138453</v>
      </c>
    </row>
    <row r="46003" spans="1:1">
      <c r="A46003" s="15">
        <v>102984</v>
      </c>
    </row>
    <row r="46004" spans="1:1">
      <c r="A46004" s="15">
        <v>8557.5</v>
      </c>
    </row>
    <row r="46005" spans="1:1">
      <c r="A46005" s="15">
        <v>23268.35</v>
      </c>
    </row>
    <row r="46006" spans="1:1">
      <c r="A46006" s="15">
        <v>83982.5</v>
      </c>
    </row>
    <row r="46007" spans="1:1">
      <c r="A46007" s="15">
        <v>1725.5</v>
      </c>
    </row>
    <row r="46008" spans="1:1">
      <c r="A46008" s="15">
        <v>27184.5</v>
      </c>
    </row>
    <row r="46009" spans="1:1">
      <c r="A46009" s="15">
        <v>17640</v>
      </c>
    </row>
    <row r="46010" spans="1:1">
      <c r="A46010" s="15">
        <v>21568.05</v>
      </c>
    </row>
    <row r="46011" spans="1:1">
      <c r="A46011" s="15">
        <v>112252</v>
      </c>
    </row>
    <row r="46012" spans="1:1">
      <c r="A46012" s="15">
        <v>14875</v>
      </c>
    </row>
    <row r="46013" spans="1:1">
      <c r="A46013" s="15">
        <v>2272.2000000000003</v>
      </c>
    </row>
    <row r="46014" spans="1:1">
      <c r="A46014" s="15">
        <v>367776.85</v>
      </c>
    </row>
    <row r="46015" spans="1:1">
      <c r="A46015" s="15">
        <v>155803.9</v>
      </c>
    </row>
    <row r="46016" spans="1:1">
      <c r="A46016" s="15">
        <v>33012</v>
      </c>
    </row>
    <row r="46017" spans="1:1">
      <c r="A46017" s="15">
        <v>98296.45</v>
      </c>
    </row>
    <row r="46018" spans="1:1">
      <c r="A46018" s="15">
        <v>32470.9</v>
      </c>
    </row>
    <row r="46019" spans="1:1">
      <c r="A46019" s="15">
        <v>140210</v>
      </c>
    </row>
    <row r="46020" spans="1:1">
      <c r="A46020" s="15">
        <v>807198</v>
      </c>
    </row>
    <row r="46021" spans="1:1">
      <c r="A46021" s="15">
        <v>50302</v>
      </c>
    </row>
    <row r="46022" spans="1:1">
      <c r="A46022" s="15">
        <v>86707.6</v>
      </c>
    </row>
    <row r="46023" spans="1:1">
      <c r="A46023" s="15">
        <v>28745.5</v>
      </c>
    </row>
    <row r="46024" spans="1:1">
      <c r="A46024" s="15">
        <v>230912.5</v>
      </c>
    </row>
    <row r="46025" spans="1:1">
      <c r="A46025" s="15">
        <v>72243.5</v>
      </c>
    </row>
    <row r="46026" spans="1:1">
      <c r="A46026" s="15">
        <v>8531.25</v>
      </c>
    </row>
    <row r="46027" spans="1:1">
      <c r="A46027" s="15">
        <v>324789.5</v>
      </c>
    </row>
    <row r="46028" spans="1:1">
      <c r="A46028" s="15">
        <v>50925</v>
      </c>
    </row>
    <row r="46029" spans="1:1">
      <c r="A46029" s="15">
        <v>273000</v>
      </c>
    </row>
    <row r="46030" spans="1:1">
      <c r="A46030" s="15">
        <v>118675.2</v>
      </c>
    </row>
    <row r="46031" spans="1:1">
      <c r="A46031" s="15">
        <v>29120</v>
      </c>
    </row>
    <row r="46032" spans="1:1">
      <c r="A46032" s="15">
        <v>7242.9</v>
      </c>
    </row>
    <row r="46033" spans="1:1">
      <c r="A46033" s="15">
        <v>2415</v>
      </c>
    </row>
    <row r="46034" spans="1:1">
      <c r="A46034" s="15">
        <v>853884.50000000012</v>
      </c>
    </row>
    <row r="46035" spans="1:1">
      <c r="A46035" s="15">
        <v>945000</v>
      </c>
    </row>
    <row r="46036" spans="1:1">
      <c r="A46036" s="15">
        <v>647.5</v>
      </c>
    </row>
    <row r="46037" spans="1:1">
      <c r="A46037" s="15">
        <v>3333.75</v>
      </c>
    </row>
    <row r="46038" spans="1:1">
      <c r="A46038" s="15">
        <v>20384</v>
      </c>
    </row>
    <row r="46039" spans="1:1">
      <c r="A46039" s="15">
        <v>72871.75</v>
      </c>
    </row>
    <row r="46040" spans="1:1">
      <c r="A46040" s="15">
        <v>381651.55</v>
      </c>
    </row>
    <row r="46041" spans="1:1">
      <c r="A46041" s="15">
        <v>14165.550000000001</v>
      </c>
    </row>
    <row r="46042" spans="1:1">
      <c r="A46042" s="15">
        <v>903482.65</v>
      </c>
    </row>
    <row r="46043" spans="1:1">
      <c r="A46043" s="15">
        <v>81542.999999999985</v>
      </c>
    </row>
    <row r="46044" spans="1:1">
      <c r="A46044" s="15">
        <v>105462</v>
      </c>
    </row>
    <row r="46045" spans="1:1">
      <c r="A46045" s="15">
        <v>10258.5</v>
      </c>
    </row>
    <row r="46046" spans="1:1">
      <c r="A46046" s="15">
        <v>230580</v>
      </c>
    </row>
    <row r="46047" spans="1:1">
      <c r="A46047" s="15">
        <v>17220</v>
      </c>
    </row>
    <row r="46048" spans="1:1">
      <c r="A46048" s="15">
        <v>2112.9500000000003</v>
      </c>
    </row>
    <row r="46049" spans="1:1">
      <c r="A46049" s="15">
        <v>112617.75000000001</v>
      </c>
    </row>
    <row r="46050" spans="1:1">
      <c r="A46050" s="15">
        <v>53823.35</v>
      </c>
    </row>
    <row r="46051" spans="1:1">
      <c r="A46051" s="15">
        <v>71758.05</v>
      </c>
    </row>
    <row r="46052" spans="1:1">
      <c r="A46052" s="15">
        <v>467705</v>
      </c>
    </row>
    <row r="46053" spans="1:1">
      <c r="A46053" s="15">
        <v>2089.5</v>
      </c>
    </row>
    <row r="46054" spans="1:1">
      <c r="A46054" s="15">
        <v>7917.7</v>
      </c>
    </row>
    <row r="46055" spans="1:1">
      <c r="A46055" s="15">
        <v>9765</v>
      </c>
    </row>
    <row r="46056" spans="1:1">
      <c r="A46056" s="15">
        <v>42243.950000000004</v>
      </c>
    </row>
    <row r="46057" spans="1:1">
      <c r="A46057" s="15">
        <v>23625</v>
      </c>
    </row>
    <row r="46058" spans="1:1">
      <c r="A46058" s="15">
        <v>5110</v>
      </c>
    </row>
    <row r="46059" spans="1:1">
      <c r="A46059" s="15">
        <v>4181.45</v>
      </c>
    </row>
    <row r="46060" spans="1:1">
      <c r="A46060" s="15">
        <v>52395</v>
      </c>
    </row>
    <row r="46061" spans="1:1">
      <c r="A46061" s="15">
        <v>37450</v>
      </c>
    </row>
    <row r="46062" spans="1:1">
      <c r="A46062" s="15">
        <v>76475</v>
      </c>
    </row>
    <row r="46063" spans="1:1">
      <c r="A46063" s="15">
        <v>30740.5</v>
      </c>
    </row>
    <row r="46064" spans="1:1">
      <c r="A46064" s="15">
        <v>57094.45</v>
      </c>
    </row>
    <row r="46065" spans="1:1">
      <c r="A46065" s="15">
        <v>29750</v>
      </c>
    </row>
    <row r="46066" spans="1:1">
      <c r="A46066" s="15">
        <v>5981.15</v>
      </c>
    </row>
    <row r="46067" spans="1:1">
      <c r="A46067" s="15">
        <v>7809.2</v>
      </c>
    </row>
    <row r="46068" spans="1:1">
      <c r="A46068" s="15">
        <v>149190.29999999999</v>
      </c>
    </row>
    <row r="46069" spans="1:1">
      <c r="A46069" s="15">
        <v>207468.79999999999</v>
      </c>
    </row>
    <row r="46070" spans="1:1">
      <c r="A46070" s="15">
        <v>43820</v>
      </c>
    </row>
    <row r="46071" spans="1:1">
      <c r="A46071" s="15">
        <v>275415</v>
      </c>
    </row>
    <row r="46072" spans="1:1">
      <c r="A46072" s="15">
        <v>591673.59999999998</v>
      </c>
    </row>
    <row r="46073" spans="1:1">
      <c r="A46073" s="15">
        <v>27930</v>
      </c>
    </row>
    <row r="46074" spans="1:1">
      <c r="A46074" s="15">
        <v>4655</v>
      </c>
    </row>
    <row r="46075" spans="1:1">
      <c r="A46075" s="15">
        <v>267575</v>
      </c>
    </row>
    <row r="46076" spans="1:1">
      <c r="A46076" s="15">
        <v>4004</v>
      </c>
    </row>
    <row r="46077" spans="1:1">
      <c r="A46077" s="15">
        <v>432414.5</v>
      </c>
    </row>
    <row r="46078" spans="1:1">
      <c r="A46078" s="15">
        <v>517826.39999999997</v>
      </c>
    </row>
    <row r="46079" spans="1:1">
      <c r="A46079" s="15">
        <v>42700</v>
      </c>
    </row>
    <row r="46080" spans="1:1">
      <c r="A46080" s="15">
        <v>70402.5</v>
      </c>
    </row>
    <row r="46081" spans="1:1">
      <c r="A46081" s="15">
        <v>784714</v>
      </c>
    </row>
    <row r="46082" spans="1:1">
      <c r="A46082" s="15">
        <v>549640</v>
      </c>
    </row>
    <row r="46083" spans="1:1">
      <c r="A46083" s="15">
        <v>7787.5</v>
      </c>
    </row>
    <row r="46084" spans="1:1">
      <c r="A46084" s="15">
        <v>222740</v>
      </c>
    </row>
    <row r="46085" spans="1:1">
      <c r="A46085" s="15">
        <v>212298.80000000002</v>
      </c>
    </row>
    <row r="46086" spans="1:1">
      <c r="A46086" s="15">
        <v>5414.5</v>
      </c>
    </row>
    <row r="46087" spans="1:1">
      <c r="A46087" s="15">
        <v>53025</v>
      </c>
    </row>
    <row r="46088" spans="1:1">
      <c r="A46088" s="15">
        <v>20975.85</v>
      </c>
    </row>
    <row r="46089" spans="1:1">
      <c r="A46089" s="15">
        <v>4472.9999999999991</v>
      </c>
    </row>
    <row r="46090" spans="1:1">
      <c r="A46090" s="15">
        <v>82099.5</v>
      </c>
    </row>
    <row r="46091" spans="1:1">
      <c r="A46091" s="15">
        <v>2082.5</v>
      </c>
    </row>
    <row r="46092" spans="1:1">
      <c r="A46092" s="15">
        <v>40416.25</v>
      </c>
    </row>
    <row r="46093" spans="1:1">
      <c r="A46093" s="15">
        <v>2730</v>
      </c>
    </row>
    <row r="46094" spans="1:1">
      <c r="A46094" s="15">
        <v>4775.3999999999996</v>
      </c>
    </row>
    <row r="46095" spans="1:1">
      <c r="A46095" s="15">
        <v>50400</v>
      </c>
    </row>
    <row r="46096" spans="1:1">
      <c r="A46096" s="15">
        <v>11966.5</v>
      </c>
    </row>
    <row r="46097" spans="1:1">
      <c r="A46097" s="15">
        <v>82530</v>
      </c>
    </row>
    <row r="46098" spans="1:1">
      <c r="A46098" s="15">
        <v>150911.94999999998</v>
      </c>
    </row>
    <row r="46099" spans="1:1">
      <c r="A46099" s="15">
        <v>2082.5</v>
      </c>
    </row>
    <row r="46100" spans="1:1">
      <c r="A46100" s="15">
        <v>26845</v>
      </c>
    </row>
    <row r="46101" spans="1:1">
      <c r="A46101" s="15">
        <v>3465</v>
      </c>
    </row>
    <row r="46102" spans="1:1">
      <c r="A46102" s="15">
        <v>22050</v>
      </c>
    </row>
    <row r="46103" spans="1:1">
      <c r="A46103" s="15">
        <v>50967</v>
      </c>
    </row>
    <row r="46104" spans="1:1">
      <c r="A46104" s="15">
        <v>324005.5</v>
      </c>
    </row>
    <row r="46105" spans="1:1">
      <c r="A46105" s="15">
        <v>32536</v>
      </c>
    </row>
    <row r="46106" spans="1:1">
      <c r="A46106" s="15">
        <v>176400</v>
      </c>
    </row>
    <row r="46107" spans="1:1">
      <c r="A46107" s="15">
        <v>89663</v>
      </c>
    </row>
    <row r="46108" spans="1:1">
      <c r="A46108" s="15">
        <v>35875</v>
      </c>
    </row>
    <row r="46109" spans="1:1">
      <c r="A46109" s="15">
        <v>419982.85000000003</v>
      </c>
    </row>
    <row r="46110" spans="1:1">
      <c r="A46110" s="15">
        <v>88688.250000000015</v>
      </c>
    </row>
    <row r="46111" spans="1:1">
      <c r="A46111" s="15">
        <v>1000805.4000000001</v>
      </c>
    </row>
    <row r="46112" spans="1:1">
      <c r="A46112" s="15">
        <v>35980</v>
      </c>
    </row>
    <row r="46113" spans="1:1">
      <c r="A46113" s="15">
        <v>22470</v>
      </c>
    </row>
    <row r="46114" spans="1:1">
      <c r="A46114" s="15">
        <v>363585.6</v>
      </c>
    </row>
    <row r="46115" spans="1:1">
      <c r="A46115" s="15">
        <v>1295</v>
      </c>
    </row>
    <row r="46116" spans="1:1">
      <c r="A46116" s="15">
        <v>99050</v>
      </c>
    </row>
    <row r="46117" spans="1:1">
      <c r="A46117" s="15">
        <v>21180.25</v>
      </c>
    </row>
    <row r="46118" spans="1:1">
      <c r="A46118" s="15">
        <v>4746</v>
      </c>
    </row>
    <row r="46119" spans="1:1">
      <c r="A46119" s="15">
        <v>175353.5</v>
      </c>
    </row>
    <row r="46120" spans="1:1">
      <c r="A46120" s="15">
        <v>296905.7</v>
      </c>
    </row>
    <row r="46121" spans="1:1">
      <c r="A46121" s="15">
        <v>33555.200000000004</v>
      </c>
    </row>
    <row r="46122" spans="1:1">
      <c r="A46122" s="15">
        <v>59795.749999999993</v>
      </c>
    </row>
    <row r="46123" spans="1:1">
      <c r="A46123" s="15">
        <v>3255</v>
      </c>
    </row>
    <row r="46124" spans="1:1">
      <c r="A46124" s="15">
        <v>132195</v>
      </c>
    </row>
    <row r="46125" spans="1:1">
      <c r="A46125" s="15">
        <v>206150</v>
      </c>
    </row>
    <row r="46126" spans="1:1">
      <c r="A46126" s="15">
        <v>187299</v>
      </c>
    </row>
    <row r="46127" spans="1:1">
      <c r="A46127" s="15">
        <v>2957.5</v>
      </c>
    </row>
    <row r="46128" spans="1:1">
      <c r="A46128" s="15">
        <v>5350691.5</v>
      </c>
    </row>
    <row r="46129" spans="1:1">
      <c r="A46129" s="15">
        <v>12293.75</v>
      </c>
    </row>
    <row r="46130" spans="1:1">
      <c r="A46130" s="15">
        <v>36785</v>
      </c>
    </row>
    <row r="46131" spans="1:1">
      <c r="A46131" s="15">
        <v>1435</v>
      </c>
    </row>
    <row r="46132" spans="1:1">
      <c r="A46132" s="15">
        <v>617750</v>
      </c>
    </row>
    <row r="46133" spans="1:1">
      <c r="A46133" s="15">
        <v>50155</v>
      </c>
    </row>
    <row r="46134" spans="1:1">
      <c r="A46134" s="15">
        <v>44135</v>
      </c>
    </row>
    <row r="46135" spans="1:1">
      <c r="A46135" s="15">
        <v>4742.5</v>
      </c>
    </row>
    <row r="46136" spans="1:1">
      <c r="A46136" s="15">
        <v>22995</v>
      </c>
    </row>
    <row r="46137" spans="1:1">
      <c r="A46137" s="15">
        <v>8858.85</v>
      </c>
    </row>
    <row r="46138" spans="1:1">
      <c r="A46138" s="15">
        <v>7906.5</v>
      </c>
    </row>
    <row r="46139" spans="1:1">
      <c r="A46139" s="15">
        <v>1886.5</v>
      </c>
    </row>
    <row r="46140" spans="1:1">
      <c r="A46140" s="15">
        <v>11232.2</v>
      </c>
    </row>
    <row r="46141" spans="1:1">
      <c r="A46141" s="15">
        <v>3237.5</v>
      </c>
    </row>
    <row r="46142" spans="1:1">
      <c r="A46142" s="15">
        <v>34062</v>
      </c>
    </row>
    <row r="46143" spans="1:1">
      <c r="A46143" s="15">
        <v>120543.5</v>
      </c>
    </row>
    <row r="46144" spans="1:1">
      <c r="A46144" s="15">
        <v>8540</v>
      </c>
    </row>
    <row r="46145" spans="1:1">
      <c r="A46145" s="15">
        <v>72474.5</v>
      </c>
    </row>
    <row r="46146" spans="1:1">
      <c r="A46146" s="15">
        <v>397565</v>
      </c>
    </row>
    <row r="46147" spans="1:1">
      <c r="A46147" s="15">
        <v>7560</v>
      </c>
    </row>
    <row r="46148" spans="1:1">
      <c r="A46148" s="15">
        <v>64330</v>
      </c>
    </row>
    <row r="46149" spans="1:1">
      <c r="A46149" s="15">
        <v>771204</v>
      </c>
    </row>
    <row r="46150" spans="1:1">
      <c r="A46150" s="15">
        <v>35913.5</v>
      </c>
    </row>
    <row r="46151" spans="1:1">
      <c r="A46151" s="15">
        <v>128663.5</v>
      </c>
    </row>
    <row r="46152" spans="1:1">
      <c r="A46152" s="15">
        <v>47355</v>
      </c>
    </row>
    <row r="46153" spans="1:1">
      <c r="A46153" s="15">
        <v>4079.2500000000005</v>
      </c>
    </row>
    <row r="46154" spans="1:1">
      <c r="A46154" s="15">
        <v>801993.5</v>
      </c>
    </row>
    <row r="46155" spans="1:1">
      <c r="A46155" s="15">
        <v>151427.5</v>
      </c>
    </row>
    <row r="46156" spans="1:1">
      <c r="A46156" s="15">
        <v>5512.5</v>
      </c>
    </row>
    <row r="46157" spans="1:1">
      <c r="A46157" s="15">
        <v>20776</v>
      </c>
    </row>
    <row r="46158" spans="1:1">
      <c r="A46158" s="15">
        <v>93605.75</v>
      </c>
    </row>
    <row r="46159" spans="1:1">
      <c r="A46159" s="15">
        <v>173792.5</v>
      </c>
    </row>
    <row r="46160" spans="1:1">
      <c r="A46160" s="15">
        <v>48461</v>
      </c>
    </row>
    <row r="46161" spans="1:1">
      <c r="A46161" s="15">
        <v>4000.5</v>
      </c>
    </row>
    <row r="46162" spans="1:1">
      <c r="A46162" s="15">
        <v>163407.99999999997</v>
      </c>
    </row>
    <row r="46163" spans="1:1">
      <c r="A46163" s="15">
        <v>966700</v>
      </c>
    </row>
    <row r="46164" spans="1:1">
      <c r="A46164" s="15">
        <v>42700</v>
      </c>
    </row>
    <row r="46165" spans="1:1">
      <c r="A46165" s="15">
        <v>10389.75</v>
      </c>
    </row>
    <row r="46166" spans="1:1">
      <c r="A46166" s="15">
        <v>18145.75</v>
      </c>
    </row>
    <row r="46167" spans="1:1">
      <c r="A46167" s="15">
        <v>24150</v>
      </c>
    </row>
    <row r="46168" spans="1:1">
      <c r="A46168" s="15">
        <v>8901.9</v>
      </c>
    </row>
    <row r="46169" spans="1:1">
      <c r="A46169" s="15">
        <v>46688.6</v>
      </c>
    </row>
    <row r="46170" spans="1:1">
      <c r="A46170" s="15">
        <v>13386.800000000001</v>
      </c>
    </row>
    <row r="46171" spans="1:1">
      <c r="A46171" s="15">
        <v>8190</v>
      </c>
    </row>
    <row r="46172" spans="1:1">
      <c r="A46172" s="15">
        <v>165453.75</v>
      </c>
    </row>
    <row r="46173" spans="1:1">
      <c r="A46173" s="15">
        <v>6982.5</v>
      </c>
    </row>
    <row r="46174" spans="1:1">
      <c r="A46174" s="15">
        <v>29619.8</v>
      </c>
    </row>
    <row r="46175" spans="1:1">
      <c r="A46175" s="15">
        <v>327600</v>
      </c>
    </row>
    <row r="46176" spans="1:1">
      <c r="A46176" s="15">
        <v>847364</v>
      </c>
    </row>
    <row r="46177" spans="1:1">
      <c r="A46177" s="15">
        <v>20125</v>
      </c>
    </row>
    <row r="46178" spans="1:1">
      <c r="A46178" s="15">
        <v>71330</v>
      </c>
    </row>
    <row r="46179" spans="1:1">
      <c r="A46179" s="15">
        <v>224875</v>
      </c>
    </row>
    <row r="46180" spans="1:1">
      <c r="A46180" s="15">
        <v>18564.000000000004</v>
      </c>
    </row>
    <row r="46181" spans="1:1">
      <c r="A46181" s="15">
        <v>735</v>
      </c>
    </row>
    <row r="46182" spans="1:1">
      <c r="A46182" s="15">
        <v>8996.4000000000015</v>
      </c>
    </row>
    <row r="46183" spans="1:1">
      <c r="A46183" s="15">
        <v>7368.9</v>
      </c>
    </row>
    <row r="46184" spans="1:1">
      <c r="A46184" s="15">
        <v>26779.899999999998</v>
      </c>
    </row>
    <row r="46185" spans="1:1">
      <c r="A46185" s="15">
        <v>88362.4</v>
      </c>
    </row>
    <row r="46186" spans="1:1">
      <c r="A46186" s="15">
        <v>46550</v>
      </c>
    </row>
    <row r="46187" spans="1:1">
      <c r="A46187" s="15">
        <v>20986</v>
      </c>
    </row>
    <row r="46188" spans="1:1">
      <c r="A46188" s="15">
        <v>7859.6</v>
      </c>
    </row>
    <row r="46189" spans="1:1">
      <c r="A46189" s="15">
        <v>252402.5</v>
      </c>
    </row>
    <row r="46190" spans="1:1">
      <c r="A46190" s="15">
        <v>36132.25</v>
      </c>
    </row>
    <row r="46191" spans="1:1">
      <c r="A46191" s="15">
        <v>406980</v>
      </c>
    </row>
    <row r="46192" spans="1:1">
      <c r="A46192" s="15">
        <v>9759.75</v>
      </c>
    </row>
    <row r="46193" spans="1:1">
      <c r="A46193" s="15">
        <v>1050000</v>
      </c>
    </row>
    <row r="46194" spans="1:1">
      <c r="A46194" s="15">
        <v>7000</v>
      </c>
    </row>
    <row r="46195" spans="1:1">
      <c r="A46195" s="15">
        <v>125225.8</v>
      </c>
    </row>
    <row r="46196" spans="1:1">
      <c r="A46196" s="15">
        <v>149415</v>
      </c>
    </row>
    <row r="46197" spans="1:1">
      <c r="A46197" s="15">
        <v>2940</v>
      </c>
    </row>
    <row r="46198" spans="1:1">
      <c r="A46198" s="15">
        <v>267377.25</v>
      </c>
    </row>
    <row r="46199" spans="1:1">
      <c r="A46199" s="15">
        <v>47250</v>
      </c>
    </row>
    <row r="46200" spans="1:1">
      <c r="A46200" s="15">
        <v>239046.14999999997</v>
      </c>
    </row>
    <row r="46201" spans="1:1">
      <c r="A46201" s="15">
        <v>14898.449999999999</v>
      </c>
    </row>
    <row r="46202" spans="1:1">
      <c r="A46202" s="15">
        <v>2186.7999999999997</v>
      </c>
    </row>
    <row r="46203" spans="1:1">
      <c r="A46203" s="15">
        <v>194880</v>
      </c>
    </row>
    <row r="46204" spans="1:1">
      <c r="A46204" s="15">
        <v>64315.299999999996</v>
      </c>
    </row>
    <row r="46205" spans="1:1">
      <c r="A46205" s="15">
        <v>28175</v>
      </c>
    </row>
    <row r="46206" spans="1:1">
      <c r="A46206" s="15">
        <v>31150</v>
      </c>
    </row>
    <row r="46207" spans="1:1">
      <c r="A46207" s="15">
        <v>19775</v>
      </c>
    </row>
    <row r="46208" spans="1:1">
      <c r="A46208" s="15">
        <v>1463</v>
      </c>
    </row>
    <row r="46209" spans="1:1">
      <c r="A46209" s="15">
        <v>8575</v>
      </c>
    </row>
    <row r="46210" spans="1:1">
      <c r="A46210" s="15">
        <v>29120</v>
      </c>
    </row>
    <row r="46211" spans="1:1">
      <c r="A46211" s="15">
        <v>1198435</v>
      </c>
    </row>
    <row r="46212" spans="1:1">
      <c r="A46212" s="15">
        <v>16976.05</v>
      </c>
    </row>
    <row r="46213" spans="1:1">
      <c r="A46213" s="15">
        <v>6926.5</v>
      </c>
    </row>
    <row r="46214" spans="1:1">
      <c r="A46214" s="15">
        <v>10721.55</v>
      </c>
    </row>
    <row r="46215" spans="1:1">
      <c r="A46215" s="15">
        <v>50175.649999999994</v>
      </c>
    </row>
    <row r="46216" spans="1:1">
      <c r="A46216" s="15">
        <v>13281.449999999999</v>
      </c>
    </row>
    <row r="46217" spans="1:1">
      <c r="A46217" s="15">
        <v>8844.5</v>
      </c>
    </row>
    <row r="46218" spans="1:1">
      <c r="A46218" s="15">
        <v>51800</v>
      </c>
    </row>
    <row r="46219" spans="1:1">
      <c r="A46219" s="15">
        <v>231000</v>
      </c>
    </row>
    <row r="46220" spans="1:1">
      <c r="A46220" s="15">
        <v>154653.80000000002</v>
      </c>
    </row>
    <row r="46221" spans="1:1">
      <c r="A46221" s="15">
        <v>29400</v>
      </c>
    </row>
    <row r="46222" spans="1:1">
      <c r="A46222" s="15">
        <v>16170</v>
      </c>
    </row>
    <row r="46223" spans="1:1">
      <c r="A46223" s="15">
        <v>836.50000000000011</v>
      </c>
    </row>
    <row r="46224" spans="1:1">
      <c r="A46224" s="15">
        <v>42945</v>
      </c>
    </row>
    <row r="46225" spans="1:1">
      <c r="A46225" s="15">
        <v>50137.5</v>
      </c>
    </row>
    <row r="46226" spans="1:1">
      <c r="A46226" s="15">
        <v>1837.5</v>
      </c>
    </row>
    <row r="46227" spans="1:1">
      <c r="A46227" s="15">
        <v>2887.5</v>
      </c>
    </row>
    <row r="46228" spans="1:1">
      <c r="A46228" s="15">
        <v>477718.5</v>
      </c>
    </row>
    <row r="46229" spans="1:1">
      <c r="A46229" s="15">
        <v>43260</v>
      </c>
    </row>
    <row r="46230" spans="1:1">
      <c r="A46230" s="15">
        <v>4532.5</v>
      </c>
    </row>
    <row r="46231" spans="1:1">
      <c r="A46231" s="15">
        <v>25760</v>
      </c>
    </row>
    <row r="46232" spans="1:1">
      <c r="A46232" s="15">
        <v>70848.75</v>
      </c>
    </row>
    <row r="46233" spans="1:1">
      <c r="A46233" s="15">
        <v>65289.7</v>
      </c>
    </row>
    <row r="46234" spans="1:1">
      <c r="A46234" s="15">
        <v>54266.450000000004</v>
      </c>
    </row>
    <row r="46235" spans="1:1">
      <c r="A46235" s="15">
        <v>21805</v>
      </c>
    </row>
    <row r="46236" spans="1:1">
      <c r="A46236" s="15">
        <v>109306.4</v>
      </c>
    </row>
    <row r="46237" spans="1:1">
      <c r="A46237" s="15">
        <v>327143.25</v>
      </c>
    </row>
    <row r="46238" spans="1:1">
      <c r="A46238" s="15">
        <v>251993.35</v>
      </c>
    </row>
    <row r="46239" spans="1:1">
      <c r="A46239" s="15">
        <v>14697.199999999999</v>
      </c>
    </row>
    <row r="46240" spans="1:1">
      <c r="A46240" s="15">
        <v>10105.9</v>
      </c>
    </row>
    <row r="46241" spans="1:1">
      <c r="A46241" s="15">
        <v>249410</v>
      </c>
    </row>
    <row r="46242" spans="1:1">
      <c r="A46242" s="15">
        <v>150916.5</v>
      </c>
    </row>
    <row r="46243" spans="1:1">
      <c r="A46243" s="15">
        <v>65625</v>
      </c>
    </row>
    <row r="46244" spans="1:1">
      <c r="A46244" s="15">
        <v>107800</v>
      </c>
    </row>
    <row r="46245" spans="1:1">
      <c r="A46245" s="15">
        <v>275940</v>
      </c>
    </row>
    <row r="46246" spans="1:1">
      <c r="A46246" s="15">
        <v>214179</v>
      </c>
    </row>
    <row r="46247" spans="1:1">
      <c r="A46247" s="15">
        <v>132370</v>
      </c>
    </row>
    <row r="46248" spans="1:1">
      <c r="A46248" s="15">
        <v>90014.749999999985</v>
      </c>
    </row>
    <row r="46249" spans="1:1">
      <c r="A46249" s="15">
        <v>519446.55</v>
      </c>
    </row>
    <row r="46250" spans="1:1">
      <c r="A46250" s="15">
        <v>24307.85</v>
      </c>
    </row>
    <row r="46251" spans="1:1">
      <c r="A46251" s="15">
        <v>17034.5</v>
      </c>
    </row>
    <row r="46252" spans="1:1">
      <c r="A46252" s="15">
        <v>775775</v>
      </c>
    </row>
    <row r="46253" spans="1:1">
      <c r="A46253" s="15">
        <v>20531</v>
      </c>
    </row>
    <row r="46254" spans="1:1">
      <c r="A46254" s="15">
        <v>19333.3</v>
      </c>
    </row>
    <row r="46255" spans="1:1">
      <c r="A46255" s="15">
        <v>88222.399999999994</v>
      </c>
    </row>
    <row r="46256" spans="1:1">
      <c r="A46256" s="15">
        <v>419513.85000000003</v>
      </c>
    </row>
    <row r="46257" spans="1:1">
      <c r="A46257" s="15">
        <v>34580</v>
      </c>
    </row>
    <row r="46258" spans="1:1">
      <c r="A46258" s="15">
        <v>337017.10000000003</v>
      </c>
    </row>
    <row r="46259" spans="1:1">
      <c r="A46259" s="15">
        <v>229040</v>
      </c>
    </row>
    <row r="46260" spans="1:1">
      <c r="A46260" s="15">
        <v>96615.400000000009</v>
      </c>
    </row>
    <row r="46261" spans="1:1">
      <c r="A46261" s="15">
        <v>60200</v>
      </c>
    </row>
    <row r="46262" spans="1:1">
      <c r="A46262" s="15">
        <v>46008.2</v>
      </c>
    </row>
    <row r="46263" spans="1:1">
      <c r="A46263" s="15">
        <v>150039.04999999999</v>
      </c>
    </row>
    <row r="46264" spans="1:1">
      <c r="A46264" s="15">
        <v>64384.250000000007</v>
      </c>
    </row>
    <row r="46265" spans="1:1">
      <c r="A46265" s="15">
        <v>31150</v>
      </c>
    </row>
    <row r="46266" spans="1:1">
      <c r="A46266" s="15">
        <v>6916</v>
      </c>
    </row>
    <row r="46267" spans="1:1">
      <c r="A46267" s="15">
        <v>3237.5</v>
      </c>
    </row>
    <row r="46268" spans="1:1">
      <c r="A46268" s="15">
        <v>490</v>
      </c>
    </row>
    <row r="46269" spans="1:1">
      <c r="A46269" s="15">
        <v>9587.2000000000007</v>
      </c>
    </row>
    <row r="46270" spans="1:1">
      <c r="A46270" s="15">
        <v>21958.649999999998</v>
      </c>
    </row>
    <row r="46271" spans="1:1">
      <c r="A46271" s="15">
        <v>247995.65</v>
      </c>
    </row>
    <row r="46272" spans="1:1">
      <c r="A46272" s="15">
        <v>14130.550000000001</v>
      </c>
    </row>
    <row r="46273" spans="1:1">
      <c r="A46273" s="15">
        <v>62293</v>
      </c>
    </row>
    <row r="46274" spans="1:1">
      <c r="A46274" s="15">
        <v>8477.7000000000007</v>
      </c>
    </row>
    <row r="46275" spans="1:1">
      <c r="A46275" s="15">
        <v>55478.5</v>
      </c>
    </row>
    <row r="46276" spans="1:1">
      <c r="A46276" s="15">
        <v>578142.6</v>
      </c>
    </row>
    <row r="46277" spans="1:1">
      <c r="A46277" s="15">
        <v>10496.5</v>
      </c>
    </row>
    <row r="46278" spans="1:1">
      <c r="A46278" s="15">
        <v>38710</v>
      </c>
    </row>
    <row r="46279" spans="1:1">
      <c r="A46279" s="15">
        <v>740685.75</v>
      </c>
    </row>
    <row r="46280" spans="1:1">
      <c r="A46280" s="15">
        <v>45906</v>
      </c>
    </row>
    <row r="46281" spans="1:1">
      <c r="A46281" s="15">
        <v>163877.69999999998</v>
      </c>
    </row>
    <row r="46282" spans="1:1">
      <c r="A46282" s="15">
        <v>433980.75</v>
      </c>
    </row>
    <row r="46283" spans="1:1">
      <c r="A46283" s="15">
        <v>12180</v>
      </c>
    </row>
    <row r="46284" spans="1:1">
      <c r="A46284" s="15">
        <v>71242.5</v>
      </c>
    </row>
    <row r="46285" spans="1:1">
      <c r="A46285" s="15">
        <v>188411.30000000002</v>
      </c>
    </row>
    <row r="46286" spans="1:1">
      <c r="A46286" s="15">
        <v>8267</v>
      </c>
    </row>
    <row r="46287" spans="1:1">
      <c r="A46287" s="15">
        <v>165900</v>
      </c>
    </row>
    <row r="46288" spans="1:1">
      <c r="A46288" s="15">
        <v>327630.8</v>
      </c>
    </row>
    <row r="46289" spans="1:1">
      <c r="A46289" s="15">
        <v>21525</v>
      </c>
    </row>
    <row r="46290" spans="1:1">
      <c r="A46290" s="15">
        <v>234449.24999999997</v>
      </c>
    </row>
    <row r="46291" spans="1:1">
      <c r="A46291" s="15">
        <v>97510</v>
      </c>
    </row>
    <row r="46292" spans="1:1">
      <c r="A46292" s="15">
        <v>6854.7500000000009</v>
      </c>
    </row>
    <row r="46293" spans="1:1">
      <c r="A46293" s="15">
        <v>124635</v>
      </c>
    </row>
    <row r="46294" spans="1:1">
      <c r="A46294" s="15">
        <v>3416</v>
      </c>
    </row>
    <row r="46295" spans="1:1">
      <c r="A46295" s="15">
        <v>301710.5</v>
      </c>
    </row>
    <row r="46296" spans="1:1">
      <c r="A46296" s="15">
        <v>504875</v>
      </c>
    </row>
    <row r="46297" spans="1:1">
      <c r="A46297" s="15">
        <v>52338.3</v>
      </c>
    </row>
    <row r="46298" spans="1:1">
      <c r="A46298" s="15">
        <v>180027.39999999997</v>
      </c>
    </row>
    <row r="46299" spans="1:1">
      <c r="A46299" s="15">
        <v>11705.75</v>
      </c>
    </row>
    <row r="46300" spans="1:1">
      <c r="A46300" s="15">
        <v>23870</v>
      </c>
    </row>
    <row r="46301" spans="1:1">
      <c r="A46301" s="15">
        <v>18254.25</v>
      </c>
    </row>
    <row r="46302" spans="1:1">
      <c r="A46302" s="15">
        <v>116693.84999999999</v>
      </c>
    </row>
    <row r="46303" spans="1:1">
      <c r="A46303" s="15">
        <v>155610</v>
      </c>
    </row>
    <row r="46304" spans="1:1">
      <c r="A46304" s="15">
        <v>658700</v>
      </c>
    </row>
    <row r="46305" spans="1:1">
      <c r="A46305" s="15">
        <v>238350</v>
      </c>
    </row>
    <row r="46306" spans="1:1">
      <c r="A46306" s="15">
        <v>133645.4</v>
      </c>
    </row>
    <row r="46307" spans="1:1">
      <c r="A46307" s="15">
        <v>47206.25</v>
      </c>
    </row>
    <row r="46308" spans="1:1">
      <c r="A46308" s="15">
        <v>38409</v>
      </c>
    </row>
    <row r="46309" spans="1:1">
      <c r="A46309" s="15">
        <v>235233.95</v>
      </c>
    </row>
    <row r="46310" spans="1:1">
      <c r="A46310" s="15">
        <v>162719.89999999997</v>
      </c>
    </row>
    <row r="46311" spans="1:1">
      <c r="A46311" s="15">
        <v>403585</v>
      </c>
    </row>
    <row r="46312" spans="1:1">
      <c r="A46312" s="15">
        <v>218864.44999999995</v>
      </c>
    </row>
    <row r="46313" spans="1:1">
      <c r="A46313" s="15">
        <v>3463.25</v>
      </c>
    </row>
    <row r="46314" spans="1:1">
      <c r="A46314" s="15">
        <v>71197</v>
      </c>
    </row>
    <row r="46315" spans="1:1">
      <c r="A46315" s="15">
        <v>25019.75</v>
      </c>
    </row>
    <row r="46316" spans="1:1">
      <c r="A46316" s="15">
        <v>18882.5</v>
      </c>
    </row>
    <row r="46317" spans="1:1">
      <c r="A46317" s="15">
        <v>4690</v>
      </c>
    </row>
    <row r="46318" spans="1:1">
      <c r="A46318" s="15">
        <v>15400</v>
      </c>
    </row>
    <row r="46319" spans="1:1">
      <c r="A46319" s="15">
        <v>89313</v>
      </c>
    </row>
    <row r="46320" spans="1:1">
      <c r="A46320" s="15">
        <v>45620.4</v>
      </c>
    </row>
    <row r="46321" spans="1:1">
      <c r="A46321" s="15">
        <v>19629.400000000001</v>
      </c>
    </row>
    <row r="46322" spans="1:1">
      <c r="A46322" s="15">
        <v>13665.75</v>
      </c>
    </row>
    <row r="46323" spans="1:1">
      <c r="A46323" s="15">
        <v>7710.5</v>
      </c>
    </row>
    <row r="46324" spans="1:1">
      <c r="A46324" s="15">
        <v>4147.5</v>
      </c>
    </row>
    <row r="46325" spans="1:1">
      <c r="A46325" s="15">
        <v>21000</v>
      </c>
    </row>
    <row r="46326" spans="1:1">
      <c r="A46326" s="15">
        <v>6216</v>
      </c>
    </row>
    <row r="46327" spans="1:1">
      <c r="A46327" s="15">
        <v>59185</v>
      </c>
    </row>
    <row r="46328" spans="1:1">
      <c r="A46328" s="15">
        <v>113083.25</v>
      </c>
    </row>
    <row r="46329" spans="1:1">
      <c r="A46329" s="15">
        <v>11819.500000000002</v>
      </c>
    </row>
    <row r="46330" spans="1:1">
      <c r="A46330" s="15">
        <v>53865</v>
      </c>
    </row>
    <row r="46331" spans="1:1">
      <c r="A46331" s="15">
        <v>108477.25</v>
      </c>
    </row>
    <row r="46332" spans="1:1">
      <c r="A46332" s="15">
        <v>212189.95000000004</v>
      </c>
    </row>
    <row r="46333" spans="1:1">
      <c r="A46333" s="15">
        <v>43575</v>
      </c>
    </row>
    <row r="46334" spans="1:1">
      <c r="A46334" s="15">
        <v>644000</v>
      </c>
    </row>
    <row r="46335" spans="1:1">
      <c r="A46335" s="15">
        <v>30420.25</v>
      </c>
    </row>
    <row r="46336" spans="1:1">
      <c r="A46336" s="15">
        <v>127728.99999999999</v>
      </c>
    </row>
    <row r="46337" spans="1:1">
      <c r="A46337" s="15">
        <v>797376.99999999988</v>
      </c>
    </row>
    <row r="46338" spans="1:1">
      <c r="A46338" s="15">
        <v>8126.3</v>
      </c>
    </row>
    <row r="46339" spans="1:1">
      <c r="A46339" s="15">
        <v>54600</v>
      </c>
    </row>
    <row r="46340" spans="1:1">
      <c r="A46340" s="15">
        <v>58996</v>
      </c>
    </row>
    <row r="46341" spans="1:1">
      <c r="A46341" s="15">
        <v>8284.15</v>
      </c>
    </row>
    <row r="46342" spans="1:1">
      <c r="A46342" s="15">
        <v>4869.55</v>
      </c>
    </row>
    <row r="46343" spans="1:1">
      <c r="A46343" s="15">
        <v>139256.6</v>
      </c>
    </row>
    <row r="46344" spans="1:1">
      <c r="A46344" s="15">
        <v>31759</v>
      </c>
    </row>
    <row r="46345" spans="1:1">
      <c r="A46345" s="15">
        <v>149940</v>
      </c>
    </row>
    <row r="46346" spans="1:1">
      <c r="A46346" s="15">
        <v>2643.55</v>
      </c>
    </row>
    <row r="46347" spans="1:1">
      <c r="A46347" s="15">
        <v>175000</v>
      </c>
    </row>
    <row r="46348" spans="1:1">
      <c r="A46348" s="15">
        <v>33600</v>
      </c>
    </row>
    <row r="46349" spans="1:1">
      <c r="A46349" s="15">
        <v>2306.15</v>
      </c>
    </row>
    <row r="46350" spans="1:1">
      <c r="A46350" s="15">
        <v>32963</v>
      </c>
    </row>
    <row r="46351" spans="1:1">
      <c r="A46351" s="15">
        <v>520016</v>
      </c>
    </row>
    <row r="46352" spans="1:1">
      <c r="A46352" s="15">
        <v>13265</v>
      </c>
    </row>
    <row r="46353" spans="1:1">
      <c r="A46353" s="15">
        <v>4368</v>
      </c>
    </row>
    <row r="46354" spans="1:1">
      <c r="A46354" s="15">
        <v>163555</v>
      </c>
    </row>
    <row r="46355" spans="1:1">
      <c r="A46355" s="15">
        <v>67732</v>
      </c>
    </row>
    <row r="46356" spans="1:1">
      <c r="A46356" s="15">
        <v>70619.5</v>
      </c>
    </row>
    <row r="46357" spans="1:1">
      <c r="A46357" s="15">
        <v>12460</v>
      </c>
    </row>
    <row r="46358" spans="1:1">
      <c r="A46358" s="15">
        <v>41650</v>
      </c>
    </row>
    <row r="46359" spans="1:1">
      <c r="A46359" s="15">
        <v>14759.5</v>
      </c>
    </row>
    <row r="46360" spans="1:1">
      <c r="A46360" s="15">
        <v>41685</v>
      </c>
    </row>
    <row r="46361" spans="1:1">
      <c r="A46361" s="15">
        <v>11550</v>
      </c>
    </row>
    <row r="46362" spans="1:1">
      <c r="A46362" s="15">
        <v>6972</v>
      </c>
    </row>
    <row r="46363" spans="1:1">
      <c r="A46363" s="15">
        <v>186165</v>
      </c>
    </row>
    <row r="46364" spans="1:1">
      <c r="A46364" s="15">
        <v>18445</v>
      </c>
    </row>
    <row r="46365" spans="1:1">
      <c r="A46365" s="15">
        <v>14084</v>
      </c>
    </row>
    <row r="46366" spans="1:1">
      <c r="A46366" s="15">
        <v>5061</v>
      </c>
    </row>
    <row r="46367" spans="1:1">
      <c r="A46367" s="15">
        <v>34300</v>
      </c>
    </row>
    <row r="46368" spans="1:1">
      <c r="A46368" s="15">
        <v>908.25</v>
      </c>
    </row>
    <row r="46369" spans="1:1">
      <c r="A46369" s="15">
        <v>3886.05</v>
      </c>
    </row>
    <row r="46370" spans="1:1">
      <c r="A46370" s="15">
        <v>4590.5999999999995</v>
      </c>
    </row>
    <row r="46371" spans="1:1">
      <c r="A46371" s="15">
        <v>16408</v>
      </c>
    </row>
    <row r="46372" spans="1:1">
      <c r="A46372" s="15">
        <v>8610</v>
      </c>
    </row>
    <row r="46373" spans="1:1">
      <c r="A46373" s="15">
        <v>6853.7</v>
      </c>
    </row>
    <row r="46374" spans="1:1">
      <c r="A46374" s="15">
        <v>472.5</v>
      </c>
    </row>
    <row r="46375" spans="1:1">
      <c r="A46375" s="15">
        <v>86374.05</v>
      </c>
    </row>
    <row r="46376" spans="1:1">
      <c r="A46376" s="15">
        <v>57603</v>
      </c>
    </row>
    <row r="46377" spans="1:1">
      <c r="A46377" s="15">
        <v>1208743.2000000002</v>
      </c>
    </row>
    <row r="46378" spans="1:1">
      <c r="A46378" s="15">
        <v>71900.5</v>
      </c>
    </row>
    <row r="46379" spans="1:1">
      <c r="A46379" s="15">
        <v>25583.95</v>
      </c>
    </row>
    <row r="46380" spans="1:1">
      <c r="A46380" s="15">
        <v>8368.5</v>
      </c>
    </row>
    <row r="46381" spans="1:1">
      <c r="A46381" s="15">
        <v>89880</v>
      </c>
    </row>
    <row r="46382" spans="1:1">
      <c r="A46382" s="15">
        <v>52617.599999999999</v>
      </c>
    </row>
    <row r="46383" spans="1:1">
      <c r="A46383" s="15">
        <v>21295.75</v>
      </c>
    </row>
    <row r="46384" spans="1:1">
      <c r="A46384" s="15">
        <v>22972.95</v>
      </c>
    </row>
    <row r="46385" spans="1:1">
      <c r="A46385" s="15">
        <v>9103.85</v>
      </c>
    </row>
    <row r="46386" spans="1:1">
      <c r="A46386" s="15">
        <v>67550</v>
      </c>
    </row>
    <row r="46387" spans="1:1">
      <c r="A46387" s="15">
        <v>331889.95</v>
      </c>
    </row>
    <row r="46388" spans="1:1">
      <c r="A46388" s="15">
        <v>268810.15000000002</v>
      </c>
    </row>
    <row r="46389" spans="1:1">
      <c r="A46389" s="15">
        <v>48014.75</v>
      </c>
    </row>
    <row r="46390" spans="1:1">
      <c r="A46390" s="15">
        <v>953.04999999999984</v>
      </c>
    </row>
    <row r="46391" spans="1:1">
      <c r="A46391" s="15">
        <v>49554.750000000007</v>
      </c>
    </row>
    <row r="46392" spans="1:1">
      <c r="A46392" s="15">
        <v>98014</v>
      </c>
    </row>
    <row r="46393" spans="1:1">
      <c r="A46393" s="15">
        <v>44152.5</v>
      </c>
    </row>
    <row r="46394" spans="1:1">
      <c r="A46394" s="15">
        <v>50908.55000000001</v>
      </c>
    </row>
    <row r="46395" spans="1:1">
      <c r="A46395" s="15">
        <v>177100</v>
      </c>
    </row>
    <row r="46396" spans="1:1">
      <c r="A46396" s="15">
        <v>59023.999999999993</v>
      </c>
    </row>
    <row r="46397" spans="1:1">
      <c r="A46397" s="15">
        <v>198800</v>
      </c>
    </row>
    <row r="46398" spans="1:1">
      <c r="A46398" s="15">
        <v>30423.75</v>
      </c>
    </row>
    <row r="46399" spans="1:1">
      <c r="A46399" s="15">
        <v>348803</v>
      </c>
    </row>
    <row r="46400" spans="1:1">
      <c r="A46400" s="15">
        <v>74931.499999999985</v>
      </c>
    </row>
    <row r="46401" spans="1:1">
      <c r="A46401" s="15">
        <v>2100</v>
      </c>
    </row>
    <row r="46402" spans="1:1">
      <c r="A46402" s="15">
        <v>119485.1</v>
      </c>
    </row>
    <row r="46403" spans="1:1">
      <c r="A46403" s="15">
        <v>403836.65</v>
      </c>
    </row>
    <row r="46404" spans="1:1">
      <c r="A46404" s="15">
        <v>22155</v>
      </c>
    </row>
    <row r="46405" spans="1:1">
      <c r="A46405" s="15">
        <v>61573.75</v>
      </c>
    </row>
    <row r="46406" spans="1:1">
      <c r="A46406" s="15">
        <v>31983</v>
      </c>
    </row>
    <row r="46407" spans="1:1">
      <c r="A46407" s="15">
        <v>4977.3500000000004</v>
      </c>
    </row>
    <row r="46408" spans="1:1">
      <c r="A46408" s="15">
        <v>8377.25</v>
      </c>
    </row>
    <row r="46409" spans="1:1">
      <c r="A46409" s="15">
        <v>107501.1</v>
      </c>
    </row>
    <row r="46410" spans="1:1">
      <c r="A46410" s="15">
        <v>28525</v>
      </c>
    </row>
    <row r="46411" spans="1:1">
      <c r="A46411" s="15">
        <v>717.5</v>
      </c>
    </row>
    <row r="46412" spans="1:1">
      <c r="A46412" s="15">
        <v>1138025</v>
      </c>
    </row>
    <row r="46413" spans="1:1">
      <c r="A46413" s="15">
        <v>94570</v>
      </c>
    </row>
    <row r="46414" spans="1:1">
      <c r="A46414" s="15">
        <v>378280</v>
      </c>
    </row>
    <row r="46415" spans="1:1">
      <c r="A46415" s="15">
        <v>145758.20000000001</v>
      </c>
    </row>
    <row r="46416" spans="1:1">
      <c r="A46416" s="15">
        <v>48035.75</v>
      </c>
    </row>
    <row r="46417" spans="1:1">
      <c r="A46417" s="15">
        <v>23362.5</v>
      </c>
    </row>
    <row r="46418" spans="1:1">
      <c r="A46418" s="15">
        <v>58782.5</v>
      </c>
    </row>
    <row r="46419" spans="1:1">
      <c r="A46419" s="15">
        <v>13041</v>
      </c>
    </row>
    <row r="46420" spans="1:1">
      <c r="A46420" s="15">
        <v>71881.25</v>
      </c>
    </row>
    <row r="46421" spans="1:1">
      <c r="A46421" s="15">
        <v>1050</v>
      </c>
    </row>
    <row r="46422" spans="1:1">
      <c r="A46422" s="15">
        <v>5390</v>
      </c>
    </row>
    <row r="46423" spans="1:1">
      <c r="A46423" s="15">
        <v>10923.5</v>
      </c>
    </row>
    <row r="46424" spans="1:1">
      <c r="A46424" s="15">
        <v>26866</v>
      </c>
    </row>
    <row r="46425" spans="1:1">
      <c r="A46425" s="15">
        <v>98840</v>
      </c>
    </row>
    <row r="46426" spans="1:1">
      <c r="A46426" s="15">
        <v>7000</v>
      </c>
    </row>
    <row r="46427" spans="1:1">
      <c r="A46427" s="15">
        <v>42700</v>
      </c>
    </row>
    <row r="46428" spans="1:1">
      <c r="A46428" s="15">
        <v>25012.399999999998</v>
      </c>
    </row>
    <row r="46429" spans="1:1">
      <c r="A46429" s="15">
        <v>745880.45</v>
      </c>
    </row>
    <row r="46430" spans="1:1">
      <c r="A46430" s="15">
        <v>94943.099999999991</v>
      </c>
    </row>
    <row r="46431" spans="1:1">
      <c r="A46431" s="15">
        <v>3720.5</v>
      </c>
    </row>
    <row r="46432" spans="1:1">
      <c r="A46432" s="15">
        <v>15680.699999999999</v>
      </c>
    </row>
    <row r="46433" spans="1:1">
      <c r="A46433" s="15">
        <v>184653</v>
      </c>
    </row>
    <row r="46434" spans="1:1">
      <c r="A46434" s="15">
        <v>19173.7</v>
      </c>
    </row>
    <row r="46435" spans="1:1">
      <c r="A46435" s="15">
        <v>15329.300000000003</v>
      </c>
    </row>
    <row r="46436" spans="1:1">
      <c r="A46436" s="15">
        <v>190680</v>
      </c>
    </row>
    <row r="46437" spans="1:1">
      <c r="A46437" s="15">
        <v>6930</v>
      </c>
    </row>
    <row r="46438" spans="1:1">
      <c r="A46438" s="15">
        <v>10722.95</v>
      </c>
    </row>
    <row r="46439" spans="1:1">
      <c r="A46439" s="15">
        <v>105903</v>
      </c>
    </row>
    <row r="46440" spans="1:1">
      <c r="A46440" s="15">
        <v>7070</v>
      </c>
    </row>
    <row r="46441" spans="1:1">
      <c r="A46441" s="15">
        <v>205900.09999999998</v>
      </c>
    </row>
    <row r="46442" spans="1:1">
      <c r="A46442" s="15">
        <v>52955</v>
      </c>
    </row>
    <row r="46443" spans="1:1">
      <c r="A46443" s="15">
        <v>5976.25</v>
      </c>
    </row>
    <row r="46444" spans="1:1">
      <c r="A46444" s="15">
        <v>88655</v>
      </c>
    </row>
    <row r="46445" spans="1:1">
      <c r="A46445" s="15">
        <v>4266.5</v>
      </c>
    </row>
    <row r="46446" spans="1:1">
      <c r="A46446" s="15">
        <v>2502.5</v>
      </c>
    </row>
    <row r="46447" spans="1:1">
      <c r="A46447" s="15">
        <v>6853.7</v>
      </c>
    </row>
    <row r="46448" spans="1:1">
      <c r="A46448" s="15">
        <v>2313.5</v>
      </c>
    </row>
    <row r="46449" spans="1:1">
      <c r="A46449" s="15">
        <v>29800.400000000001</v>
      </c>
    </row>
    <row r="46450" spans="1:1">
      <c r="A46450" s="15">
        <v>16017.75</v>
      </c>
    </row>
    <row r="46451" spans="1:1">
      <c r="A46451" s="15">
        <v>10605.35</v>
      </c>
    </row>
    <row r="46452" spans="1:1">
      <c r="A46452" s="15">
        <v>1316129.5</v>
      </c>
    </row>
    <row r="46453" spans="1:1">
      <c r="A46453" s="15">
        <v>57491</v>
      </c>
    </row>
    <row r="46454" spans="1:1">
      <c r="A46454" s="15">
        <v>9792.2999999999993</v>
      </c>
    </row>
    <row r="46455" spans="1:1">
      <c r="A46455" s="15">
        <v>66456.25</v>
      </c>
    </row>
    <row r="46456" spans="1:1">
      <c r="A46456" s="15">
        <v>661781.4</v>
      </c>
    </row>
    <row r="46457" spans="1:1">
      <c r="A46457" s="15">
        <v>13790</v>
      </c>
    </row>
    <row r="46458" spans="1:1">
      <c r="A46458" s="15">
        <v>56357</v>
      </c>
    </row>
    <row r="46459" spans="1:1">
      <c r="A46459" s="15">
        <v>30305.100000000002</v>
      </c>
    </row>
    <row r="46460" spans="1:1">
      <c r="A46460" s="15">
        <v>81515</v>
      </c>
    </row>
    <row r="46461" spans="1:1">
      <c r="A46461" s="15">
        <v>35175</v>
      </c>
    </row>
    <row r="46462" spans="1:1">
      <c r="A46462" s="15">
        <v>33285</v>
      </c>
    </row>
    <row r="46463" spans="1:1">
      <c r="A46463" s="15">
        <v>52224.9</v>
      </c>
    </row>
    <row r="46464" spans="1:1">
      <c r="A46464" s="15">
        <v>30975</v>
      </c>
    </row>
    <row r="46465" spans="1:1">
      <c r="A46465" s="15">
        <v>201064.85000000003</v>
      </c>
    </row>
    <row r="46466" spans="1:1">
      <c r="A46466" s="15">
        <v>51223.199999999997</v>
      </c>
    </row>
    <row r="46467" spans="1:1">
      <c r="A46467" s="15">
        <v>9992.5</v>
      </c>
    </row>
    <row r="46468" spans="1:1">
      <c r="A46468" s="15">
        <v>687313.9</v>
      </c>
    </row>
    <row r="46469" spans="1:1">
      <c r="A46469" s="15">
        <v>172985.05</v>
      </c>
    </row>
    <row r="46470" spans="1:1">
      <c r="A46470" s="15">
        <v>34210.75</v>
      </c>
    </row>
    <row r="46471" spans="1:1">
      <c r="A46471" s="15">
        <v>38886.400000000001</v>
      </c>
    </row>
    <row r="46472" spans="1:1">
      <c r="A46472" s="15">
        <v>22960</v>
      </c>
    </row>
    <row r="46473" spans="1:1">
      <c r="A46473" s="15">
        <v>3342184.6500000004</v>
      </c>
    </row>
    <row r="46474" spans="1:1">
      <c r="A46474" s="15">
        <v>2450</v>
      </c>
    </row>
    <row r="46475" spans="1:1">
      <c r="A46475" s="15">
        <v>682.5</v>
      </c>
    </row>
    <row r="46476" spans="1:1">
      <c r="A46476" s="15">
        <v>8085</v>
      </c>
    </row>
    <row r="46477" spans="1:1">
      <c r="A46477" s="15">
        <v>5864.6</v>
      </c>
    </row>
    <row r="46478" spans="1:1">
      <c r="A46478" s="15">
        <v>105764.40000000001</v>
      </c>
    </row>
    <row r="46479" spans="1:1">
      <c r="A46479" s="15">
        <v>10206</v>
      </c>
    </row>
    <row r="46480" spans="1:1">
      <c r="A46480" s="15">
        <v>23814</v>
      </c>
    </row>
    <row r="46481" spans="1:1">
      <c r="A46481" s="15">
        <v>123445</v>
      </c>
    </row>
    <row r="46482" spans="1:1">
      <c r="A46482" s="15">
        <v>131040</v>
      </c>
    </row>
    <row r="46483" spans="1:1">
      <c r="A46483" s="15">
        <v>14106.75</v>
      </c>
    </row>
    <row r="46484" spans="1:1">
      <c r="A46484" s="15">
        <v>1848565.25</v>
      </c>
    </row>
    <row r="46485" spans="1:1">
      <c r="A46485" s="15">
        <v>356519.80000000005</v>
      </c>
    </row>
    <row r="46486" spans="1:1">
      <c r="A46486" s="15">
        <v>121800</v>
      </c>
    </row>
    <row r="46487" spans="1:1">
      <c r="A46487" s="15">
        <v>163800</v>
      </c>
    </row>
    <row r="46488" spans="1:1">
      <c r="A46488" s="15">
        <v>400142.05</v>
      </c>
    </row>
    <row r="46489" spans="1:1">
      <c r="A46489" s="15">
        <v>637</v>
      </c>
    </row>
    <row r="46490" spans="1:1">
      <c r="A46490" s="15">
        <v>1102.5</v>
      </c>
    </row>
    <row r="46491" spans="1:1">
      <c r="A46491" s="15">
        <v>9450</v>
      </c>
    </row>
    <row r="46492" spans="1:1">
      <c r="A46492" s="15">
        <v>155354.5</v>
      </c>
    </row>
    <row r="46493" spans="1:1">
      <c r="A46493" s="15">
        <v>76188.349999999991</v>
      </c>
    </row>
    <row r="46494" spans="1:1">
      <c r="A46494" s="15">
        <v>3342.5</v>
      </c>
    </row>
    <row r="46495" spans="1:1">
      <c r="A46495" s="15">
        <v>897.75</v>
      </c>
    </row>
    <row r="46496" spans="1:1">
      <c r="A46496" s="15">
        <v>194845</v>
      </c>
    </row>
    <row r="46497" spans="1:1">
      <c r="A46497" s="15">
        <v>143675</v>
      </c>
    </row>
    <row r="46498" spans="1:1">
      <c r="A46498" s="15">
        <v>17920</v>
      </c>
    </row>
    <row r="46499" spans="1:1">
      <c r="A46499" s="15">
        <v>21269.5</v>
      </c>
    </row>
    <row r="46500" spans="1:1">
      <c r="A46500" s="15">
        <v>14549.5</v>
      </c>
    </row>
    <row r="46501" spans="1:1">
      <c r="A46501" s="15">
        <v>4326</v>
      </c>
    </row>
    <row r="46502" spans="1:1">
      <c r="A46502" s="15">
        <v>89370.39999999998</v>
      </c>
    </row>
    <row r="46503" spans="1:1">
      <c r="A46503" s="15">
        <v>21409.5</v>
      </c>
    </row>
    <row r="46504" spans="1:1">
      <c r="A46504" s="15">
        <v>36288</v>
      </c>
    </row>
    <row r="46505" spans="1:1">
      <c r="A46505" s="15">
        <v>21697.9</v>
      </c>
    </row>
    <row r="46506" spans="1:1">
      <c r="A46506" s="15">
        <v>7136.5</v>
      </c>
    </row>
    <row r="46507" spans="1:1">
      <c r="A46507" s="15">
        <v>10187.799999999999</v>
      </c>
    </row>
    <row r="46508" spans="1:1">
      <c r="A46508" s="15">
        <v>6457.5</v>
      </c>
    </row>
    <row r="46509" spans="1:1">
      <c r="A46509" s="15">
        <v>113027.6</v>
      </c>
    </row>
    <row r="46510" spans="1:1">
      <c r="A46510" s="15">
        <v>452110.4</v>
      </c>
    </row>
    <row r="46511" spans="1:1">
      <c r="A46511" s="15">
        <v>8540</v>
      </c>
    </row>
    <row r="46512" spans="1:1">
      <c r="A46512" s="15">
        <v>62650</v>
      </c>
    </row>
    <row r="46513" spans="1:1">
      <c r="A46513" s="15">
        <v>2798.25</v>
      </c>
    </row>
    <row r="46514" spans="1:1">
      <c r="A46514" s="15">
        <v>45104.5</v>
      </c>
    </row>
    <row r="46515" spans="1:1">
      <c r="A46515" s="15">
        <v>88168.5</v>
      </c>
    </row>
    <row r="46516" spans="1:1">
      <c r="A46516" s="15">
        <v>27706</v>
      </c>
    </row>
    <row r="46517" spans="1:1">
      <c r="A46517" s="15">
        <v>51443</v>
      </c>
    </row>
    <row r="46518" spans="1:1">
      <c r="A46518" s="15">
        <v>1325712.5000000002</v>
      </c>
    </row>
    <row r="46519" spans="1:1">
      <c r="A46519" s="15">
        <v>14619.5</v>
      </c>
    </row>
    <row r="46520" spans="1:1">
      <c r="A46520" s="15">
        <v>80337.250000000015</v>
      </c>
    </row>
    <row r="46521" spans="1:1">
      <c r="A46521" s="15">
        <v>8570.1</v>
      </c>
    </row>
    <row r="46522" spans="1:1">
      <c r="A46522" s="15">
        <v>106046.5</v>
      </c>
    </row>
    <row r="46523" spans="1:1">
      <c r="A46523" s="15">
        <v>44479.75</v>
      </c>
    </row>
    <row r="46524" spans="1:1">
      <c r="A46524" s="15">
        <v>75855.849999999991</v>
      </c>
    </row>
    <row r="46525" spans="1:1">
      <c r="A46525" s="15">
        <v>48300</v>
      </c>
    </row>
    <row r="46526" spans="1:1">
      <c r="A46526" s="15">
        <v>60497.5</v>
      </c>
    </row>
    <row r="46527" spans="1:1">
      <c r="A46527" s="15">
        <v>659840.29999999993</v>
      </c>
    </row>
    <row r="46528" spans="1:1">
      <c r="A46528" s="15">
        <v>727953.1</v>
      </c>
    </row>
    <row r="46529" spans="1:1">
      <c r="A46529" s="15">
        <v>141949.15</v>
      </c>
    </row>
    <row r="46530" spans="1:1">
      <c r="A46530" s="15">
        <v>5250</v>
      </c>
    </row>
    <row r="46531" spans="1:1">
      <c r="A46531" s="15">
        <v>587702.5</v>
      </c>
    </row>
    <row r="46532" spans="1:1">
      <c r="A46532" s="15">
        <v>67070.5</v>
      </c>
    </row>
    <row r="46533" spans="1:1">
      <c r="A46533" s="15">
        <v>787.5</v>
      </c>
    </row>
    <row r="46534" spans="1:1">
      <c r="A46534" s="15">
        <v>1330</v>
      </c>
    </row>
    <row r="46535" spans="1:1">
      <c r="A46535" s="15">
        <v>7344.75</v>
      </c>
    </row>
    <row r="46536" spans="1:1">
      <c r="A46536" s="15">
        <v>31850</v>
      </c>
    </row>
    <row r="46537" spans="1:1">
      <c r="A46537" s="15">
        <v>10290</v>
      </c>
    </row>
    <row r="46538" spans="1:1">
      <c r="A46538" s="15">
        <v>27072.5</v>
      </c>
    </row>
    <row r="46539" spans="1:1">
      <c r="A46539" s="15">
        <v>223500.9</v>
      </c>
    </row>
    <row r="46540" spans="1:1">
      <c r="A46540" s="15">
        <v>2028.6000000000001</v>
      </c>
    </row>
    <row r="46541" spans="1:1">
      <c r="A46541" s="15">
        <v>14101.5</v>
      </c>
    </row>
    <row r="46542" spans="1:1">
      <c r="A46542" s="15">
        <v>166299</v>
      </c>
    </row>
    <row r="46543" spans="1:1">
      <c r="A46543" s="15">
        <v>7974.7500000000009</v>
      </c>
    </row>
    <row r="46544" spans="1:1">
      <c r="A46544" s="15">
        <v>85057</v>
      </c>
    </row>
    <row r="46545" spans="1:1">
      <c r="A46545" s="15">
        <v>86727.2</v>
      </c>
    </row>
    <row r="46546" spans="1:1">
      <c r="A46546" s="15">
        <v>22990.100000000002</v>
      </c>
    </row>
    <row r="46547" spans="1:1">
      <c r="A46547" s="15">
        <v>27488.649999999998</v>
      </c>
    </row>
    <row r="46548" spans="1:1">
      <c r="A46548" s="15">
        <v>1575</v>
      </c>
    </row>
    <row r="46549" spans="1:1">
      <c r="A46549" s="15">
        <v>31360</v>
      </c>
    </row>
    <row r="46550" spans="1:1">
      <c r="A46550" s="15">
        <v>157129</v>
      </c>
    </row>
    <row r="46551" spans="1:1">
      <c r="A46551" s="15">
        <v>9502.5</v>
      </c>
    </row>
    <row r="46552" spans="1:1">
      <c r="A46552" s="15">
        <v>18025</v>
      </c>
    </row>
    <row r="46553" spans="1:1">
      <c r="A46553" s="15">
        <v>382056.50000000006</v>
      </c>
    </row>
    <row r="46554" spans="1:1">
      <c r="A46554" s="15">
        <v>23520</v>
      </c>
    </row>
    <row r="46555" spans="1:1">
      <c r="A46555" s="15">
        <v>745412.85</v>
      </c>
    </row>
    <row r="46556" spans="1:1">
      <c r="A46556" s="15">
        <v>300026.3</v>
      </c>
    </row>
    <row r="46557" spans="1:1">
      <c r="A46557" s="15">
        <v>565985</v>
      </c>
    </row>
    <row r="46558" spans="1:1">
      <c r="A46558" s="15">
        <v>41219.85</v>
      </c>
    </row>
    <row r="46559" spans="1:1">
      <c r="A46559" s="15">
        <v>84875</v>
      </c>
    </row>
    <row r="46560" spans="1:1">
      <c r="A46560" s="15">
        <v>116098.5</v>
      </c>
    </row>
    <row r="46561" spans="1:1">
      <c r="A46561" s="15">
        <v>34650</v>
      </c>
    </row>
    <row r="46562" spans="1:1">
      <c r="A46562" s="15">
        <v>141338.75</v>
      </c>
    </row>
    <row r="46563" spans="1:1">
      <c r="A46563" s="15">
        <v>2590</v>
      </c>
    </row>
    <row r="46564" spans="1:1">
      <c r="A46564" s="15">
        <v>8085</v>
      </c>
    </row>
    <row r="46565" spans="1:1">
      <c r="A46565" s="15">
        <v>59045</v>
      </c>
    </row>
    <row r="46566" spans="1:1">
      <c r="A46566" s="15">
        <v>86705.499999999985</v>
      </c>
    </row>
    <row r="46567" spans="1:1">
      <c r="A46567" s="15">
        <v>20364.75</v>
      </c>
    </row>
    <row r="46568" spans="1:1">
      <c r="A46568" s="15">
        <v>2098.25</v>
      </c>
    </row>
    <row r="46569" spans="1:1">
      <c r="A46569" s="15">
        <v>43995</v>
      </c>
    </row>
    <row r="46570" spans="1:1">
      <c r="A46570" s="15">
        <v>453962.95</v>
      </c>
    </row>
    <row r="46571" spans="1:1">
      <c r="A46571" s="15">
        <v>51255.749999999993</v>
      </c>
    </row>
    <row r="46572" spans="1:1">
      <c r="A46572" s="15">
        <v>13853</v>
      </c>
    </row>
    <row r="46573" spans="1:1">
      <c r="A46573" s="15">
        <v>8377.25</v>
      </c>
    </row>
    <row r="46574" spans="1:1">
      <c r="A46574" s="15">
        <v>2291.8000000000002</v>
      </c>
    </row>
    <row r="46575" spans="1:1">
      <c r="A46575" s="15">
        <v>117190.84999999999</v>
      </c>
    </row>
    <row r="46576" spans="1:1">
      <c r="A46576" s="15">
        <v>52843.700000000004</v>
      </c>
    </row>
    <row r="46577" spans="1:1">
      <c r="A46577" s="15">
        <v>12247.9</v>
      </c>
    </row>
    <row r="46578" spans="1:1">
      <c r="A46578" s="15">
        <v>16006.199999999999</v>
      </c>
    </row>
    <row r="46579" spans="1:1">
      <c r="A46579" s="15">
        <v>1400</v>
      </c>
    </row>
    <row r="46580" spans="1:1">
      <c r="A46580" s="15">
        <v>466200</v>
      </c>
    </row>
    <row r="46581" spans="1:1">
      <c r="A46581" s="15">
        <v>35665</v>
      </c>
    </row>
    <row r="46582" spans="1:1">
      <c r="A46582" s="15">
        <v>51800</v>
      </c>
    </row>
    <row r="46583" spans="1:1">
      <c r="A46583" s="15">
        <v>453898.20000000007</v>
      </c>
    </row>
    <row r="46584" spans="1:1">
      <c r="A46584" s="15">
        <v>85186.150000000009</v>
      </c>
    </row>
    <row r="46585" spans="1:1">
      <c r="A46585" s="15">
        <v>115640</v>
      </c>
    </row>
    <row r="46586" spans="1:1">
      <c r="A46586" s="15">
        <v>19701.5</v>
      </c>
    </row>
    <row r="46587" spans="1:1">
      <c r="A46587" s="15">
        <v>105867.29999999999</v>
      </c>
    </row>
    <row r="46588" spans="1:1">
      <c r="A46588" s="15">
        <v>164150</v>
      </c>
    </row>
    <row r="46589" spans="1:1">
      <c r="A46589" s="15">
        <v>3635.1</v>
      </c>
    </row>
    <row r="46590" spans="1:1">
      <c r="A46590" s="15">
        <v>55748</v>
      </c>
    </row>
    <row r="46591" spans="1:1">
      <c r="A46591" s="15">
        <v>12754</v>
      </c>
    </row>
    <row r="46592" spans="1:1">
      <c r="A46592" s="15">
        <v>260050</v>
      </c>
    </row>
    <row r="46593" spans="1:1">
      <c r="A46593" s="15">
        <v>2555</v>
      </c>
    </row>
    <row r="46594" spans="1:1">
      <c r="A46594" s="15">
        <v>32480.35</v>
      </c>
    </row>
    <row r="46595" spans="1:1">
      <c r="A46595" s="15">
        <v>149856</v>
      </c>
    </row>
    <row r="46596" spans="1:1">
      <c r="A46596" s="15">
        <v>277784.14999999997</v>
      </c>
    </row>
    <row r="46597" spans="1:1">
      <c r="A46597" s="15">
        <v>77000</v>
      </c>
    </row>
    <row r="46598" spans="1:1">
      <c r="A46598" s="15">
        <v>40906.950000000004</v>
      </c>
    </row>
    <row r="46599" spans="1:1">
      <c r="A46599" s="15">
        <v>5530</v>
      </c>
    </row>
    <row r="46600" spans="1:1">
      <c r="A46600" s="15">
        <v>380.8</v>
      </c>
    </row>
    <row r="46601" spans="1:1">
      <c r="A46601" s="15">
        <v>170175.25</v>
      </c>
    </row>
    <row r="46602" spans="1:1">
      <c r="A46602" s="15">
        <v>1253</v>
      </c>
    </row>
    <row r="46603" spans="1:1">
      <c r="A46603" s="15">
        <v>5012</v>
      </c>
    </row>
    <row r="46604" spans="1:1">
      <c r="A46604" s="15">
        <v>10024</v>
      </c>
    </row>
    <row r="46605" spans="1:1">
      <c r="A46605" s="15">
        <v>7840</v>
      </c>
    </row>
    <row r="46606" spans="1:1">
      <c r="A46606" s="15">
        <v>4264.75</v>
      </c>
    </row>
    <row r="46607" spans="1:1">
      <c r="A46607" s="15">
        <v>9047.5</v>
      </c>
    </row>
    <row r="46608" spans="1:1">
      <c r="A46608" s="15">
        <v>168679.00000000003</v>
      </c>
    </row>
    <row r="46609" spans="1:1">
      <c r="A46609" s="15">
        <v>8575</v>
      </c>
    </row>
    <row r="46610" spans="1:1">
      <c r="A46610" s="15">
        <v>12775</v>
      </c>
    </row>
    <row r="46611" spans="1:1">
      <c r="A46611" s="15">
        <v>15750</v>
      </c>
    </row>
    <row r="46612" spans="1:1">
      <c r="A46612" s="15">
        <v>73646.650000000009</v>
      </c>
    </row>
    <row r="46613" spans="1:1">
      <c r="A46613" s="15">
        <v>2419.5499999999997</v>
      </c>
    </row>
    <row r="46614" spans="1:1">
      <c r="A46614" s="15">
        <v>15792.000000000002</v>
      </c>
    </row>
    <row r="46615" spans="1:1">
      <c r="A46615" s="15">
        <v>153832.35</v>
      </c>
    </row>
    <row r="46616" spans="1:1">
      <c r="A46616" s="15">
        <v>4193</v>
      </c>
    </row>
    <row r="46617" spans="1:1">
      <c r="A46617" s="15">
        <v>14980</v>
      </c>
    </row>
    <row r="46618" spans="1:1">
      <c r="A46618" s="15">
        <v>11150.65</v>
      </c>
    </row>
    <row r="46619" spans="1:1">
      <c r="A46619" s="15">
        <v>38125.5</v>
      </c>
    </row>
    <row r="46620" spans="1:1">
      <c r="A46620" s="15">
        <v>20738.2</v>
      </c>
    </row>
    <row r="46621" spans="1:1">
      <c r="A46621" s="15">
        <v>32900</v>
      </c>
    </row>
    <row r="46622" spans="1:1">
      <c r="A46622" s="15">
        <v>3710</v>
      </c>
    </row>
    <row r="46623" spans="1:1">
      <c r="A46623" s="15">
        <v>19764.5</v>
      </c>
    </row>
    <row r="46624" spans="1:1">
      <c r="A46624" s="15">
        <v>2615.5500000000002</v>
      </c>
    </row>
    <row r="46625" spans="1:1">
      <c r="A46625" s="15">
        <v>79660</v>
      </c>
    </row>
    <row r="46626" spans="1:1">
      <c r="A46626" s="15">
        <v>191331</v>
      </c>
    </row>
    <row r="46627" spans="1:1">
      <c r="A46627" s="15">
        <v>581532</v>
      </c>
    </row>
    <row r="46628" spans="1:1">
      <c r="A46628" s="15">
        <v>42840</v>
      </c>
    </row>
    <row r="46629" spans="1:1">
      <c r="A46629" s="15">
        <v>37212.700000000004</v>
      </c>
    </row>
    <row r="46630" spans="1:1">
      <c r="A46630" s="15">
        <v>756595</v>
      </c>
    </row>
    <row r="46631" spans="1:1">
      <c r="A46631" s="15">
        <v>22100.75</v>
      </c>
    </row>
    <row r="46632" spans="1:1">
      <c r="A46632" s="15">
        <v>7558.25</v>
      </c>
    </row>
    <row r="46633" spans="1:1">
      <c r="A46633" s="15">
        <v>8095.5</v>
      </c>
    </row>
    <row r="46634" spans="1:1">
      <c r="A46634" s="15">
        <v>102599</v>
      </c>
    </row>
    <row r="46635" spans="1:1">
      <c r="A46635" s="15">
        <v>320250</v>
      </c>
    </row>
    <row r="46636" spans="1:1">
      <c r="A46636" s="15">
        <v>147330.75</v>
      </c>
    </row>
    <row r="46637" spans="1:1">
      <c r="A46637" s="15">
        <v>28472.5</v>
      </c>
    </row>
    <row r="46638" spans="1:1">
      <c r="A46638" s="15">
        <v>16833.25</v>
      </c>
    </row>
    <row r="46639" spans="1:1">
      <c r="A46639" s="15">
        <v>37986.900000000009</v>
      </c>
    </row>
    <row r="46640" spans="1:1">
      <c r="A46640" s="15">
        <v>33757.5</v>
      </c>
    </row>
    <row r="46641" spans="1:1">
      <c r="A46641" s="15">
        <v>2520</v>
      </c>
    </row>
    <row r="46642" spans="1:1">
      <c r="A46642" s="15">
        <v>7140</v>
      </c>
    </row>
    <row r="46643" spans="1:1">
      <c r="A46643" s="15">
        <v>21168</v>
      </c>
    </row>
    <row r="46644" spans="1:1">
      <c r="A46644" s="15">
        <v>73555.300000000017</v>
      </c>
    </row>
    <row r="46645" spans="1:1">
      <c r="A46645" s="15">
        <v>1886.5</v>
      </c>
    </row>
    <row r="46646" spans="1:1">
      <c r="A46646" s="15">
        <v>139588.4</v>
      </c>
    </row>
    <row r="46647" spans="1:1">
      <c r="A46647" s="15">
        <v>58896.25</v>
      </c>
    </row>
    <row r="46648" spans="1:1">
      <c r="A46648" s="15">
        <v>8227.4499999999989</v>
      </c>
    </row>
    <row r="46649" spans="1:1">
      <c r="A46649" s="15">
        <v>14472.5</v>
      </c>
    </row>
    <row r="46650" spans="1:1">
      <c r="A46650" s="15">
        <v>20790</v>
      </c>
    </row>
    <row r="46651" spans="1:1">
      <c r="A46651" s="15">
        <v>74807.25</v>
      </c>
    </row>
    <row r="46652" spans="1:1">
      <c r="A46652" s="15">
        <v>20300</v>
      </c>
    </row>
    <row r="46653" spans="1:1">
      <c r="A46653" s="15">
        <v>51425.5</v>
      </c>
    </row>
    <row r="46654" spans="1:1">
      <c r="A46654" s="15">
        <v>41861.75</v>
      </c>
    </row>
    <row r="46655" spans="1:1">
      <c r="A46655" s="15">
        <v>16643.900000000001</v>
      </c>
    </row>
    <row r="46656" spans="1:1">
      <c r="A46656" s="15">
        <v>35029.4</v>
      </c>
    </row>
    <row r="46657" spans="1:1">
      <c r="A46657" s="15">
        <v>11228</v>
      </c>
    </row>
    <row r="46658" spans="1:1">
      <c r="A46658" s="15">
        <v>60038.999999999993</v>
      </c>
    </row>
    <row r="46659" spans="1:1">
      <c r="A46659" s="15">
        <v>34160</v>
      </c>
    </row>
    <row r="46660" spans="1:1">
      <c r="A46660" s="15">
        <v>109858.70000000001</v>
      </c>
    </row>
    <row r="46661" spans="1:1">
      <c r="A46661" s="15">
        <v>20615</v>
      </c>
    </row>
    <row r="46662" spans="1:1">
      <c r="A46662" s="15">
        <v>27545</v>
      </c>
    </row>
    <row r="46663" spans="1:1">
      <c r="A46663" s="15">
        <v>251860</v>
      </c>
    </row>
    <row r="46664" spans="1:1">
      <c r="A46664" s="15">
        <v>29120</v>
      </c>
    </row>
    <row r="46665" spans="1:1">
      <c r="A46665" s="15">
        <v>18473</v>
      </c>
    </row>
    <row r="46666" spans="1:1">
      <c r="A46666" s="15">
        <v>6986</v>
      </c>
    </row>
    <row r="46667" spans="1:1">
      <c r="A46667" s="15">
        <v>88200</v>
      </c>
    </row>
    <row r="46668" spans="1:1">
      <c r="A46668" s="15">
        <v>182000</v>
      </c>
    </row>
    <row r="46669" spans="1:1">
      <c r="A46669" s="15">
        <v>175343.7</v>
      </c>
    </row>
    <row r="46670" spans="1:1">
      <c r="A46670" s="15">
        <v>61215</v>
      </c>
    </row>
    <row r="46671" spans="1:1">
      <c r="A46671" s="15">
        <v>2670.5</v>
      </c>
    </row>
    <row r="46672" spans="1:1">
      <c r="A46672" s="15">
        <v>169575</v>
      </c>
    </row>
    <row r="46673" spans="1:1">
      <c r="A46673" s="15">
        <v>37695</v>
      </c>
    </row>
    <row r="46674" spans="1:1">
      <c r="A46674" s="15">
        <v>2388.75</v>
      </c>
    </row>
    <row r="46675" spans="1:1">
      <c r="A46675" s="15">
        <v>20146</v>
      </c>
    </row>
    <row r="46676" spans="1:1">
      <c r="A46676" s="15">
        <v>9147.25</v>
      </c>
    </row>
    <row r="46677" spans="1:1">
      <c r="A46677" s="15">
        <v>8820</v>
      </c>
    </row>
    <row r="46678" spans="1:1">
      <c r="A46678" s="15">
        <v>4555.25</v>
      </c>
    </row>
    <row r="46679" spans="1:1">
      <c r="A46679" s="15">
        <v>457352.70000000007</v>
      </c>
    </row>
    <row r="46680" spans="1:1">
      <c r="A46680" s="15">
        <v>3433.5</v>
      </c>
    </row>
    <row r="46681" spans="1:1">
      <c r="A46681" s="15">
        <v>25161.5</v>
      </c>
    </row>
    <row r="46682" spans="1:1">
      <c r="A46682" s="15">
        <v>807289</v>
      </c>
    </row>
    <row r="46683" spans="1:1">
      <c r="A46683" s="15">
        <v>21245</v>
      </c>
    </row>
    <row r="46684" spans="1:1">
      <c r="A46684" s="15">
        <v>144732</v>
      </c>
    </row>
    <row r="46685" spans="1:1">
      <c r="A46685" s="15">
        <v>108675</v>
      </c>
    </row>
    <row r="46686" spans="1:1">
      <c r="A46686" s="15">
        <v>11900</v>
      </c>
    </row>
    <row r="46687" spans="1:1">
      <c r="A46687" s="15">
        <v>10010</v>
      </c>
    </row>
    <row r="46688" spans="1:1">
      <c r="A46688" s="15">
        <v>578224.5</v>
      </c>
    </row>
    <row r="46689" spans="1:1">
      <c r="A46689" s="15">
        <v>2448.25</v>
      </c>
    </row>
    <row r="46690" spans="1:1">
      <c r="A46690" s="15">
        <v>20958</v>
      </c>
    </row>
    <row r="46691" spans="1:1">
      <c r="A46691" s="15">
        <v>53635.05</v>
      </c>
    </row>
    <row r="46692" spans="1:1">
      <c r="A46692" s="15">
        <v>7493.5</v>
      </c>
    </row>
    <row r="46693" spans="1:1">
      <c r="A46693" s="15">
        <v>70928.2</v>
      </c>
    </row>
    <row r="46694" spans="1:1">
      <c r="A46694" s="15">
        <v>59423</v>
      </c>
    </row>
    <row r="46695" spans="1:1">
      <c r="A46695" s="15">
        <v>36723.4</v>
      </c>
    </row>
    <row r="46696" spans="1:1">
      <c r="A46696" s="15">
        <v>25408.25</v>
      </c>
    </row>
    <row r="46697" spans="1:1">
      <c r="A46697" s="15">
        <v>38535</v>
      </c>
    </row>
    <row r="46698" spans="1:1">
      <c r="A46698" s="15">
        <v>54530</v>
      </c>
    </row>
    <row r="46699" spans="1:1">
      <c r="A46699" s="15">
        <v>164710</v>
      </c>
    </row>
    <row r="46700" spans="1:1">
      <c r="A46700" s="15">
        <v>40530</v>
      </c>
    </row>
    <row r="46701" spans="1:1">
      <c r="A46701" s="15">
        <v>2746590</v>
      </c>
    </row>
    <row r="46702" spans="1:1">
      <c r="A46702" s="15">
        <v>44660</v>
      </c>
    </row>
    <row r="46703" spans="1:1">
      <c r="A46703" s="15">
        <v>26355</v>
      </c>
    </row>
    <row r="46704" spans="1:1">
      <c r="A46704" s="15">
        <v>1587300.4000000001</v>
      </c>
    </row>
    <row r="46705" spans="1:1">
      <c r="A46705" s="15">
        <v>2912</v>
      </c>
    </row>
    <row r="46706" spans="1:1">
      <c r="A46706" s="15">
        <v>336</v>
      </c>
    </row>
    <row r="46707" spans="1:1">
      <c r="A46707" s="15">
        <v>252378</v>
      </c>
    </row>
    <row r="46708" spans="1:1">
      <c r="A46708" s="15">
        <v>12819.1</v>
      </c>
    </row>
    <row r="46709" spans="1:1">
      <c r="A46709" s="15">
        <v>4025</v>
      </c>
    </row>
    <row r="46710" spans="1:1">
      <c r="A46710" s="15">
        <v>353866.1</v>
      </c>
    </row>
    <row r="46711" spans="1:1">
      <c r="A46711" s="15">
        <v>46005.75</v>
      </c>
    </row>
    <row r="46712" spans="1:1">
      <c r="A46712" s="15">
        <v>167804</v>
      </c>
    </row>
    <row r="46713" spans="1:1">
      <c r="A46713" s="15">
        <v>36281.000000000007</v>
      </c>
    </row>
    <row r="46714" spans="1:1">
      <c r="A46714" s="15">
        <v>94449.599999999991</v>
      </c>
    </row>
    <row r="46715" spans="1:1">
      <c r="A46715" s="15">
        <v>168464.8</v>
      </c>
    </row>
    <row r="46716" spans="1:1">
      <c r="A46716" s="15">
        <v>56457.1</v>
      </c>
    </row>
    <row r="46717" spans="1:1">
      <c r="A46717" s="15">
        <v>15136.800000000001</v>
      </c>
    </row>
    <row r="46718" spans="1:1">
      <c r="A46718" s="15">
        <v>12460</v>
      </c>
    </row>
    <row r="46719" spans="1:1">
      <c r="A46719" s="15">
        <v>5887</v>
      </c>
    </row>
    <row r="46720" spans="1:1">
      <c r="A46720" s="15">
        <v>1181250</v>
      </c>
    </row>
    <row r="46721" spans="1:1">
      <c r="A46721" s="15">
        <v>18781</v>
      </c>
    </row>
    <row r="46722" spans="1:1">
      <c r="A46722" s="15">
        <v>1715</v>
      </c>
    </row>
    <row r="46723" spans="1:1">
      <c r="A46723" s="15">
        <v>10832.5</v>
      </c>
    </row>
    <row r="46724" spans="1:1">
      <c r="A46724" s="15">
        <v>40148.5</v>
      </c>
    </row>
    <row r="46725" spans="1:1">
      <c r="A46725" s="15">
        <v>26416.25</v>
      </c>
    </row>
    <row r="46726" spans="1:1">
      <c r="A46726" s="15">
        <v>493.5</v>
      </c>
    </row>
    <row r="46727" spans="1:1">
      <c r="A46727" s="15">
        <v>26734.75</v>
      </c>
    </row>
    <row r="46728" spans="1:1">
      <c r="A46728" s="15">
        <v>10325</v>
      </c>
    </row>
    <row r="46729" spans="1:1">
      <c r="A46729" s="15">
        <v>42700</v>
      </c>
    </row>
    <row r="46730" spans="1:1">
      <c r="A46730" s="15">
        <v>110526.84999999999</v>
      </c>
    </row>
    <row r="46731" spans="1:1">
      <c r="A46731" s="15">
        <v>497962.5</v>
      </c>
    </row>
    <row r="46732" spans="1:1">
      <c r="A46732" s="15">
        <v>140787.5</v>
      </c>
    </row>
    <row r="46733" spans="1:1">
      <c r="A46733" s="15">
        <v>43912.75</v>
      </c>
    </row>
    <row r="46734" spans="1:1">
      <c r="A46734" s="15">
        <v>78750</v>
      </c>
    </row>
    <row r="46735" spans="1:1">
      <c r="A46735" s="15">
        <v>107359</v>
      </c>
    </row>
    <row r="46736" spans="1:1">
      <c r="A46736" s="15">
        <v>18830</v>
      </c>
    </row>
    <row r="46737" spans="1:1">
      <c r="A46737" s="15">
        <v>2467.5</v>
      </c>
    </row>
    <row r="46738" spans="1:1">
      <c r="A46738" s="15">
        <v>22890</v>
      </c>
    </row>
    <row r="46739" spans="1:1">
      <c r="A46739" s="15">
        <v>18900</v>
      </c>
    </row>
    <row r="46740" spans="1:1">
      <c r="A46740" s="15">
        <v>4085.8999999999996</v>
      </c>
    </row>
    <row r="46741" spans="1:1">
      <c r="A46741" s="15">
        <v>110502</v>
      </c>
    </row>
    <row r="46742" spans="1:1">
      <c r="A46742" s="15">
        <v>14700</v>
      </c>
    </row>
    <row r="46743" spans="1:1">
      <c r="A46743" s="15">
        <v>90596.1</v>
      </c>
    </row>
    <row r="46744" spans="1:1">
      <c r="A46744" s="15">
        <v>98777.7</v>
      </c>
    </row>
    <row r="46745" spans="1:1">
      <c r="A46745" s="15">
        <v>701760.85000000009</v>
      </c>
    </row>
    <row r="46746" spans="1:1">
      <c r="A46746" s="15">
        <v>17237.5</v>
      </c>
    </row>
    <row r="46747" spans="1:1">
      <c r="A46747" s="15">
        <v>25662</v>
      </c>
    </row>
    <row r="46748" spans="1:1">
      <c r="A46748" s="15">
        <v>1578990</v>
      </c>
    </row>
    <row r="46749" spans="1:1">
      <c r="A46749" s="15">
        <v>106575</v>
      </c>
    </row>
    <row r="46750" spans="1:1">
      <c r="A46750" s="15">
        <v>114940</v>
      </c>
    </row>
    <row r="46751" spans="1:1">
      <c r="A46751" s="15">
        <v>1207.5</v>
      </c>
    </row>
    <row r="46752" spans="1:1">
      <c r="A46752" s="15">
        <v>100908.5</v>
      </c>
    </row>
    <row r="46753" spans="1:1">
      <c r="A46753" s="15">
        <v>807007.59999999986</v>
      </c>
    </row>
    <row r="46754" spans="1:1">
      <c r="A46754" s="15">
        <v>44485</v>
      </c>
    </row>
    <row r="46755" spans="1:1">
      <c r="A46755" s="15">
        <v>554442.35</v>
      </c>
    </row>
    <row r="46756" spans="1:1">
      <c r="A46756" s="15">
        <v>319506.95</v>
      </c>
    </row>
    <row r="46757" spans="1:1">
      <c r="A46757" s="15">
        <v>10846.15</v>
      </c>
    </row>
    <row r="46758" spans="1:1">
      <c r="A46758" s="15">
        <v>2485</v>
      </c>
    </row>
    <row r="46759" spans="1:1">
      <c r="A46759" s="15">
        <v>3220</v>
      </c>
    </row>
    <row r="46760" spans="1:1">
      <c r="A46760" s="15">
        <v>58800</v>
      </c>
    </row>
    <row r="46761" spans="1:1">
      <c r="A46761" s="15">
        <v>39039.700000000004</v>
      </c>
    </row>
    <row r="46762" spans="1:1">
      <c r="A46762" s="15">
        <v>350</v>
      </c>
    </row>
    <row r="46763" spans="1:1">
      <c r="A46763" s="15">
        <v>30695</v>
      </c>
    </row>
    <row r="46764" spans="1:1">
      <c r="A46764" s="15">
        <v>139825</v>
      </c>
    </row>
    <row r="46765" spans="1:1">
      <c r="A46765" s="15">
        <v>107167.54999999999</v>
      </c>
    </row>
    <row r="46766" spans="1:1">
      <c r="A46766" s="15">
        <v>98481.25</v>
      </c>
    </row>
    <row r="46767" spans="1:1">
      <c r="A46767" s="15">
        <v>1958.25</v>
      </c>
    </row>
    <row r="46768" spans="1:1">
      <c r="A46768" s="15">
        <v>24917.9</v>
      </c>
    </row>
    <row r="46769" spans="1:1">
      <c r="A46769" s="15">
        <v>698152</v>
      </c>
    </row>
    <row r="46770" spans="1:1">
      <c r="A46770" s="15">
        <v>44100</v>
      </c>
    </row>
    <row r="46771" spans="1:1">
      <c r="A46771" s="15">
        <v>5600</v>
      </c>
    </row>
    <row r="46772" spans="1:1">
      <c r="A46772" s="15">
        <v>27825</v>
      </c>
    </row>
    <row r="46773" spans="1:1">
      <c r="A46773" s="15">
        <v>337785</v>
      </c>
    </row>
    <row r="46774" spans="1:1">
      <c r="A46774" s="15">
        <v>50613.5</v>
      </c>
    </row>
    <row r="46775" spans="1:1">
      <c r="A46775" s="15">
        <v>2404.5</v>
      </c>
    </row>
    <row r="46776" spans="1:1">
      <c r="A46776" s="15">
        <v>8902.9500000000007</v>
      </c>
    </row>
    <row r="46777" spans="1:1">
      <c r="A46777" s="15">
        <v>2133.25</v>
      </c>
    </row>
    <row r="46778" spans="1:1">
      <c r="A46778" s="15">
        <v>60200</v>
      </c>
    </row>
    <row r="46779" spans="1:1">
      <c r="A46779" s="15">
        <v>511776.65</v>
      </c>
    </row>
    <row r="46780" spans="1:1">
      <c r="A46780" s="15">
        <v>60364.85</v>
      </c>
    </row>
    <row r="46781" spans="1:1">
      <c r="A46781" s="15">
        <v>3243.4500000000003</v>
      </c>
    </row>
    <row r="46782" spans="1:1">
      <c r="A46782" s="15">
        <v>68600</v>
      </c>
    </row>
    <row r="46783" spans="1:1">
      <c r="A46783" s="15">
        <v>157573.5</v>
      </c>
    </row>
    <row r="46784" spans="1:1">
      <c r="A46784" s="15">
        <v>72129.750000000015</v>
      </c>
    </row>
    <row r="46785" spans="1:1">
      <c r="A46785" s="15">
        <v>95200</v>
      </c>
    </row>
    <row r="46786" spans="1:1">
      <c r="A46786" s="15">
        <v>875</v>
      </c>
    </row>
    <row r="46787" spans="1:1">
      <c r="A46787" s="15">
        <v>16997.75</v>
      </c>
    </row>
    <row r="46788" spans="1:1">
      <c r="A46788" s="15">
        <v>32095</v>
      </c>
    </row>
    <row r="46789" spans="1:1">
      <c r="A46789" s="15">
        <v>581827.4</v>
      </c>
    </row>
    <row r="46790" spans="1:1">
      <c r="A46790" s="15">
        <v>62533.799999999996</v>
      </c>
    </row>
    <row r="46791" spans="1:1">
      <c r="A46791" s="15">
        <v>42733.599999999999</v>
      </c>
    </row>
    <row r="46792" spans="1:1">
      <c r="A46792" s="15">
        <v>7000</v>
      </c>
    </row>
    <row r="46793" spans="1:1">
      <c r="A46793" s="15">
        <v>29120</v>
      </c>
    </row>
    <row r="46794" spans="1:1">
      <c r="A46794" s="15">
        <v>509105.10000000003</v>
      </c>
    </row>
    <row r="46795" spans="1:1">
      <c r="A46795" s="15">
        <v>48298.25</v>
      </c>
    </row>
    <row r="46796" spans="1:1">
      <c r="A46796" s="15">
        <v>13090</v>
      </c>
    </row>
    <row r="46797" spans="1:1">
      <c r="A46797" s="15">
        <v>28294</v>
      </c>
    </row>
    <row r="46798" spans="1:1">
      <c r="A46798" s="15">
        <v>26670</v>
      </c>
    </row>
    <row r="46799" spans="1:1">
      <c r="A46799" s="15">
        <v>8022</v>
      </c>
    </row>
    <row r="46800" spans="1:1">
      <c r="A46800" s="15">
        <v>21000</v>
      </c>
    </row>
    <row r="46801" spans="1:1">
      <c r="A46801" s="15">
        <v>1032.5</v>
      </c>
    </row>
    <row r="46802" spans="1:1">
      <c r="A46802" s="15">
        <v>78832.25</v>
      </c>
    </row>
    <row r="46803" spans="1:1">
      <c r="A46803" s="15">
        <v>24990</v>
      </c>
    </row>
    <row r="46804" spans="1:1">
      <c r="A46804" s="15">
        <v>427054.95</v>
      </c>
    </row>
    <row r="46805" spans="1:1">
      <c r="A46805" s="15">
        <v>155540</v>
      </c>
    </row>
    <row r="46806" spans="1:1">
      <c r="A46806" s="15">
        <v>665</v>
      </c>
    </row>
    <row r="46807" spans="1:1">
      <c r="A46807" s="15">
        <v>10167.5</v>
      </c>
    </row>
    <row r="46808" spans="1:1">
      <c r="A46808" s="15">
        <v>10830.75</v>
      </c>
    </row>
    <row r="46809" spans="1:1">
      <c r="A46809" s="15">
        <v>21840</v>
      </c>
    </row>
    <row r="46810" spans="1:1">
      <c r="A46810" s="15">
        <v>107100</v>
      </c>
    </row>
    <row r="46811" spans="1:1">
      <c r="A46811" s="15">
        <v>33670</v>
      </c>
    </row>
    <row r="46812" spans="1:1">
      <c r="A46812" s="15">
        <v>15949.500000000002</v>
      </c>
    </row>
    <row r="46813" spans="1:1">
      <c r="A46813" s="15">
        <v>7700</v>
      </c>
    </row>
    <row r="46814" spans="1:1">
      <c r="A46814" s="15">
        <v>8498</v>
      </c>
    </row>
    <row r="46815" spans="1:1">
      <c r="A46815" s="15">
        <v>4521.3</v>
      </c>
    </row>
    <row r="46816" spans="1:1">
      <c r="A46816" s="15">
        <v>22750</v>
      </c>
    </row>
    <row r="46817" spans="1:1">
      <c r="A46817" s="15">
        <v>43445.5</v>
      </c>
    </row>
    <row r="46818" spans="1:1">
      <c r="A46818" s="15">
        <v>212082.5</v>
      </c>
    </row>
    <row r="46819" spans="1:1">
      <c r="A46819" s="15">
        <v>74106.200000000012</v>
      </c>
    </row>
    <row r="46820" spans="1:1">
      <c r="A46820" s="15">
        <v>44502.5</v>
      </c>
    </row>
    <row r="46821" spans="1:1">
      <c r="A46821" s="15">
        <v>16699.2</v>
      </c>
    </row>
    <row r="46822" spans="1:1">
      <c r="A46822" s="15">
        <v>16741.899999999998</v>
      </c>
    </row>
    <row r="46823" spans="1:1">
      <c r="A46823" s="15">
        <v>399000</v>
      </c>
    </row>
    <row r="46824" spans="1:1">
      <c r="A46824" s="15">
        <v>19695.900000000001</v>
      </c>
    </row>
    <row r="46825" spans="1:1">
      <c r="A46825" s="15">
        <v>21035</v>
      </c>
    </row>
    <row r="46826" spans="1:1">
      <c r="A46826" s="15">
        <v>67200</v>
      </c>
    </row>
    <row r="46827" spans="1:1">
      <c r="A46827" s="15">
        <v>94816.4</v>
      </c>
    </row>
    <row r="46828" spans="1:1">
      <c r="A46828" s="15">
        <v>16730</v>
      </c>
    </row>
    <row r="46829" spans="1:1">
      <c r="A46829" s="15">
        <v>532</v>
      </c>
    </row>
    <row r="46830" spans="1:1">
      <c r="A46830" s="15">
        <v>97408.5</v>
      </c>
    </row>
    <row r="46831" spans="1:1">
      <c r="A46831" s="15">
        <v>136122</v>
      </c>
    </row>
    <row r="46832" spans="1:1">
      <c r="A46832" s="15">
        <v>153732.25</v>
      </c>
    </row>
    <row r="46833" spans="1:1">
      <c r="A46833" s="15">
        <v>939367.10000000009</v>
      </c>
    </row>
    <row r="46834" spans="1:1">
      <c r="A46834" s="15">
        <v>22785</v>
      </c>
    </row>
    <row r="46835" spans="1:1">
      <c r="A46835" s="15">
        <v>126105</v>
      </c>
    </row>
    <row r="46836" spans="1:1">
      <c r="A46836" s="15">
        <v>23100</v>
      </c>
    </row>
    <row r="46837" spans="1:1">
      <c r="A46837" s="15">
        <v>9255.75</v>
      </c>
    </row>
    <row r="46838" spans="1:1">
      <c r="A46838" s="15">
        <v>30297.75</v>
      </c>
    </row>
    <row r="46839" spans="1:1">
      <c r="A46839" s="15">
        <v>42416.849999999991</v>
      </c>
    </row>
    <row r="46840" spans="1:1">
      <c r="A46840" s="15">
        <v>16762.900000000001</v>
      </c>
    </row>
    <row r="46841" spans="1:1">
      <c r="A46841" s="15">
        <v>42416.849999999991</v>
      </c>
    </row>
    <row r="46842" spans="1:1">
      <c r="A46842" s="15">
        <v>3687.25</v>
      </c>
    </row>
    <row r="46843" spans="1:1">
      <c r="A46843" s="15">
        <v>27583.5</v>
      </c>
    </row>
    <row r="46844" spans="1:1">
      <c r="A46844" s="15">
        <v>2513</v>
      </c>
    </row>
    <row r="46845" spans="1:1">
      <c r="A46845" s="15">
        <v>42416.849999999991</v>
      </c>
    </row>
    <row r="46846" spans="1:1">
      <c r="A46846" s="15">
        <v>42448.000000000007</v>
      </c>
    </row>
    <row r="46847" spans="1:1">
      <c r="A46847" s="15">
        <v>42416.849999999991</v>
      </c>
    </row>
    <row r="46848" spans="1:1">
      <c r="A46848" s="15">
        <v>48476.4</v>
      </c>
    </row>
    <row r="46849" spans="1:1">
      <c r="A46849" s="15">
        <v>48476.4</v>
      </c>
    </row>
    <row r="46850" spans="1:1">
      <c r="A46850" s="15">
        <v>24115</v>
      </c>
    </row>
    <row r="46851" spans="1:1">
      <c r="A46851" s="15">
        <v>48476.4</v>
      </c>
    </row>
    <row r="46852" spans="1:1">
      <c r="A46852" s="15">
        <v>48476.4</v>
      </c>
    </row>
    <row r="46853" spans="1:1">
      <c r="A46853" s="15">
        <v>62737.5</v>
      </c>
    </row>
    <row r="46854" spans="1:1">
      <c r="A46854" s="15">
        <v>48476.4</v>
      </c>
    </row>
    <row r="46855" spans="1:1">
      <c r="A46855" s="15">
        <v>581</v>
      </c>
    </row>
    <row r="46856" spans="1:1">
      <c r="A46856" s="15">
        <v>48476.4</v>
      </c>
    </row>
    <row r="46857" spans="1:1">
      <c r="A46857" s="15">
        <v>75010.25</v>
      </c>
    </row>
    <row r="46858" spans="1:1">
      <c r="A46858" s="15">
        <v>10725.75</v>
      </c>
    </row>
    <row r="46859" spans="1:1">
      <c r="A46859" s="15">
        <v>44450</v>
      </c>
    </row>
    <row r="46860" spans="1:1">
      <c r="A46860" s="15">
        <v>24850</v>
      </c>
    </row>
    <row r="46861" spans="1:1">
      <c r="A46861" s="15">
        <v>35679</v>
      </c>
    </row>
    <row r="46862" spans="1:1">
      <c r="A46862" s="15">
        <v>819000</v>
      </c>
    </row>
    <row r="46863" spans="1:1">
      <c r="A46863" s="15">
        <v>20370</v>
      </c>
    </row>
    <row r="46864" spans="1:1">
      <c r="A46864" s="15">
        <v>2613.4500000000003</v>
      </c>
    </row>
    <row r="46865" spans="1:1">
      <c r="A46865" s="15">
        <v>465500</v>
      </c>
    </row>
    <row r="46866" spans="1:1">
      <c r="A46866" s="15">
        <v>122220</v>
      </c>
    </row>
    <row r="46867" spans="1:1">
      <c r="A46867" s="15">
        <v>6002.5</v>
      </c>
    </row>
    <row r="46868" spans="1:1">
      <c r="A46868" s="15">
        <v>281122.10000000003</v>
      </c>
    </row>
    <row r="46869" spans="1:1">
      <c r="A46869" s="15">
        <v>3132.5</v>
      </c>
    </row>
    <row r="46870" spans="1:1">
      <c r="A46870" s="15">
        <v>276325</v>
      </c>
    </row>
    <row r="46871" spans="1:1">
      <c r="A46871" s="15">
        <v>8470</v>
      </c>
    </row>
    <row r="46872" spans="1:1">
      <c r="A46872" s="15">
        <v>31981.95</v>
      </c>
    </row>
    <row r="46873" spans="1:1">
      <c r="A46873" s="15">
        <v>175922.24999999997</v>
      </c>
    </row>
    <row r="46874" spans="1:1">
      <c r="A46874" s="15">
        <v>9240</v>
      </c>
    </row>
    <row r="46875" spans="1:1">
      <c r="A46875" s="15">
        <v>91497</v>
      </c>
    </row>
    <row r="46876" spans="1:1">
      <c r="A46876" s="15">
        <v>15470</v>
      </c>
    </row>
    <row r="46877" spans="1:1">
      <c r="A46877" s="15">
        <v>87874.500000000015</v>
      </c>
    </row>
    <row r="46878" spans="1:1">
      <c r="A46878" s="15">
        <v>12250</v>
      </c>
    </row>
    <row r="46879" spans="1:1">
      <c r="A46879" s="15">
        <v>80850</v>
      </c>
    </row>
    <row r="46880" spans="1:1">
      <c r="A46880" s="15">
        <v>53900</v>
      </c>
    </row>
    <row r="46881" spans="1:1">
      <c r="A46881" s="15">
        <v>1520.05</v>
      </c>
    </row>
    <row r="46882" spans="1:1">
      <c r="A46882" s="15">
        <v>110145</v>
      </c>
    </row>
    <row r="46883" spans="1:1">
      <c r="A46883" s="15">
        <v>4130</v>
      </c>
    </row>
    <row r="46884" spans="1:1">
      <c r="A46884" s="15">
        <v>148799</v>
      </c>
    </row>
    <row r="46885" spans="1:1">
      <c r="A46885" s="15">
        <v>49525</v>
      </c>
    </row>
    <row r="46886" spans="1:1">
      <c r="A46886" s="15">
        <v>19477.5</v>
      </c>
    </row>
    <row r="46887" spans="1:1">
      <c r="A46887" s="15">
        <v>20072.5</v>
      </c>
    </row>
    <row r="46888" spans="1:1">
      <c r="A46888" s="15">
        <v>34300</v>
      </c>
    </row>
    <row r="46889" spans="1:1">
      <c r="A46889" s="15">
        <v>18945.5</v>
      </c>
    </row>
    <row r="46890" spans="1:1">
      <c r="A46890" s="15">
        <v>32014.850000000002</v>
      </c>
    </row>
    <row r="46891" spans="1:1">
      <c r="A46891" s="15">
        <v>281681.40000000002</v>
      </c>
    </row>
    <row r="46892" spans="1:1">
      <c r="A46892" s="15">
        <v>7581</v>
      </c>
    </row>
    <row r="46893" spans="1:1">
      <c r="A46893" s="15">
        <v>2093</v>
      </c>
    </row>
    <row r="46894" spans="1:1">
      <c r="A46894" s="15">
        <v>8919.75</v>
      </c>
    </row>
    <row r="46895" spans="1:1">
      <c r="A46895" s="15">
        <v>147435.75</v>
      </c>
    </row>
    <row r="46896" spans="1:1">
      <c r="A46896" s="15">
        <v>86502.5</v>
      </c>
    </row>
    <row r="46897" spans="1:1">
      <c r="A46897" s="15">
        <v>54108.25</v>
      </c>
    </row>
    <row r="46898" spans="1:1">
      <c r="A46898" s="15">
        <v>1785</v>
      </c>
    </row>
    <row r="46899" spans="1:1">
      <c r="A46899" s="15">
        <v>3430</v>
      </c>
    </row>
    <row r="46900" spans="1:1">
      <c r="A46900" s="15">
        <v>331611.7</v>
      </c>
    </row>
    <row r="46901" spans="1:1">
      <c r="A46901" s="15">
        <v>10393.25</v>
      </c>
    </row>
    <row r="46902" spans="1:1">
      <c r="A46902" s="15">
        <v>99645</v>
      </c>
    </row>
    <row r="46903" spans="1:1">
      <c r="A46903" s="15">
        <v>27583.849999999995</v>
      </c>
    </row>
    <row r="46904" spans="1:1">
      <c r="A46904" s="15">
        <v>32375</v>
      </c>
    </row>
    <row r="46905" spans="1:1">
      <c r="A46905" s="15">
        <v>100760.8</v>
      </c>
    </row>
    <row r="46906" spans="1:1">
      <c r="A46906" s="15">
        <v>457855.3</v>
      </c>
    </row>
    <row r="46907" spans="1:1">
      <c r="A46907" s="15">
        <v>2730</v>
      </c>
    </row>
    <row r="46908" spans="1:1">
      <c r="A46908" s="15">
        <v>13125</v>
      </c>
    </row>
    <row r="46909" spans="1:1">
      <c r="A46909" s="15">
        <v>64326.5</v>
      </c>
    </row>
    <row r="46910" spans="1:1">
      <c r="A46910" s="15">
        <v>168138.25</v>
      </c>
    </row>
    <row r="46911" spans="1:1">
      <c r="A46911" s="15">
        <v>321090</v>
      </c>
    </row>
    <row r="46912" spans="1:1">
      <c r="A46912" s="15">
        <v>132265</v>
      </c>
    </row>
    <row r="46913" spans="1:1">
      <c r="A46913" s="15">
        <v>42735</v>
      </c>
    </row>
    <row r="46914" spans="1:1">
      <c r="A46914" s="15">
        <v>14635.25</v>
      </c>
    </row>
    <row r="46915" spans="1:1">
      <c r="A46915" s="15">
        <v>11235</v>
      </c>
    </row>
    <row r="46916" spans="1:1">
      <c r="A46916" s="15">
        <v>94734.5</v>
      </c>
    </row>
    <row r="46917" spans="1:1">
      <c r="A46917" s="15">
        <v>253200.49999999997</v>
      </c>
    </row>
    <row r="46918" spans="1:1">
      <c r="A46918" s="15">
        <v>860780.55000000016</v>
      </c>
    </row>
    <row r="46919" spans="1:1">
      <c r="A46919" s="15">
        <v>741720</v>
      </c>
    </row>
    <row r="46920" spans="1:1">
      <c r="A46920" s="15">
        <v>51590</v>
      </c>
    </row>
    <row r="46921" spans="1:1">
      <c r="A46921" s="15">
        <v>19197.5</v>
      </c>
    </row>
    <row r="46922" spans="1:1">
      <c r="A46922" s="15">
        <v>29120</v>
      </c>
    </row>
    <row r="46923" spans="1:1">
      <c r="A46923" s="15">
        <v>23450</v>
      </c>
    </row>
    <row r="46924" spans="1:1">
      <c r="A46924" s="15">
        <v>7861</v>
      </c>
    </row>
    <row r="46925" spans="1:1">
      <c r="A46925" s="15">
        <v>158987.5</v>
      </c>
    </row>
    <row r="46926" spans="1:1">
      <c r="A46926" s="15">
        <v>27587</v>
      </c>
    </row>
    <row r="46927" spans="1:1">
      <c r="A46927" s="15">
        <v>4305</v>
      </c>
    </row>
    <row r="46928" spans="1:1">
      <c r="A46928" s="15">
        <v>95550</v>
      </c>
    </row>
    <row r="46929" spans="1:1">
      <c r="A46929" s="15">
        <v>585180.75</v>
      </c>
    </row>
    <row r="46930" spans="1:1">
      <c r="A46930" s="15">
        <v>2373</v>
      </c>
    </row>
    <row r="46931" spans="1:1">
      <c r="A46931" s="15">
        <v>107080.75</v>
      </c>
    </row>
    <row r="46932" spans="1:1">
      <c r="A46932" s="15">
        <v>35700</v>
      </c>
    </row>
    <row r="46933" spans="1:1">
      <c r="A46933" s="15">
        <v>15118.25</v>
      </c>
    </row>
    <row r="46934" spans="1:1">
      <c r="A46934" s="15">
        <v>368881.45000000007</v>
      </c>
    </row>
    <row r="46935" spans="1:1">
      <c r="A46935" s="15">
        <v>13720</v>
      </c>
    </row>
    <row r="46936" spans="1:1">
      <c r="A46936" s="15">
        <v>6265</v>
      </c>
    </row>
    <row r="46937" spans="1:1">
      <c r="A46937" s="15">
        <v>327667.20000000001</v>
      </c>
    </row>
    <row r="46938" spans="1:1">
      <c r="A46938" s="15">
        <v>1723583.4</v>
      </c>
    </row>
    <row r="46939" spans="1:1">
      <c r="A46939" s="15">
        <v>123194.05</v>
      </c>
    </row>
    <row r="46940" spans="1:1">
      <c r="A46940" s="15">
        <v>62448.75</v>
      </c>
    </row>
    <row r="46941" spans="1:1">
      <c r="A46941" s="15">
        <v>36960</v>
      </c>
    </row>
    <row r="46942" spans="1:1">
      <c r="A46942" s="15">
        <v>46466</v>
      </c>
    </row>
    <row r="46943" spans="1:1">
      <c r="A46943" s="15">
        <v>39515</v>
      </c>
    </row>
    <row r="46944" spans="1:1">
      <c r="A46944" s="15">
        <v>14890.75</v>
      </c>
    </row>
    <row r="46945" spans="1:1">
      <c r="A46945" s="15">
        <v>5502</v>
      </c>
    </row>
    <row r="46946" spans="1:1">
      <c r="A46946" s="15">
        <v>77712.250000000015</v>
      </c>
    </row>
    <row r="46947" spans="1:1">
      <c r="A46947" s="15">
        <v>5734.75</v>
      </c>
    </row>
    <row r="46948" spans="1:1">
      <c r="A46948" s="15">
        <v>28423.5</v>
      </c>
    </row>
    <row r="46949" spans="1:1">
      <c r="A46949" s="15">
        <v>5390</v>
      </c>
    </row>
    <row r="46950" spans="1:1">
      <c r="A46950" s="15">
        <v>3463.25</v>
      </c>
    </row>
    <row r="46951" spans="1:1">
      <c r="A46951" s="15">
        <v>750.75</v>
      </c>
    </row>
    <row r="46952" spans="1:1">
      <c r="A46952" s="15">
        <v>100730</v>
      </c>
    </row>
    <row r="46953" spans="1:1">
      <c r="A46953" s="15">
        <v>50426.25</v>
      </c>
    </row>
    <row r="46954" spans="1:1">
      <c r="A46954" s="15">
        <v>75740</v>
      </c>
    </row>
    <row r="46955" spans="1:1">
      <c r="A46955" s="15">
        <v>35000</v>
      </c>
    </row>
    <row r="46956" spans="1:1">
      <c r="A46956" s="15">
        <v>12407.5</v>
      </c>
    </row>
    <row r="46957" spans="1:1">
      <c r="A46957" s="15">
        <v>8393</v>
      </c>
    </row>
    <row r="46958" spans="1:1">
      <c r="A46958" s="15">
        <v>38071.949999999997</v>
      </c>
    </row>
    <row r="46959" spans="1:1">
      <c r="A46959" s="15">
        <v>13790</v>
      </c>
    </row>
    <row r="46960" spans="1:1">
      <c r="A46960" s="15">
        <v>163489.55000000002</v>
      </c>
    </row>
    <row r="46961" spans="1:1">
      <c r="A46961" s="15">
        <v>4161.5</v>
      </c>
    </row>
    <row r="46962" spans="1:1">
      <c r="A46962" s="15">
        <v>75950</v>
      </c>
    </row>
    <row r="46963" spans="1:1">
      <c r="A46963" s="15">
        <v>349475</v>
      </c>
    </row>
    <row r="46964" spans="1:1">
      <c r="A46964" s="15">
        <v>3129</v>
      </c>
    </row>
    <row r="46965" spans="1:1">
      <c r="A46965" s="15">
        <v>13475</v>
      </c>
    </row>
    <row r="46966" spans="1:1">
      <c r="A46966" s="15">
        <v>121275</v>
      </c>
    </row>
    <row r="46967" spans="1:1">
      <c r="A46967" s="15">
        <v>4200</v>
      </c>
    </row>
    <row r="46968" spans="1:1">
      <c r="A46968" s="15">
        <v>2826.9500000000003</v>
      </c>
    </row>
    <row r="46969" spans="1:1">
      <c r="A46969" s="15">
        <v>987</v>
      </c>
    </row>
    <row r="46970" spans="1:1">
      <c r="A46970" s="15">
        <v>11252.5</v>
      </c>
    </row>
    <row r="46971" spans="1:1">
      <c r="A46971" s="15">
        <v>475534.5</v>
      </c>
    </row>
    <row r="46972" spans="1:1">
      <c r="A46972" s="15">
        <v>126490</v>
      </c>
    </row>
    <row r="46973" spans="1:1">
      <c r="A46973" s="15">
        <v>3245.55</v>
      </c>
    </row>
    <row r="46974" spans="1:1">
      <c r="A46974" s="15">
        <v>10584</v>
      </c>
    </row>
    <row r="46975" spans="1:1">
      <c r="A46975" s="15">
        <v>11081</v>
      </c>
    </row>
    <row r="46976" spans="1:1">
      <c r="A46976" s="15">
        <v>46508</v>
      </c>
    </row>
    <row r="46977" spans="1:1">
      <c r="A46977" s="15">
        <v>185372.59999999998</v>
      </c>
    </row>
    <row r="46978" spans="1:1">
      <c r="A46978" s="15">
        <v>122192</v>
      </c>
    </row>
    <row r="46979" spans="1:1">
      <c r="A46979" s="15">
        <v>7110.2499999999991</v>
      </c>
    </row>
    <row r="46980" spans="1:1">
      <c r="A46980" s="15">
        <v>20606.25</v>
      </c>
    </row>
    <row r="46981" spans="1:1">
      <c r="A46981" s="15">
        <v>7350</v>
      </c>
    </row>
    <row r="46982" spans="1:1">
      <c r="A46982" s="15">
        <v>1837.5</v>
      </c>
    </row>
    <row r="46983" spans="1:1">
      <c r="A46983" s="15">
        <v>27186.25</v>
      </c>
    </row>
    <row r="46984" spans="1:1">
      <c r="A46984" s="15">
        <v>82915</v>
      </c>
    </row>
    <row r="46985" spans="1:1">
      <c r="A46985" s="15">
        <v>37975</v>
      </c>
    </row>
    <row r="46986" spans="1:1">
      <c r="A46986" s="15">
        <v>9590</v>
      </c>
    </row>
    <row r="46987" spans="1:1">
      <c r="A46987" s="15">
        <v>16100</v>
      </c>
    </row>
    <row r="46988" spans="1:1">
      <c r="A46988" s="15">
        <v>15102.5</v>
      </c>
    </row>
    <row r="46989" spans="1:1">
      <c r="A46989" s="15">
        <v>337762.94999999995</v>
      </c>
    </row>
    <row r="46990" spans="1:1">
      <c r="A46990" s="15">
        <v>15558.199999999999</v>
      </c>
    </row>
    <row r="46991" spans="1:1">
      <c r="A46991" s="15">
        <v>2952.25</v>
      </c>
    </row>
    <row r="46992" spans="1:1">
      <c r="A46992" s="15">
        <v>32105.5</v>
      </c>
    </row>
    <row r="46993" spans="1:1">
      <c r="A46993" s="15">
        <v>18900</v>
      </c>
    </row>
    <row r="46994" spans="1:1">
      <c r="A46994" s="15">
        <v>49000</v>
      </c>
    </row>
    <row r="46995" spans="1:1">
      <c r="A46995" s="15">
        <v>579022.5</v>
      </c>
    </row>
    <row r="46996" spans="1:1">
      <c r="A46996" s="15">
        <v>295233.75</v>
      </c>
    </row>
    <row r="46997" spans="1:1">
      <c r="A46997" s="15">
        <v>168210</v>
      </c>
    </row>
    <row r="46998" spans="1:1">
      <c r="A46998" s="15">
        <v>5197.5</v>
      </c>
    </row>
    <row r="46999" spans="1:1">
      <c r="A46999" s="15">
        <v>256112.5</v>
      </c>
    </row>
    <row r="47000" spans="1:1">
      <c r="A47000" s="15">
        <v>11406.5</v>
      </c>
    </row>
    <row r="47001" spans="1:1">
      <c r="A47001" s="15">
        <v>13105.4</v>
      </c>
    </row>
    <row r="47002" spans="1:1">
      <c r="A47002" s="15">
        <v>57260</v>
      </c>
    </row>
    <row r="47003" spans="1:1">
      <c r="A47003" s="15">
        <v>14909.999999999998</v>
      </c>
    </row>
    <row r="47004" spans="1:1">
      <c r="A47004" s="15">
        <v>57190</v>
      </c>
    </row>
    <row r="47005" spans="1:1">
      <c r="A47005" s="15">
        <v>259091</v>
      </c>
    </row>
    <row r="47006" spans="1:1">
      <c r="A47006" s="15">
        <v>442901.9</v>
      </c>
    </row>
    <row r="47007" spans="1:1">
      <c r="A47007" s="15">
        <v>12384.75</v>
      </c>
    </row>
    <row r="47008" spans="1:1">
      <c r="A47008" s="15">
        <v>49297.5</v>
      </c>
    </row>
    <row r="47009" spans="1:1">
      <c r="A47009" s="15">
        <v>12946.5</v>
      </c>
    </row>
    <row r="47010" spans="1:1">
      <c r="A47010" s="15">
        <v>101223.5</v>
      </c>
    </row>
    <row r="47011" spans="1:1">
      <c r="A47011" s="15">
        <v>145566.75</v>
      </c>
    </row>
    <row r="47012" spans="1:1">
      <c r="A47012" s="15">
        <v>5503.75</v>
      </c>
    </row>
    <row r="47013" spans="1:1">
      <c r="A47013" s="15">
        <v>29925</v>
      </c>
    </row>
    <row r="47014" spans="1:1">
      <c r="A47014" s="15">
        <v>1204</v>
      </c>
    </row>
    <row r="47015" spans="1:1">
      <c r="A47015" s="15">
        <v>54617.5</v>
      </c>
    </row>
    <row r="47016" spans="1:1">
      <c r="A47016" s="15">
        <v>339404.80000000005</v>
      </c>
    </row>
    <row r="47017" spans="1:1">
      <c r="A47017" s="15">
        <v>149555</v>
      </c>
    </row>
    <row r="47018" spans="1:1">
      <c r="A47018" s="15">
        <v>86450</v>
      </c>
    </row>
    <row r="47019" spans="1:1">
      <c r="A47019" s="15">
        <v>187679.1</v>
      </c>
    </row>
    <row r="47020" spans="1:1">
      <c r="A47020" s="15">
        <v>512925</v>
      </c>
    </row>
    <row r="47021" spans="1:1">
      <c r="A47021" s="15">
        <v>5425</v>
      </c>
    </row>
    <row r="47022" spans="1:1">
      <c r="A47022" s="15">
        <v>24395</v>
      </c>
    </row>
    <row r="47023" spans="1:1">
      <c r="A47023" s="15">
        <v>19677</v>
      </c>
    </row>
    <row r="47024" spans="1:1">
      <c r="A47024" s="15">
        <v>173.25</v>
      </c>
    </row>
    <row r="47025" spans="1:1">
      <c r="A47025" s="15">
        <v>113925</v>
      </c>
    </row>
    <row r="47026" spans="1:1">
      <c r="A47026" s="15">
        <v>21035</v>
      </c>
    </row>
    <row r="47027" spans="1:1">
      <c r="A47027" s="15">
        <v>565950</v>
      </c>
    </row>
    <row r="47028" spans="1:1">
      <c r="A47028" s="15">
        <v>15666</v>
      </c>
    </row>
    <row r="47029" spans="1:1">
      <c r="A47029" s="15">
        <v>148176</v>
      </c>
    </row>
    <row r="47030" spans="1:1">
      <c r="A47030" s="15">
        <v>127272.25</v>
      </c>
    </row>
    <row r="47031" spans="1:1">
      <c r="A47031" s="15">
        <v>5187</v>
      </c>
    </row>
    <row r="47032" spans="1:1">
      <c r="A47032" s="15">
        <v>7385.7000000000007</v>
      </c>
    </row>
    <row r="47033" spans="1:1">
      <c r="A47033" s="15">
        <v>63808.5</v>
      </c>
    </row>
    <row r="47034" spans="1:1">
      <c r="A47034" s="15">
        <v>38307.5</v>
      </c>
    </row>
    <row r="47035" spans="1:1">
      <c r="A47035" s="15">
        <v>19669.650000000001</v>
      </c>
    </row>
    <row r="47036" spans="1:1">
      <c r="A47036" s="15">
        <v>6440</v>
      </c>
    </row>
    <row r="47037" spans="1:1">
      <c r="A47037" s="15">
        <v>168595</v>
      </c>
    </row>
    <row r="47038" spans="1:1">
      <c r="A47038" s="15">
        <v>17419.5</v>
      </c>
    </row>
    <row r="47039" spans="1:1">
      <c r="A47039" s="15">
        <v>14007.7</v>
      </c>
    </row>
    <row r="47040" spans="1:1">
      <c r="A47040" s="15">
        <v>647.5</v>
      </c>
    </row>
    <row r="47041" spans="1:1">
      <c r="A47041" s="15">
        <v>8164.0999999999995</v>
      </c>
    </row>
    <row r="47042" spans="1:1">
      <c r="A47042" s="15">
        <v>202356</v>
      </c>
    </row>
    <row r="47043" spans="1:1">
      <c r="A47043" s="15">
        <v>30520</v>
      </c>
    </row>
    <row r="47044" spans="1:1">
      <c r="A47044" s="15">
        <v>102303.6</v>
      </c>
    </row>
    <row r="47045" spans="1:1">
      <c r="A47045" s="15">
        <v>112140</v>
      </c>
    </row>
    <row r="47046" spans="1:1">
      <c r="A47046" s="15">
        <v>78648.5</v>
      </c>
    </row>
    <row r="47047" spans="1:1">
      <c r="A47047" s="15">
        <v>14805</v>
      </c>
    </row>
    <row r="47048" spans="1:1">
      <c r="A47048" s="15">
        <v>33285</v>
      </c>
    </row>
    <row r="47049" spans="1:1">
      <c r="A47049" s="15">
        <v>94828.65</v>
      </c>
    </row>
    <row r="47050" spans="1:1">
      <c r="A47050" s="15">
        <v>252</v>
      </c>
    </row>
    <row r="47051" spans="1:1">
      <c r="A47051" s="15">
        <v>20300</v>
      </c>
    </row>
    <row r="47052" spans="1:1">
      <c r="A47052" s="15">
        <v>64904</v>
      </c>
    </row>
    <row r="47053" spans="1:1">
      <c r="A47053" s="15">
        <v>64904</v>
      </c>
    </row>
    <row r="47054" spans="1:1">
      <c r="A47054" s="15">
        <v>32452</v>
      </c>
    </row>
    <row r="47055" spans="1:1">
      <c r="A47055" s="15">
        <v>32452</v>
      </c>
    </row>
    <row r="47056" spans="1:1">
      <c r="A47056" s="15">
        <v>23730</v>
      </c>
    </row>
    <row r="47057" spans="1:1">
      <c r="A47057" s="15">
        <v>764397.2</v>
      </c>
    </row>
    <row r="47058" spans="1:1">
      <c r="A47058" s="15">
        <v>55475</v>
      </c>
    </row>
    <row r="47059" spans="1:1">
      <c r="A47059" s="15">
        <v>93605.050000000017</v>
      </c>
    </row>
    <row r="47060" spans="1:1">
      <c r="A47060" s="15">
        <v>24045</v>
      </c>
    </row>
    <row r="47061" spans="1:1">
      <c r="A47061" s="15">
        <v>259416.85</v>
      </c>
    </row>
    <row r="47062" spans="1:1">
      <c r="A47062" s="15">
        <v>15099</v>
      </c>
    </row>
    <row r="47063" spans="1:1">
      <c r="A47063" s="15">
        <v>43756.999999999993</v>
      </c>
    </row>
    <row r="47064" spans="1:1">
      <c r="A47064" s="15">
        <v>146510</v>
      </c>
    </row>
    <row r="47065" spans="1:1">
      <c r="A47065" s="15">
        <v>35637</v>
      </c>
    </row>
    <row r="47066" spans="1:1">
      <c r="A47066" s="15">
        <v>20537.3</v>
      </c>
    </row>
    <row r="47067" spans="1:1">
      <c r="A47067" s="15">
        <v>798</v>
      </c>
    </row>
    <row r="47068" spans="1:1">
      <c r="A47068" s="15">
        <v>21266</v>
      </c>
    </row>
    <row r="47069" spans="1:1">
      <c r="A47069" s="15">
        <v>16233</v>
      </c>
    </row>
    <row r="47070" spans="1:1">
      <c r="A47070" s="15">
        <v>3433.5</v>
      </c>
    </row>
    <row r="47071" spans="1:1">
      <c r="A47071" s="15">
        <v>310100</v>
      </c>
    </row>
    <row r="47072" spans="1:1">
      <c r="A47072" s="15">
        <v>1930.6</v>
      </c>
    </row>
    <row r="47073" spans="1:1">
      <c r="A47073" s="15">
        <v>13790</v>
      </c>
    </row>
    <row r="47074" spans="1:1">
      <c r="A47074" s="15">
        <v>83519.799999999988</v>
      </c>
    </row>
    <row r="47075" spans="1:1">
      <c r="A47075" s="15">
        <v>54688.2</v>
      </c>
    </row>
    <row r="47076" spans="1:1">
      <c r="A47076" s="15">
        <v>25875.5</v>
      </c>
    </row>
    <row r="47077" spans="1:1">
      <c r="A47077" s="15">
        <v>112700</v>
      </c>
    </row>
    <row r="47078" spans="1:1">
      <c r="A47078" s="15">
        <v>43508.5</v>
      </c>
    </row>
    <row r="47079" spans="1:1">
      <c r="A47079" s="15">
        <v>25826.5</v>
      </c>
    </row>
    <row r="47080" spans="1:1">
      <c r="A47080" s="15">
        <v>487234.3</v>
      </c>
    </row>
    <row r="47081" spans="1:1">
      <c r="A47081" s="15">
        <v>12145</v>
      </c>
    </row>
    <row r="47082" spans="1:1">
      <c r="A47082" s="15">
        <v>583214.79999999993</v>
      </c>
    </row>
    <row r="47083" spans="1:1">
      <c r="A47083" s="15">
        <v>2393160</v>
      </c>
    </row>
    <row r="47084" spans="1:1">
      <c r="A47084" s="15">
        <v>31391.5</v>
      </c>
    </row>
    <row r="47085" spans="1:1">
      <c r="A47085" s="15">
        <v>60479.65</v>
      </c>
    </row>
    <row r="47086" spans="1:1">
      <c r="A47086" s="15">
        <v>358525.65</v>
      </c>
    </row>
    <row r="47087" spans="1:1">
      <c r="A47087" s="15">
        <v>85222.900000000009</v>
      </c>
    </row>
    <row r="47088" spans="1:1">
      <c r="A47088" s="15">
        <v>5635</v>
      </c>
    </row>
    <row r="47089" spans="1:1">
      <c r="A47089" s="15">
        <v>8104.6</v>
      </c>
    </row>
    <row r="47090" spans="1:1">
      <c r="A47090" s="15">
        <v>433580</v>
      </c>
    </row>
    <row r="47091" spans="1:1">
      <c r="A47091" s="15">
        <v>6689.9</v>
      </c>
    </row>
    <row r="47092" spans="1:1">
      <c r="A47092" s="15">
        <v>2415</v>
      </c>
    </row>
    <row r="47093" spans="1:1">
      <c r="A47093" s="15">
        <v>1636.6</v>
      </c>
    </row>
    <row r="47094" spans="1:1">
      <c r="A47094" s="15">
        <v>23299.5</v>
      </c>
    </row>
    <row r="47095" spans="1:1">
      <c r="A47095" s="15">
        <v>91252</v>
      </c>
    </row>
    <row r="47096" spans="1:1">
      <c r="A47096" s="15">
        <v>35000</v>
      </c>
    </row>
    <row r="47097" spans="1:1">
      <c r="A47097" s="15">
        <v>156336.6</v>
      </c>
    </row>
    <row r="47098" spans="1:1">
      <c r="A47098" s="15">
        <v>628.25</v>
      </c>
    </row>
    <row r="47099" spans="1:1">
      <c r="A47099" s="15">
        <v>6867</v>
      </c>
    </row>
    <row r="47100" spans="1:1">
      <c r="A47100" s="15">
        <v>75005</v>
      </c>
    </row>
    <row r="47101" spans="1:1">
      <c r="A47101" s="15">
        <v>3428.25</v>
      </c>
    </row>
    <row r="47102" spans="1:1">
      <c r="A47102" s="15">
        <v>3850</v>
      </c>
    </row>
    <row r="47103" spans="1:1">
      <c r="A47103" s="15">
        <v>23623.25</v>
      </c>
    </row>
    <row r="47104" spans="1:1">
      <c r="A47104" s="15">
        <v>161700</v>
      </c>
    </row>
    <row r="47105" spans="1:1">
      <c r="A47105" s="15">
        <v>55748</v>
      </c>
    </row>
    <row r="47106" spans="1:1">
      <c r="A47106" s="15">
        <v>103115.25</v>
      </c>
    </row>
    <row r="47107" spans="1:1">
      <c r="A47107" s="15">
        <v>16528.75</v>
      </c>
    </row>
    <row r="47108" spans="1:1">
      <c r="A47108" s="15">
        <v>6294.7500000000009</v>
      </c>
    </row>
    <row r="47109" spans="1:1">
      <c r="A47109" s="15">
        <v>19897.150000000001</v>
      </c>
    </row>
    <row r="47110" spans="1:1">
      <c r="A47110" s="15">
        <v>4773.9999999999991</v>
      </c>
    </row>
    <row r="47111" spans="1:1">
      <c r="A47111" s="15">
        <v>16432.5</v>
      </c>
    </row>
    <row r="47112" spans="1:1">
      <c r="A47112" s="15">
        <v>14213.5</v>
      </c>
    </row>
    <row r="47113" spans="1:1">
      <c r="A47113" s="15">
        <v>29517.25</v>
      </c>
    </row>
    <row r="47114" spans="1:1">
      <c r="A47114" s="15">
        <v>254664.55000000005</v>
      </c>
    </row>
    <row r="47115" spans="1:1">
      <c r="A47115" s="15">
        <v>19588.8</v>
      </c>
    </row>
    <row r="47116" spans="1:1">
      <c r="A47116" s="15">
        <v>386045.80000000005</v>
      </c>
    </row>
    <row r="47117" spans="1:1">
      <c r="A47117" s="15">
        <v>12565</v>
      </c>
    </row>
    <row r="47118" spans="1:1">
      <c r="A47118" s="15">
        <v>119675.49999999999</v>
      </c>
    </row>
    <row r="47119" spans="1:1">
      <c r="A47119" s="15">
        <v>7657.3</v>
      </c>
    </row>
    <row r="47120" spans="1:1">
      <c r="A47120" s="15">
        <v>115045</v>
      </c>
    </row>
    <row r="47121" spans="1:1">
      <c r="A47121" s="15">
        <v>13973.050000000001</v>
      </c>
    </row>
    <row r="47122" spans="1:1">
      <c r="A47122" s="15">
        <v>96897.5</v>
      </c>
    </row>
    <row r="47123" spans="1:1">
      <c r="A47123" s="15">
        <v>2380</v>
      </c>
    </row>
    <row r="47124" spans="1:1">
      <c r="A47124" s="15">
        <v>147685.99999999997</v>
      </c>
    </row>
    <row r="47125" spans="1:1">
      <c r="A47125" s="15">
        <v>73454.5</v>
      </c>
    </row>
    <row r="47126" spans="1:1">
      <c r="A47126" s="15">
        <v>9684.5</v>
      </c>
    </row>
    <row r="47127" spans="1:1">
      <c r="A47127" s="15">
        <v>17132.5</v>
      </c>
    </row>
    <row r="47128" spans="1:1">
      <c r="A47128" s="15">
        <v>388115</v>
      </c>
    </row>
    <row r="47129" spans="1:1">
      <c r="A47129" s="15">
        <v>23100</v>
      </c>
    </row>
    <row r="47130" spans="1:1">
      <c r="A47130" s="15">
        <v>356770.74999999994</v>
      </c>
    </row>
    <row r="47131" spans="1:1">
      <c r="A47131" s="15">
        <v>32410</v>
      </c>
    </row>
    <row r="47132" spans="1:1">
      <c r="A47132" s="15">
        <v>205934.75</v>
      </c>
    </row>
    <row r="47133" spans="1:1">
      <c r="A47133" s="15">
        <v>61496.75</v>
      </c>
    </row>
    <row r="47134" spans="1:1">
      <c r="A47134" s="15">
        <v>387225.99999999994</v>
      </c>
    </row>
    <row r="47135" spans="1:1">
      <c r="A47135" s="15">
        <v>3778.25</v>
      </c>
    </row>
    <row r="47136" spans="1:1">
      <c r="A47136" s="15">
        <v>29890</v>
      </c>
    </row>
    <row r="47137" spans="1:1">
      <c r="A47137" s="15">
        <v>112015.75</v>
      </c>
    </row>
    <row r="47138" spans="1:1">
      <c r="A47138" s="15">
        <v>17640</v>
      </c>
    </row>
    <row r="47139" spans="1:1">
      <c r="A47139" s="15">
        <v>14894.25</v>
      </c>
    </row>
    <row r="47140" spans="1:1">
      <c r="A47140" s="15">
        <v>6895</v>
      </c>
    </row>
    <row r="47141" spans="1:1">
      <c r="A47141" s="15">
        <v>28745.5</v>
      </c>
    </row>
    <row r="47142" spans="1:1">
      <c r="A47142" s="15">
        <v>43842.75</v>
      </c>
    </row>
    <row r="47143" spans="1:1">
      <c r="A47143" s="15">
        <v>94467.099999999991</v>
      </c>
    </row>
    <row r="47144" spans="1:1">
      <c r="A47144" s="15">
        <v>27992.649999999998</v>
      </c>
    </row>
    <row r="47145" spans="1:1">
      <c r="A47145" s="15">
        <v>184009</v>
      </c>
    </row>
    <row r="47146" spans="1:1">
      <c r="A47146" s="15">
        <v>8400</v>
      </c>
    </row>
    <row r="47147" spans="1:1">
      <c r="A47147" s="15">
        <v>61512.5</v>
      </c>
    </row>
    <row r="47148" spans="1:1">
      <c r="A47148" s="15">
        <v>11130</v>
      </c>
    </row>
    <row r="47149" spans="1:1">
      <c r="A47149" s="15">
        <v>88738.999999999985</v>
      </c>
    </row>
    <row r="47150" spans="1:1">
      <c r="A47150" s="15">
        <v>13156.5</v>
      </c>
    </row>
    <row r="47151" spans="1:1">
      <c r="A47151" s="15">
        <v>135708.65000000002</v>
      </c>
    </row>
    <row r="47152" spans="1:1">
      <c r="A47152" s="15">
        <v>3202.5</v>
      </c>
    </row>
    <row r="47153" spans="1:1">
      <c r="A47153" s="15">
        <v>54640.95</v>
      </c>
    </row>
    <row r="47154" spans="1:1">
      <c r="A47154" s="15">
        <v>20065.5</v>
      </c>
    </row>
    <row r="47155" spans="1:1">
      <c r="A47155" s="15">
        <v>25795</v>
      </c>
    </row>
    <row r="47156" spans="1:1">
      <c r="A47156" s="15">
        <v>95466</v>
      </c>
    </row>
    <row r="47157" spans="1:1">
      <c r="A47157" s="15">
        <v>52517.5</v>
      </c>
    </row>
    <row r="47158" spans="1:1">
      <c r="A47158" s="15">
        <v>103635</v>
      </c>
    </row>
    <row r="47159" spans="1:1">
      <c r="A47159" s="15">
        <v>25222.750000000004</v>
      </c>
    </row>
    <row r="47160" spans="1:1">
      <c r="A47160" s="15">
        <v>27965</v>
      </c>
    </row>
    <row r="47161" spans="1:1">
      <c r="A47161" s="15">
        <v>189525</v>
      </c>
    </row>
    <row r="47162" spans="1:1">
      <c r="A47162" s="15">
        <v>1960</v>
      </c>
    </row>
    <row r="47163" spans="1:1">
      <c r="A47163" s="15">
        <v>6415.5</v>
      </c>
    </row>
    <row r="47164" spans="1:1">
      <c r="A47164" s="15">
        <v>23870</v>
      </c>
    </row>
    <row r="47165" spans="1:1">
      <c r="A47165" s="15">
        <v>22543.849999999995</v>
      </c>
    </row>
    <row r="47166" spans="1:1">
      <c r="A47166" s="15">
        <v>486.5</v>
      </c>
    </row>
    <row r="47167" spans="1:1">
      <c r="A47167" s="15">
        <v>23100</v>
      </c>
    </row>
    <row r="47168" spans="1:1">
      <c r="A47168" s="15">
        <v>146313.64999999997</v>
      </c>
    </row>
    <row r="47169" spans="1:1">
      <c r="A47169" s="15">
        <v>58602.250000000007</v>
      </c>
    </row>
    <row r="47170" spans="1:1">
      <c r="A47170" s="15">
        <v>52703</v>
      </c>
    </row>
    <row r="47171" spans="1:1">
      <c r="A47171" s="15">
        <v>70531.299999999988</v>
      </c>
    </row>
    <row r="47172" spans="1:1">
      <c r="A47172" s="15">
        <v>158865</v>
      </c>
    </row>
    <row r="47173" spans="1:1">
      <c r="A47173" s="15">
        <v>3482.5</v>
      </c>
    </row>
    <row r="47174" spans="1:1">
      <c r="A47174" s="15">
        <v>20650</v>
      </c>
    </row>
    <row r="47175" spans="1:1">
      <c r="A47175" s="15">
        <v>1435</v>
      </c>
    </row>
    <row r="47176" spans="1:1">
      <c r="A47176" s="15">
        <v>32725</v>
      </c>
    </row>
    <row r="47177" spans="1:1">
      <c r="A47177" s="15">
        <v>683257.75</v>
      </c>
    </row>
    <row r="47178" spans="1:1">
      <c r="A47178" s="15">
        <v>37023</v>
      </c>
    </row>
    <row r="47179" spans="1:1">
      <c r="A47179" s="15">
        <v>820351.35</v>
      </c>
    </row>
    <row r="47180" spans="1:1">
      <c r="A47180" s="15">
        <v>630</v>
      </c>
    </row>
    <row r="47181" spans="1:1">
      <c r="A47181" s="15">
        <v>32149.599999999999</v>
      </c>
    </row>
    <row r="47182" spans="1:1">
      <c r="A47182" s="15">
        <v>534492.69999999995</v>
      </c>
    </row>
    <row r="47183" spans="1:1">
      <c r="A47183" s="15">
        <v>975601.2</v>
      </c>
    </row>
    <row r="47184" spans="1:1">
      <c r="A47184" s="15">
        <v>5670</v>
      </c>
    </row>
    <row r="47185" spans="1:1">
      <c r="A47185" s="15">
        <v>1151.5</v>
      </c>
    </row>
    <row r="47186" spans="1:1">
      <c r="A47186" s="15">
        <v>60760</v>
      </c>
    </row>
    <row r="47187" spans="1:1">
      <c r="A47187" s="15">
        <v>19781.999999999996</v>
      </c>
    </row>
    <row r="47188" spans="1:1">
      <c r="A47188" s="15">
        <v>740250</v>
      </c>
    </row>
    <row r="47189" spans="1:1">
      <c r="A47189" s="15">
        <v>13205.5</v>
      </c>
    </row>
    <row r="47190" spans="1:1">
      <c r="A47190" s="15">
        <v>139300</v>
      </c>
    </row>
    <row r="47191" spans="1:1">
      <c r="A47191" s="15">
        <v>112771.75</v>
      </c>
    </row>
    <row r="47192" spans="1:1">
      <c r="A47192" s="15">
        <v>34102.25</v>
      </c>
    </row>
    <row r="47193" spans="1:1">
      <c r="A47193" s="15">
        <v>10001.25</v>
      </c>
    </row>
    <row r="47194" spans="1:1">
      <c r="A47194" s="15">
        <v>149410.80000000002</v>
      </c>
    </row>
    <row r="47195" spans="1:1">
      <c r="A47195" s="15">
        <v>1942.5</v>
      </c>
    </row>
    <row r="47196" spans="1:1">
      <c r="A47196" s="15">
        <v>29128.400000000001</v>
      </c>
    </row>
    <row r="47197" spans="1:1">
      <c r="A47197" s="15">
        <v>28350</v>
      </c>
    </row>
    <row r="47198" spans="1:1">
      <c r="A47198" s="15">
        <v>60849.599999999999</v>
      </c>
    </row>
    <row r="47199" spans="1:1">
      <c r="A47199" s="15">
        <v>360458.35</v>
      </c>
    </row>
    <row r="47200" spans="1:1">
      <c r="A47200" s="15">
        <v>164002.64999999997</v>
      </c>
    </row>
    <row r="47201" spans="1:1">
      <c r="A47201" s="15">
        <v>354620</v>
      </c>
    </row>
    <row r="47202" spans="1:1">
      <c r="A47202" s="15">
        <v>4340</v>
      </c>
    </row>
    <row r="47203" spans="1:1">
      <c r="A47203" s="15">
        <v>96532.450000000012</v>
      </c>
    </row>
    <row r="47204" spans="1:1">
      <c r="A47204" s="15">
        <v>27993</v>
      </c>
    </row>
    <row r="47205" spans="1:1">
      <c r="A47205" s="15">
        <v>219898.35</v>
      </c>
    </row>
    <row r="47206" spans="1:1">
      <c r="A47206" s="15">
        <v>186007.49999999997</v>
      </c>
    </row>
    <row r="47207" spans="1:1">
      <c r="A47207" s="15">
        <v>4612.3</v>
      </c>
    </row>
    <row r="47208" spans="1:1">
      <c r="A47208" s="15">
        <v>13674.5</v>
      </c>
    </row>
    <row r="47209" spans="1:1">
      <c r="A47209" s="15">
        <v>506573.55000000005</v>
      </c>
    </row>
    <row r="47210" spans="1:1">
      <c r="A47210" s="15">
        <v>23742.249999999996</v>
      </c>
    </row>
    <row r="47211" spans="1:1">
      <c r="A47211" s="15">
        <v>91318.5</v>
      </c>
    </row>
    <row r="47212" spans="1:1">
      <c r="A47212" s="15">
        <v>789778.5</v>
      </c>
    </row>
    <row r="47213" spans="1:1">
      <c r="A47213" s="15">
        <v>35980</v>
      </c>
    </row>
    <row r="47214" spans="1:1">
      <c r="A47214" s="15">
        <v>17652.95</v>
      </c>
    </row>
    <row r="47215" spans="1:1">
      <c r="A47215" s="15">
        <v>1820</v>
      </c>
    </row>
    <row r="47216" spans="1:1">
      <c r="A47216" s="15">
        <v>125020</v>
      </c>
    </row>
    <row r="47217" spans="1:1">
      <c r="A47217" s="15">
        <v>269710</v>
      </c>
    </row>
    <row r="47218" spans="1:1">
      <c r="A47218" s="15">
        <v>218684.19999999995</v>
      </c>
    </row>
    <row r="47219" spans="1:1">
      <c r="A47219" s="15">
        <v>18885.650000000001</v>
      </c>
    </row>
    <row r="47220" spans="1:1">
      <c r="A47220" s="15">
        <v>14780.5</v>
      </c>
    </row>
    <row r="47221" spans="1:1">
      <c r="A47221" s="15">
        <v>56615.649999999994</v>
      </c>
    </row>
    <row r="47222" spans="1:1">
      <c r="A47222" s="15">
        <v>14416.5</v>
      </c>
    </row>
    <row r="47223" spans="1:1">
      <c r="A47223" s="15">
        <v>122034.5</v>
      </c>
    </row>
    <row r="47224" spans="1:1">
      <c r="A47224" s="15">
        <v>294540.75</v>
      </c>
    </row>
    <row r="47225" spans="1:1">
      <c r="A47225" s="15">
        <v>5544</v>
      </c>
    </row>
    <row r="47226" spans="1:1">
      <c r="A47226" s="15">
        <v>37310</v>
      </c>
    </row>
    <row r="47227" spans="1:1">
      <c r="A47227" s="15">
        <v>27746.600000000002</v>
      </c>
    </row>
    <row r="47228" spans="1:1">
      <c r="A47228" s="15">
        <v>357793.45</v>
      </c>
    </row>
    <row r="47229" spans="1:1">
      <c r="A47229" s="15">
        <v>224801.84999999998</v>
      </c>
    </row>
    <row r="47230" spans="1:1">
      <c r="A47230" s="15">
        <v>15253</v>
      </c>
    </row>
    <row r="47231" spans="1:1">
      <c r="A47231" s="15">
        <v>42637</v>
      </c>
    </row>
    <row r="47232" spans="1:1">
      <c r="A47232" s="15">
        <v>153450.84999999998</v>
      </c>
    </row>
    <row r="47233" spans="1:1">
      <c r="A47233" s="15">
        <v>38920</v>
      </c>
    </row>
    <row r="47234" spans="1:1">
      <c r="A47234" s="15">
        <v>24477.25</v>
      </c>
    </row>
    <row r="47235" spans="1:1">
      <c r="A47235" s="15">
        <v>381994.89999999997</v>
      </c>
    </row>
    <row r="47236" spans="1:1">
      <c r="A47236" s="15">
        <v>32919.599999999991</v>
      </c>
    </row>
    <row r="47237" spans="1:1">
      <c r="A47237" s="15">
        <v>26574.1</v>
      </c>
    </row>
    <row r="47238" spans="1:1">
      <c r="A47238" s="15">
        <v>28691.95</v>
      </c>
    </row>
    <row r="47239" spans="1:1">
      <c r="A47239" s="15">
        <v>348.25</v>
      </c>
    </row>
    <row r="47240" spans="1:1">
      <c r="A47240" s="15">
        <v>61688.9</v>
      </c>
    </row>
    <row r="47241" spans="1:1">
      <c r="A47241" s="15">
        <v>645282.75</v>
      </c>
    </row>
    <row r="47242" spans="1:1">
      <c r="A47242" s="15">
        <v>61337.5</v>
      </c>
    </row>
    <row r="47243" spans="1:1">
      <c r="A47243" s="15">
        <v>107520</v>
      </c>
    </row>
    <row r="47244" spans="1:1">
      <c r="A47244" s="15">
        <v>20263.249999999996</v>
      </c>
    </row>
    <row r="47245" spans="1:1">
      <c r="A47245" s="15">
        <v>96600</v>
      </c>
    </row>
    <row r="47246" spans="1:1">
      <c r="A47246" s="15">
        <v>123856.25</v>
      </c>
    </row>
    <row r="47247" spans="1:1">
      <c r="A47247" s="15">
        <v>63549.5</v>
      </c>
    </row>
    <row r="47248" spans="1:1">
      <c r="A47248" s="15">
        <v>1074890.25</v>
      </c>
    </row>
    <row r="47249" spans="1:1">
      <c r="A47249" s="15">
        <v>81916.100000000006</v>
      </c>
    </row>
    <row r="47250" spans="1:1">
      <c r="A47250" s="15">
        <v>7700</v>
      </c>
    </row>
    <row r="47251" spans="1:1">
      <c r="A47251" s="15">
        <v>31587.5</v>
      </c>
    </row>
    <row r="47252" spans="1:1">
      <c r="A47252" s="15">
        <v>113051.75</v>
      </c>
    </row>
    <row r="47253" spans="1:1">
      <c r="A47253" s="15">
        <v>92858.85</v>
      </c>
    </row>
    <row r="47254" spans="1:1">
      <c r="A47254" s="15">
        <v>7630</v>
      </c>
    </row>
    <row r="47255" spans="1:1">
      <c r="A47255" s="15">
        <v>34300</v>
      </c>
    </row>
    <row r="47256" spans="1:1">
      <c r="A47256" s="15">
        <v>2695</v>
      </c>
    </row>
    <row r="47257" spans="1:1">
      <c r="A47257" s="15">
        <v>83895</v>
      </c>
    </row>
    <row r="47258" spans="1:1">
      <c r="A47258" s="15">
        <v>54911.850000000006</v>
      </c>
    </row>
    <row r="47259" spans="1:1">
      <c r="A47259" s="15">
        <v>14995.750000000002</v>
      </c>
    </row>
    <row r="47260" spans="1:1">
      <c r="A47260" s="15">
        <v>16143.749999999998</v>
      </c>
    </row>
    <row r="47261" spans="1:1">
      <c r="A47261" s="15">
        <v>1186.5</v>
      </c>
    </row>
    <row r="47262" spans="1:1">
      <c r="A47262" s="15">
        <v>16749.599999999999</v>
      </c>
    </row>
    <row r="47263" spans="1:1">
      <c r="A47263" s="15">
        <v>88725</v>
      </c>
    </row>
    <row r="47264" spans="1:1">
      <c r="A47264" s="15">
        <v>33600</v>
      </c>
    </row>
    <row r="47265" spans="1:1">
      <c r="A47265" s="15">
        <v>127680</v>
      </c>
    </row>
    <row r="47266" spans="1:1">
      <c r="A47266" s="15">
        <v>34202</v>
      </c>
    </row>
    <row r="47267" spans="1:1">
      <c r="A47267" s="15">
        <v>22316.350000000002</v>
      </c>
    </row>
    <row r="47268" spans="1:1">
      <c r="A47268" s="15">
        <v>722995</v>
      </c>
    </row>
    <row r="47269" spans="1:1">
      <c r="A47269" s="15">
        <v>9824.5</v>
      </c>
    </row>
    <row r="47270" spans="1:1">
      <c r="A47270" s="15">
        <v>18741.45</v>
      </c>
    </row>
    <row r="47271" spans="1:1">
      <c r="A47271" s="15">
        <v>145213.25</v>
      </c>
    </row>
    <row r="47272" spans="1:1">
      <c r="A47272" s="15">
        <v>2089.5</v>
      </c>
    </row>
    <row r="47273" spans="1:1">
      <c r="A47273" s="15">
        <v>61288.5</v>
      </c>
    </row>
    <row r="47274" spans="1:1">
      <c r="A47274" s="15">
        <v>146870.5</v>
      </c>
    </row>
    <row r="47275" spans="1:1">
      <c r="A47275" s="15">
        <v>28385</v>
      </c>
    </row>
    <row r="47276" spans="1:1">
      <c r="A47276" s="15">
        <v>76900.95</v>
      </c>
    </row>
    <row r="47277" spans="1:1">
      <c r="A47277" s="15">
        <v>69475</v>
      </c>
    </row>
    <row r="47278" spans="1:1">
      <c r="A47278" s="15">
        <v>97800.5</v>
      </c>
    </row>
    <row r="47279" spans="1:1">
      <c r="A47279" s="15">
        <v>4408.25</v>
      </c>
    </row>
    <row r="47280" spans="1:1">
      <c r="A47280" s="15">
        <v>4270</v>
      </c>
    </row>
    <row r="47281" spans="1:1">
      <c r="A47281" s="15">
        <v>432110</v>
      </c>
    </row>
    <row r="47282" spans="1:1">
      <c r="A47282" s="15">
        <v>6198.5</v>
      </c>
    </row>
    <row r="47283" spans="1:1">
      <c r="A47283" s="15">
        <v>15009.75</v>
      </c>
    </row>
    <row r="47284" spans="1:1">
      <c r="A47284" s="15">
        <v>3830.75</v>
      </c>
    </row>
    <row r="47285" spans="1:1">
      <c r="A47285" s="15">
        <v>68439</v>
      </c>
    </row>
    <row r="47286" spans="1:1">
      <c r="A47286" s="15">
        <v>19880</v>
      </c>
    </row>
    <row r="47287" spans="1:1">
      <c r="A47287" s="15">
        <v>11025</v>
      </c>
    </row>
    <row r="47288" spans="1:1">
      <c r="A47288" s="15">
        <v>541540.65</v>
      </c>
    </row>
    <row r="47289" spans="1:1">
      <c r="A47289" s="15">
        <v>611965.54999999993</v>
      </c>
    </row>
    <row r="47290" spans="1:1">
      <c r="A47290" s="15">
        <v>30975</v>
      </c>
    </row>
    <row r="47291" spans="1:1">
      <c r="A47291" s="15">
        <v>48389.95</v>
      </c>
    </row>
    <row r="47292" spans="1:1">
      <c r="A47292" s="15">
        <v>9835</v>
      </c>
    </row>
    <row r="47293" spans="1:1">
      <c r="A47293" s="15">
        <v>1575</v>
      </c>
    </row>
    <row r="47294" spans="1:1">
      <c r="A47294" s="15">
        <v>31220</v>
      </c>
    </row>
    <row r="47295" spans="1:1">
      <c r="A47295" s="15">
        <v>221856.6</v>
      </c>
    </row>
    <row r="47296" spans="1:1">
      <c r="A47296" s="15">
        <v>17094.7</v>
      </c>
    </row>
    <row r="47297" spans="1:1">
      <c r="A47297" s="15">
        <v>138600</v>
      </c>
    </row>
    <row r="47298" spans="1:1">
      <c r="A47298" s="15">
        <v>75523</v>
      </c>
    </row>
    <row r="47299" spans="1:1">
      <c r="A47299" s="15">
        <v>1958.25</v>
      </c>
    </row>
    <row r="47300" spans="1:1">
      <c r="A47300" s="15">
        <v>130924.50000000001</v>
      </c>
    </row>
    <row r="47301" spans="1:1">
      <c r="A47301" s="15">
        <v>104055</v>
      </c>
    </row>
    <row r="47302" spans="1:1">
      <c r="A47302" s="15">
        <v>1050046.55</v>
      </c>
    </row>
    <row r="47303" spans="1:1">
      <c r="A47303" s="15">
        <v>2814.7000000000003</v>
      </c>
    </row>
    <row r="47304" spans="1:1">
      <c r="A47304" s="15">
        <v>5612.6</v>
      </c>
    </row>
    <row r="47305" spans="1:1">
      <c r="A47305" s="15">
        <v>3776.5</v>
      </c>
    </row>
    <row r="47306" spans="1:1">
      <c r="A47306" s="15">
        <v>63576.800000000003</v>
      </c>
    </row>
    <row r="47307" spans="1:1">
      <c r="A47307" s="15">
        <v>17500</v>
      </c>
    </row>
    <row r="47308" spans="1:1">
      <c r="A47308" s="15">
        <v>312613</v>
      </c>
    </row>
    <row r="47309" spans="1:1">
      <c r="A47309" s="15">
        <v>20015.100000000002</v>
      </c>
    </row>
    <row r="47310" spans="1:1">
      <c r="A47310" s="15">
        <v>112265.65000000001</v>
      </c>
    </row>
    <row r="47311" spans="1:1">
      <c r="A47311" s="15">
        <v>295552.60000000003</v>
      </c>
    </row>
    <row r="47312" spans="1:1">
      <c r="A47312" s="15">
        <v>31353</v>
      </c>
    </row>
    <row r="47313" spans="1:1">
      <c r="A47313" s="15">
        <v>60109</v>
      </c>
    </row>
    <row r="47314" spans="1:1">
      <c r="A47314" s="15">
        <v>17941</v>
      </c>
    </row>
    <row r="47315" spans="1:1">
      <c r="A47315" s="15">
        <v>16194.500000000002</v>
      </c>
    </row>
    <row r="47316" spans="1:1">
      <c r="A47316" s="15">
        <v>11250.4</v>
      </c>
    </row>
    <row r="47317" spans="1:1">
      <c r="A47317" s="15">
        <v>82162.149999999994</v>
      </c>
    </row>
    <row r="47318" spans="1:1">
      <c r="A47318" s="15">
        <v>152090.40000000002</v>
      </c>
    </row>
    <row r="47319" spans="1:1">
      <c r="A47319" s="15">
        <v>427517.65</v>
      </c>
    </row>
    <row r="47320" spans="1:1">
      <c r="A47320" s="15">
        <v>164209.5</v>
      </c>
    </row>
    <row r="47321" spans="1:1">
      <c r="A47321" s="15">
        <v>119040.59999999999</v>
      </c>
    </row>
    <row r="47322" spans="1:1">
      <c r="A47322" s="15">
        <v>206290</v>
      </c>
    </row>
    <row r="47323" spans="1:1">
      <c r="A47323" s="15">
        <v>82425</v>
      </c>
    </row>
    <row r="47324" spans="1:1">
      <c r="A47324" s="15">
        <v>59150</v>
      </c>
    </row>
    <row r="47325" spans="1:1">
      <c r="A47325" s="15">
        <v>22433.25</v>
      </c>
    </row>
    <row r="47326" spans="1:1">
      <c r="A47326" s="15">
        <v>4683000</v>
      </c>
    </row>
    <row r="47327" spans="1:1">
      <c r="A47327" s="15">
        <v>71400</v>
      </c>
    </row>
    <row r="47328" spans="1:1">
      <c r="A47328" s="15">
        <v>13707.4</v>
      </c>
    </row>
    <row r="47329" spans="1:1">
      <c r="A47329" s="15">
        <v>6853.7</v>
      </c>
    </row>
    <row r="47330" spans="1:1">
      <c r="A47330" s="15">
        <v>13707.4</v>
      </c>
    </row>
    <row r="47331" spans="1:1">
      <c r="A47331" s="15">
        <v>347707.5</v>
      </c>
    </row>
    <row r="47332" spans="1:1">
      <c r="A47332" s="15">
        <v>2362.5</v>
      </c>
    </row>
    <row r="47333" spans="1:1">
      <c r="A47333" s="15">
        <v>455</v>
      </c>
    </row>
    <row r="47334" spans="1:1">
      <c r="A47334" s="15">
        <v>29608.25</v>
      </c>
    </row>
    <row r="47335" spans="1:1">
      <c r="A47335" s="15">
        <v>665</v>
      </c>
    </row>
    <row r="47336" spans="1:1">
      <c r="A47336" s="15">
        <v>123221</v>
      </c>
    </row>
    <row r="47337" spans="1:1">
      <c r="A47337" s="15">
        <v>13805.4</v>
      </c>
    </row>
    <row r="47338" spans="1:1">
      <c r="A47338" s="15">
        <v>48462.75</v>
      </c>
    </row>
    <row r="47339" spans="1:1">
      <c r="A47339" s="15">
        <v>2306.15</v>
      </c>
    </row>
    <row r="47340" spans="1:1">
      <c r="A47340" s="15">
        <v>15625.749999999998</v>
      </c>
    </row>
    <row r="47341" spans="1:1">
      <c r="A47341" s="15">
        <v>98275.450000000012</v>
      </c>
    </row>
    <row r="47342" spans="1:1">
      <c r="A47342" s="15">
        <v>700</v>
      </c>
    </row>
    <row r="47343" spans="1:1">
      <c r="A47343" s="15">
        <v>11200</v>
      </c>
    </row>
    <row r="47344" spans="1:1">
      <c r="A47344" s="15">
        <v>32350.5</v>
      </c>
    </row>
    <row r="47345" spans="1:1">
      <c r="A47345" s="15">
        <v>8160.25</v>
      </c>
    </row>
    <row r="47346" spans="1:1">
      <c r="A47346" s="15">
        <v>93835</v>
      </c>
    </row>
    <row r="47347" spans="1:1">
      <c r="A47347" s="15">
        <v>33609.1</v>
      </c>
    </row>
    <row r="47348" spans="1:1">
      <c r="A47348" s="15">
        <v>33250</v>
      </c>
    </row>
    <row r="47349" spans="1:1">
      <c r="A47349" s="15">
        <v>7764.75</v>
      </c>
    </row>
    <row r="47350" spans="1:1">
      <c r="A47350" s="15">
        <v>227955</v>
      </c>
    </row>
    <row r="47351" spans="1:1">
      <c r="A47351" s="15">
        <v>84045.5</v>
      </c>
    </row>
    <row r="47352" spans="1:1">
      <c r="A47352" s="15">
        <v>41790</v>
      </c>
    </row>
    <row r="47353" spans="1:1">
      <c r="A47353" s="15">
        <v>13790</v>
      </c>
    </row>
    <row r="47354" spans="1:1">
      <c r="A47354" s="15">
        <v>157763.9</v>
      </c>
    </row>
    <row r="47355" spans="1:1">
      <c r="A47355" s="15">
        <v>897.75</v>
      </c>
    </row>
    <row r="47356" spans="1:1">
      <c r="A47356" s="15">
        <v>137464.94999999998</v>
      </c>
    </row>
    <row r="47357" spans="1:1">
      <c r="A47357" s="15">
        <v>3010</v>
      </c>
    </row>
    <row r="47358" spans="1:1">
      <c r="A47358" s="15">
        <v>9592.1</v>
      </c>
    </row>
    <row r="47359" spans="1:1">
      <c r="A47359" s="15">
        <v>147913.5</v>
      </c>
    </row>
    <row r="47360" spans="1:1">
      <c r="A47360" s="15">
        <v>15820</v>
      </c>
    </row>
    <row r="47361" spans="1:1">
      <c r="A47361" s="15">
        <v>97448.75</v>
      </c>
    </row>
    <row r="47362" spans="1:1">
      <c r="A47362" s="15">
        <v>535150</v>
      </c>
    </row>
    <row r="47363" spans="1:1">
      <c r="A47363" s="15">
        <v>18550</v>
      </c>
    </row>
    <row r="47364" spans="1:1">
      <c r="A47364" s="15">
        <v>156142</v>
      </c>
    </row>
    <row r="47365" spans="1:1">
      <c r="A47365" s="15">
        <v>91995.049999999988</v>
      </c>
    </row>
    <row r="47366" spans="1:1">
      <c r="A47366" s="15">
        <v>31136</v>
      </c>
    </row>
    <row r="47367" spans="1:1">
      <c r="A47367" s="15">
        <v>2997.75</v>
      </c>
    </row>
    <row r="47368" spans="1:1">
      <c r="A47368" s="15">
        <v>52622.5</v>
      </c>
    </row>
    <row r="47369" spans="1:1">
      <c r="A47369" s="15">
        <v>3831.1</v>
      </c>
    </row>
    <row r="47370" spans="1:1">
      <c r="A47370" s="15">
        <v>24150</v>
      </c>
    </row>
    <row r="47371" spans="1:1">
      <c r="A47371" s="15">
        <v>44366</v>
      </c>
    </row>
    <row r="47372" spans="1:1">
      <c r="A47372" s="15">
        <v>113435</v>
      </c>
    </row>
    <row r="47373" spans="1:1">
      <c r="A47373" s="15">
        <v>42726.6</v>
      </c>
    </row>
    <row r="47374" spans="1:1">
      <c r="A47374" s="15">
        <v>76265</v>
      </c>
    </row>
    <row r="47375" spans="1:1">
      <c r="A47375" s="15">
        <v>26985</v>
      </c>
    </row>
    <row r="47376" spans="1:1">
      <c r="A47376" s="15">
        <v>246648.5</v>
      </c>
    </row>
    <row r="47377" spans="1:1">
      <c r="A47377" s="15">
        <v>17710</v>
      </c>
    </row>
    <row r="47378" spans="1:1">
      <c r="A47378" s="15">
        <v>46107.600000000006</v>
      </c>
    </row>
    <row r="47379" spans="1:1">
      <c r="A47379" s="15">
        <v>179582.55000000002</v>
      </c>
    </row>
    <row r="47380" spans="1:1">
      <c r="A47380" s="15">
        <v>804708.8</v>
      </c>
    </row>
    <row r="47381" spans="1:1">
      <c r="A47381" s="15">
        <v>17850</v>
      </c>
    </row>
    <row r="47382" spans="1:1">
      <c r="A47382" s="15">
        <v>14465.5</v>
      </c>
    </row>
    <row r="47383" spans="1:1">
      <c r="A47383" s="15">
        <v>2513</v>
      </c>
    </row>
    <row r="47384" spans="1:1">
      <c r="A47384" s="15">
        <v>13821.500000000002</v>
      </c>
    </row>
    <row r="47385" spans="1:1">
      <c r="A47385" s="15">
        <v>84201.599999999991</v>
      </c>
    </row>
    <row r="47386" spans="1:1">
      <c r="A47386" s="15">
        <v>4935</v>
      </c>
    </row>
    <row r="47387" spans="1:1">
      <c r="A47387" s="15">
        <v>82250</v>
      </c>
    </row>
    <row r="47388" spans="1:1">
      <c r="A47388" s="15">
        <v>20965</v>
      </c>
    </row>
    <row r="47389" spans="1:1">
      <c r="A47389" s="15">
        <v>29971.550000000003</v>
      </c>
    </row>
    <row r="47390" spans="1:1">
      <c r="A47390" s="15">
        <v>37660</v>
      </c>
    </row>
    <row r="47391" spans="1:1">
      <c r="A47391" s="15">
        <v>100943.15000000001</v>
      </c>
    </row>
    <row r="47392" spans="1:1">
      <c r="A47392" s="15">
        <v>52559.5</v>
      </c>
    </row>
    <row r="47393" spans="1:1">
      <c r="A47393" s="15">
        <v>27244</v>
      </c>
    </row>
    <row r="47394" spans="1:1">
      <c r="A47394" s="15">
        <v>8765.75</v>
      </c>
    </row>
    <row r="47395" spans="1:1">
      <c r="A47395" s="15">
        <v>33978</v>
      </c>
    </row>
    <row r="47396" spans="1:1">
      <c r="A47396" s="15">
        <v>6300</v>
      </c>
    </row>
    <row r="47397" spans="1:1">
      <c r="A47397" s="15">
        <v>2800</v>
      </c>
    </row>
    <row r="47398" spans="1:1">
      <c r="A47398" s="15">
        <v>231544.6</v>
      </c>
    </row>
    <row r="47399" spans="1:1">
      <c r="A47399" s="15">
        <v>19307.75</v>
      </c>
    </row>
    <row r="47400" spans="1:1">
      <c r="A47400" s="15">
        <v>1715</v>
      </c>
    </row>
    <row r="47401" spans="1:1">
      <c r="A47401" s="15">
        <v>223102.59999999998</v>
      </c>
    </row>
    <row r="47402" spans="1:1">
      <c r="A47402" s="15">
        <v>348190.5</v>
      </c>
    </row>
    <row r="47403" spans="1:1">
      <c r="A47403" s="15">
        <v>31500</v>
      </c>
    </row>
    <row r="47404" spans="1:1">
      <c r="A47404" s="15">
        <v>81900</v>
      </c>
    </row>
    <row r="47405" spans="1:1">
      <c r="A47405" s="15">
        <v>103874.75</v>
      </c>
    </row>
    <row r="47406" spans="1:1">
      <c r="A47406" s="15">
        <v>144293.45000000001</v>
      </c>
    </row>
    <row r="47407" spans="1:1">
      <c r="A47407" s="15">
        <v>150335.5</v>
      </c>
    </row>
    <row r="47408" spans="1:1">
      <c r="A47408" s="15">
        <v>16432.5</v>
      </c>
    </row>
    <row r="47409" spans="1:1">
      <c r="A47409" s="15">
        <v>348.25</v>
      </c>
    </row>
    <row r="47410" spans="1:1">
      <c r="A47410" s="15">
        <v>50015</v>
      </c>
    </row>
    <row r="47411" spans="1:1">
      <c r="A47411" s="15">
        <v>2207.1</v>
      </c>
    </row>
    <row r="47412" spans="1:1">
      <c r="A47412" s="15">
        <v>411880</v>
      </c>
    </row>
    <row r="47413" spans="1:1">
      <c r="A47413" s="15">
        <v>17656.8</v>
      </c>
    </row>
    <row r="47414" spans="1:1">
      <c r="A47414" s="15">
        <v>27262.9</v>
      </c>
    </row>
    <row r="47415" spans="1:1">
      <c r="A47415" s="15">
        <v>72625</v>
      </c>
    </row>
    <row r="47416" spans="1:1">
      <c r="A47416" s="15">
        <v>64400</v>
      </c>
    </row>
    <row r="47417" spans="1:1">
      <c r="A47417" s="15">
        <v>12165.300000000001</v>
      </c>
    </row>
    <row r="47418" spans="1:1">
      <c r="A47418" s="15">
        <v>4323.9000000000005</v>
      </c>
    </row>
    <row r="47419" spans="1:1">
      <c r="A47419" s="15">
        <v>7068.25</v>
      </c>
    </row>
    <row r="47420" spans="1:1">
      <c r="A47420" s="15">
        <v>446939.85000000003</v>
      </c>
    </row>
    <row r="47421" spans="1:1">
      <c r="A47421" s="15">
        <v>24532.199999999997</v>
      </c>
    </row>
    <row r="47422" spans="1:1">
      <c r="A47422" s="15">
        <v>33931.450000000004</v>
      </c>
    </row>
    <row r="47423" spans="1:1">
      <c r="A47423" s="15">
        <v>130279.79999999999</v>
      </c>
    </row>
    <row r="47424" spans="1:1">
      <c r="A47424" s="15">
        <v>12177.549999999997</v>
      </c>
    </row>
    <row r="47425" spans="1:1">
      <c r="A47425" s="15">
        <v>568394.04999999993</v>
      </c>
    </row>
    <row r="47426" spans="1:1">
      <c r="A47426" s="15">
        <v>8890</v>
      </c>
    </row>
    <row r="47427" spans="1:1">
      <c r="A47427" s="15">
        <v>19102049.749999996</v>
      </c>
    </row>
    <row r="47428" spans="1:1">
      <c r="A47428" s="15">
        <v>972402.2</v>
      </c>
    </row>
    <row r="47429" spans="1:1">
      <c r="A47429" s="15">
        <v>1458603.2999999998</v>
      </c>
    </row>
    <row r="47430" spans="1:1">
      <c r="A47430" s="15">
        <v>95163.25</v>
      </c>
    </row>
    <row r="47431" spans="1:1">
      <c r="A47431" s="15">
        <v>73031</v>
      </c>
    </row>
    <row r="47432" spans="1:1">
      <c r="A47432" s="15">
        <v>108193.4</v>
      </c>
    </row>
    <row r="47433" spans="1:1">
      <c r="A47433" s="15">
        <v>9450</v>
      </c>
    </row>
    <row r="47434" spans="1:1">
      <c r="A47434" s="15">
        <v>6853.7</v>
      </c>
    </row>
    <row r="47435" spans="1:1">
      <c r="A47435" s="15">
        <v>478967.64999999997</v>
      </c>
    </row>
    <row r="47436" spans="1:1">
      <c r="A47436" s="15">
        <v>67290.3</v>
      </c>
    </row>
    <row r="47437" spans="1:1">
      <c r="A47437" s="15">
        <v>105405.3</v>
      </c>
    </row>
    <row r="47438" spans="1:1">
      <c r="A47438" s="15">
        <v>21840</v>
      </c>
    </row>
    <row r="47439" spans="1:1">
      <c r="A47439" s="15">
        <v>7175</v>
      </c>
    </row>
    <row r="47440" spans="1:1">
      <c r="A47440" s="15">
        <v>293492.5</v>
      </c>
    </row>
    <row r="47441" spans="1:1">
      <c r="A47441" s="15">
        <v>6853.7</v>
      </c>
    </row>
    <row r="47442" spans="1:1">
      <c r="A47442" s="15">
        <v>10185</v>
      </c>
    </row>
    <row r="47443" spans="1:1">
      <c r="A47443" s="15">
        <v>370309.79999999993</v>
      </c>
    </row>
    <row r="47444" spans="1:1">
      <c r="A47444" s="15">
        <v>1571528.7</v>
      </c>
    </row>
    <row r="47445" spans="1:1">
      <c r="A47445" s="15">
        <v>1044.75</v>
      </c>
    </row>
    <row r="47446" spans="1:1">
      <c r="A47446" s="15">
        <v>83160</v>
      </c>
    </row>
    <row r="47447" spans="1:1">
      <c r="A47447" s="15">
        <v>238750.4</v>
      </c>
    </row>
    <row r="47448" spans="1:1">
      <c r="A47448" s="15">
        <v>2310</v>
      </c>
    </row>
    <row r="47449" spans="1:1">
      <c r="A47449" s="15">
        <v>27488.649999999998</v>
      </c>
    </row>
    <row r="47450" spans="1:1">
      <c r="A47450" s="15">
        <v>735438.54999999993</v>
      </c>
    </row>
    <row r="47451" spans="1:1">
      <c r="A47451" s="15">
        <v>76659.45</v>
      </c>
    </row>
    <row r="47452" spans="1:1">
      <c r="A47452" s="15">
        <v>872.55</v>
      </c>
    </row>
    <row r="47453" spans="1:1">
      <c r="A47453" s="15">
        <v>4410</v>
      </c>
    </row>
    <row r="47454" spans="1:1">
      <c r="A47454" s="15">
        <v>111937.35</v>
      </c>
    </row>
    <row r="47455" spans="1:1">
      <c r="A47455" s="15">
        <v>1116920</v>
      </c>
    </row>
    <row r="47456" spans="1:1">
      <c r="A47456" s="15">
        <v>86161.25</v>
      </c>
    </row>
    <row r="47457" spans="1:1">
      <c r="A47457" s="15">
        <v>29373.75</v>
      </c>
    </row>
    <row r="47458" spans="1:1">
      <c r="A47458" s="15">
        <v>20897.45</v>
      </c>
    </row>
    <row r="47459" spans="1:1">
      <c r="A47459" s="15">
        <v>811125</v>
      </c>
    </row>
    <row r="47460" spans="1:1">
      <c r="A47460" s="15">
        <v>45878</v>
      </c>
    </row>
    <row r="47461" spans="1:1">
      <c r="A47461" s="15">
        <v>2178.75</v>
      </c>
    </row>
    <row r="47462" spans="1:1">
      <c r="A47462" s="15">
        <v>104160</v>
      </c>
    </row>
    <row r="47463" spans="1:1">
      <c r="A47463" s="15">
        <v>128275</v>
      </c>
    </row>
    <row r="47464" spans="1:1">
      <c r="A47464" s="15">
        <v>111295.1</v>
      </c>
    </row>
    <row r="47465" spans="1:1">
      <c r="A47465" s="15">
        <v>16555</v>
      </c>
    </row>
    <row r="47466" spans="1:1">
      <c r="A47466" s="15">
        <v>36330</v>
      </c>
    </row>
    <row r="47467" spans="1:1">
      <c r="A47467" s="15">
        <v>219625</v>
      </c>
    </row>
    <row r="47468" spans="1:1">
      <c r="A47468" s="15">
        <v>9203.25</v>
      </c>
    </row>
    <row r="47469" spans="1:1">
      <c r="A47469" s="15">
        <v>53805.5</v>
      </c>
    </row>
    <row r="47470" spans="1:1">
      <c r="A47470" s="15">
        <v>3465</v>
      </c>
    </row>
    <row r="47471" spans="1:1">
      <c r="A47471" s="15">
        <v>47306.350000000006</v>
      </c>
    </row>
    <row r="47472" spans="1:1">
      <c r="A47472" s="15">
        <v>65926</v>
      </c>
    </row>
    <row r="47473" spans="1:1">
      <c r="A47473" s="15">
        <v>130036.55</v>
      </c>
    </row>
    <row r="47474" spans="1:1">
      <c r="A47474" s="15">
        <v>1126016.5</v>
      </c>
    </row>
    <row r="47475" spans="1:1">
      <c r="A47475" s="15">
        <v>10522.4</v>
      </c>
    </row>
    <row r="47476" spans="1:1">
      <c r="A47476" s="15">
        <v>66481.8</v>
      </c>
    </row>
    <row r="47477" spans="1:1">
      <c r="A47477" s="15">
        <v>3150</v>
      </c>
    </row>
    <row r="47478" spans="1:1">
      <c r="A47478" s="15">
        <v>74445</v>
      </c>
    </row>
    <row r="47479" spans="1:1">
      <c r="A47479" s="15">
        <v>60448.5</v>
      </c>
    </row>
    <row r="47480" spans="1:1">
      <c r="A47480" s="15">
        <v>45906</v>
      </c>
    </row>
    <row r="47481" spans="1:1">
      <c r="A47481" s="15">
        <v>4284</v>
      </c>
    </row>
    <row r="47482" spans="1:1">
      <c r="A47482" s="15">
        <v>42850.5</v>
      </c>
    </row>
    <row r="47483" spans="1:1">
      <c r="A47483" s="15">
        <v>3566.5</v>
      </c>
    </row>
    <row r="47484" spans="1:1">
      <c r="A47484" s="15">
        <v>6926.5</v>
      </c>
    </row>
    <row r="47485" spans="1:1">
      <c r="A47485" s="15">
        <v>16800</v>
      </c>
    </row>
    <row r="47486" spans="1:1">
      <c r="A47486" s="15">
        <v>49490</v>
      </c>
    </row>
    <row r="47487" spans="1:1">
      <c r="A47487" s="15">
        <v>102172</v>
      </c>
    </row>
    <row r="47488" spans="1:1">
      <c r="A47488" s="15">
        <v>97510</v>
      </c>
    </row>
    <row r="47489" spans="1:1">
      <c r="A47489" s="15">
        <v>73965.5</v>
      </c>
    </row>
    <row r="47490" spans="1:1">
      <c r="A47490" s="15">
        <v>148819.29999999999</v>
      </c>
    </row>
    <row r="47491" spans="1:1">
      <c r="A47491" s="15">
        <v>28889</v>
      </c>
    </row>
    <row r="47492" spans="1:1">
      <c r="A47492" s="15">
        <v>7917</v>
      </c>
    </row>
    <row r="47493" spans="1:1">
      <c r="A47493" s="15">
        <v>96932.5</v>
      </c>
    </row>
    <row r="47494" spans="1:1">
      <c r="A47494" s="15">
        <v>14380.8</v>
      </c>
    </row>
    <row r="47495" spans="1:1">
      <c r="A47495" s="15">
        <v>38500</v>
      </c>
    </row>
    <row r="47496" spans="1:1">
      <c r="A47496" s="15">
        <v>22960</v>
      </c>
    </row>
    <row r="47497" spans="1:1">
      <c r="A47497" s="15">
        <v>28770</v>
      </c>
    </row>
    <row r="47498" spans="1:1">
      <c r="A47498" s="15">
        <v>28507.5</v>
      </c>
    </row>
    <row r="47499" spans="1:1">
      <c r="A47499" s="15">
        <v>7589.4000000000005</v>
      </c>
    </row>
    <row r="47500" spans="1:1">
      <c r="A47500" s="15">
        <v>6300</v>
      </c>
    </row>
    <row r="47501" spans="1:1">
      <c r="A47501" s="15">
        <v>420329</v>
      </c>
    </row>
    <row r="47502" spans="1:1">
      <c r="A47502" s="15">
        <v>9152.5</v>
      </c>
    </row>
    <row r="47503" spans="1:1">
      <c r="A47503" s="15">
        <v>404250</v>
      </c>
    </row>
    <row r="47504" spans="1:1">
      <c r="A47504" s="15">
        <v>140875</v>
      </c>
    </row>
    <row r="47505" spans="1:1">
      <c r="A47505" s="15">
        <v>157429.29999999999</v>
      </c>
    </row>
    <row r="47506" spans="1:1">
      <c r="A47506" s="15">
        <v>14000</v>
      </c>
    </row>
    <row r="47507" spans="1:1">
      <c r="A47507" s="15">
        <v>875</v>
      </c>
    </row>
    <row r="47508" spans="1:1">
      <c r="A47508" s="15">
        <v>335958</v>
      </c>
    </row>
    <row r="47509" spans="1:1">
      <c r="A47509" s="15">
        <v>217903.69999999995</v>
      </c>
    </row>
    <row r="47510" spans="1:1">
      <c r="A47510" s="15">
        <v>10255</v>
      </c>
    </row>
    <row r="47511" spans="1:1">
      <c r="A47511" s="15">
        <v>537505.15</v>
      </c>
    </row>
    <row r="47512" spans="1:1">
      <c r="A47512" s="15">
        <v>13342.349999999999</v>
      </c>
    </row>
    <row r="47513" spans="1:1">
      <c r="A47513" s="15">
        <v>43662.849999999991</v>
      </c>
    </row>
    <row r="47514" spans="1:1">
      <c r="A47514" s="15">
        <v>375727.80000000005</v>
      </c>
    </row>
    <row r="47515" spans="1:1">
      <c r="A47515" s="15">
        <v>7098</v>
      </c>
    </row>
    <row r="47516" spans="1:1">
      <c r="A47516" s="15">
        <v>15400</v>
      </c>
    </row>
    <row r="47517" spans="1:1">
      <c r="A47517" s="15">
        <v>49000</v>
      </c>
    </row>
    <row r="47518" spans="1:1">
      <c r="A47518" s="15">
        <v>1755.25</v>
      </c>
    </row>
    <row r="47519" spans="1:1">
      <c r="A47519" s="15">
        <v>7392</v>
      </c>
    </row>
    <row r="47520" spans="1:1">
      <c r="A47520" s="15">
        <v>29120</v>
      </c>
    </row>
    <row r="47521" spans="1:1">
      <c r="A47521" s="15">
        <v>12372.5</v>
      </c>
    </row>
    <row r="47522" spans="1:1">
      <c r="A47522" s="15">
        <v>313845</v>
      </c>
    </row>
    <row r="47523" spans="1:1">
      <c r="A47523" s="15">
        <v>4929960</v>
      </c>
    </row>
    <row r="47524" spans="1:1">
      <c r="A47524" s="15">
        <v>2170000</v>
      </c>
    </row>
    <row r="47525" spans="1:1">
      <c r="A47525" s="15">
        <v>15090.95</v>
      </c>
    </row>
    <row r="47526" spans="1:1">
      <c r="A47526" s="15">
        <v>73085.25</v>
      </c>
    </row>
    <row r="47527" spans="1:1">
      <c r="A47527" s="15">
        <v>37520</v>
      </c>
    </row>
    <row r="47528" spans="1:1">
      <c r="A47528" s="15">
        <v>39427.5</v>
      </c>
    </row>
    <row r="47529" spans="1:1">
      <c r="A47529" s="15">
        <v>17993.5</v>
      </c>
    </row>
    <row r="47530" spans="1:1">
      <c r="A47530" s="15">
        <v>9933</v>
      </c>
    </row>
    <row r="47531" spans="1:1">
      <c r="A47531" s="15">
        <v>43260</v>
      </c>
    </row>
    <row r="47532" spans="1:1">
      <c r="A47532" s="15">
        <v>3797.5</v>
      </c>
    </row>
    <row r="47533" spans="1:1">
      <c r="A47533" s="15">
        <v>65520</v>
      </c>
    </row>
    <row r="47534" spans="1:1">
      <c r="A47534" s="15">
        <v>62972</v>
      </c>
    </row>
    <row r="47535" spans="1:1">
      <c r="A47535" s="15">
        <v>15270.5</v>
      </c>
    </row>
    <row r="47536" spans="1:1">
      <c r="A47536" s="15">
        <v>213577</v>
      </c>
    </row>
    <row r="47537" spans="1:1">
      <c r="A47537" s="15">
        <v>45850</v>
      </c>
    </row>
    <row r="47538" spans="1:1">
      <c r="A47538" s="15">
        <v>62580</v>
      </c>
    </row>
    <row r="47539" spans="1:1">
      <c r="A47539" s="15">
        <v>121504.59999999998</v>
      </c>
    </row>
    <row r="47540" spans="1:1">
      <c r="A47540" s="15">
        <v>9345</v>
      </c>
    </row>
    <row r="47541" spans="1:1">
      <c r="A47541" s="15">
        <v>36050</v>
      </c>
    </row>
    <row r="47542" spans="1:1">
      <c r="A47542" s="15">
        <v>27293</v>
      </c>
    </row>
    <row r="47543" spans="1:1">
      <c r="A47543" s="15">
        <v>7224</v>
      </c>
    </row>
    <row r="47544" spans="1:1">
      <c r="A47544" s="15">
        <v>20396.599999999999</v>
      </c>
    </row>
    <row r="47545" spans="1:1">
      <c r="A47545" s="15">
        <v>10183.25</v>
      </c>
    </row>
    <row r="47546" spans="1:1">
      <c r="A47546" s="15">
        <v>3570</v>
      </c>
    </row>
    <row r="47547" spans="1:1">
      <c r="A47547" s="15">
        <v>210000</v>
      </c>
    </row>
    <row r="47548" spans="1:1">
      <c r="A47548" s="15">
        <v>159405.4</v>
      </c>
    </row>
    <row r="47549" spans="1:1">
      <c r="A47549" s="15">
        <v>808.5</v>
      </c>
    </row>
    <row r="47550" spans="1:1">
      <c r="A47550" s="15">
        <v>4504.5</v>
      </c>
    </row>
    <row r="47551" spans="1:1">
      <c r="A47551" s="15">
        <v>3059</v>
      </c>
    </row>
    <row r="47552" spans="1:1">
      <c r="A47552" s="15">
        <v>101941.7</v>
      </c>
    </row>
    <row r="47553" spans="1:1">
      <c r="A47553" s="15">
        <v>2096.5</v>
      </c>
    </row>
    <row r="47554" spans="1:1">
      <c r="A47554" s="15">
        <v>41844.250000000007</v>
      </c>
    </row>
    <row r="47555" spans="1:1">
      <c r="A47555" s="15">
        <v>29166.2</v>
      </c>
    </row>
    <row r="47556" spans="1:1">
      <c r="A47556" s="15">
        <v>20125</v>
      </c>
    </row>
    <row r="47557" spans="1:1">
      <c r="A47557" s="15">
        <v>14416.5</v>
      </c>
    </row>
    <row r="47558" spans="1:1">
      <c r="A47558" s="15">
        <v>55633.2</v>
      </c>
    </row>
    <row r="47559" spans="1:1">
      <c r="A47559" s="15">
        <v>2870</v>
      </c>
    </row>
    <row r="47560" spans="1:1">
      <c r="A47560" s="15">
        <v>26894</v>
      </c>
    </row>
    <row r="47561" spans="1:1">
      <c r="A47561" s="15">
        <v>18982.25</v>
      </c>
    </row>
    <row r="47562" spans="1:1">
      <c r="A47562" s="15">
        <v>75498.5</v>
      </c>
    </row>
    <row r="47563" spans="1:1">
      <c r="A47563" s="15">
        <v>32638.2</v>
      </c>
    </row>
    <row r="47564" spans="1:1">
      <c r="A47564" s="15">
        <v>15104.249999999998</v>
      </c>
    </row>
    <row r="47565" spans="1:1">
      <c r="A47565" s="15">
        <v>15330</v>
      </c>
    </row>
    <row r="47566" spans="1:1">
      <c r="A47566" s="15">
        <v>577.5</v>
      </c>
    </row>
    <row r="47567" spans="1:1">
      <c r="A47567" s="15">
        <v>62465.9</v>
      </c>
    </row>
    <row r="47568" spans="1:1">
      <c r="A47568" s="15">
        <v>791781.55</v>
      </c>
    </row>
    <row r="47569" spans="1:1">
      <c r="A47569" s="15">
        <v>11837</v>
      </c>
    </row>
    <row r="47570" spans="1:1">
      <c r="A47570" s="15">
        <v>74270</v>
      </c>
    </row>
    <row r="47571" spans="1:1">
      <c r="A47571" s="15">
        <v>10538.5</v>
      </c>
    </row>
    <row r="47572" spans="1:1">
      <c r="A47572" s="15">
        <v>12505.5</v>
      </c>
    </row>
    <row r="47573" spans="1:1">
      <c r="A47573" s="15">
        <v>105564.2</v>
      </c>
    </row>
    <row r="47574" spans="1:1">
      <c r="A47574" s="15">
        <v>41300</v>
      </c>
    </row>
    <row r="47575" spans="1:1">
      <c r="A47575" s="15">
        <v>21964.6</v>
      </c>
    </row>
    <row r="47576" spans="1:1">
      <c r="A47576" s="15">
        <v>98848.4</v>
      </c>
    </row>
    <row r="47577" spans="1:1">
      <c r="A47577" s="15">
        <v>36050</v>
      </c>
    </row>
    <row r="47578" spans="1:1">
      <c r="A47578" s="15">
        <v>155232</v>
      </c>
    </row>
    <row r="47579" spans="1:1">
      <c r="A47579" s="15">
        <v>43820</v>
      </c>
    </row>
    <row r="47580" spans="1:1">
      <c r="A47580" s="15">
        <v>34076</v>
      </c>
    </row>
    <row r="47581" spans="1:1">
      <c r="A47581" s="15">
        <v>11612.999999999998</v>
      </c>
    </row>
    <row r="47582" spans="1:1">
      <c r="A47582" s="15">
        <v>9240</v>
      </c>
    </row>
    <row r="47583" spans="1:1">
      <c r="A47583" s="15">
        <v>16169.999999999998</v>
      </c>
    </row>
    <row r="47584" spans="1:1">
      <c r="A47584" s="15">
        <v>18410</v>
      </c>
    </row>
    <row r="47585" spans="1:1">
      <c r="A47585" s="15">
        <v>19018.3</v>
      </c>
    </row>
    <row r="47586" spans="1:1">
      <c r="A47586" s="15">
        <v>14166.25</v>
      </c>
    </row>
    <row r="47587" spans="1:1">
      <c r="A47587" s="15">
        <v>1920.8000000000002</v>
      </c>
    </row>
    <row r="47588" spans="1:1">
      <c r="A47588" s="15">
        <v>29120</v>
      </c>
    </row>
    <row r="47589" spans="1:1">
      <c r="A47589" s="15">
        <v>397250</v>
      </c>
    </row>
    <row r="47590" spans="1:1">
      <c r="A47590" s="15">
        <v>2170</v>
      </c>
    </row>
    <row r="47591" spans="1:1">
      <c r="A47591" s="15">
        <v>64143.799999999996</v>
      </c>
    </row>
    <row r="47592" spans="1:1">
      <c r="A47592" s="15">
        <v>77087.149999999994</v>
      </c>
    </row>
    <row r="47593" spans="1:1">
      <c r="A47593" s="15">
        <v>9946.65</v>
      </c>
    </row>
    <row r="47594" spans="1:1">
      <c r="A47594" s="15">
        <v>13057.449999999999</v>
      </c>
    </row>
    <row r="47595" spans="1:1">
      <c r="A47595" s="15">
        <v>227739.74999999997</v>
      </c>
    </row>
    <row r="47596" spans="1:1">
      <c r="A47596" s="15">
        <v>205920.05</v>
      </c>
    </row>
    <row r="47597" spans="1:1">
      <c r="A47597" s="15">
        <v>5404.7</v>
      </c>
    </row>
    <row r="47598" spans="1:1">
      <c r="A47598" s="15">
        <v>135975</v>
      </c>
    </row>
    <row r="47599" spans="1:1">
      <c r="A47599" s="15">
        <v>12593</v>
      </c>
    </row>
    <row r="47600" spans="1:1">
      <c r="A47600" s="15">
        <v>92435</v>
      </c>
    </row>
    <row r="47601" spans="1:1">
      <c r="A47601" s="15">
        <v>30339.4</v>
      </c>
    </row>
    <row r="47602" spans="1:1">
      <c r="A47602" s="15">
        <v>79310</v>
      </c>
    </row>
    <row r="47603" spans="1:1">
      <c r="A47603" s="15">
        <v>19460</v>
      </c>
    </row>
    <row r="47604" spans="1:1">
      <c r="A47604" s="15">
        <v>63000</v>
      </c>
    </row>
    <row r="47605" spans="1:1">
      <c r="A47605" s="15">
        <v>32025</v>
      </c>
    </row>
    <row r="47606" spans="1:1">
      <c r="A47606" s="15">
        <v>60760</v>
      </c>
    </row>
    <row r="47607" spans="1:1">
      <c r="A47607" s="15">
        <v>5612.6</v>
      </c>
    </row>
    <row r="47608" spans="1:1">
      <c r="A47608" s="15">
        <v>5250</v>
      </c>
    </row>
    <row r="47609" spans="1:1">
      <c r="A47609" s="15">
        <v>47600</v>
      </c>
    </row>
    <row r="47610" spans="1:1">
      <c r="A47610" s="15">
        <v>21717.5</v>
      </c>
    </row>
    <row r="47611" spans="1:1">
      <c r="A47611" s="15">
        <v>43225</v>
      </c>
    </row>
    <row r="47612" spans="1:1">
      <c r="A47612" s="15">
        <v>51660</v>
      </c>
    </row>
    <row r="47613" spans="1:1">
      <c r="A47613" s="15">
        <v>116158</v>
      </c>
    </row>
    <row r="47614" spans="1:1">
      <c r="A47614" s="15">
        <v>15085</v>
      </c>
    </row>
    <row r="47615" spans="1:1">
      <c r="A47615" s="15">
        <v>167637.39999999997</v>
      </c>
    </row>
    <row r="47616" spans="1:1">
      <c r="A47616" s="15">
        <v>750604.04999999993</v>
      </c>
    </row>
    <row r="47617" spans="1:1">
      <c r="A47617" s="15">
        <v>69998.25</v>
      </c>
    </row>
    <row r="47618" spans="1:1">
      <c r="A47618" s="15">
        <v>513727.19999999995</v>
      </c>
    </row>
    <row r="47619" spans="1:1">
      <c r="A47619" s="15">
        <v>20376.999999999996</v>
      </c>
    </row>
    <row r="47620" spans="1:1">
      <c r="A47620" s="15">
        <v>840</v>
      </c>
    </row>
    <row r="47621" spans="1:1">
      <c r="A47621" s="15">
        <v>16625</v>
      </c>
    </row>
    <row r="47622" spans="1:1">
      <c r="A47622" s="15">
        <v>18060</v>
      </c>
    </row>
    <row r="47623" spans="1:1">
      <c r="A47623" s="15">
        <v>346.5</v>
      </c>
    </row>
    <row r="47624" spans="1:1">
      <c r="A47624" s="15">
        <v>6958</v>
      </c>
    </row>
    <row r="47625" spans="1:1">
      <c r="A47625" s="15">
        <v>39935</v>
      </c>
    </row>
    <row r="47626" spans="1:1">
      <c r="A47626" s="15">
        <v>12075</v>
      </c>
    </row>
    <row r="47627" spans="1:1">
      <c r="A47627" s="15">
        <v>140455</v>
      </c>
    </row>
    <row r="47628" spans="1:1">
      <c r="A47628" s="15">
        <v>14141.749999999998</v>
      </c>
    </row>
    <row r="47629" spans="1:1">
      <c r="A47629" s="15">
        <v>2327.5</v>
      </c>
    </row>
    <row r="47630" spans="1:1">
      <c r="A47630" s="15">
        <v>4357.5</v>
      </c>
    </row>
    <row r="47631" spans="1:1">
      <c r="A47631" s="15">
        <v>95312.349999999991</v>
      </c>
    </row>
    <row r="47632" spans="1:1">
      <c r="A47632" s="15">
        <v>424915.75</v>
      </c>
    </row>
    <row r="47633" spans="1:1">
      <c r="A47633" s="15">
        <v>3871</v>
      </c>
    </row>
    <row r="47634" spans="1:1">
      <c r="A47634" s="15">
        <v>4305</v>
      </c>
    </row>
    <row r="47635" spans="1:1">
      <c r="A47635" s="15">
        <v>3181.85</v>
      </c>
    </row>
    <row r="47636" spans="1:1">
      <c r="A47636" s="15">
        <v>6090</v>
      </c>
    </row>
    <row r="47637" spans="1:1">
      <c r="A47637" s="15">
        <v>9061.5</v>
      </c>
    </row>
    <row r="47638" spans="1:1">
      <c r="A47638" s="15">
        <v>4165</v>
      </c>
    </row>
    <row r="47639" spans="1:1">
      <c r="A47639" s="15">
        <v>171110.44999999998</v>
      </c>
    </row>
    <row r="47640" spans="1:1">
      <c r="A47640" s="15">
        <v>3463.25</v>
      </c>
    </row>
    <row r="47641" spans="1:1">
      <c r="A47641" s="15">
        <v>153373.5</v>
      </c>
    </row>
    <row r="47642" spans="1:1">
      <c r="A47642" s="15">
        <v>5912.2</v>
      </c>
    </row>
    <row r="47643" spans="1:1">
      <c r="A47643" s="15">
        <v>10948</v>
      </c>
    </row>
    <row r="47644" spans="1:1">
      <c r="A47644" s="15">
        <v>2079</v>
      </c>
    </row>
    <row r="47645" spans="1:1">
      <c r="A47645" s="15">
        <v>11235</v>
      </c>
    </row>
    <row r="47646" spans="1:1">
      <c r="A47646" s="15">
        <v>27475</v>
      </c>
    </row>
    <row r="47647" spans="1:1">
      <c r="A47647" s="15">
        <v>3094.7000000000003</v>
      </c>
    </row>
    <row r="47648" spans="1:1">
      <c r="A47648" s="15">
        <v>155050</v>
      </c>
    </row>
    <row r="47649" spans="1:1">
      <c r="A47649" s="15">
        <v>125265</v>
      </c>
    </row>
    <row r="47650" spans="1:1">
      <c r="A47650" s="15">
        <v>40593</v>
      </c>
    </row>
    <row r="47651" spans="1:1">
      <c r="A47651" s="15">
        <v>195989.50000000003</v>
      </c>
    </row>
    <row r="47652" spans="1:1">
      <c r="A47652" s="15">
        <v>6174</v>
      </c>
    </row>
    <row r="47653" spans="1:1">
      <c r="A47653" s="15">
        <v>350</v>
      </c>
    </row>
    <row r="47654" spans="1:1">
      <c r="A47654" s="15">
        <v>7476.0000000000009</v>
      </c>
    </row>
    <row r="47655" spans="1:1">
      <c r="A47655" s="15">
        <v>16082.5</v>
      </c>
    </row>
    <row r="47656" spans="1:1">
      <c r="A47656" s="15">
        <v>1435</v>
      </c>
    </row>
    <row r="47657" spans="1:1">
      <c r="A47657" s="15">
        <v>16170</v>
      </c>
    </row>
    <row r="47658" spans="1:1">
      <c r="A47658" s="15">
        <v>2477650.0000000005</v>
      </c>
    </row>
    <row r="47659" spans="1:1">
      <c r="A47659" s="15">
        <v>5230.3999999999996</v>
      </c>
    </row>
    <row r="47660" spans="1:1">
      <c r="A47660" s="15">
        <v>10939.25</v>
      </c>
    </row>
    <row r="47661" spans="1:1">
      <c r="A47661" s="15">
        <v>62666.8</v>
      </c>
    </row>
    <row r="47662" spans="1:1">
      <c r="A47662" s="15">
        <v>2014880</v>
      </c>
    </row>
    <row r="47663" spans="1:1">
      <c r="A47663" s="15">
        <v>59258.5</v>
      </c>
    </row>
    <row r="47664" spans="1:1">
      <c r="A47664" s="15">
        <v>31667.649999999998</v>
      </c>
    </row>
    <row r="47665" spans="1:1">
      <c r="A47665" s="15">
        <v>15336.300000000001</v>
      </c>
    </row>
    <row r="47666" spans="1:1">
      <c r="A47666" s="15">
        <v>12431.65</v>
      </c>
    </row>
    <row r="47667" spans="1:1">
      <c r="A47667" s="15">
        <v>111513.5</v>
      </c>
    </row>
    <row r="47668" spans="1:1">
      <c r="A47668" s="15">
        <v>16767.45</v>
      </c>
    </row>
    <row r="47669" spans="1:1">
      <c r="A47669" s="15">
        <v>80689.7</v>
      </c>
    </row>
    <row r="47670" spans="1:1">
      <c r="A47670" s="15">
        <v>637</v>
      </c>
    </row>
    <row r="47671" spans="1:1">
      <c r="A47671" s="15">
        <v>6020</v>
      </c>
    </row>
    <row r="47672" spans="1:1">
      <c r="A47672" s="15">
        <v>18060</v>
      </c>
    </row>
    <row r="47673" spans="1:1">
      <c r="A47673" s="15">
        <v>1417.5</v>
      </c>
    </row>
    <row r="47674" spans="1:1">
      <c r="A47674" s="15">
        <v>174811</v>
      </c>
    </row>
    <row r="47675" spans="1:1">
      <c r="A47675" s="15">
        <v>6499.5</v>
      </c>
    </row>
    <row r="47676" spans="1:1">
      <c r="A47676" s="15">
        <v>384987.75000000006</v>
      </c>
    </row>
    <row r="47677" spans="1:1">
      <c r="A47677" s="15">
        <v>3836</v>
      </c>
    </row>
    <row r="47678" spans="1:1">
      <c r="A47678" s="15">
        <v>9198</v>
      </c>
    </row>
    <row r="47679" spans="1:1">
      <c r="A47679" s="15">
        <v>52045</v>
      </c>
    </row>
    <row r="47680" spans="1:1">
      <c r="A47680" s="15">
        <v>533400</v>
      </c>
    </row>
    <row r="47681" spans="1:1">
      <c r="A47681" s="15">
        <v>35350</v>
      </c>
    </row>
    <row r="47682" spans="1:1">
      <c r="A47682" s="15">
        <v>6998.25</v>
      </c>
    </row>
    <row r="47683" spans="1:1">
      <c r="A47683" s="15">
        <v>6296.5</v>
      </c>
    </row>
    <row r="47684" spans="1:1">
      <c r="A47684" s="15">
        <v>25550</v>
      </c>
    </row>
    <row r="47685" spans="1:1">
      <c r="A47685" s="15">
        <v>25550</v>
      </c>
    </row>
    <row r="47686" spans="1:1">
      <c r="A47686" s="15">
        <v>421410.5</v>
      </c>
    </row>
    <row r="47687" spans="1:1">
      <c r="A47687" s="15">
        <v>406231</v>
      </c>
    </row>
    <row r="47688" spans="1:1">
      <c r="A47688" s="15">
        <v>12600</v>
      </c>
    </row>
    <row r="47689" spans="1:1">
      <c r="A47689" s="15">
        <v>41506.499999999993</v>
      </c>
    </row>
    <row r="47690" spans="1:1">
      <c r="A47690" s="15">
        <v>297675</v>
      </c>
    </row>
    <row r="47691" spans="1:1">
      <c r="A47691" s="15">
        <v>23470.300000000003</v>
      </c>
    </row>
    <row r="47692" spans="1:1">
      <c r="A47692" s="15">
        <v>106018.5</v>
      </c>
    </row>
    <row r="47693" spans="1:1">
      <c r="A47693" s="15">
        <v>1869</v>
      </c>
    </row>
    <row r="47694" spans="1:1">
      <c r="A47694" s="15">
        <v>7673.75</v>
      </c>
    </row>
    <row r="47695" spans="1:1">
      <c r="A47695" s="15">
        <v>31850</v>
      </c>
    </row>
    <row r="47696" spans="1:1">
      <c r="A47696" s="15">
        <v>16957.5</v>
      </c>
    </row>
    <row r="47697" spans="1:1">
      <c r="A47697" s="15">
        <v>9702</v>
      </c>
    </row>
    <row r="47698" spans="1:1">
      <c r="A47698" s="15">
        <v>36741.25</v>
      </c>
    </row>
    <row r="47699" spans="1:1">
      <c r="A47699" s="15">
        <v>158235</v>
      </c>
    </row>
    <row r="47700" spans="1:1">
      <c r="A47700" s="15">
        <v>46147.5</v>
      </c>
    </row>
    <row r="47701" spans="1:1">
      <c r="A47701" s="15">
        <v>1120</v>
      </c>
    </row>
    <row r="47702" spans="1:1">
      <c r="A47702" s="15">
        <v>9590</v>
      </c>
    </row>
    <row r="47703" spans="1:1">
      <c r="A47703" s="15">
        <v>7556.5</v>
      </c>
    </row>
    <row r="47704" spans="1:1">
      <c r="A47704" s="15">
        <v>115780</v>
      </c>
    </row>
    <row r="47705" spans="1:1">
      <c r="A47705" s="15">
        <v>7944.2999999999993</v>
      </c>
    </row>
    <row r="47706" spans="1:1">
      <c r="A47706" s="15">
        <v>242072.25</v>
      </c>
    </row>
    <row r="47707" spans="1:1">
      <c r="A47707" s="15">
        <v>27510</v>
      </c>
    </row>
    <row r="47708" spans="1:1">
      <c r="A47708" s="15">
        <v>11009.25</v>
      </c>
    </row>
    <row r="47709" spans="1:1">
      <c r="A47709" s="15">
        <v>19593</v>
      </c>
    </row>
    <row r="47710" spans="1:1">
      <c r="A47710" s="15">
        <v>23733.5</v>
      </c>
    </row>
    <row r="47711" spans="1:1">
      <c r="A47711" s="15">
        <v>51936.5</v>
      </c>
    </row>
    <row r="47712" spans="1:1">
      <c r="A47712" s="15">
        <v>4884.25</v>
      </c>
    </row>
    <row r="47713" spans="1:1">
      <c r="A47713" s="15">
        <v>39054.399999999994</v>
      </c>
    </row>
    <row r="47714" spans="1:1">
      <c r="A47714" s="15">
        <v>94003</v>
      </c>
    </row>
    <row r="47715" spans="1:1">
      <c r="A47715" s="15">
        <v>5292</v>
      </c>
    </row>
    <row r="47716" spans="1:1">
      <c r="A47716" s="15">
        <v>287</v>
      </c>
    </row>
    <row r="47717" spans="1:1">
      <c r="A47717" s="15">
        <v>33400.15</v>
      </c>
    </row>
    <row r="47718" spans="1:1">
      <c r="A47718" s="15">
        <v>26985</v>
      </c>
    </row>
    <row r="47719" spans="1:1">
      <c r="A47719" s="15">
        <v>124294.8</v>
      </c>
    </row>
    <row r="47720" spans="1:1">
      <c r="A47720" s="15">
        <v>181258</v>
      </c>
    </row>
    <row r="47721" spans="1:1">
      <c r="A47721" s="15">
        <v>89600</v>
      </c>
    </row>
    <row r="47722" spans="1:1">
      <c r="A47722" s="15">
        <v>297700.89999999997</v>
      </c>
    </row>
    <row r="47723" spans="1:1">
      <c r="A47723" s="15">
        <v>79832.2</v>
      </c>
    </row>
    <row r="47724" spans="1:1">
      <c r="A47724" s="15">
        <v>34423.199999999997</v>
      </c>
    </row>
    <row r="47725" spans="1:1">
      <c r="A47725" s="15">
        <v>30656.5</v>
      </c>
    </row>
    <row r="47726" spans="1:1">
      <c r="A47726" s="15">
        <v>486.5</v>
      </c>
    </row>
    <row r="47727" spans="1:1">
      <c r="A47727" s="15">
        <v>29866.550000000003</v>
      </c>
    </row>
    <row r="47728" spans="1:1">
      <c r="A47728" s="15">
        <v>13561.800000000001</v>
      </c>
    </row>
    <row r="47729" spans="1:1">
      <c r="A47729" s="15">
        <v>53943.75</v>
      </c>
    </row>
    <row r="47730" spans="1:1">
      <c r="A47730" s="15">
        <v>28802.899999999998</v>
      </c>
    </row>
    <row r="47731" spans="1:1">
      <c r="A47731" s="15">
        <v>315</v>
      </c>
    </row>
    <row r="47732" spans="1:1">
      <c r="A47732" s="15">
        <v>315</v>
      </c>
    </row>
    <row r="47733" spans="1:1">
      <c r="A47733" s="15">
        <v>461403.25</v>
      </c>
    </row>
    <row r="47734" spans="1:1">
      <c r="A47734" s="15">
        <v>15260</v>
      </c>
    </row>
    <row r="47735" spans="1:1">
      <c r="A47735" s="15">
        <v>23362.5</v>
      </c>
    </row>
    <row r="47736" spans="1:1">
      <c r="A47736" s="15">
        <v>28843.5</v>
      </c>
    </row>
    <row r="47737" spans="1:1">
      <c r="A47737" s="15">
        <v>1295</v>
      </c>
    </row>
    <row r="47738" spans="1:1">
      <c r="A47738" s="15">
        <v>16502.5</v>
      </c>
    </row>
    <row r="47739" spans="1:1">
      <c r="A47739" s="15">
        <v>6636.0000000000009</v>
      </c>
    </row>
    <row r="47740" spans="1:1">
      <c r="A47740" s="15">
        <v>21132.300000000003</v>
      </c>
    </row>
    <row r="47741" spans="1:1">
      <c r="A47741" s="15">
        <v>8750</v>
      </c>
    </row>
    <row r="47742" spans="1:1">
      <c r="A47742" s="15">
        <v>32025</v>
      </c>
    </row>
    <row r="47743" spans="1:1">
      <c r="A47743" s="15">
        <v>12460</v>
      </c>
    </row>
    <row r="47744" spans="1:1">
      <c r="A47744" s="15">
        <v>33510.75</v>
      </c>
    </row>
    <row r="47745" spans="1:1">
      <c r="A47745" s="15">
        <v>382550</v>
      </c>
    </row>
    <row r="47746" spans="1:1">
      <c r="A47746" s="15">
        <v>159390</v>
      </c>
    </row>
    <row r="47747" spans="1:1">
      <c r="A47747" s="15">
        <v>79434.25</v>
      </c>
    </row>
    <row r="47748" spans="1:1">
      <c r="A47748" s="15">
        <v>31074.749999999996</v>
      </c>
    </row>
    <row r="47749" spans="1:1">
      <c r="A47749" s="15">
        <v>9444.75</v>
      </c>
    </row>
    <row r="47750" spans="1:1">
      <c r="A47750" s="15">
        <v>74361</v>
      </c>
    </row>
    <row r="47751" spans="1:1">
      <c r="A47751" s="15">
        <v>18130</v>
      </c>
    </row>
    <row r="47752" spans="1:1">
      <c r="A47752" s="15">
        <v>70083.650000000009</v>
      </c>
    </row>
    <row r="47753" spans="1:1">
      <c r="A47753" s="15">
        <v>1240.75</v>
      </c>
    </row>
    <row r="47754" spans="1:1">
      <c r="A47754" s="15">
        <v>205474.5</v>
      </c>
    </row>
    <row r="47755" spans="1:1">
      <c r="A47755" s="15">
        <v>46550</v>
      </c>
    </row>
    <row r="47756" spans="1:1">
      <c r="A47756" s="15">
        <v>39672.85</v>
      </c>
    </row>
    <row r="47757" spans="1:1">
      <c r="A47757" s="15">
        <v>13307</v>
      </c>
    </row>
    <row r="47758" spans="1:1">
      <c r="A47758" s="15">
        <v>40229.700000000004</v>
      </c>
    </row>
    <row r="47759" spans="1:1">
      <c r="A47759" s="15">
        <v>417375</v>
      </c>
    </row>
    <row r="47760" spans="1:1">
      <c r="A47760" s="15">
        <v>23275</v>
      </c>
    </row>
    <row r="47761" spans="1:1">
      <c r="A47761" s="15">
        <v>266140.00000000006</v>
      </c>
    </row>
    <row r="47762" spans="1:1">
      <c r="A47762" s="15">
        <v>5342.75</v>
      </c>
    </row>
    <row r="47763" spans="1:1">
      <c r="A47763" s="15">
        <v>66007.55</v>
      </c>
    </row>
    <row r="47764" spans="1:1">
      <c r="A47764" s="15">
        <v>89198.2</v>
      </c>
    </row>
    <row r="47765" spans="1:1">
      <c r="A47765" s="15">
        <v>306495</v>
      </c>
    </row>
    <row r="47766" spans="1:1">
      <c r="A47766" s="15">
        <v>20282.5</v>
      </c>
    </row>
    <row r="47767" spans="1:1">
      <c r="A47767" s="15">
        <v>33897.5</v>
      </c>
    </row>
    <row r="47768" spans="1:1">
      <c r="A47768" s="15">
        <v>3155.25</v>
      </c>
    </row>
    <row r="47769" spans="1:1">
      <c r="A47769" s="15">
        <v>722522.5</v>
      </c>
    </row>
    <row r="47770" spans="1:1">
      <c r="A47770" s="15">
        <v>11393.199999999999</v>
      </c>
    </row>
    <row r="47771" spans="1:1">
      <c r="A47771" s="15">
        <v>16748.899999999998</v>
      </c>
    </row>
    <row r="47772" spans="1:1">
      <c r="A47772" s="15">
        <v>220741.50000000003</v>
      </c>
    </row>
    <row r="47773" spans="1:1">
      <c r="A47773" s="15">
        <v>92510.95</v>
      </c>
    </row>
    <row r="47774" spans="1:1">
      <c r="A47774" s="15">
        <v>2856</v>
      </c>
    </row>
    <row r="47775" spans="1:1">
      <c r="A47775" s="15">
        <v>5908</v>
      </c>
    </row>
    <row r="47776" spans="1:1">
      <c r="A47776" s="15">
        <v>72975.7</v>
      </c>
    </row>
    <row r="47777" spans="1:1">
      <c r="A47777" s="15">
        <v>190649.19999999995</v>
      </c>
    </row>
    <row r="47778" spans="1:1">
      <c r="A47778" s="15">
        <v>16740.5</v>
      </c>
    </row>
    <row r="47779" spans="1:1">
      <c r="A47779" s="15">
        <v>205545.19999999998</v>
      </c>
    </row>
    <row r="47780" spans="1:1">
      <c r="A47780" s="15">
        <v>30873.5</v>
      </c>
    </row>
    <row r="47781" spans="1:1">
      <c r="A47781" s="15">
        <v>19649</v>
      </c>
    </row>
    <row r="47782" spans="1:1">
      <c r="A47782" s="15">
        <v>10643.499999999998</v>
      </c>
    </row>
    <row r="47783" spans="1:1">
      <c r="A47783" s="15">
        <v>118650</v>
      </c>
    </row>
    <row r="47784" spans="1:1">
      <c r="A47784" s="15">
        <v>7850.5</v>
      </c>
    </row>
    <row r="47785" spans="1:1">
      <c r="A47785" s="15">
        <v>309540</v>
      </c>
    </row>
    <row r="47786" spans="1:1">
      <c r="A47786" s="15">
        <v>69825</v>
      </c>
    </row>
    <row r="47787" spans="1:1">
      <c r="A47787" s="15">
        <v>234150</v>
      </c>
    </row>
    <row r="47788" spans="1:1">
      <c r="A47788" s="15">
        <v>53550</v>
      </c>
    </row>
    <row r="47789" spans="1:1">
      <c r="A47789" s="15">
        <v>48086.5</v>
      </c>
    </row>
    <row r="47790" spans="1:1">
      <c r="A47790" s="15">
        <v>35350</v>
      </c>
    </row>
    <row r="47791" spans="1:1">
      <c r="A47791" s="15">
        <v>22715.7</v>
      </c>
    </row>
    <row r="47792" spans="1:1">
      <c r="A47792" s="15">
        <v>13741</v>
      </c>
    </row>
    <row r="47793" spans="1:1">
      <c r="A47793" s="15">
        <v>33656</v>
      </c>
    </row>
    <row r="47794" spans="1:1">
      <c r="A47794" s="15">
        <v>7626.5</v>
      </c>
    </row>
    <row r="47795" spans="1:1">
      <c r="A47795" s="15">
        <v>61250</v>
      </c>
    </row>
    <row r="47796" spans="1:1">
      <c r="A47796" s="15">
        <v>80150</v>
      </c>
    </row>
    <row r="47797" spans="1:1">
      <c r="A47797" s="15">
        <v>2100</v>
      </c>
    </row>
    <row r="47798" spans="1:1">
      <c r="A47798" s="15">
        <v>4182.5000000000009</v>
      </c>
    </row>
    <row r="47799" spans="1:1">
      <c r="A47799" s="15">
        <v>1958.25</v>
      </c>
    </row>
    <row r="47800" spans="1:1">
      <c r="A47800" s="15">
        <v>1753.85</v>
      </c>
    </row>
    <row r="47801" spans="1:1">
      <c r="A47801" s="15">
        <v>8090.5999999999995</v>
      </c>
    </row>
    <row r="47802" spans="1:1">
      <c r="A47802" s="15">
        <v>96635</v>
      </c>
    </row>
    <row r="47803" spans="1:1">
      <c r="A47803" s="15">
        <v>11480.699999999999</v>
      </c>
    </row>
    <row r="47804" spans="1:1">
      <c r="A47804" s="15">
        <v>3158.75</v>
      </c>
    </row>
    <row r="47805" spans="1:1">
      <c r="A47805" s="15">
        <v>264456.5</v>
      </c>
    </row>
    <row r="47806" spans="1:1">
      <c r="A47806" s="15">
        <v>80500</v>
      </c>
    </row>
    <row r="47807" spans="1:1">
      <c r="A47807" s="15">
        <v>3255</v>
      </c>
    </row>
    <row r="47808" spans="1:1">
      <c r="A47808" s="15">
        <v>164815</v>
      </c>
    </row>
    <row r="47809" spans="1:1">
      <c r="A47809" s="15">
        <v>621127.5</v>
      </c>
    </row>
    <row r="47810" spans="1:1">
      <c r="A47810" s="15">
        <v>4331.25</v>
      </c>
    </row>
    <row r="47811" spans="1:1">
      <c r="A47811" s="15">
        <v>55580</v>
      </c>
    </row>
    <row r="47812" spans="1:1">
      <c r="A47812" s="15">
        <v>17498.25</v>
      </c>
    </row>
    <row r="47813" spans="1:1">
      <c r="A47813" s="15">
        <v>501691.75000000006</v>
      </c>
    </row>
    <row r="47814" spans="1:1">
      <c r="A47814" s="15">
        <v>4690</v>
      </c>
    </row>
    <row r="47815" spans="1:1">
      <c r="A47815" s="15">
        <v>5526.5</v>
      </c>
    </row>
    <row r="47816" spans="1:1">
      <c r="A47816" s="15">
        <v>71250.899999999994</v>
      </c>
    </row>
    <row r="47817" spans="1:1">
      <c r="A47817" s="15">
        <v>17419.5</v>
      </c>
    </row>
    <row r="47818" spans="1:1">
      <c r="A47818" s="15">
        <v>3692.8500000000004</v>
      </c>
    </row>
    <row r="47819" spans="1:1">
      <c r="A47819" s="15">
        <v>14070</v>
      </c>
    </row>
    <row r="47820" spans="1:1">
      <c r="A47820" s="15">
        <v>42879.199999999997</v>
      </c>
    </row>
    <row r="47821" spans="1:1">
      <c r="A47821" s="15">
        <v>7941.4999999999991</v>
      </c>
    </row>
    <row r="47822" spans="1:1">
      <c r="A47822" s="15">
        <v>28913.5</v>
      </c>
    </row>
    <row r="47823" spans="1:1">
      <c r="A47823" s="15">
        <v>3185</v>
      </c>
    </row>
    <row r="47824" spans="1:1">
      <c r="A47824" s="15">
        <v>105207.90000000001</v>
      </c>
    </row>
    <row r="47825" spans="1:1">
      <c r="A47825" s="15">
        <v>4515</v>
      </c>
    </row>
    <row r="47826" spans="1:1">
      <c r="A47826" s="15">
        <v>14070</v>
      </c>
    </row>
    <row r="47827" spans="1:1">
      <c r="A47827" s="15">
        <v>23450</v>
      </c>
    </row>
    <row r="47828" spans="1:1">
      <c r="A47828" s="15">
        <v>9229.5</v>
      </c>
    </row>
    <row r="47829" spans="1:1">
      <c r="A47829" s="15">
        <v>69761.650000000009</v>
      </c>
    </row>
    <row r="47830" spans="1:1">
      <c r="A47830" s="15">
        <v>17071.249999999996</v>
      </c>
    </row>
    <row r="47831" spans="1:1">
      <c r="A47831" s="15">
        <v>140000</v>
      </c>
    </row>
    <row r="47832" spans="1:1">
      <c r="A47832" s="15">
        <v>158865</v>
      </c>
    </row>
    <row r="47833" spans="1:1">
      <c r="A47833" s="15">
        <v>87360</v>
      </c>
    </row>
    <row r="47834" spans="1:1">
      <c r="A47834" s="15">
        <v>210875</v>
      </c>
    </row>
    <row r="47835" spans="1:1">
      <c r="A47835" s="15">
        <v>64575</v>
      </c>
    </row>
    <row r="47836" spans="1:1">
      <c r="A47836" s="15">
        <v>2240</v>
      </c>
    </row>
    <row r="47837" spans="1:1">
      <c r="A47837" s="15">
        <v>3603.25</v>
      </c>
    </row>
    <row r="47838" spans="1:1">
      <c r="A47838" s="15">
        <v>17062.5</v>
      </c>
    </row>
    <row r="47839" spans="1:1">
      <c r="A47839" s="15">
        <v>3813.25</v>
      </c>
    </row>
    <row r="47840" spans="1:1">
      <c r="A47840" s="15">
        <v>149526.65000000002</v>
      </c>
    </row>
    <row r="47841" spans="1:1">
      <c r="A47841" s="15">
        <v>19337.5</v>
      </c>
    </row>
    <row r="47842" spans="1:1">
      <c r="A47842" s="15">
        <v>5640.25</v>
      </c>
    </row>
    <row r="47843" spans="1:1">
      <c r="A47843" s="15">
        <v>39165</v>
      </c>
    </row>
    <row r="47844" spans="1:1">
      <c r="A47844" s="15">
        <v>121576.00000000001</v>
      </c>
    </row>
    <row r="47845" spans="1:1">
      <c r="A47845" s="15">
        <v>698.25</v>
      </c>
    </row>
    <row r="47846" spans="1:1">
      <c r="A47846" s="15">
        <v>48163.5</v>
      </c>
    </row>
    <row r="47847" spans="1:1">
      <c r="A47847" s="15">
        <v>116739.00000000001</v>
      </c>
    </row>
    <row r="47848" spans="1:1">
      <c r="A47848" s="15">
        <v>25760</v>
      </c>
    </row>
    <row r="47849" spans="1:1">
      <c r="A47849" s="15">
        <v>82635</v>
      </c>
    </row>
    <row r="47850" spans="1:1">
      <c r="A47850" s="15">
        <v>9800</v>
      </c>
    </row>
    <row r="47851" spans="1:1">
      <c r="A47851" s="15">
        <v>446267.5</v>
      </c>
    </row>
    <row r="47852" spans="1:1">
      <c r="A47852" s="15">
        <v>11331.6</v>
      </c>
    </row>
    <row r="47853" spans="1:1">
      <c r="A47853" s="15">
        <v>6455.4</v>
      </c>
    </row>
    <row r="47854" spans="1:1">
      <c r="A47854" s="15">
        <v>2695</v>
      </c>
    </row>
    <row r="47855" spans="1:1">
      <c r="A47855" s="15">
        <v>1242.5</v>
      </c>
    </row>
    <row r="47856" spans="1:1">
      <c r="A47856" s="15">
        <v>4475.8</v>
      </c>
    </row>
    <row r="47857" spans="1:1">
      <c r="A47857" s="15">
        <v>29680</v>
      </c>
    </row>
    <row r="47858" spans="1:1">
      <c r="A47858" s="15">
        <v>21308</v>
      </c>
    </row>
    <row r="47859" spans="1:1">
      <c r="A47859" s="15">
        <v>179123.34999999998</v>
      </c>
    </row>
    <row r="47860" spans="1:1">
      <c r="A47860" s="15">
        <v>9940</v>
      </c>
    </row>
    <row r="47861" spans="1:1">
      <c r="A47861" s="15">
        <v>2065</v>
      </c>
    </row>
    <row r="47862" spans="1:1">
      <c r="A47862" s="15">
        <v>34214.25</v>
      </c>
    </row>
    <row r="47863" spans="1:1">
      <c r="A47863" s="15">
        <v>48557.25</v>
      </c>
    </row>
    <row r="47864" spans="1:1">
      <c r="A47864" s="15">
        <v>139083</v>
      </c>
    </row>
    <row r="47865" spans="1:1">
      <c r="A47865" s="15">
        <v>361615.8</v>
      </c>
    </row>
    <row r="47866" spans="1:1">
      <c r="A47866" s="15">
        <v>72520</v>
      </c>
    </row>
    <row r="47867" spans="1:1">
      <c r="A47867" s="15">
        <v>53434.5</v>
      </c>
    </row>
    <row r="47868" spans="1:1">
      <c r="A47868" s="15">
        <v>458026.1</v>
      </c>
    </row>
    <row r="47869" spans="1:1">
      <c r="A47869" s="15">
        <v>4249</v>
      </c>
    </row>
    <row r="47870" spans="1:1">
      <c r="A47870" s="15">
        <v>81649.75</v>
      </c>
    </row>
    <row r="47871" spans="1:1">
      <c r="A47871" s="15">
        <v>175885.5</v>
      </c>
    </row>
    <row r="47872" spans="1:1">
      <c r="A47872" s="15">
        <v>647.5</v>
      </c>
    </row>
    <row r="47873" spans="1:1">
      <c r="A47873" s="15">
        <v>96761</v>
      </c>
    </row>
    <row r="47874" spans="1:1">
      <c r="A47874" s="15">
        <v>1795.5</v>
      </c>
    </row>
    <row r="47875" spans="1:1">
      <c r="A47875" s="15">
        <v>6282.5</v>
      </c>
    </row>
    <row r="47876" spans="1:1">
      <c r="A47876" s="15">
        <v>10337.6</v>
      </c>
    </row>
    <row r="47877" spans="1:1">
      <c r="A47877" s="15">
        <v>25342.100000000002</v>
      </c>
    </row>
    <row r="47878" spans="1:1">
      <c r="A47878" s="15">
        <v>188816.95000000004</v>
      </c>
    </row>
    <row r="47879" spans="1:1">
      <c r="A47879" s="15">
        <v>247248.75</v>
      </c>
    </row>
    <row r="47880" spans="1:1">
      <c r="A47880" s="15">
        <v>27807.15</v>
      </c>
    </row>
    <row r="47881" spans="1:1">
      <c r="A47881" s="15">
        <v>11550</v>
      </c>
    </row>
    <row r="47882" spans="1:1">
      <c r="A47882" s="15">
        <v>26337.5</v>
      </c>
    </row>
    <row r="47883" spans="1:1">
      <c r="A47883" s="15">
        <v>31867.5</v>
      </c>
    </row>
    <row r="47884" spans="1:1">
      <c r="A47884" s="15">
        <v>94420.200000000012</v>
      </c>
    </row>
    <row r="47885" spans="1:1">
      <c r="A47885" s="15">
        <v>52031</v>
      </c>
    </row>
    <row r="47886" spans="1:1">
      <c r="A47886" s="15">
        <v>2730</v>
      </c>
    </row>
    <row r="47887" spans="1:1">
      <c r="A47887" s="15">
        <v>23593.5</v>
      </c>
    </row>
    <row r="47888" spans="1:1">
      <c r="A47888" s="15">
        <v>24395</v>
      </c>
    </row>
    <row r="47889" spans="1:1">
      <c r="A47889" s="15">
        <v>394701.99999999994</v>
      </c>
    </row>
    <row r="47890" spans="1:1">
      <c r="A47890" s="15">
        <v>96123.999999999985</v>
      </c>
    </row>
    <row r="47891" spans="1:1">
      <c r="A47891" s="15">
        <v>13833.75</v>
      </c>
    </row>
    <row r="47892" spans="1:1">
      <c r="A47892" s="15">
        <v>9660</v>
      </c>
    </row>
    <row r="47893" spans="1:1">
      <c r="A47893" s="15">
        <v>246737.05000000002</v>
      </c>
    </row>
    <row r="47894" spans="1:1">
      <c r="A47894" s="15">
        <v>4672.5</v>
      </c>
    </row>
    <row r="47895" spans="1:1">
      <c r="A47895" s="15">
        <v>31010</v>
      </c>
    </row>
    <row r="47896" spans="1:1">
      <c r="A47896" s="15">
        <v>41343.75</v>
      </c>
    </row>
    <row r="47897" spans="1:1">
      <c r="A47897" s="15">
        <v>9290.0499999999975</v>
      </c>
    </row>
    <row r="47898" spans="1:1">
      <c r="A47898" s="15">
        <v>5250</v>
      </c>
    </row>
    <row r="47899" spans="1:1">
      <c r="A47899" s="15">
        <v>114485</v>
      </c>
    </row>
    <row r="47900" spans="1:1">
      <c r="A47900" s="15">
        <v>824600</v>
      </c>
    </row>
    <row r="47901" spans="1:1">
      <c r="A47901" s="15">
        <v>489142.5</v>
      </c>
    </row>
    <row r="47902" spans="1:1">
      <c r="A47902" s="15">
        <v>1855</v>
      </c>
    </row>
    <row r="47903" spans="1:1">
      <c r="A47903" s="15">
        <v>2324962.5</v>
      </c>
    </row>
    <row r="47904" spans="1:1">
      <c r="A47904" s="15">
        <v>257850.6</v>
      </c>
    </row>
    <row r="47905" spans="1:1">
      <c r="A47905" s="15">
        <v>11609.500000000002</v>
      </c>
    </row>
    <row r="47906" spans="1:1">
      <c r="A47906" s="15">
        <v>41265</v>
      </c>
    </row>
    <row r="47907" spans="1:1">
      <c r="A47907" s="15">
        <v>50540</v>
      </c>
    </row>
    <row r="47908" spans="1:1">
      <c r="A47908" s="15">
        <v>61981.5</v>
      </c>
    </row>
    <row r="47909" spans="1:1">
      <c r="A47909" s="15">
        <v>254153.55</v>
      </c>
    </row>
    <row r="47910" spans="1:1">
      <c r="A47910" s="15">
        <v>155679.29999999999</v>
      </c>
    </row>
    <row r="47911" spans="1:1">
      <c r="A47911" s="15">
        <v>22084.3</v>
      </c>
    </row>
    <row r="47912" spans="1:1">
      <c r="A47912" s="15">
        <v>241237.5</v>
      </c>
    </row>
    <row r="47913" spans="1:1">
      <c r="A47913" s="15">
        <v>26950</v>
      </c>
    </row>
    <row r="47914" spans="1:1">
      <c r="A47914" s="15">
        <v>1331.05</v>
      </c>
    </row>
    <row r="47915" spans="1:1">
      <c r="A47915" s="15">
        <v>61411</v>
      </c>
    </row>
    <row r="47916" spans="1:1">
      <c r="A47916" s="15">
        <v>43638.000000000007</v>
      </c>
    </row>
    <row r="47917" spans="1:1">
      <c r="A47917" s="15">
        <v>32931.5</v>
      </c>
    </row>
    <row r="47918" spans="1:1">
      <c r="A47918" s="15">
        <v>142235.10000000003</v>
      </c>
    </row>
    <row r="47919" spans="1:1">
      <c r="A47919" s="15">
        <v>13387.5</v>
      </c>
    </row>
    <row r="47920" spans="1:1">
      <c r="A47920" s="15">
        <v>321340.59999999998</v>
      </c>
    </row>
    <row r="47921" spans="1:1">
      <c r="A47921" s="15">
        <v>6218.1000000000013</v>
      </c>
    </row>
    <row r="47922" spans="1:1">
      <c r="A47922" s="15">
        <v>25075.4</v>
      </c>
    </row>
    <row r="47923" spans="1:1">
      <c r="A47923" s="15">
        <v>49315</v>
      </c>
    </row>
    <row r="47924" spans="1:1">
      <c r="A47924" s="15">
        <v>15305.5</v>
      </c>
    </row>
    <row r="47925" spans="1:1">
      <c r="A47925" s="15">
        <v>37975</v>
      </c>
    </row>
    <row r="47926" spans="1:1">
      <c r="A47926" s="15">
        <v>248728.2</v>
      </c>
    </row>
    <row r="47927" spans="1:1">
      <c r="A47927" s="15">
        <v>66500</v>
      </c>
    </row>
    <row r="47928" spans="1:1">
      <c r="A47928" s="15">
        <v>17711.400000000001</v>
      </c>
    </row>
    <row r="47929" spans="1:1">
      <c r="A47929" s="15">
        <v>26950</v>
      </c>
    </row>
    <row r="47930" spans="1:1">
      <c r="A47930" s="15">
        <v>41733.999999999993</v>
      </c>
    </row>
    <row r="47931" spans="1:1">
      <c r="A47931" s="15">
        <v>19138</v>
      </c>
    </row>
    <row r="47932" spans="1:1">
      <c r="A47932" s="15">
        <v>18270</v>
      </c>
    </row>
    <row r="47933" spans="1:1">
      <c r="A47933" s="15">
        <v>48763.4</v>
      </c>
    </row>
    <row r="47934" spans="1:1">
      <c r="A47934" s="15">
        <v>2695</v>
      </c>
    </row>
    <row r="47935" spans="1:1">
      <c r="A47935" s="15">
        <v>7001.75</v>
      </c>
    </row>
    <row r="47936" spans="1:1">
      <c r="A47936" s="15">
        <v>685056.04999999993</v>
      </c>
    </row>
    <row r="47937" spans="1:1">
      <c r="A47937" s="15">
        <v>61910.1</v>
      </c>
    </row>
    <row r="47938" spans="1:1">
      <c r="A47938" s="15">
        <v>71074.5</v>
      </c>
    </row>
    <row r="47939" spans="1:1">
      <c r="A47939" s="15">
        <v>31811.5</v>
      </c>
    </row>
    <row r="47940" spans="1:1">
      <c r="A47940" s="15">
        <v>40790.75</v>
      </c>
    </row>
    <row r="47941" spans="1:1">
      <c r="A47941" s="15">
        <v>51800</v>
      </c>
    </row>
    <row r="47942" spans="1:1">
      <c r="A47942" s="15">
        <v>18504.5</v>
      </c>
    </row>
    <row r="47943" spans="1:1">
      <c r="A47943" s="15">
        <v>8879.5</v>
      </c>
    </row>
    <row r="47944" spans="1:1">
      <c r="A47944" s="15">
        <v>2590</v>
      </c>
    </row>
    <row r="47945" spans="1:1">
      <c r="A47945" s="15">
        <v>2590</v>
      </c>
    </row>
    <row r="47946" spans="1:1">
      <c r="A47946" s="15">
        <v>9240</v>
      </c>
    </row>
    <row r="47947" spans="1:1">
      <c r="A47947" s="15">
        <v>88053</v>
      </c>
    </row>
    <row r="47948" spans="1:1">
      <c r="A47948" s="15">
        <v>15452.5</v>
      </c>
    </row>
    <row r="47949" spans="1:1">
      <c r="A47949" s="15">
        <v>21665</v>
      </c>
    </row>
    <row r="47950" spans="1:1">
      <c r="A47950" s="15">
        <v>85050</v>
      </c>
    </row>
    <row r="47951" spans="1:1">
      <c r="A47951" s="15">
        <v>1995</v>
      </c>
    </row>
    <row r="47952" spans="1:1">
      <c r="A47952" s="15">
        <v>2380</v>
      </c>
    </row>
    <row r="47953" spans="1:1">
      <c r="A47953" s="15">
        <v>164964.45000000001</v>
      </c>
    </row>
    <row r="47954" spans="1:1">
      <c r="A47954" s="15">
        <v>121080.39999999998</v>
      </c>
    </row>
    <row r="47955" spans="1:1">
      <c r="A47955" s="15">
        <v>4819.5000000000009</v>
      </c>
    </row>
    <row r="47956" spans="1:1">
      <c r="A47956" s="15">
        <v>19775</v>
      </c>
    </row>
    <row r="47957" spans="1:1">
      <c r="A47957" s="15">
        <v>749000</v>
      </c>
    </row>
    <row r="47958" spans="1:1">
      <c r="A47958" s="15">
        <v>251310.15</v>
      </c>
    </row>
    <row r="47959" spans="1:1">
      <c r="A47959" s="15">
        <v>20006</v>
      </c>
    </row>
    <row r="47960" spans="1:1">
      <c r="A47960" s="15">
        <v>11252.5</v>
      </c>
    </row>
    <row r="47961" spans="1:1">
      <c r="A47961" s="15">
        <v>840</v>
      </c>
    </row>
    <row r="47962" spans="1:1">
      <c r="A47962" s="15">
        <v>398117.29999999993</v>
      </c>
    </row>
    <row r="47963" spans="1:1">
      <c r="A47963" s="15">
        <v>204785.69999999998</v>
      </c>
    </row>
    <row r="47964" spans="1:1">
      <c r="A47964" s="15">
        <v>66642.8</v>
      </c>
    </row>
    <row r="47965" spans="1:1">
      <c r="A47965" s="15">
        <v>60217.5</v>
      </c>
    </row>
    <row r="47966" spans="1:1">
      <c r="A47966" s="15">
        <v>237307</v>
      </c>
    </row>
    <row r="47967" spans="1:1">
      <c r="A47967" s="15">
        <v>117425</v>
      </c>
    </row>
    <row r="47968" spans="1:1">
      <c r="A47968" s="15">
        <v>11130</v>
      </c>
    </row>
    <row r="47969" spans="1:1">
      <c r="A47969" s="15">
        <v>58824.5</v>
      </c>
    </row>
    <row r="47970" spans="1:1">
      <c r="A47970" s="15">
        <v>72451.75</v>
      </c>
    </row>
    <row r="47971" spans="1:1">
      <c r="A47971" s="15">
        <v>176988</v>
      </c>
    </row>
    <row r="47972" spans="1:1">
      <c r="A47972" s="15">
        <v>456421</v>
      </c>
    </row>
    <row r="47973" spans="1:1">
      <c r="A47973" s="15">
        <v>9695</v>
      </c>
    </row>
    <row r="47974" spans="1:1">
      <c r="A47974" s="15">
        <v>18249.350000000002</v>
      </c>
    </row>
    <row r="47975" spans="1:1">
      <c r="A47975" s="15">
        <v>69790</v>
      </c>
    </row>
    <row r="47976" spans="1:1">
      <c r="A47976" s="15">
        <v>5635</v>
      </c>
    </row>
    <row r="47977" spans="1:1">
      <c r="A47977" s="15">
        <v>2299.85</v>
      </c>
    </row>
    <row r="47978" spans="1:1">
      <c r="A47978" s="15">
        <v>11252.5</v>
      </c>
    </row>
    <row r="47979" spans="1:1">
      <c r="A47979" s="15">
        <v>4644.5</v>
      </c>
    </row>
    <row r="47980" spans="1:1">
      <c r="A47980" s="15">
        <v>30800</v>
      </c>
    </row>
    <row r="47981" spans="1:1">
      <c r="A47981" s="15">
        <v>62897.1</v>
      </c>
    </row>
    <row r="47982" spans="1:1">
      <c r="A47982" s="15">
        <v>57050</v>
      </c>
    </row>
    <row r="47983" spans="1:1">
      <c r="A47983" s="15">
        <v>46560.5</v>
      </c>
    </row>
    <row r="47984" spans="1:1">
      <c r="A47984" s="15">
        <v>18018</v>
      </c>
    </row>
    <row r="47985" spans="1:1">
      <c r="A47985" s="15">
        <v>10157</v>
      </c>
    </row>
    <row r="47986" spans="1:1">
      <c r="A47986" s="15">
        <v>9933</v>
      </c>
    </row>
    <row r="47987" spans="1:1">
      <c r="A47987" s="15">
        <v>528276</v>
      </c>
    </row>
    <row r="47988" spans="1:1">
      <c r="A47988" s="15">
        <v>5537</v>
      </c>
    </row>
    <row r="47989" spans="1:1">
      <c r="A47989" s="15">
        <v>131390</v>
      </c>
    </row>
    <row r="47990" spans="1:1">
      <c r="A47990" s="15">
        <v>25112.5</v>
      </c>
    </row>
    <row r="47991" spans="1:1">
      <c r="A47991" s="15">
        <v>5176.5</v>
      </c>
    </row>
    <row r="47992" spans="1:1">
      <c r="A47992" s="15">
        <v>219069.19999999998</v>
      </c>
    </row>
    <row r="47993" spans="1:1">
      <c r="A47993" s="15">
        <v>66811.5</v>
      </c>
    </row>
    <row r="47994" spans="1:1">
      <c r="A47994" s="15">
        <v>29400</v>
      </c>
    </row>
    <row r="47995" spans="1:1">
      <c r="A47995" s="15">
        <v>3010</v>
      </c>
    </row>
    <row r="47996" spans="1:1">
      <c r="A47996" s="15">
        <v>95846.8</v>
      </c>
    </row>
    <row r="47997" spans="1:1">
      <c r="A47997" s="15">
        <v>14906.5</v>
      </c>
    </row>
    <row r="47998" spans="1:1">
      <c r="A47998" s="15">
        <v>136570</v>
      </c>
    </row>
    <row r="47999" spans="1:1">
      <c r="A47999" s="15">
        <v>8575</v>
      </c>
    </row>
    <row r="48000" spans="1:1">
      <c r="A48000" s="15">
        <v>401018.8</v>
      </c>
    </row>
    <row r="48001" spans="1:1">
      <c r="A48001" s="15">
        <v>127872.15</v>
      </c>
    </row>
    <row r="48002" spans="1:1">
      <c r="A48002" s="15">
        <v>1048.25</v>
      </c>
    </row>
    <row r="48003" spans="1:1">
      <c r="A48003" s="15">
        <v>23131.5</v>
      </c>
    </row>
    <row r="48004" spans="1:1">
      <c r="A48004" s="15">
        <v>13420.4</v>
      </c>
    </row>
    <row r="48005" spans="1:1">
      <c r="A48005" s="15">
        <v>16520</v>
      </c>
    </row>
    <row r="48006" spans="1:1">
      <c r="A48006" s="15">
        <v>5932.5</v>
      </c>
    </row>
    <row r="48007" spans="1:1">
      <c r="A48007" s="15">
        <v>15959.649999999998</v>
      </c>
    </row>
    <row r="48008" spans="1:1">
      <c r="A48008" s="15">
        <v>44205</v>
      </c>
    </row>
    <row r="48009" spans="1:1">
      <c r="A48009" s="15">
        <v>13853</v>
      </c>
    </row>
    <row r="48010" spans="1:1">
      <c r="A48010" s="15">
        <v>10234</v>
      </c>
    </row>
    <row r="48011" spans="1:1">
      <c r="A48011" s="15">
        <v>5600</v>
      </c>
    </row>
    <row r="48012" spans="1:1">
      <c r="A48012" s="15">
        <v>1245.3</v>
      </c>
    </row>
    <row r="48013" spans="1:1">
      <c r="A48013" s="15">
        <v>49700</v>
      </c>
    </row>
    <row r="48014" spans="1:1">
      <c r="A48014" s="15">
        <v>10780</v>
      </c>
    </row>
    <row r="48015" spans="1:1">
      <c r="A48015" s="15">
        <v>3314.5</v>
      </c>
    </row>
    <row r="48016" spans="1:1">
      <c r="A48016" s="15">
        <v>4970</v>
      </c>
    </row>
    <row r="48017" spans="1:1">
      <c r="A48017" s="15">
        <v>19355</v>
      </c>
    </row>
    <row r="48018" spans="1:1">
      <c r="A48018" s="15">
        <v>5775</v>
      </c>
    </row>
    <row r="48019" spans="1:1">
      <c r="A48019" s="15">
        <v>44763.25</v>
      </c>
    </row>
    <row r="48020" spans="1:1">
      <c r="A48020" s="15">
        <v>2197.3000000000002</v>
      </c>
    </row>
    <row r="48021" spans="1:1">
      <c r="A48021" s="15">
        <v>10453.800000000001</v>
      </c>
    </row>
    <row r="48022" spans="1:1">
      <c r="A48022" s="15">
        <v>227500</v>
      </c>
    </row>
    <row r="48023" spans="1:1">
      <c r="A48023" s="15">
        <v>106708</v>
      </c>
    </row>
    <row r="48024" spans="1:1">
      <c r="A48024" s="15">
        <v>70858.200000000012</v>
      </c>
    </row>
    <row r="48025" spans="1:1">
      <c r="A48025" s="15">
        <v>175490</v>
      </c>
    </row>
    <row r="48026" spans="1:1">
      <c r="A48026" s="15">
        <v>603010.45000000007</v>
      </c>
    </row>
    <row r="48027" spans="1:1">
      <c r="A48027" s="15">
        <v>58339.750000000007</v>
      </c>
    </row>
    <row r="48028" spans="1:1">
      <c r="A48028" s="15">
        <v>39761.049999999996</v>
      </c>
    </row>
    <row r="48029" spans="1:1">
      <c r="A48029" s="15">
        <v>596645</v>
      </c>
    </row>
    <row r="48030" spans="1:1">
      <c r="A48030" s="15">
        <v>470487.5</v>
      </c>
    </row>
    <row r="48031" spans="1:1">
      <c r="A48031" s="15">
        <v>28980</v>
      </c>
    </row>
    <row r="48032" spans="1:1">
      <c r="A48032" s="15">
        <v>6282.5</v>
      </c>
    </row>
    <row r="48033" spans="1:1">
      <c r="A48033" s="15">
        <v>3237.5</v>
      </c>
    </row>
    <row r="48034" spans="1:1">
      <c r="A48034" s="15">
        <v>13249.949999999999</v>
      </c>
    </row>
    <row r="48035" spans="1:1">
      <c r="A48035" s="15">
        <v>7480.9000000000005</v>
      </c>
    </row>
    <row r="48036" spans="1:1">
      <c r="A48036" s="15">
        <v>37334.5</v>
      </c>
    </row>
    <row r="48037" spans="1:1">
      <c r="A48037" s="15">
        <v>791</v>
      </c>
    </row>
    <row r="48038" spans="1:1">
      <c r="A48038" s="15">
        <v>8750</v>
      </c>
    </row>
    <row r="48039" spans="1:1">
      <c r="A48039" s="15">
        <v>43260</v>
      </c>
    </row>
    <row r="48040" spans="1:1">
      <c r="A48040" s="15">
        <v>22494.5</v>
      </c>
    </row>
    <row r="48041" spans="1:1">
      <c r="A48041" s="15">
        <v>442829.45</v>
      </c>
    </row>
    <row r="48042" spans="1:1">
      <c r="A48042" s="15">
        <v>1816299.0999999999</v>
      </c>
    </row>
    <row r="48043" spans="1:1">
      <c r="A48043" s="15">
        <v>39595.500000000007</v>
      </c>
    </row>
    <row r="48044" spans="1:1">
      <c r="A48044" s="15">
        <v>20977.249999999996</v>
      </c>
    </row>
    <row r="48045" spans="1:1">
      <c r="A48045" s="15">
        <v>2373</v>
      </c>
    </row>
    <row r="48046" spans="1:1">
      <c r="A48046" s="15">
        <v>1435</v>
      </c>
    </row>
    <row r="48047" spans="1:1">
      <c r="A48047" s="15">
        <v>169372.7</v>
      </c>
    </row>
    <row r="48048" spans="1:1">
      <c r="A48048" s="15">
        <v>107148.99999999999</v>
      </c>
    </row>
    <row r="48049" spans="1:1">
      <c r="A48049" s="15">
        <v>33192.25</v>
      </c>
    </row>
    <row r="48050" spans="1:1">
      <c r="A48050" s="15">
        <v>52531.5</v>
      </c>
    </row>
    <row r="48051" spans="1:1">
      <c r="A48051" s="15">
        <v>15837.5</v>
      </c>
    </row>
    <row r="48052" spans="1:1">
      <c r="A48052" s="15">
        <v>49280</v>
      </c>
    </row>
    <row r="48053" spans="1:1">
      <c r="A48053" s="15">
        <v>30152.5</v>
      </c>
    </row>
    <row r="48054" spans="1:1">
      <c r="A48054" s="15">
        <v>1727316.5000000002</v>
      </c>
    </row>
    <row r="48055" spans="1:1">
      <c r="A48055" s="15">
        <v>18645.2</v>
      </c>
    </row>
    <row r="48056" spans="1:1">
      <c r="A48056" s="15">
        <v>28670.949999999997</v>
      </c>
    </row>
    <row r="48057" spans="1:1">
      <c r="A48057" s="15">
        <v>538122.55000000005</v>
      </c>
    </row>
    <row r="48058" spans="1:1">
      <c r="A48058" s="15">
        <v>63897.4</v>
      </c>
    </row>
    <row r="48059" spans="1:1">
      <c r="A48059" s="15">
        <v>63897.4</v>
      </c>
    </row>
    <row r="48060" spans="1:1">
      <c r="A48060" s="15">
        <v>111300</v>
      </c>
    </row>
    <row r="48061" spans="1:1">
      <c r="A48061" s="15">
        <v>83587</v>
      </c>
    </row>
    <row r="48062" spans="1:1">
      <c r="A48062" s="15">
        <v>25375</v>
      </c>
    </row>
    <row r="48063" spans="1:1">
      <c r="A48063" s="15">
        <v>78400</v>
      </c>
    </row>
    <row r="48064" spans="1:1">
      <c r="A48064" s="15">
        <v>176962.1</v>
      </c>
    </row>
    <row r="48065" spans="1:1">
      <c r="A48065" s="15">
        <v>2030</v>
      </c>
    </row>
    <row r="48066" spans="1:1">
      <c r="A48066" s="15">
        <v>51955.4</v>
      </c>
    </row>
    <row r="48067" spans="1:1">
      <c r="A48067" s="15">
        <v>61972.75</v>
      </c>
    </row>
    <row r="48068" spans="1:1">
      <c r="A48068" s="15">
        <v>21456.75</v>
      </c>
    </row>
    <row r="48069" spans="1:1">
      <c r="A48069" s="15">
        <v>116690</v>
      </c>
    </row>
    <row r="48070" spans="1:1">
      <c r="A48070" s="15">
        <v>40698.000000000007</v>
      </c>
    </row>
    <row r="48071" spans="1:1">
      <c r="A48071" s="15">
        <v>4287.5</v>
      </c>
    </row>
    <row r="48072" spans="1:1">
      <c r="A48072" s="15">
        <v>155466.5</v>
      </c>
    </row>
    <row r="48073" spans="1:1">
      <c r="A48073" s="15">
        <v>9065</v>
      </c>
    </row>
    <row r="48074" spans="1:1">
      <c r="A48074" s="15">
        <v>92662.5</v>
      </c>
    </row>
    <row r="48075" spans="1:1">
      <c r="A48075" s="15">
        <v>2520</v>
      </c>
    </row>
    <row r="48076" spans="1:1">
      <c r="A48076" s="15">
        <v>4900</v>
      </c>
    </row>
    <row r="48077" spans="1:1">
      <c r="A48077" s="15">
        <v>255897.59999999998</v>
      </c>
    </row>
    <row r="48078" spans="1:1">
      <c r="A48078" s="15">
        <v>27300</v>
      </c>
    </row>
    <row r="48079" spans="1:1">
      <c r="A48079" s="15">
        <v>99470</v>
      </c>
    </row>
    <row r="48080" spans="1:1">
      <c r="A48080" s="15">
        <v>43085</v>
      </c>
    </row>
    <row r="48081" spans="1:1">
      <c r="A48081" s="15">
        <v>28696.5</v>
      </c>
    </row>
    <row r="48082" spans="1:1">
      <c r="A48082" s="15">
        <v>2663.5</v>
      </c>
    </row>
    <row r="48083" spans="1:1">
      <c r="A48083" s="15">
        <v>30380</v>
      </c>
    </row>
    <row r="48084" spans="1:1">
      <c r="A48084" s="15">
        <v>185430</v>
      </c>
    </row>
    <row r="48085" spans="1:1">
      <c r="A48085" s="15">
        <v>29270.149999999998</v>
      </c>
    </row>
    <row r="48086" spans="1:1">
      <c r="A48086" s="15">
        <v>995.05</v>
      </c>
    </row>
    <row r="48087" spans="1:1">
      <c r="A48087" s="15">
        <v>100540.3</v>
      </c>
    </row>
    <row r="48088" spans="1:1">
      <c r="A48088" s="15">
        <v>34153</v>
      </c>
    </row>
    <row r="48089" spans="1:1">
      <c r="A48089" s="15">
        <v>209366.5</v>
      </c>
    </row>
    <row r="48090" spans="1:1">
      <c r="A48090" s="15">
        <v>40517.75</v>
      </c>
    </row>
    <row r="48091" spans="1:1">
      <c r="A48091" s="15">
        <v>20842.5</v>
      </c>
    </row>
    <row r="48092" spans="1:1">
      <c r="A48092" s="15">
        <v>6867</v>
      </c>
    </row>
    <row r="48093" spans="1:1">
      <c r="A48093" s="15">
        <v>11704</v>
      </c>
    </row>
    <row r="48094" spans="1:1">
      <c r="A48094" s="15">
        <v>12362</v>
      </c>
    </row>
    <row r="48095" spans="1:1">
      <c r="A48095" s="15">
        <v>38459.400000000009</v>
      </c>
    </row>
    <row r="48096" spans="1:1">
      <c r="A48096" s="15">
        <v>17920</v>
      </c>
    </row>
    <row r="48097" spans="1:1">
      <c r="A48097" s="15">
        <v>89705</v>
      </c>
    </row>
    <row r="48098" spans="1:1">
      <c r="A48098" s="15">
        <v>4160.45</v>
      </c>
    </row>
    <row r="48099" spans="1:1">
      <c r="A48099" s="15">
        <v>24990</v>
      </c>
    </row>
    <row r="48100" spans="1:1">
      <c r="A48100" s="15">
        <v>1732.5</v>
      </c>
    </row>
    <row r="48101" spans="1:1">
      <c r="A48101" s="15">
        <v>1785</v>
      </c>
    </row>
    <row r="48102" spans="1:1">
      <c r="A48102" s="15">
        <v>107745.39999999998</v>
      </c>
    </row>
    <row r="48103" spans="1:1">
      <c r="A48103" s="15">
        <v>68687.149999999994</v>
      </c>
    </row>
    <row r="48104" spans="1:1">
      <c r="A48104" s="15">
        <v>93770.25</v>
      </c>
    </row>
    <row r="48105" spans="1:1">
      <c r="A48105" s="15">
        <v>3339</v>
      </c>
    </row>
    <row r="48106" spans="1:1">
      <c r="A48106" s="15">
        <v>1435</v>
      </c>
    </row>
    <row r="48107" spans="1:1">
      <c r="A48107" s="15">
        <v>24473.75</v>
      </c>
    </row>
    <row r="48108" spans="1:1">
      <c r="A48108" s="15">
        <v>66220</v>
      </c>
    </row>
    <row r="48109" spans="1:1">
      <c r="A48109" s="15">
        <v>45220</v>
      </c>
    </row>
    <row r="48110" spans="1:1">
      <c r="A48110" s="15">
        <v>1925</v>
      </c>
    </row>
    <row r="48111" spans="1:1">
      <c r="A48111" s="15">
        <v>56490</v>
      </c>
    </row>
    <row r="48112" spans="1:1">
      <c r="A48112" s="15">
        <v>33285</v>
      </c>
    </row>
    <row r="48113" spans="1:1">
      <c r="A48113" s="15">
        <v>2380</v>
      </c>
    </row>
    <row r="48114" spans="1:1">
      <c r="A48114" s="15">
        <v>174146</v>
      </c>
    </row>
    <row r="48115" spans="1:1">
      <c r="A48115" s="15">
        <v>399</v>
      </c>
    </row>
    <row r="48116" spans="1:1">
      <c r="A48116" s="15">
        <v>17701.25</v>
      </c>
    </row>
    <row r="48117" spans="1:1">
      <c r="A48117" s="15">
        <v>52171</v>
      </c>
    </row>
    <row r="48118" spans="1:1">
      <c r="A48118" s="15">
        <v>26859</v>
      </c>
    </row>
    <row r="48119" spans="1:1">
      <c r="A48119" s="15">
        <v>126352.8</v>
      </c>
    </row>
    <row r="48120" spans="1:1">
      <c r="A48120" s="15">
        <v>119420</v>
      </c>
    </row>
    <row r="48121" spans="1:1">
      <c r="A48121" s="15">
        <v>6811</v>
      </c>
    </row>
    <row r="48122" spans="1:1">
      <c r="A48122" s="15">
        <v>38916.5</v>
      </c>
    </row>
    <row r="48123" spans="1:1">
      <c r="A48123" s="15">
        <v>19600</v>
      </c>
    </row>
    <row r="48124" spans="1:1">
      <c r="A48124" s="15">
        <v>3570</v>
      </c>
    </row>
    <row r="48125" spans="1:1">
      <c r="A48125" s="15">
        <v>14694.75</v>
      </c>
    </row>
    <row r="48126" spans="1:1">
      <c r="A48126" s="15">
        <v>8575</v>
      </c>
    </row>
    <row r="48127" spans="1:1">
      <c r="A48127" s="15">
        <v>60200</v>
      </c>
    </row>
    <row r="48128" spans="1:1">
      <c r="A48128" s="15">
        <v>18095</v>
      </c>
    </row>
    <row r="48129" spans="1:1">
      <c r="A48129" s="15">
        <v>3916.5</v>
      </c>
    </row>
    <row r="48130" spans="1:1">
      <c r="A48130" s="15">
        <v>133925.4</v>
      </c>
    </row>
    <row r="48131" spans="1:1">
      <c r="A48131" s="15">
        <v>193447.8</v>
      </c>
    </row>
    <row r="48132" spans="1:1">
      <c r="A48132" s="15">
        <v>119044.79999999999</v>
      </c>
    </row>
    <row r="48133" spans="1:1">
      <c r="A48133" s="15">
        <v>17325</v>
      </c>
    </row>
    <row r="48134" spans="1:1">
      <c r="A48134" s="15">
        <v>282698.5</v>
      </c>
    </row>
    <row r="48135" spans="1:1">
      <c r="A48135" s="15">
        <v>107794.75</v>
      </c>
    </row>
    <row r="48136" spans="1:1">
      <c r="A48136" s="15">
        <v>69860</v>
      </c>
    </row>
    <row r="48137" spans="1:1">
      <c r="A48137" s="15">
        <v>57575</v>
      </c>
    </row>
    <row r="48138" spans="1:1">
      <c r="A48138" s="15">
        <v>59069.5</v>
      </c>
    </row>
    <row r="48139" spans="1:1">
      <c r="A48139" s="15">
        <v>141550.5</v>
      </c>
    </row>
    <row r="48140" spans="1:1">
      <c r="A48140" s="15">
        <v>101224.55</v>
      </c>
    </row>
    <row r="48141" spans="1:1">
      <c r="A48141" s="15">
        <v>42000</v>
      </c>
    </row>
    <row r="48142" spans="1:1">
      <c r="A48142" s="15">
        <v>873.25</v>
      </c>
    </row>
    <row r="48143" spans="1:1">
      <c r="A48143" s="15">
        <v>3278045.0500000003</v>
      </c>
    </row>
    <row r="48144" spans="1:1">
      <c r="A48144" s="15">
        <v>250490.80000000002</v>
      </c>
    </row>
    <row r="48145" spans="1:1">
      <c r="A48145" s="15">
        <v>22976.100000000002</v>
      </c>
    </row>
    <row r="48146" spans="1:1">
      <c r="A48146" s="15">
        <v>222096</v>
      </c>
    </row>
    <row r="48147" spans="1:1">
      <c r="A48147" s="15">
        <v>99707.999999999985</v>
      </c>
    </row>
    <row r="48148" spans="1:1">
      <c r="A48148" s="15">
        <v>58866.5</v>
      </c>
    </row>
    <row r="48149" spans="1:1">
      <c r="A48149" s="15">
        <v>42404.250000000007</v>
      </c>
    </row>
    <row r="48150" spans="1:1">
      <c r="A48150" s="15">
        <v>5913.25</v>
      </c>
    </row>
    <row r="48151" spans="1:1">
      <c r="A48151" s="15">
        <v>5241.25</v>
      </c>
    </row>
    <row r="48152" spans="1:1">
      <c r="A48152" s="15">
        <v>69316.799999999988</v>
      </c>
    </row>
    <row r="48153" spans="1:1">
      <c r="A48153" s="15">
        <v>212863.34999999998</v>
      </c>
    </row>
    <row r="48154" spans="1:1">
      <c r="A48154" s="15">
        <v>6867</v>
      </c>
    </row>
    <row r="48155" spans="1:1">
      <c r="A48155" s="15">
        <v>11742.5</v>
      </c>
    </row>
    <row r="48156" spans="1:1">
      <c r="A48156" s="15">
        <v>2098.25</v>
      </c>
    </row>
    <row r="48157" spans="1:1">
      <c r="A48157" s="15">
        <v>23922.5</v>
      </c>
    </row>
    <row r="48158" spans="1:1">
      <c r="A48158" s="15">
        <v>35875</v>
      </c>
    </row>
    <row r="48159" spans="1:1">
      <c r="A48159" s="15">
        <v>16807</v>
      </c>
    </row>
    <row r="48160" spans="1:1">
      <c r="A48160" s="15">
        <v>8876</v>
      </c>
    </row>
    <row r="48161" spans="1:1">
      <c r="A48161" s="15">
        <v>19985</v>
      </c>
    </row>
    <row r="48162" spans="1:1">
      <c r="A48162" s="15">
        <v>69475</v>
      </c>
    </row>
    <row r="48163" spans="1:1">
      <c r="A48163" s="15">
        <v>8260</v>
      </c>
    </row>
    <row r="48164" spans="1:1">
      <c r="A48164" s="15">
        <v>818825</v>
      </c>
    </row>
    <row r="48165" spans="1:1">
      <c r="A48165" s="15">
        <v>2583</v>
      </c>
    </row>
    <row r="48166" spans="1:1">
      <c r="A48166" s="15">
        <v>4589.2</v>
      </c>
    </row>
    <row r="48167" spans="1:1">
      <c r="A48167" s="15">
        <v>164150</v>
      </c>
    </row>
    <row r="48168" spans="1:1">
      <c r="A48168" s="15">
        <v>153125</v>
      </c>
    </row>
    <row r="48169" spans="1:1">
      <c r="A48169" s="15">
        <v>88200</v>
      </c>
    </row>
    <row r="48170" spans="1:1">
      <c r="A48170" s="15">
        <v>111714.75</v>
      </c>
    </row>
    <row r="48171" spans="1:1">
      <c r="A48171" s="15">
        <v>4984</v>
      </c>
    </row>
    <row r="48172" spans="1:1">
      <c r="A48172" s="15">
        <v>94165.400000000009</v>
      </c>
    </row>
    <row r="48173" spans="1:1">
      <c r="A48173" s="15">
        <v>50424.5</v>
      </c>
    </row>
    <row r="48174" spans="1:1">
      <c r="A48174" s="15">
        <v>5806.5</v>
      </c>
    </row>
    <row r="48175" spans="1:1">
      <c r="A48175" s="15">
        <v>120328.59999999999</v>
      </c>
    </row>
    <row r="48176" spans="1:1">
      <c r="A48176" s="15">
        <v>9450</v>
      </c>
    </row>
    <row r="48177" spans="1:1">
      <c r="A48177" s="15">
        <v>52510.85</v>
      </c>
    </row>
    <row r="48178" spans="1:1">
      <c r="A48178" s="15">
        <v>41153</v>
      </c>
    </row>
    <row r="48179" spans="1:1">
      <c r="A48179" s="15">
        <v>4596.5499999999993</v>
      </c>
    </row>
    <row r="48180" spans="1:1">
      <c r="A48180" s="15">
        <v>93590</v>
      </c>
    </row>
    <row r="48181" spans="1:1">
      <c r="A48181" s="15">
        <v>53725</v>
      </c>
    </row>
    <row r="48182" spans="1:1">
      <c r="A48182" s="15">
        <v>71533</v>
      </c>
    </row>
    <row r="48183" spans="1:1">
      <c r="A48183" s="15">
        <v>46880.75</v>
      </c>
    </row>
    <row r="48184" spans="1:1">
      <c r="A48184" s="15">
        <v>159460</v>
      </c>
    </row>
    <row r="48185" spans="1:1">
      <c r="A48185" s="15">
        <v>5625.2</v>
      </c>
    </row>
    <row r="48186" spans="1:1">
      <c r="A48186" s="15">
        <v>26423.25</v>
      </c>
    </row>
    <row r="48187" spans="1:1">
      <c r="A48187" s="15">
        <v>13230</v>
      </c>
    </row>
    <row r="48188" spans="1:1">
      <c r="A48188" s="15">
        <v>200725</v>
      </c>
    </row>
    <row r="48189" spans="1:1">
      <c r="A48189" s="15">
        <v>1330</v>
      </c>
    </row>
    <row r="48190" spans="1:1">
      <c r="A48190" s="15">
        <v>11025</v>
      </c>
    </row>
    <row r="48191" spans="1:1">
      <c r="A48191" s="15">
        <v>79306.149999999994</v>
      </c>
    </row>
    <row r="48192" spans="1:1">
      <c r="A48192" s="15">
        <v>5628</v>
      </c>
    </row>
    <row r="48193" spans="1:1">
      <c r="A48193" s="15">
        <v>18229.75</v>
      </c>
    </row>
    <row r="48194" spans="1:1">
      <c r="A48194" s="15">
        <v>173139.75</v>
      </c>
    </row>
    <row r="48195" spans="1:1">
      <c r="A48195" s="15">
        <v>55963.25</v>
      </c>
    </row>
    <row r="48196" spans="1:1">
      <c r="A48196" s="15">
        <v>158823.69999999998</v>
      </c>
    </row>
    <row r="48197" spans="1:1">
      <c r="A48197" s="15">
        <v>16289.7</v>
      </c>
    </row>
    <row r="48198" spans="1:1">
      <c r="A48198" s="15">
        <v>3675</v>
      </c>
    </row>
    <row r="48199" spans="1:1">
      <c r="A48199" s="15">
        <v>47537.700000000004</v>
      </c>
    </row>
    <row r="48200" spans="1:1">
      <c r="A48200" s="15">
        <v>36750</v>
      </c>
    </row>
    <row r="48201" spans="1:1">
      <c r="A48201" s="15">
        <v>18809</v>
      </c>
    </row>
    <row r="48202" spans="1:1">
      <c r="A48202" s="15">
        <v>4789.7500000000009</v>
      </c>
    </row>
    <row r="48203" spans="1:1">
      <c r="A48203" s="15">
        <v>195678.7</v>
      </c>
    </row>
    <row r="48204" spans="1:1">
      <c r="A48204" s="15">
        <v>10990</v>
      </c>
    </row>
    <row r="48205" spans="1:1">
      <c r="A48205" s="15">
        <v>33915</v>
      </c>
    </row>
    <row r="48206" spans="1:1">
      <c r="A48206" s="15">
        <v>538226.15</v>
      </c>
    </row>
    <row r="48207" spans="1:1">
      <c r="A48207" s="15">
        <v>52150</v>
      </c>
    </row>
    <row r="48208" spans="1:1">
      <c r="A48208" s="15">
        <v>6860</v>
      </c>
    </row>
    <row r="48209" spans="1:1">
      <c r="A48209" s="15">
        <v>108960.25</v>
      </c>
    </row>
    <row r="48210" spans="1:1">
      <c r="A48210" s="15">
        <v>6245.4</v>
      </c>
    </row>
    <row r="48211" spans="1:1">
      <c r="A48211" s="15">
        <v>13788.25</v>
      </c>
    </row>
    <row r="48212" spans="1:1">
      <c r="A48212" s="15">
        <v>20538.7</v>
      </c>
    </row>
    <row r="48213" spans="1:1">
      <c r="A48213" s="15">
        <v>1216692.0500000003</v>
      </c>
    </row>
    <row r="48214" spans="1:1">
      <c r="A48214" s="15">
        <v>27195</v>
      </c>
    </row>
    <row r="48215" spans="1:1">
      <c r="A48215" s="15">
        <v>1400</v>
      </c>
    </row>
    <row r="48216" spans="1:1">
      <c r="A48216" s="15">
        <v>188208.64999999997</v>
      </c>
    </row>
    <row r="48217" spans="1:1">
      <c r="A48217" s="15">
        <v>241825.49999999997</v>
      </c>
    </row>
    <row r="48218" spans="1:1">
      <c r="A48218" s="15">
        <v>205817.5</v>
      </c>
    </row>
    <row r="48219" spans="1:1">
      <c r="A48219" s="15">
        <v>200830</v>
      </c>
    </row>
    <row r="48220" spans="1:1">
      <c r="A48220" s="15">
        <v>50750</v>
      </c>
    </row>
    <row r="48221" spans="1:1">
      <c r="A48221" s="15">
        <v>12715.5</v>
      </c>
    </row>
    <row r="48222" spans="1:1">
      <c r="A48222" s="15">
        <v>63416.5</v>
      </c>
    </row>
    <row r="48223" spans="1:1">
      <c r="A48223" s="15">
        <v>10395</v>
      </c>
    </row>
    <row r="48224" spans="1:1">
      <c r="A48224" s="15">
        <v>133959.35</v>
      </c>
    </row>
    <row r="48225" spans="1:1">
      <c r="A48225" s="15">
        <v>53828.25</v>
      </c>
    </row>
    <row r="48226" spans="1:1">
      <c r="A48226" s="15">
        <v>72800</v>
      </c>
    </row>
    <row r="48227" spans="1:1">
      <c r="A48227" s="15">
        <v>9100</v>
      </c>
    </row>
    <row r="48228" spans="1:1">
      <c r="A48228" s="15">
        <v>7136.5</v>
      </c>
    </row>
    <row r="48229" spans="1:1">
      <c r="A48229" s="15">
        <v>70586.25</v>
      </c>
    </row>
    <row r="48230" spans="1:1">
      <c r="A48230" s="15">
        <v>47724.25</v>
      </c>
    </row>
    <row r="48231" spans="1:1">
      <c r="A48231" s="15">
        <v>776283.54999999993</v>
      </c>
    </row>
    <row r="48232" spans="1:1">
      <c r="A48232" s="15">
        <v>8330.35</v>
      </c>
    </row>
    <row r="48233" spans="1:1">
      <c r="A48233" s="15">
        <v>33321.4</v>
      </c>
    </row>
    <row r="48234" spans="1:1">
      <c r="A48234" s="15">
        <v>42507.5</v>
      </c>
    </row>
    <row r="48235" spans="1:1">
      <c r="A48235" s="15">
        <v>16441.95</v>
      </c>
    </row>
    <row r="48236" spans="1:1">
      <c r="A48236" s="15">
        <v>16800</v>
      </c>
    </row>
    <row r="48237" spans="1:1">
      <c r="A48237" s="15">
        <v>36050</v>
      </c>
    </row>
    <row r="48238" spans="1:1">
      <c r="A48238" s="15">
        <v>126903</v>
      </c>
    </row>
    <row r="48239" spans="1:1">
      <c r="A48239" s="15">
        <v>35752.5</v>
      </c>
    </row>
    <row r="48240" spans="1:1">
      <c r="A48240" s="15">
        <v>127653.4</v>
      </c>
    </row>
    <row r="48241" spans="1:1">
      <c r="A48241" s="15">
        <v>5033</v>
      </c>
    </row>
    <row r="48242" spans="1:1">
      <c r="A48242" s="15">
        <v>68950</v>
      </c>
    </row>
    <row r="48243" spans="1:1">
      <c r="A48243" s="15">
        <v>108659.25</v>
      </c>
    </row>
    <row r="48244" spans="1:1">
      <c r="A48244" s="15">
        <v>36196.999999999993</v>
      </c>
    </row>
    <row r="48245" spans="1:1">
      <c r="A48245" s="15">
        <v>1708</v>
      </c>
    </row>
    <row r="48246" spans="1:1">
      <c r="A48246" s="15">
        <v>12941.25</v>
      </c>
    </row>
    <row r="48247" spans="1:1">
      <c r="A48247" s="15">
        <v>59433.150000000009</v>
      </c>
    </row>
    <row r="48248" spans="1:1">
      <c r="A48248" s="15">
        <v>7683.3582923465356</v>
      </c>
    </row>
    <row r="48249" spans="1:1">
      <c r="A48249" s="15">
        <v>874276.90000000014</v>
      </c>
    </row>
    <row r="48250" spans="1:1">
      <c r="A48250" s="15">
        <v>103488.34999999999</v>
      </c>
    </row>
    <row r="48251" spans="1:1">
      <c r="A48251" s="15">
        <v>15225</v>
      </c>
    </row>
    <row r="48252" spans="1:1">
      <c r="A48252" s="15">
        <v>57260</v>
      </c>
    </row>
    <row r="48253" spans="1:1">
      <c r="A48253" s="15">
        <v>21700</v>
      </c>
    </row>
    <row r="48254" spans="1:1">
      <c r="A48254" s="15">
        <v>156856</v>
      </c>
    </row>
    <row r="48255" spans="1:1">
      <c r="A48255" s="15">
        <v>35700</v>
      </c>
    </row>
    <row r="48256" spans="1:1">
      <c r="A48256" s="15">
        <v>644452.89999999991</v>
      </c>
    </row>
    <row r="48257" spans="1:1">
      <c r="A48257" s="15">
        <v>17246.95</v>
      </c>
    </row>
    <row r="48258" spans="1:1">
      <c r="A48258" s="15">
        <v>56894.25</v>
      </c>
    </row>
    <row r="48259" spans="1:1">
      <c r="A48259" s="15">
        <v>84346.5</v>
      </c>
    </row>
    <row r="48260" spans="1:1">
      <c r="A48260" s="15">
        <v>5061</v>
      </c>
    </row>
    <row r="48261" spans="1:1">
      <c r="A48261" s="15">
        <v>140420</v>
      </c>
    </row>
    <row r="48262" spans="1:1">
      <c r="A48262" s="15">
        <v>81200</v>
      </c>
    </row>
    <row r="48263" spans="1:1">
      <c r="A48263" s="15">
        <v>679857.5</v>
      </c>
    </row>
    <row r="48264" spans="1:1">
      <c r="A48264" s="15">
        <v>473017.65</v>
      </c>
    </row>
    <row r="48265" spans="1:1">
      <c r="A48265" s="15">
        <v>35196</v>
      </c>
    </row>
    <row r="48266" spans="1:1">
      <c r="A48266" s="15">
        <v>3815</v>
      </c>
    </row>
    <row r="48267" spans="1:1">
      <c r="A48267" s="15">
        <v>84541.8</v>
      </c>
    </row>
    <row r="48268" spans="1:1">
      <c r="A48268" s="15">
        <v>108591</v>
      </c>
    </row>
    <row r="48269" spans="1:1">
      <c r="A48269" s="15">
        <v>557320.39999999991</v>
      </c>
    </row>
    <row r="48270" spans="1:1">
      <c r="A48270" s="15">
        <v>36438.5</v>
      </c>
    </row>
    <row r="48271" spans="1:1">
      <c r="A48271" s="15">
        <v>408578.8</v>
      </c>
    </row>
    <row r="48272" spans="1:1">
      <c r="A48272" s="15">
        <v>4179</v>
      </c>
    </row>
    <row r="48273" spans="1:1">
      <c r="A48273" s="15">
        <v>92925</v>
      </c>
    </row>
    <row r="48274" spans="1:1">
      <c r="A48274" s="15">
        <v>25620</v>
      </c>
    </row>
    <row r="48275" spans="1:1">
      <c r="A48275" s="15">
        <v>786.80000000000007</v>
      </c>
    </row>
    <row r="48276" spans="1:1">
      <c r="A48276" s="15">
        <v>174006</v>
      </c>
    </row>
    <row r="48277" spans="1:1">
      <c r="A48277" s="15">
        <v>87500</v>
      </c>
    </row>
    <row r="48278" spans="1:1">
      <c r="A48278" s="15">
        <v>88970.7</v>
      </c>
    </row>
    <row r="48279" spans="1:1">
      <c r="A48279" s="15">
        <v>7490</v>
      </c>
    </row>
    <row r="48280" spans="1:1">
      <c r="A48280" s="15">
        <v>2166.5</v>
      </c>
    </row>
    <row r="48281" spans="1:1">
      <c r="A48281" s="15">
        <v>1400</v>
      </c>
    </row>
    <row r="48282" spans="1:1">
      <c r="A48282" s="15">
        <v>277076.09999999998</v>
      </c>
    </row>
    <row r="48283" spans="1:1">
      <c r="A48283" s="15">
        <v>3566.5</v>
      </c>
    </row>
    <row r="48284" spans="1:1">
      <c r="A48284" s="15">
        <v>20002.5</v>
      </c>
    </row>
    <row r="48285" spans="1:1">
      <c r="A48285" s="15">
        <v>462210</v>
      </c>
    </row>
    <row r="48286" spans="1:1">
      <c r="A48286" s="15">
        <v>1155</v>
      </c>
    </row>
    <row r="48287" spans="1:1">
      <c r="A48287" s="15">
        <v>5666.5</v>
      </c>
    </row>
    <row r="48288" spans="1:1">
      <c r="A48288" s="15">
        <v>24188.5</v>
      </c>
    </row>
    <row r="48289" spans="1:1">
      <c r="A48289" s="15">
        <v>11543.699999999999</v>
      </c>
    </row>
    <row r="48290" spans="1:1">
      <c r="A48290" s="15">
        <v>11235</v>
      </c>
    </row>
    <row r="48291" spans="1:1">
      <c r="A48291" s="15">
        <v>7105</v>
      </c>
    </row>
    <row r="48292" spans="1:1">
      <c r="A48292" s="15">
        <v>18391.100000000002</v>
      </c>
    </row>
    <row r="48293" spans="1:1">
      <c r="A48293" s="15">
        <v>84938</v>
      </c>
    </row>
    <row r="48294" spans="1:1">
      <c r="A48294" s="15">
        <v>7350</v>
      </c>
    </row>
    <row r="48295" spans="1:1">
      <c r="A48295" s="15">
        <v>64921.850000000006</v>
      </c>
    </row>
    <row r="48296" spans="1:1">
      <c r="A48296" s="15">
        <v>94811.499999999985</v>
      </c>
    </row>
    <row r="48297" spans="1:1">
      <c r="A48297" s="15">
        <v>8190.3499999999995</v>
      </c>
    </row>
    <row r="48298" spans="1:1">
      <c r="A48298" s="15">
        <v>14863.45</v>
      </c>
    </row>
    <row r="48299" spans="1:1">
      <c r="A48299" s="15">
        <v>125310.5</v>
      </c>
    </row>
    <row r="48300" spans="1:1">
      <c r="A48300" s="15">
        <v>139650</v>
      </c>
    </row>
    <row r="48301" spans="1:1">
      <c r="A48301" s="15">
        <v>23450</v>
      </c>
    </row>
    <row r="48302" spans="1:1">
      <c r="A48302" s="15">
        <v>52290</v>
      </c>
    </row>
    <row r="48303" spans="1:1">
      <c r="A48303" s="15">
        <v>592480</v>
      </c>
    </row>
    <row r="48304" spans="1:1">
      <c r="A48304" s="15">
        <v>47432</v>
      </c>
    </row>
    <row r="48305" spans="1:1">
      <c r="A48305" s="15">
        <v>1023.75</v>
      </c>
    </row>
    <row r="48306" spans="1:1">
      <c r="A48306" s="15">
        <v>52435.25</v>
      </c>
    </row>
    <row r="48307" spans="1:1">
      <c r="A48307" s="15">
        <v>282329.60000000003</v>
      </c>
    </row>
    <row r="48308" spans="1:1">
      <c r="A48308" s="15">
        <v>22470</v>
      </c>
    </row>
    <row r="48309" spans="1:1">
      <c r="A48309" s="15">
        <v>255890.25</v>
      </c>
    </row>
    <row r="48310" spans="1:1">
      <c r="A48310" s="15">
        <v>700</v>
      </c>
    </row>
    <row r="48311" spans="1:1">
      <c r="A48311" s="15">
        <v>84532.700000000012</v>
      </c>
    </row>
    <row r="48312" spans="1:1">
      <c r="A48312" s="15">
        <v>17080</v>
      </c>
    </row>
    <row r="48313" spans="1:1">
      <c r="A48313" s="15">
        <v>52510.500000000007</v>
      </c>
    </row>
    <row r="48314" spans="1:1">
      <c r="A48314" s="15">
        <v>59957.8</v>
      </c>
    </row>
    <row r="48315" spans="1:1">
      <c r="A48315" s="15">
        <v>164290</v>
      </c>
    </row>
    <row r="48316" spans="1:1">
      <c r="A48316" s="15">
        <v>8470</v>
      </c>
    </row>
    <row r="48317" spans="1:1">
      <c r="A48317" s="15">
        <v>173537</v>
      </c>
    </row>
    <row r="48318" spans="1:1">
      <c r="A48318" s="15">
        <v>482306.3</v>
      </c>
    </row>
    <row r="48319" spans="1:1">
      <c r="A48319" s="15">
        <v>156248.04999999999</v>
      </c>
    </row>
    <row r="48320" spans="1:1">
      <c r="A48320" s="15">
        <v>27601</v>
      </c>
    </row>
    <row r="48321" spans="1:1">
      <c r="A48321" s="15">
        <v>7455</v>
      </c>
    </row>
    <row r="48322" spans="1:1">
      <c r="A48322" s="15">
        <v>1830.5</v>
      </c>
    </row>
    <row r="48323" spans="1:1">
      <c r="A48323" s="15">
        <v>6254.8499999999995</v>
      </c>
    </row>
    <row r="48324" spans="1:1">
      <c r="A48324" s="15">
        <v>20561.100000000002</v>
      </c>
    </row>
    <row r="48325" spans="1:1">
      <c r="A48325" s="15">
        <v>20561.100000000002</v>
      </c>
    </row>
    <row r="48326" spans="1:1">
      <c r="A48326" s="15">
        <v>4445</v>
      </c>
    </row>
    <row r="48327" spans="1:1">
      <c r="A48327" s="15">
        <v>135121</v>
      </c>
    </row>
    <row r="48328" spans="1:1">
      <c r="A48328" s="15">
        <v>37663.500000000007</v>
      </c>
    </row>
    <row r="48329" spans="1:1">
      <c r="A48329" s="15">
        <v>750911.00000000012</v>
      </c>
    </row>
    <row r="48330" spans="1:1">
      <c r="A48330" s="15">
        <v>7136881.8500000006</v>
      </c>
    </row>
    <row r="48331" spans="1:1">
      <c r="A48331" s="15">
        <v>2030</v>
      </c>
    </row>
    <row r="48332" spans="1:1">
      <c r="A48332" s="15">
        <v>66850</v>
      </c>
    </row>
    <row r="48333" spans="1:1">
      <c r="A48333" s="15">
        <v>136500</v>
      </c>
    </row>
    <row r="48334" spans="1:1">
      <c r="A48334" s="15">
        <v>3990</v>
      </c>
    </row>
    <row r="48335" spans="1:1">
      <c r="A48335" s="15">
        <v>31232.95</v>
      </c>
    </row>
    <row r="48336" spans="1:1">
      <c r="A48336" s="15">
        <v>3399.2000000000003</v>
      </c>
    </row>
    <row r="48337" spans="1:1">
      <c r="A48337" s="15">
        <v>127023.75</v>
      </c>
    </row>
    <row r="48338" spans="1:1">
      <c r="A48338" s="15">
        <v>143386.25</v>
      </c>
    </row>
    <row r="48339" spans="1:1">
      <c r="A48339" s="15">
        <v>28871.5</v>
      </c>
    </row>
    <row r="48340" spans="1:1">
      <c r="A48340" s="15">
        <v>275625</v>
      </c>
    </row>
    <row r="48341" spans="1:1">
      <c r="A48341" s="15">
        <v>2048.9</v>
      </c>
    </row>
    <row r="48342" spans="1:1">
      <c r="A48342" s="15">
        <v>25726.75</v>
      </c>
    </row>
    <row r="48343" spans="1:1">
      <c r="A48343" s="15">
        <v>2870</v>
      </c>
    </row>
    <row r="48344" spans="1:1">
      <c r="A48344" s="15">
        <v>8610</v>
      </c>
    </row>
    <row r="48345" spans="1:1">
      <c r="A48345" s="15">
        <v>3045</v>
      </c>
    </row>
    <row r="48346" spans="1:1">
      <c r="A48346" s="15">
        <v>65706.900000000009</v>
      </c>
    </row>
    <row r="48347" spans="1:1">
      <c r="A48347" s="15">
        <v>1750</v>
      </c>
    </row>
    <row r="48348" spans="1:1">
      <c r="A48348" s="15">
        <v>6483.0500000000011</v>
      </c>
    </row>
    <row r="48349" spans="1:1">
      <c r="A48349" s="15">
        <v>1739.5</v>
      </c>
    </row>
    <row r="48350" spans="1:1">
      <c r="A48350" s="15">
        <v>9555</v>
      </c>
    </row>
    <row r="48351" spans="1:1">
      <c r="A48351" s="15">
        <v>11676</v>
      </c>
    </row>
    <row r="48352" spans="1:1">
      <c r="A48352" s="15">
        <v>1473.4999999999998</v>
      </c>
    </row>
    <row r="48353" spans="1:1">
      <c r="A48353" s="15">
        <v>83618.5</v>
      </c>
    </row>
    <row r="48354" spans="1:1">
      <c r="A48354" s="15">
        <v>3934</v>
      </c>
    </row>
    <row r="48355" spans="1:1">
      <c r="A48355" s="15">
        <v>250537.69999999998</v>
      </c>
    </row>
    <row r="48356" spans="1:1">
      <c r="A48356" s="15">
        <v>39847.5</v>
      </c>
    </row>
    <row r="48357" spans="1:1">
      <c r="A48357" s="15">
        <v>124192.95</v>
      </c>
    </row>
    <row r="48358" spans="1:1">
      <c r="A48358" s="15">
        <v>557200</v>
      </c>
    </row>
    <row r="48359" spans="1:1">
      <c r="A48359" s="15">
        <v>61432</v>
      </c>
    </row>
    <row r="48360" spans="1:1">
      <c r="A48360" s="15">
        <v>43050</v>
      </c>
    </row>
    <row r="48361" spans="1:1">
      <c r="A48361" s="15">
        <v>245727.30000000002</v>
      </c>
    </row>
    <row r="48362" spans="1:1">
      <c r="A48362" s="15">
        <v>11186</v>
      </c>
    </row>
    <row r="48363" spans="1:1">
      <c r="A48363" s="15">
        <v>7626.5</v>
      </c>
    </row>
    <row r="48364" spans="1:1">
      <c r="A48364" s="15">
        <v>21353.5</v>
      </c>
    </row>
    <row r="48365" spans="1:1">
      <c r="A48365" s="15">
        <v>395.5</v>
      </c>
    </row>
    <row r="48366" spans="1:1">
      <c r="A48366" s="15">
        <v>4900</v>
      </c>
    </row>
    <row r="48367" spans="1:1">
      <c r="A48367" s="15">
        <v>1710415</v>
      </c>
    </row>
    <row r="48368" spans="1:1">
      <c r="A48368" s="15">
        <v>25885.299999999996</v>
      </c>
    </row>
    <row r="48369" spans="1:1">
      <c r="A48369" s="15">
        <v>186854.5</v>
      </c>
    </row>
    <row r="48370" spans="1:1">
      <c r="A48370" s="15">
        <v>91350</v>
      </c>
    </row>
    <row r="48371" spans="1:1">
      <c r="A48371" s="15">
        <v>1111202.75</v>
      </c>
    </row>
    <row r="48372" spans="1:1">
      <c r="A48372" s="15">
        <v>9660</v>
      </c>
    </row>
    <row r="48373" spans="1:1">
      <c r="A48373" s="15">
        <v>47880</v>
      </c>
    </row>
    <row r="48374" spans="1:1">
      <c r="A48374" s="15">
        <v>66444</v>
      </c>
    </row>
    <row r="48375" spans="1:1">
      <c r="A48375" s="15">
        <v>211302.00000000003</v>
      </c>
    </row>
    <row r="48376" spans="1:1">
      <c r="A48376" s="15">
        <v>38500</v>
      </c>
    </row>
    <row r="48377" spans="1:1">
      <c r="A48377" s="15">
        <v>124047</v>
      </c>
    </row>
    <row r="48378" spans="1:1">
      <c r="A48378" s="15">
        <v>18781</v>
      </c>
    </row>
    <row r="48379" spans="1:1">
      <c r="A48379" s="15">
        <v>22019.200000000001</v>
      </c>
    </row>
    <row r="48380" spans="1:1">
      <c r="A48380" s="15">
        <v>11196.5</v>
      </c>
    </row>
    <row r="48381" spans="1:1">
      <c r="A48381" s="15">
        <v>24696</v>
      </c>
    </row>
    <row r="48382" spans="1:1">
      <c r="A48382" s="15">
        <v>1750</v>
      </c>
    </row>
    <row r="48383" spans="1:1">
      <c r="A48383" s="15">
        <v>287665</v>
      </c>
    </row>
    <row r="48384" spans="1:1">
      <c r="A48384" s="15">
        <v>595</v>
      </c>
    </row>
    <row r="48385" spans="1:1">
      <c r="A48385" s="15">
        <v>8498</v>
      </c>
    </row>
    <row r="48386" spans="1:1">
      <c r="A48386" s="15">
        <v>74830</v>
      </c>
    </row>
    <row r="48387" spans="1:1">
      <c r="A48387" s="15">
        <v>4025</v>
      </c>
    </row>
    <row r="48388" spans="1:1">
      <c r="A48388" s="15">
        <v>274974</v>
      </c>
    </row>
    <row r="48389" spans="1:1">
      <c r="A48389" s="15">
        <v>119155.75</v>
      </c>
    </row>
    <row r="48390" spans="1:1">
      <c r="A48390" s="15">
        <v>115920</v>
      </c>
    </row>
    <row r="48391" spans="1:1">
      <c r="A48391" s="15">
        <v>523.25</v>
      </c>
    </row>
    <row r="48392" spans="1:1">
      <c r="A48392" s="15">
        <v>57540</v>
      </c>
    </row>
    <row r="48393" spans="1:1">
      <c r="A48393" s="15">
        <v>137554.9</v>
      </c>
    </row>
    <row r="48394" spans="1:1">
      <c r="A48394" s="15">
        <v>22470</v>
      </c>
    </row>
    <row r="48395" spans="1:1">
      <c r="A48395" s="15">
        <v>69259.75</v>
      </c>
    </row>
    <row r="48396" spans="1:1">
      <c r="A48396" s="15">
        <v>1699.6000000000001</v>
      </c>
    </row>
    <row r="48397" spans="1:1">
      <c r="A48397" s="15">
        <v>844625.95</v>
      </c>
    </row>
    <row r="48398" spans="1:1">
      <c r="A48398" s="15">
        <v>3399.2000000000003</v>
      </c>
    </row>
    <row r="48399" spans="1:1">
      <c r="A48399" s="15">
        <v>39025</v>
      </c>
    </row>
    <row r="48400" spans="1:1">
      <c r="A48400" s="15">
        <v>5950</v>
      </c>
    </row>
    <row r="48401" spans="1:1">
      <c r="A48401" s="15">
        <v>8820</v>
      </c>
    </row>
    <row r="48402" spans="1:1">
      <c r="A48402" s="15">
        <v>680.75</v>
      </c>
    </row>
    <row r="48403" spans="1:1">
      <c r="A48403" s="15">
        <v>28616</v>
      </c>
    </row>
    <row r="48404" spans="1:1">
      <c r="A48404" s="15">
        <v>10515.75</v>
      </c>
    </row>
    <row r="48405" spans="1:1">
      <c r="A48405" s="15">
        <v>116693.5</v>
      </c>
    </row>
    <row r="48406" spans="1:1">
      <c r="A48406" s="15">
        <v>6789.3000000000011</v>
      </c>
    </row>
    <row r="48407" spans="1:1">
      <c r="A48407" s="15">
        <v>1925</v>
      </c>
    </row>
    <row r="48408" spans="1:1">
      <c r="A48408" s="15">
        <v>7350</v>
      </c>
    </row>
    <row r="48409" spans="1:1">
      <c r="A48409" s="15">
        <v>420641.9</v>
      </c>
    </row>
    <row r="48410" spans="1:1">
      <c r="A48410" s="15">
        <v>4760</v>
      </c>
    </row>
    <row r="48411" spans="1:1">
      <c r="A48411" s="15">
        <v>231105</v>
      </c>
    </row>
    <row r="48412" spans="1:1">
      <c r="A48412" s="15">
        <v>37502.5</v>
      </c>
    </row>
    <row r="48413" spans="1:1">
      <c r="A48413" s="15">
        <v>21499.45</v>
      </c>
    </row>
    <row r="48414" spans="1:1">
      <c r="A48414" s="15">
        <v>5197.5</v>
      </c>
    </row>
    <row r="48415" spans="1:1">
      <c r="A48415" s="15">
        <v>20440</v>
      </c>
    </row>
    <row r="48416" spans="1:1">
      <c r="A48416" s="15">
        <v>235635.75</v>
      </c>
    </row>
    <row r="48417" spans="1:1">
      <c r="A48417" s="15">
        <v>10657.5</v>
      </c>
    </row>
    <row r="48418" spans="1:1">
      <c r="A48418" s="15">
        <v>65800</v>
      </c>
    </row>
    <row r="48419" spans="1:1">
      <c r="A48419" s="15">
        <v>89336.45</v>
      </c>
    </row>
    <row r="48420" spans="1:1">
      <c r="A48420" s="15">
        <v>12946.5</v>
      </c>
    </row>
    <row r="48421" spans="1:1">
      <c r="A48421" s="15">
        <v>25987.5</v>
      </c>
    </row>
    <row r="48422" spans="1:1">
      <c r="A48422" s="15">
        <v>28245</v>
      </c>
    </row>
    <row r="48423" spans="1:1">
      <c r="A48423" s="15">
        <v>280000</v>
      </c>
    </row>
    <row r="48424" spans="1:1">
      <c r="A48424" s="15">
        <v>12390</v>
      </c>
    </row>
    <row r="48425" spans="1:1">
      <c r="A48425" s="15">
        <v>110420.1</v>
      </c>
    </row>
    <row r="48426" spans="1:1">
      <c r="A48426" s="15">
        <v>5826.7999999999993</v>
      </c>
    </row>
    <row r="48427" spans="1:1">
      <c r="A48427" s="15">
        <v>10850</v>
      </c>
    </row>
    <row r="48428" spans="1:1">
      <c r="A48428" s="15">
        <v>267750</v>
      </c>
    </row>
    <row r="48429" spans="1:1">
      <c r="A48429" s="15">
        <v>112902.65</v>
      </c>
    </row>
    <row r="48430" spans="1:1">
      <c r="A48430" s="15">
        <v>26355</v>
      </c>
    </row>
    <row r="48431" spans="1:1">
      <c r="A48431" s="15">
        <v>472.5</v>
      </c>
    </row>
    <row r="48432" spans="1:1">
      <c r="A48432" s="15">
        <v>7549.5</v>
      </c>
    </row>
    <row r="48433" spans="1:1">
      <c r="A48433" s="15">
        <v>16833.25</v>
      </c>
    </row>
    <row r="48434" spans="1:1">
      <c r="A48434" s="15">
        <v>48014.75</v>
      </c>
    </row>
    <row r="48435" spans="1:1">
      <c r="A48435" s="15">
        <v>10935.050000000001</v>
      </c>
    </row>
    <row r="48436" spans="1:1">
      <c r="A48436" s="15">
        <v>4410</v>
      </c>
    </row>
    <row r="48437" spans="1:1">
      <c r="A48437" s="15">
        <v>97550.95</v>
      </c>
    </row>
    <row r="48438" spans="1:1">
      <c r="A48438" s="15">
        <v>104475</v>
      </c>
    </row>
    <row r="48439" spans="1:1">
      <c r="A48439" s="15">
        <v>1680</v>
      </c>
    </row>
    <row r="48440" spans="1:1">
      <c r="A48440" s="15">
        <v>6002.5</v>
      </c>
    </row>
    <row r="48441" spans="1:1">
      <c r="A48441" s="15">
        <v>5853.4000000000005</v>
      </c>
    </row>
    <row r="48442" spans="1:1">
      <c r="A48442" s="15">
        <v>277200</v>
      </c>
    </row>
    <row r="48443" spans="1:1">
      <c r="A48443" s="15">
        <v>414953.69999999995</v>
      </c>
    </row>
    <row r="48444" spans="1:1">
      <c r="A48444" s="15">
        <v>39973.5</v>
      </c>
    </row>
    <row r="48445" spans="1:1">
      <c r="A48445" s="15">
        <v>11546.5</v>
      </c>
    </row>
    <row r="48446" spans="1:1">
      <c r="A48446" s="15">
        <v>78952.999999999985</v>
      </c>
    </row>
    <row r="48447" spans="1:1">
      <c r="A48447" s="15">
        <v>115115</v>
      </c>
    </row>
    <row r="48448" spans="1:1">
      <c r="A48448" s="15">
        <v>83502.649999999994</v>
      </c>
    </row>
    <row r="48449" spans="1:1">
      <c r="A48449" s="15">
        <v>712018.65</v>
      </c>
    </row>
    <row r="48450" spans="1:1">
      <c r="A48450" s="15">
        <v>38885.35</v>
      </c>
    </row>
    <row r="48451" spans="1:1">
      <c r="A48451" s="15">
        <v>12565</v>
      </c>
    </row>
    <row r="48452" spans="1:1">
      <c r="A48452" s="15">
        <v>61126.1</v>
      </c>
    </row>
    <row r="48453" spans="1:1">
      <c r="A48453" s="15">
        <v>59770.900000000009</v>
      </c>
    </row>
    <row r="48454" spans="1:1">
      <c r="A48454" s="15">
        <v>1465435.6500000001</v>
      </c>
    </row>
    <row r="48455" spans="1:1">
      <c r="A48455" s="15">
        <v>46446.400000000001</v>
      </c>
    </row>
    <row r="48456" spans="1:1">
      <c r="A48456" s="15">
        <v>8708.6999999999989</v>
      </c>
    </row>
    <row r="48457" spans="1:1">
      <c r="A48457" s="15">
        <v>10215.450000000001</v>
      </c>
    </row>
    <row r="48458" spans="1:1">
      <c r="A48458" s="15">
        <v>4462.5</v>
      </c>
    </row>
    <row r="48459" spans="1:1">
      <c r="A48459" s="15">
        <v>18635.050000000003</v>
      </c>
    </row>
    <row r="48460" spans="1:1">
      <c r="A48460" s="15">
        <v>21840</v>
      </c>
    </row>
    <row r="48461" spans="1:1">
      <c r="A48461" s="15">
        <v>43288</v>
      </c>
    </row>
    <row r="48462" spans="1:1">
      <c r="A48462" s="15">
        <v>558591.6</v>
      </c>
    </row>
    <row r="48463" spans="1:1">
      <c r="A48463" s="15">
        <v>1330</v>
      </c>
    </row>
    <row r="48464" spans="1:1">
      <c r="A48464" s="15">
        <v>1680</v>
      </c>
    </row>
    <row r="48465" spans="1:1">
      <c r="A48465" s="15">
        <v>939.74999999999989</v>
      </c>
    </row>
    <row r="48466" spans="1:1">
      <c r="A48466" s="15">
        <v>5175.1000000000004</v>
      </c>
    </row>
    <row r="48467" spans="1:1">
      <c r="A48467" s="15">
        <v>29120</v>
      </c>
    </row>
    <row r="48468" spans="1:1">
      <c r="A48468" s="15">
        <v>6685</v>
      </c>
    </row>
    <row r="48469" spans="1:1">
      <c r="A48469" s="15">
        <v>23940</v>
      </c>
    </row>
    <row r="48470" spans="1:1">
      <c r="A48470" s="15">
        <v>8801.1</v>
      </c>
    </row>
    <row r="48471" spans="1:1">
      <c r="A48471" s="15">
        <v>123779.24999999999</v>
      </c>
    </row>
    <row r="48472" spans="1:1">
      <c r="A48472" s="15">
        <v>12530</v>
      </c>
    </row>
    <row r="48473" spans="1:1">
      <c r="A48473" s="15">
        <v>9890.2999999999993</v>
      </c>
    </row>
    <row r="48474" spans="1:1">
      <c r="A48474" s="15">
        <v>32480</v>
      </c>
    </row>
    <row r="48475" spans="1:1">
      <c r="A48475" s="15">
        <v>4270</v>
      </c>
    </row>
    <row r="48476" spans="1:1">
      <c r="A48476" s="15">
        <v>101206.65428992419</v>
      </c>
    </row>
    <row r="48477" spans="1:1">
      <c r="A48477" s="15">
        <v>231525</v>
      </c>
    </row>
    <row r="48478" spans="1:1">
      <c r="A48478" s="15">
        <v>10780</v>
      </c>
    </row>
    <row r="48479" spans="1:1">
      <c r="A48479" s="15">
        <v>2613.4500000000003</v>
      </c>
    </row>
    <row r="48480" spans="1:1">
      <c r="A48480" s="15">
        <v>108120.24999999999</v>
      </c>
    </row>
    <row r="48481" spans="1:1">
      <c r="A48481" s="15">
        <v>139699</v>
      </c>
    </row>
    <row r="48482" spans="1:1">
      <c r="A48482" s="15">
        <v>13195</v>
      </c>
    </row>
    <row r="48483" spans="1:1">
      <c r="A48483" s="15">
        <v>14157.5</v>
      </c>
    </row>
    <row r="48484" spans="1:1">
      <c r="A48484" s="15">
        <v>14280</v>
      </c>
    </row>
    <row r="48485" spans="1:1">
      <c r="A48485" s="15">
        <v>595</v>
      </c>
    </row>
    <row r="48486" spans="1:1">
      <c r="A48486" s="15">
        <v>15680</v>
      </c>
    </row>
    <row r="48487" spans="1:1">
      <c r="A48487" s="15">
        <v>33922</v>
      </c>
    </row>
    <row r="48488" spans="1:1">
      <c r="A48488" s="15">
        <v>21747.95</v>
      </c>
    </row>
    <row r="48489" spans="1:1">
      <c r="A48489" s="15">
        <v>55794.200000000004</v>
      </c>
    </row>
    <row r="48490" spans="1:1">
      <c r="A48490" s="15">
        <v>6937</v>
      </c>
    </row>
    <row r="48491" spans="1:1">
      <c r="A48491" s="15">
        <v>56357</v>
      </c>
    </row>
    <row r="48492" spans="1:1">
      <c r="A48492" s="15">
        <v>27720</v>
      </c>
    </row>
    <row r="48493" spans="1:1">
      <c r="A48493" s="15">
        <v>6998.25</v>
      </c>
    </row>
    <row r="48494" spans="1:1">
      <c r="A48494" s="15">
        <v>13924.75</v>
      </c>
    </row>
    <row r="48495" spans="1:1">
      <c r="A48495" s="15">
        <v>40600</v>
      </c>
    </row>
    <row r="48496" spans="1:1">
      <c r="A48496" s="15">
        <v>17622.5</v>
      </c>
    </row>
    <row r="48497" spans="1:1">
      <c r="A48497" s="15">
        <v>6930</v>
      </c>
    </row>
    <row r="48498" spans="1:1">
      <c r="A48498" s="15">
        <v>20225.099999999995</v>
      </c>
    </row>
    <row r="48499" spans="1:1">
      <c r="A48499" s="15">
        <v>25191.25</v>
      </c>
    </row>
    <row r="48500" spans="1:1">
      <c r="A48500" s="15">
        <v>6979</v>
      </c>
    </row>
    <row r="48501" spans="1:1">
      <c r="A48501" s="15">
        <v>3360</v>
      </c>
    </row>
    <row r="48502" spans="1:1">
      <c r="A48502" s="15">
        <v>6107.5</v>
      </c>
    </row>
    <row r="48503" spans="1:1">
      <c r="A48503" s="15">
        <v>13125</v>
      </c>
    </row>
    <row r="48504" spans="1:1">
      <c r="A48504" s="15">
        <v>73878</v>
      </c>
    </row>
    <row r="48505" spans="1:1">
      <c r="A48505" s="15">
        <v>17640</v>
      </c>
    </row>
    <row r="48506" spans="1:1">
      <c r="A48506" s="15">
        <v>11200</v>
      </c>
    </row>
    <row r="48507" spans="1:1">
      <c r="A48507" s="15">
        <v>16957.5</v>
      </c>
    </row>
    <row r="48508" spans="1:1">
      <c r="A48508" s="15">
        <v>5966.7999999999993</v>
      </c>
    </row>
    <row r="48509" spans="1:1">
      <c r="A48509" s="15">
        <v>13853</v>
      </c>
    </row>
    <row r="48510" spans="1:1">
      <c r="A48510" s="15">
        <v>272977.60000000003</v>
      </c>
    </row>
    <row r="48511" spans="1:1">
      <c r="A48511" s="15">
        <v>25760</v>
      </c>
    </row>
    <row r="48512" spans="1:1">
      <c r="A48512" s="15">
        <v>35541.800000000003</v>
      </c>
    </row>
    <row r="48513" spans="1:1">
      <c r="A48513" s="15">
        <v>34353.200000000004</v>
      </c>
    </row>
    <row r="48514" spans="1:1">
      <c r="A48514" s="15">
        <v>171186.75</v>
      </c>
    </row>
    <row r="48515" spans="1:1">
      <c r="A48515" s="15">
        <v>4896.5</v>
      </c>
    </row>
    <row r="48516" spans="1:1">
      <c r="A48516" s="15">
        <v>32854.15</v>
      </c>
    </row>
    <row r="48517" spans="1:1">
      <c r="A48517" s="15">
        <v>68716.55</v>
      </c>
    </row>
    <row r="48518" spans="1:1">
      <c r="A48518" s="15">
        <v>16439.5</v>
      </c>
    </row>
    <row r="48519" spans="1:1">
      <c r="A48519" s="15">
        <v>2170</v>
      </c>
    </row>
    <row r="48520" spans="1:1">
      <c r="A48520" s="15">
        <v>331870</v>
      </c>
    </row>
    <row r="48521" spans="1:1">
      <c r="A48521" s="15">
        <v>7917</v>
      </c>
    </row>
    <row r="48522" spans="1:1">
      <c r="A48522" s="15">
        <v>78921.849999999991</v>
      </c>
    </row>
    <row r="48523" spans="1:1">
      <c r="A48523" s="15">
        <v>1974</v>
      </c>
    </row>
    <row r="48524" spans="1:1">
      <c r="A48524" s="15">
        <v>1732.5</v>
      </c>
    </row>
    <row r="48525" spans="1:1">
      <c r="A48525" s="15">
        <v>132072.5</v>
      </c>
    </row>
    <row r="48526" spans="1:1">
      <c r="A48526" s="15">
        <v>7653.8</v>
      </c>
    </row>
    <row r="48527" spans="1:1">
      <c r="A48527" s="15">
        <v>130824.74999999999</v>
      </c>
    </row>
    <row r="48528" spans="1:1">
      <c r="A48528" s="15">
        <v>19880</v>
      </c>
    </row>
    <row r="48529" spans="1:1">
      <c r="A48529" s="15">
        <v>3878</v>
      </c>
    </row>
    <row r="48530" spans="1:1">
      <c r="A48530" s="15">
        <v>580201.99999999988</v>
      </c>
    </row>
    <row r="48531" spans="1:1">
      <c r="A48531" s="15">
        <v>150710</v>
      </c>
    </row>
    <row r="48532" spans="1:1">
      <c r="A48532" s="15">
        <v>26250</v>
      </c>
    </row>
    <row r="48533" spans="1:1">
      <c r="A48533" s="15">
        <v>17563</v>
      </c>
    </row>
    <row r="48534" spans="1:1">
      <c r="A48534" s="15">
        <v>24500</v>
      </c>
    </row>
    <row r="48535" spans="1:1">
      <c r="A48535" s="15">
        <v>95130</v>
      </c>
    </row>
    <row r="48536" spans="1:1">
      <c r="A48536" s="15">
        <v>210000</v>
      </c>
    </row>
    <row r="48537" spans="1:1">
      <c r="A48537" s="15">
        <v>19215</v>
      </c>
    </row>
    <row r="48538" spans="1:1">
      <c r="A48538" s="15">
        <v>71295</v>
      </c>
    </row>
    <row r="48539" spans="1:1">
      <c r="A48539" s="15">
        <v>71295</v>
      </c>
    </row>
    <row r="48540" spans="1:1">
      <c r="A48540" s="15">
        <v>8400</v>
      </c>
    </row>
    <row r="48541" spans="1:1">
      <c r="A48541" s="15">
        <v>172900</v>
      </c>
    </row>
    <row r="48542" spans="1:1">
      <c r="A48542" s="15">
        <v>31150</v>
      </c>
    </row>
    <row r="48543" spans="1:1">
      <c r="A48543" s="15">
        <v>1225</v>
      </c>
    </row>
    <row r="48544" spans="1:1">
      <c r="A48544" s="15">
        <v>565690.65</v>
      </c>
    </row>
    <row r="48545" spans="1:1">
      <c r="A48545" s="15">
        <v>144025</v>
      </c>
    </row>
    <row r="48546" spans="1:1">
      <c r="A48546" s="15">
        <v>104475</v>
      </c>
    </row>
    <row r="48547" spans="1:1">
      <c r="A48547" s="15">
        <v>71110.899999999994</v>
      </c>
    </row>
    <row r="48548" spans="1:1">
      <c r="A48548" s="15">
        <v>1032.5</v>
      </c>
    </row>
    <row r="48549" spans="1:1">
      <c r="A48549" s="15">
        <v>44800</v>
      </c>
    </row>
    <row r="48550" spans="1:1">
      <c r="A48550" s="15">
        <v>104631.45000000001</v>
      </c>
    </row>
    <row r="48551" spans="1:1">
      <c r="A48551" s="15">
        <v>58835</v>
      </c>
    </row>
    <row r="48552" spans="1:1">
      <c r="A48552" s="15">
        <v>7376.5999999999995</v>
      </c>
    </row>
    <row r="48553" spans="1:1">
      <c r="A48553" s="15">
        <v>54033</v>
      </c>
    </row>
    <row r="48554" spans="1:1">
      <c r="A48554" s="15">
        <v>16187.5</v>
      </c>
    </row>
    <row r="48555" spans="1:1">
      <c r="A48555" s="15">
        <v>21041.300000000003</v>
      </c>
    </row>
    <row r="48556" spans="1:1">
      <c r="A48556" s="15">
        <v>219849.35</v>
      </c>
    </row>
    <row r="48557" spans="1:1">
      <c r="A48557" s="15">
        <v>9771.3000000000011</v>
      </c>
    </row>
    <row r="48558" spans="1:1">
      <c r="A48558" s="15">
        <v>58485</v>
      </c>
    </row>
    <row r="48559" spans="1:1">
      <c r="A48559" s="15">
        <v>65148.999999999993</v>
      </c>
    </row>
    <row r="48560" spans="1:1">
      <c r="A48560" s="15">
        <v>4074.35</v>
      </c>
    </row>
    <row r="48561" spans="1:1">
      <c r="A48561" s="15">
        <v>33778.5</v>
      </c>
    </row>
    <row r="48562" spans="1:1">
      <c r="A48562" s="15">
        <v>8878.8000000000011</v>
      </c>
    </row>
    <row r="48563" spans="1:1">
      <c r="A48563" s="15">
        <v>85274</v>
      </c>
    </row>
    <row r="48564" spans="1:1">
      <c r="A48564" s="15">
        <v>180211.5</v>
      </c>
    </row>
    <row r="48565" spans="1:1">
      <c r="A48565" s="15">
        <v>2590</v>
      </c>
    </row>
    <row r="48566" spans="1:1">
      <c r="A48566" s="15">
        <v>61460</v>
      </c>
    </row>
    <row r="48567" spans="1:1">
      <c r="A48567" s="15">
        <v>156159.5</v>
      </c>
    </row>
    <row r="48568" spans="1:1">
      <c r="A48568" s="15">
        <v>116477.2</v>
      </c>
    </row>
    <row r="48569" spans="1:1">
      <c r="A48569" s="15">
        <v>892.5</v>
      </c>
    </row>
    <row r="48570" spans="1:1">
      <c r="A48570" s="15">
        <v>43645</v>
      </c>
    </row>
    <row r="48571" spans="1:1">
      <c r="A48571" s="15">
        <v>18025</v>
      </c>
    </row>
    <row r="48572" spans="1:1">
      <c r="A48572" s="15">
        <v>28279.3</v>
      </c>
    </row>
    <row r="48573" spans="1:1">
      <c r="A48573" s="15">
        <v>90328.349999999991</v>
      </c>
    </row>
    <row r="48574" spans="1:1">
      <c r="A48574" s="15">
        <v>60867.799999999996</v>
      </c>
    </row>
    <row r="48575" spans="1:1">
      <c r="A48575" s="15">
        <v>174930</v>
      </c>
    </row>
    <row r="48576" spans="1:1">
      <c r="A48576" s="15">
        <v>68834.5</v>
      </c>
    </row>
    <row r="48577" spans="1:1">
      <c r="A48577" s="15">
        <v>56339.499999999993</v>
      </c>
    </row>
    <row r="48578" spans="1:1">
      <c r="A48578" s="15">
        <v>16324</v>
      </c>
    </row>
    <row r="48579" spans="1:1">
      <c r="A48579" s="15">
        <v>44159.5</v>
      </c>
    </row>
    <row r="48580" spans="1:1">
      <c r="A48580" s="15">
        <v>279636</v>
      </c>
    </row>
    <row r="48581" spans="1:1">
      <c r="A48581" s="15">
        <v>46305</v>
      </c>
    </row>
    <row r="48582" spans="1:1">
      <c r="A48582" s="15">
        <v>319438</v>
      </c>
    </row>
    <row r="48583" spans="1:1">
      <c r="A48583" s="15">
        <v>40274.5</v>
      </c>
    </row>
    <row r="48584" spans="1:1">
      <c r="A48584" s="15">
        <v>1830.5</v>
      </c>
    </row>
    <row r="48585" spans="1:1">
      <c r="A48585" s="15">
        <v>192184.3</v>
      </c>
    </row>
    <row r="48586" spans="1:1">
      <c r="A48586" s="15">
        <v>1855</v>
      </c>
    </row>
    <row r="48587" spans="1:1">
      <c r="A48587" s="15">
        <v>17605</v>
      </c>
    </row>
    <row r="48588" spans="1:1">
      <c r="A48588" s="15">
        <v>644340.54999999993</v>
      </c>
    </row>
    <row r="48589" spans="1:1">
      <c r="A48589" s="15">
        <v>11222.75</v>
      </c>
    </row>
    <row r="48590" spans="1:1">
      <c r="A48590" s="15">
        <v>14630.35</v>
      </c>
    </row>
    <row r="48591" spans="1:1">
      <c r="A48591" s="15">
        <v>24906</v>
      </c>
    </row>
    <row r="48592" spans="1:1">
      <c r="A48592" s="15">
        <v>9555</v>
      </c>
    </row>
    <row r="48593" spans="1:1">
      <c r="A48593" s="15">
        <v>8872.5</v>
      </c>
    </row>
    <row r="48594" spans="1:1">
      <c r="A48594" s="15">
        <v>77105</v>
      </c>
    </row>
    <row r="48595" spans="1:1">
      <c r="A48595" s="15">
        <v>21980</v>
      </c>
    </row>
    <row r="48596" spans="1:1">
      <c r="A48596" s="15">
        <v>172180.05000000002</v>
      </c>
    </row>
    <row r="48597" spans="1:1">
      <c r="A48597" s="15">
        <v>45904.600000000006</v>
      </c>
    </row>
    <row r="48598" spans="1:1">
      <c r="A48598" s="15">
        <v>45500</v>
      </c>
    </row>
    <row r="48599" spans="1:1">
      <c r="A48599" s="15">
        <v>7175</v>
      </c>
    </row>
    <row r="48600" spans="1:1">
      <c r="A48600" s="15">
        <v>717.5</v>
      </c>
    </row>
    <row r="48601" spans="1:1">
      <c r="A48601" s="15">
        <v>29799.700000000004</v>
      </c>
    </row>
    <row r="48602" spans="1:1">
      <c r="A48602" s="15">
        <v>10990</v>
      </c>
    </row>
    <row r="48603" spans="1:1">
      <c r="A48603" s="15">
        <v>12250</v>
      </c>
    </row>
    <row r="48604" spans="1:1">
      <c r="A48604" s="15">
        <v>10990</v>
      </c>
    </row>
    <row r="48605" spans="1:1">
      <c r="A48605" s="15">
        <v>8540</v>
      </c>
    </row>
    <row r="48606" spans="1:1">
      <c r="A48606" s="15">
        <v>20475</v>
      </c>
    </row>
    <row r="48607" spans="1:1">
      <c r="A48607" s="15">
        <v>69580</v>
      </c>
    </row>
    <row r="48608" spans="1:1">
      <c r="A48608" s="15">
        <v>13065.5</v>
      </c>
    </row>
    <row r="48609" spans="1:1">
      <c r="A48609" s="15">
        <v>3836</v>
      </c>
    </row>
    <row r="48610" spans="1:1">
      <c r="A48610" s="15">
        <v>4489.0999999999995</v>
      </c>
    </row>
    <row r="48611" spans="1:1">
      <c r="A48611" s="15">
        <v>8610</v>
      </c>
    </row>
    <row r="48612" spans="1:1">
      <c r="A48612" s="15">
        <v>10312.75</v>
      </c>
    </row>
    <row r="48613" spans="1:1">
      <c r="A48613" s="15">
        <v>9290.0499999999975</v>
      </c>
    </row>
    <row r="48614" spans="1:1">
      <c r="A48614" s="15">
        <v>17465</v>
      </c>
    </row>
    <row r="48615" spans="1:1">
      <c r="A48615" s="15">
        <v>3920</v>
      </c>
    </row>
    <row r="48616" spans="1:1">
      <c r="A48616" s="15">
        <v>980</v>
      </c>
    </row>
    <row r="48617" spans="1:1">
      <c r="A48617" s="15">
        <v>5628</v>
      </c>
    </row>
    <row r="48618" spans="1:1">
      <c r="A48618" s="15">
        <v>4597.6000000000004</v>
      </c>
    </row>
    <row r="48619" spans="1:1">
      <c r="A48619" s="15">
        <v>306404</v>
      </c>
    </row>
    <row r="48620" spans="1:1">
      <c r="A48620" s="15">
        <v>70924</v>
      </c>
    </row>
    <row r="48621" spans="1:1">
      <c r="A48621" s="15">
        <v>17640</v>
      </c>
    </row>
    <row r="48622" spans="1:1">
      <c r="A48622" s="15">
        <v>617614.9</v>
      </c>
    </row>
    <row r="48623" spans="1:1">
      <c r="A48623" s="15">
        <v>5974.8499999999995</v>
      </c>
    </row>
    <row r="48624" spans="1:1">
      <c r="A48624" s="15">
        <v>21128.800000000003</v>
      </c>
    </row>
    <row r="48625" spans="1:1">
      <c r="A48625" s="15">
        <v>244312.25</v>
      </c>
    </row>
    <row r="48626" spans="1:1">
      <c r="A48626" s="15">
        <v>15697.5</v>
      </c>
    </row>
    <row r="48627" spans="1:1">
      <c r="A48627" s="15">
        <v>168189</v>
      </c>
    </row>
    <row r="48628" spans="1:1">
      <c r="A48628" s="15">
        <v>362742.1</v>
      </c>
    </row>
    <row r="48629" spans="1:1">
      <c r="A48629" s="15">
        <v>28745.5</v>
      </c>
    </row>
    <row r="48630" spans="1:1">
      <c r="A48630" s="15">
        <v>1090582.5000000002</v>
      </c>
    </row>
    <row r="48631" spans="1:1">
      <c r="A48631" s="15">
        <v>352765</v>
      </c>
    </row>
    <row r="48632" spans="1:1">
      <c r="A48632" s="15">
        <v>355407.14999999997</v>
      </c>
    </row>
    <row r="48633" spans="1:1">
      <c r="A48633" s="15">
        <v>4933.25</v>
      </c>
    </row>
    <row r="48634" spans="1:1">
      <c r="A48634" s="15">
        <v>16208.499999999998</v>
      </c>
    </row>
    <row r="48635" spans="1:1">
      <c r="A48635" s="15">
        <v>9065</v>
      </c>
    </row>
    <row r="48636" spans="1:1">
      <c r="A48636" s="15">
        <v>21000</v>
      </c>
    </row>
    <row r="48637" spans="1:1">
      <c r="A48637" s="15">
        <v>107905</v>
      </c>
    </row>
    <row r="48638" spans="1:1">
      <c r="A48638" s="15">
        <v>194600</v>
      </c>
    </row>
    <row r="48639" spans="1:1">
      <c r="A48639" s="15">
        <v>30861.249999999996</v>
      </c>
    </row>
    <row r="48640" spans="1:1">
      <c r="A48640" s="15">
        <v>70814.099999999991</v>
      </c>
    </row>
    <row r="48641" spans="1:1">
      <c r="A48641" s="15">
        <v>2098.25</v>
      </c>
    </row>
    <row r="48642" spans="1:1">
      <c r="A48642" s="15">
        <v>3692.8500000000004</v>
      </c>
    </row>
    <row r="48643" spans="1:1">
      <c r="A48643" s="15">
        <v>833</v>
      </c>
    </row>
    <row r="48644" spans="1:1">
      <c r="A48644" s="15">
        <v>284445</v>
      </c>
    </row>
    <row r="48645" spans="1:1">
      <c r="A48645" s="15">
        <v>2957.5</v>
      </c>
    </row>
    <row r="48646" spans="1:1">
      <c r="A48646" s="15">
        <v>1470</v>
      </c>
    </row>
    <row r="48647" spans="1:1">
      <c r="A48647" s="15">
        <v>59143</v>
      </c>
    </row>
    <row r="48648" spans="1:1">
      <c r="A48648" s="15">
        <v>7859.25</v>
      </c>
    </row>
    <row r="48649" spans="1:1">
      <c r="A48649" s="15">
        <v>19593</v>
      </c>
    </row>
    <row r="48650" spans="1:1">
      <c r="A48650" s="15">
        <v>37530.5</v>
      </c>
    </row>
    <row r="48651" spans="1:1">
      <c r="A48651" s="15">
        <v>18480</v>
      </c>
    </row>
    <row r="48652" spans="1:1">
      <c r="A48652" s="15">
        <v>119267.75000000001</v>
      </c>
    </row>
    <row r="48653" spans="1:1">
      <c r="A48653" s="15">
        <v>2257.5</v>
      </c>
    </row>
    <row r="48654" spans="1:1">
      <c r="A48654" s="15">
        <v>260190</v>
      </c>
    </row>
    <row r="48655" spans="1:1">
      <c r="A48655" s="15">
        <v>1050</v>
      </c>
    </row>
    <row r="48656" spans="1:1">
      <c r="A48656" s="15">
        <v>1180.2</v>
      </c>
    </row>
    <row r="48657" spans="1:1">
      <c r="A48657" s="15">
        <v>58907.799999999996</v>
      </c>
    </row>
    <row r="48658" spans="1:1">
      <c r="A48658" s="15">
        <v>107100</v>
      </c>
    </row>
    <row r="48659" spans="1:1">
      <c r="A48659" s="15">
        <v>11900</v>
      </c>
    </row>
    <row r="48660" spans="1:1">
      <c r="A48660" s="15">
        <v>14862.75</v>
      </c>
    </row>
    <row r="48661" spans="1:1">
      <c r="A48661" s="15">
        <v>57976.800000000003</v>
      </c>
    </row>
    <row r="48662" spans="1:1">
      <c r="A48662" s="15">
        <v>13353.199999999999</v>
      </c>
    </row>
    <row r="48663" spans="1:1">
      <c r="A48663" s="15">
        <v>3395</v>
      </c>
    </row>
    <row r="48664" spans="1:1">
      <c r="A48664" s="15">
        <v>23240</v>
      </c>
    </row>
    <row r="48665" spans="1:1">
      <c r="A48665" s="15">
        <v>155400</v>
      </c>
    </row>
    <row r="48666" spans="1:1">
      <c r="A48666" s="15">
        <v>115500</v>
      </c>
    </row>
    <row r="48667" spans="1:1">
      <c r="A48667" s="15">
        <v>5565</v>
      </c>
    </row>
    <row r="48668" spans="1:1">
      <c r="A48668" s="15">
        <v>19458.25</v>
      </c>
    </row>
    <row r="48669" spans="1:1">
      <c r="A48669" s="15">
        <v>45500</v>
      </c>
    </row>
    <row r="48670" spans="1:1">
      <c r="A48670" s="15">
        <v>34930</v>
      </c>
    </row>
    <row r="48671" spans="1:1">
      <c r="A48671" s="15">
        <v>23242.1</v>
      </c>
    </row>
    <row r="48672" spans="1:1">
      <c r="A48672" s="15">
        <v>29022.000000000007</v>
      </c>
    </row>
    <row r="48673" spans="1:1">
      <c r="A48673" s="15">
        <v>207760</v>
      </c>
    </row>
    <row r="48674" spans="1:1">
      <c r="A48674" s="15">
        <v>46620</v>
      </c>
    </row>
    <row r="48675" spans="1:1">
      <c r="A48675" s="15">
        <v>388233.30000000005</v>
      </c>
    </row>
    <row r="48676" spans="1:1">
      <c r="A48676" s="15">
        <v>9024.75</v>
      </c>
    </row>
    <row r="48677" spans="1:1">
      <c r="A48677" s="15">
        <v>19425</v>
      </c>
    </row>
    <row r="48678" spans="1:1">
      <c r="A48678" s="15">
        <v>570338.29999999993</v>
      </c>
    </row>
    <row r="48679" spans="1:1">
      <c r="A48679" s="15">
        <v>196000</v>
      </c>
    </row>
    <row r="48680" spans="1:1">
      <c r="A48680" s="15">
        <v>28496.999999999996</v>
      </c>
    </row>
    <row r="48681" spans="1:1">
      <c r="A48681" s="15">
        <v>440158.6</v>
      </c>
    </row>
    <row r="48682" spans="1:1">
      <c r="A48682" s="15">
        <v>11124.749999999998</v>
      </c>
    </row>
    <row r="48683" spans="1:1">
      <c r="A48683" s="15">
        <v>28745.5</v>
      </c>
    </row>
    <row r="48684" spans="1:1">
      <c r="A48684" s="15">
        <v>458663.8</v>
      </c>
    </row>
    <row r="48685" spans="1:1">
      <c r="A48685" s="15">
        <v>13016.5</v>
      </c>
    </row>
    <row r="48686" spans="1:1">
      <c r="A48686" s="15">
        <v>18095</v>
      </c>
    </row>
    <row r="48687" spans="1:1">
      <c r="A48687" s="15">
        <v>1748.25</v>
      </c>
    </row>
    <row r="48688" spans="1:1">
      <c r="A48688" s="15">
        <v>62335</v>
      </c>
    </row>
    <row r="48689" spans="1:1">
      <c r="A48689" s="15">
        <v>9716.35</v>
      </c>
    </row>
    <row r="48690" spans="1:1">
      <c r="A48690" s="15">
        <v>61840.800000000003</v>
      </c>
    </row>
    <row r="48691" spans="1:1">
      <c r="A48691" s="15">
        <v>85453.2</v>
      </c>
    </row>
    <row r="48692" spans="1:1">
      <c r="A48692" s="15">
        <v>7710.5</v>
      </c>
    </row>
    <row r="48693" spans="1:1">
      <c r="A48693" s="15">
        <v>120607.54999999999</v>
      </c>
    </row>
    <row r="48694" spans="1:1">
      <c r="A48694" s="15">
        <v>11025</v>
      </c>
    </row>
    <row r="48695" spans="1:1">
      <c r="A48695" s="15">
        <v>26834.15</v>
      </c>
    </row>
    <row r="48696" spans="1:1">
      <c r="A48696" s="15">
        <v>35175</v>
      </c>
    </row>
    <row r="48697" spans="1:1">
      <c r="A48697" s="15">
        <v>86730</v>
      </c>
    </row>
    <row r="48698" spans="1:1">
      <c r="A48698" s="15">
        <v>63019.25</v>
      </c>
    </row>
    <row r="48699" spans="1:1">
      <c r="A48699" s="15">
        <v>3148.25</v>
      </c>
    </row>
    <row r="48700" spans="1:1">
      <c r="A48700" s="15">
        <v>27083.35</v>
      </c>
    </row>
    <row r="48701" spans="1:1">
      <c r="A48701" s="15">
        <v>113660.40000000001</v>
      </c>
    </row>
    <row r="48702" spans="1:1">
      <c r="A48702" s="15">
        <v>8905.0500000000011</v>
      </c>
    </row>
    <row r="48703" spans="1:1">
      <c r="A48703" s="15">
        <v>331800</v>
      </c>
    </row>
    <row r="48704" spans="1:1">
      <c r="A48704" s="15">
        <v>157328.5</v>
      </c>
    </row>
    <row r="48705" spans="1:1">
      <c r="A48705" s="15">
        <v>431277</v>
      </c>
    </row>
    <row r="48706" spans="1:1">
      <c r="A48706" s="15">
        <v>161647.5</v>
      </c>
    </row>
    <row r="48707" spans="1:1">
      <c r="A48707" s="15">
        <v>1312.5</v>
      </c>
    </row>
    <row r="48708" spans="1:1">
      <c r="A48708" s="15">
        <v>56549.499999999993</v>
      </c>
    </row>
    <row r="48709" spans="1:1">
      <c r="A48709" s="15">
        <v>33610.5</v>
      </c>
    </row>
    <row r="48710" spans="1:1">
      <c r="A48710" s="15">
        <v>8179.5</v>
      </c>
    </row>
    <row r="48711" spans="1:1">
      <c r="A48711" s="15">
        <v>426836.55</v>
      </c>
    </row>
    <row r="48712" spans="1:1">
      <c r="A48712" s="15">
        <v>8120</v>
      </c>
    </row>
    <row r="48713" spans="1:1">
      <c r="A48713" s="15">
        <v>2635.5000000000005</v>
      </c>
    </row>
    <row r="48714" spans="1:1">
      <c r="A48714" s="15">
        <v>59440.5</v>
      </c>
    </row>
    <row r="48715" spans="1:1">
      <c r="A48715" s="15">
        <v>3463.25</v>
      </c>
    </row>
    <row r="48716" spans="1:1">
      <c r="A48716" s="15">
        <v>99750</v>
      </c>
    </row>
    <row r="48717" spans="1:1">
      <c r="A48717" s="15">
        <v>377139.69999999995</v>
      </c>
    </row>
    <row r="48718" spans="1:1">
      <c r="A48718" s="15">
        <v>41125</v>
      </c>
    </row>
    <row r="48719" spans="1:1">
      <c r="A48719" s="15">
        <v>88769.1</v>
      </c>
    </row>
    <row r="48720" spans="1:1">
      <c r="A48720" s="15">
        <v>122400.24999999999</v>
      </c>
    </row>
    <row r="48721" spans="1:1">
      <c r="A48721" s="15">
        <v>13790</v>
      </c>
    </row>
    <row r="48722" spans="1:1">
      <c r="A48722" s="15">
        <v>623</v>
      </c>
    </row>
    <row r="48723" spans="1:1">
      <c r="A48723" s="15">
        <v>21235.55</v>
      </c>
    </row>
    <row r="48724" spans="1:1">
      <c r="A48724" s="15">
        <v>2351.9999999999995</v>
      </c>
    </row>
    <row r="48725" spans="1:1">
      <c r="A48725" s="15">
        <v>27706</v>
      </c>
    </row>
    <row r="48726" spans="1:1">
      <c r="A48726" s="15">
        <v>4704.7</v>
      </c>
    </row>
    <row r="48727" spans="1:1">
      <c r="A48727" s="15">
        <v>3928.05</v>
      </c>
    </row>
    <row r="48728" spans="1:1">
      <c r="A48728" s="15">
        <v>28070</v>
      </c>
    </row>
    <row r="48729" spans="1:1">
      <c r="A48729" s="15">
        <v>30520</v>
      </c>
    </row>
    <row r="48730" spans="1:1">
      <c r="A48730" s="15">
        <v>200996.6</v>
      </c>
    </row>
    <row r="48731" spans="1:1">
      <c r="A48731" s="15">
        <v>25327.399999999998</v>
      </c>
    </row>
    <row r="48732" spans="1:1">
      <c r="A48732" s="15">
        <v>101038.69999999998</v>
      </c>
    </row>
    <row r="48733" spans="1:1">
      <c r="A48733" s="15">
        <v>139083</v>
      </c>
    </row>
    <row r="48734" spans="1:1">
      <c r="A48734" s="15">
        <v>81760</v>
      </c>
    </row>
    <row r="48735" spans="1:1">
      <c r="A48735" s="15">
        <v>312475.10000000003</v>
      </c>
    </row>
    <row r="48736" spans="1:1">
      <c r="A48736" s="15">
        <v>99050</v>
      </c>
    </row>
    <row r="48737" spans="1:1">
      <c r="A48737" s="15">
        <v>15400</v>
      </c>
    </row>
    <row r="48738" spans="1:1">
      <c r="A48738" s="15">
        <v>6160</v>
      </c>
    </row>
    <row r="48739" spans="1:1">
      <c r="A48739" s="15">
        <v>160540.80000000002</v>
      </c>
    </row>
    <row r="48740" spans="1:1">
      <c r="A48740" s="15">
        <v>6860</v>
      </c>
    </row>
    <row r="48741" spans="1:1">
      <c r="A48741" s="15">
        <v>6568.4500000000007</v>
      </c>
    </row>
    <row r="48742" spans="1:1">
      <c r="A48742" s="15">
        <v>121800</v>
      </c>
    </row>
    <row r="48743" spans="1:1">
      <c r="A48743" s="15">
        <v>41125</v>
      </c>
    </row>
    <row r="48744" spans="1:1">
      <c r="A48744" s="15">
        <v>98611.799999999988</v>
      </c>
    </row>
    <row r="48745" spans="1:1">
      <c r="A48745" s="15">
        <v>13762.7</v>
      </c>
    </row>
    <row r="48746" spans="1:1">
      <c r="A48746" s="15">
        <v>7493.5</v>
      </c>
    </row>
    <row r="48747" spans="1:1">
      <c r="A48747" s="15">
        <v>35000</v>
      </c>
    </row>
    <row r="48748" spans="1:1">
      <c r="A48748" s="15">
        <v>64774.85</v>
      </c>
    </row>
    <row r="48749" spans="1:1">
      <c r="A48749" s="15">
        <v>20438.25</v>
      </c>
    </row>
    <row r="48750" spans="1:1">
      <c r="A48750" s="15">
        <v>1086763.3</v>
      </c>
    </row>
    <row r="48751" spans="1:1">
      <c r="A48751" s="15">
        <v>47250</v>
      </c>
    </row>
    <row r="48752" spans="1:1">
      <c r="A48752" s="15">
        <v>249728.5</v>
      </c>
    </row>
    <row r="48753" spans="1:1">
      <c r="A48753" s="15">
        <v>17699.5</v>
      </c>
    </row>
    <row r="48754" spans="1:1">
      <c r="A48754" s="15">
        <v>16466.100000000002</v>
      </c>
    </row>
    <row r="48755" spans="1:1">
      <c r="A48755" s="15">
        <v>479909.5</v>
      </c>
    </row>
    <row r="48756" spans="1:1">
      <c r="A48756" s="15">
        <v>39914</v>
      </c>
    </row>
    <row r="48757" spans="1:1">
      <c r="A48757" s="15">
        <v>16409.75</v>
      </c>
    </row>
    <row r="48758" spans="1:1">
      <c r="A48758" s="15">
        <v>132118</v>
      </c>
    </row>
    <row r="48759" spans="1:1">
      <c r="A48759" s="15">
        <v>1795.5</v>
      </c>
    </row>
    <row r="48760" spans="1:1">
      <c r="A48760" s="15">
        <v>1295</v>
      </c>
    </row>
    <row r="48761" spans="1:1">
      <c r="A48761" s="15">
        <v>94780</v>
      </c>
    </row>
    <row r="48762" spans="1:1">
      <c r="A48762" s="15">
        <v>27440</v>
      </c>
    </row>
    <row r="48763" spans="1:1">
      <c r="A48763" s="15">
        <v>269325</v>
      </c>
    </row>
    <row r="48764" spans="1:1">
      <c r="A48764" s="15">
        <v>26764.149999999998</v>
      </c>
    </row>
    <row r="48765" spans="1:1">
      <c r="A48765" s="15">
        <v>8715</v>
      </c>
    </row>
    <row r="48766" spans="1:1">
      <c r="A48766" s="15">
        <v>52225.25</v>
      </c>
    </row>
    <row r="48767" spans="1:1">
      <c r="A48767" s="15">
        <v>15120</v>
      </c>
    </row>
    <row r="48768" spans="1:1">
      <c r="A48768" s="15">
        <v>42976.5</v>
      </c>
    </row>
    <row r="48769" spans="1:1">
      <c r="A48769" s="15">
        <v>217000</v>
      </c>
    </row>
    <row r="48770" spans="1:1">
      <c r="A48770" s="15">
        <v>53878.649999999994</v>
      </c>
    </row>
    <row r="48771" spans="1:1">
      <c r="A48771" s="15">
        <v>11235</v>
      </c>
    </row>
    <row r="48772" spans="1:1">
      <c r="A48772" s="15">
        <v>682772.65</v>
      </c>
    </row>
    <row r="48773" spans="1:1">
      <c r="A48773" s="15">
        <v>53865</v>
      </c>
    </row>
    <row r="48774" spans="1:1">
      <c r="A48774" s="15">
        <v>7556.5</v>
      </c>
    </row>
    <row r="48775" spans="1:1">
      <c r="A48775" s="15">
        <v>29458.800000000003</v>
      </c>
    </row>
    <row r="48776" spans="1:1">
      <c r="A48776" s="15">
        <v>42945</v>
      </c>
    </row>
    <row r="48777" spans="1:1">
      <c r="A48777" s="15">
        <v>48300</v>
      </c>
    </row>
    <row r="48778" spans="1:1">
      <c r="A48778" s="15">
        <v>2229.5</v>
      </c>
    </row>
    <row r="48779" spans="1:1">
      <c r="A48779" s="15">
        <v>432312.29999999993</v>
      </c>
    </row>
    <row r="48780" spans="1:1">
      <c r="A48780" s="15">
        <v>9850.75</v>
      </c>
    </row>
    <row r="48781" spans="1:1">
      <c r="A48781" s="15">
        <v>11235</v>
      </c>
    </row>
    <row r="48782" spans="1:1">
      <c r="A48782" s="15">
        <v>158229.04999999996</v>
      </c>
    </row>
    <row r="48783" spans="1:1">
      <c r="A48783" s="15">
        <v>58905</v>
      </c>
    </row>
    <row r="48784" spans="1:1">
      <c r="A48784" s="15">
        <v>10320.799999999999</v>
      </c>
    </row>
    <row r="48785" spans="1:1">
      <c r="A48785" s="15">
        <v>46550</v>
      </c>
    </row>
    <row r="48786" spans="1:1">
      <c r="A48786" s="15">
        <v>60410</v>
      </c>
    </row>
    <row r="48787" spans="1:1">
      <c r="A48787" s="15">
        <v>68705</v>
      </c>
    </row>
    <row r="48788" spans="1:1">
      <c r="A48788" s="15">
        <v>261570.75000000003</v>
      </c>
    </row>
    <row r="48789" spans="1:1">
      <c r="A48789" s="15">
        <v>505993.94999999995</v>
      </c>
    </row>
    <row r="48790" spans="1:1">
      <c r="A48790" s="15">
        <v>36771.000000000007</v>
      </c>
    </row>
    <row r="48791" spans="1:1">
      <c r="A48791" s="15">
        <v>273000</v>
      </c>
    </row>
    <row r="48792" spans="1:1">
      <c r="A48792" s="15">
        <v>40792.5</v>
      </c>
    </row>
    <row r="48793" spans="1:1">
      <c r="A48793" s="15">
        <v>34690.25</v>
      </c>
    </row>
    <row r="48794" spans="1:1">
      <c r="A48794" s="15">
        <v>1006555.5499999998</v>
      </c>
    </row>
    <row r="48795" spans="1:1">
      <c r="A48795" s="15">
        <v>396900</v>
      </c>
    </row>
    <row r="48796" spans="1:1">
      <c r="A48796" s="15">
        <v>2520</v>
      </c>
    </row>
    <row r="48797" spans="1:1">
      <c r="A48797" s="15">
        <v>14416.5</v>
      </c>
    </row>
    <row r="48798" spans="1:1">
      <c r="A48798" s="15">
        <v>32312.350000000002</v>
      </c>
    </row>
    <row r="48799" spans="1:1">
      <c r="A48799" s="15">
        <v>6492.5</v>
      </c>
    </row>
    <row r="48800" spans="1:1">
      <c r="A48800" s="15">
        <v>244230</v>
      </c>
    </row>
    <row r="48801" spans="1:1">
      <c r="A48801" s="15">
        <v>131565</v>
      </c>
    </row>
    <row r="48802" spans="1:1">
      <c r="A48802" s="15">
        <v>1575</v>
      </c>
    </row>
    <row r="48803" spans="1:1">
      <c r="A48803" s="15">
        <v>2098.25</v>
      </c>
    </row>
    <row r="48804" spans="1:1">
      <c r="A48804" s="15">
        <v>875</v>
      </c>
    </row>
    <row r="48805" spans="1:1">
      <c r="A48805" s="15">
        <v>1085</v>
      </c>
    </row>
    <row r="48806" spans="1:1">
      <c r="A48806" s="15">
        <v>82740</v>
      </c>
    </row>
    <row r="48807" spans="1:1">
      <c r="A48807" s="15">
        <v>76387.5</v>
      </c>
    </row>
    <row r="48808" spans="1:1">
      <c r="A48808" s="15">
        <v>18682.3</v>
      </c>
    </row>
    <row r="48809" spans="1:1">
      <c r="A48809" s="15">
        <v>312076.79999999999</v>
      </c>
    </row>
    <row r="48810" spans="1:1">
      <c r="A48810" s="15">
        <v>931647.5</v>
      </c>
    </row>
    <row r="48811" spans="1:1">
      <c r="A48811" s="15">
        <v>3416</v>
      </c>
    </row>
    <row r="48812" spans="1:1">
      <c r="A48812" s="15">
        <v>8995</v>
      </c>
    </row>
    <row r="48813" spans="1:1">
      <c r="A48813" s="15">
        <v>556360</v>
      </c>
    </row>
    <row r="48814" spans="1:1">
      <c r="A48814" s="15">
        <v>196460.25</v>
      </c>
    </row>
    <row r="48815" spans="1:1">
      <c r="A48815" s="15">
        <v>310138.5</v>
      </c>
    </row>
    <row r="48816" spans="1:1">
      <c r="A48816" s="15">
        <v>756242.55</v>
      </c>
    </row>
    <row r="48817" spans="1:1">
      <c r="A48817" s="15">
        <v>1096529</v>
      </c>
    </row>
    <row r="48818" spans="1:1">
      <c r="A48818" s="15">
        <v>57373.4</v>
      </c>
    </row>
    <row r="48819" spans="1:1">
      <c r="A48819" s="15">
        <v>12419.75</v>
      </c>
    </row>
    <row r="48820" spans="1:1">
      <c r="A48820" s="15">
        <v>28875</v>
      </c>
    </row>
    <row r="48821" spans="1:1">
      <c r="A48821" s="15">
        <v>4896.5</v>
      </c>
    </row>
    <row r="48822" spans="1:1">
      <c r="A48822" s="15">
        <v>89120.5</v>
      </c>
    </row>
    <row r="48823" spans="1:1">
      <c r="A48823" s="15">
        <v>41160</v>
      </c>
    </row>
    <row r="48824" spans="1:1">
      <c r="A48824" s="15">
        <v>26769.75</v>
      </c>
    </row>
    <row r="48825" spans="1:1">
      <c r="A48825" s="15">
        <v>432646.55000000005</v>
      </c>
    </row>
    <row r="48826" spans="1:1">
      <c r="A48826" s="15">
        <v>32655.000000000004</v>
      </c>
    </row>
    <row r="48827" spans="1:1">
      <c r="A48827" s="15">
        <v>13214.25</v>
      </c>
    </row>
    <row r="48828" spans="1:1">
      <c r="A48828" s="15">
        <v>338800</v>
      </c>
    </row>
    <row r="48829" spans="1:1">
      <c r="A48829" s="15">
        <v>42430.5</v>
      </c>
    </row>
    <row r="48830" spans="1:1">
      <c r="A48830" s="15">
        <v>71400</v>
      </c>
    </row>
    <row r="48831" spans="1:1">
      <c r="A48831" s="15">
        <v>69541.5</v>
      </c>
    </row>
    <row r="48832" spans="1:1">
      <c r="A48832" s="15">
        <v>5985</v>
      </c>
    </row>
    <row r="48833" spans="1:1">
      <c r="A48833" s="15">
        <v>7630</v>
      </c>
    </row>
    <row r="48834" spans="1:1">
      <c r="A48834" s="15">
        <v>126941.50000000001</v>
      </c>
    </row>
    <row r="48835" spans="1:1">
      <c r="A48835" s="15">
        <v>48589.799999999996</v>
      </c>
    </row>
    <row r="48836" spans="1:1">
      <c r="A48836" s="15">
        <v>109598.3</v>
      </c>
    </row>
    <row r="48837" spans="1:1">
      <c r="A48837" s="15">
        <v>250562.2</v>
      </c>
    </row>
    <row r="48838" spans="1:1">
      <c r="A48838" s="15">
        <v>60900</v>
      </c>
    </row>
    <row r="48839" spans="1:1">
      <c r="A48839" s="15">
        <v>5180</v>
      </c>
    </row>
    <row r="48840" spans="1:1">
      <c r="A48840" s="15">
        <v>56560</v>
      </c>
    </row>
    <row r="48841" spans="1:1">
      <c r="A48841" s="15">
        <v>410118.1</v>
      </c>
    </row>
    <row r="48842" spans="1:1">
      <c r="A48842" s="15">
        <v>21152.600000000002</v>
      </c>
    </row>
    <row r="48843" spans="1:1">
      <c r="A48843" s="15">
        <v>16975</v>
      </c>
    </row>
    <row r="48844" spans="1:1">
      <c r="A48844" s="15">
        <v>114170</v>
      </c>
    </row>
    <row r="48845" spans="1:1">
      <c r="A48845" s="15">
        <v>32970</v>
      </c>
    </row>
    <row r="48846" spans="1:1">
      <c r="A48846" s="15">
        <v>439036.14999999997</v>
      </c>
    </row>
    <row r="48847" spans="1:1">
      <c r="A48847" s="15">
        <v>339500</v>
      </c>
    </row>
    <row r="48848" spans="1:1">
      <c r="A48848" s="15">
        <v>13711.25</v>
      </c>
    </row>
    <row r="48849" spans="1:1">
      <c r="A48849" s="15">
        <v>22820</v>
      </c>
    </row>
    <row r="48850" spans="1:1">
      <c r="A48850" s="15">
        <v>27716.5</v>
      </c>
    </row>
    <row r="48851" spans="1:1">
      <c r="A48851" s="15">
        <v>233993.55000000002</v>
      </c>
    </row>
    <row r="48852" spans="1:1">
      <c r="A48852" s="15">
        <v>157424.75</v>
      </c>
    </row>
    <row r="48853" spans="1:1">
      <c r="A48853" s="15">
        <v>31066</v>
      </c>
    </row>
    <row r="48854" spans="1:1">
      <c r="A48854" s="15">
        <v>34189.399999999994</v>
      </c>
    </row>
    <row r="48855" spans="1:1">
      <c r="A48855" s="15">
        <v>411024.95</v>
      </c>
    </row>
    <row r="48856" spans="1:1">
      <c r="A48856" s="15">
        <v>74731.650000000009</v>
      </c>
    </row>
    <row r="48857" spans="1:1">
      <c r="A48857" s="15">
        <v>100100</v>
      </c>
    </row>
    <row r="48858" spans="1:1">
      <c r="A48858" s="15">
        <v>601982.5</v>
      </c>
    </row>
    <row r="48859" spans="1:1">
      <c r="A48859" s="15">
        <v>15400</v>
      </c>
    </row>
    <row r="48860" spans="1:1">
      <c r="A48860" s="15">
        <v>25553.499999999996</v>
      </c>
    </row>
    <row r="48861" spans="1:1">
      <c r="A48861" s="15">
        <v>26411</v>
      </c>
    </row>
    <row r="48862" spans="1:1">
      <c r="A48862" s="15">
        <v>1820</v>
      </c>
    </row>
    <row r="48863" spans="1:1">
      <c r="A48863" s="15">
        <v>86625</v>
      </c>
    </row>
    <row r="48864" spans="1:1">
      <c r="A48864" s="15">
        <v>75530</v>
      </c>
    </row>
    <row r="48865" spans="1:1">
      <c r="A48865" s="15">
        <v>2346.75</v>
      </c>
    </row>
    <row r="48866" spans="1:1">
      <c r="A48866" s="15">
        <v>12810</v>
      </c>
    </row>
    <row r="48867" spans="1:1">
      <c r="A48867" s="15">
        <v>161791</v>
      </c>
    </row>
    <row r="48868" spans="1:1">
      <c r="A48868" s="15">
        <v>264586</v>
      </c>
    </row>
    <row r="48869" spans="1:1">
      <c r="A48869" s="15">
        <v>83172.600000000006</v>
      </c>
    </row>
    <row r="48870" spans="1:1">
      <c r="A48870" s="15">
        <v>28294.35</v>
      </c>
    </row>
    <row r="48871" spans="1:1">
      <c r="A48871" s="15">
        <v>43085</v>
      </c>
    </row>
    <row r="48872" spans="1:1">
      <c r="A48872" s="15">
        <v>14700</v>
      </c>
    </row>
    <row r="48873" spans="1:1">
      <c r="A48873" s="15">
        <v>6450.5</v>
      </c>
    </row>
    <row r="48874" spans="1:1">
      <c r="A48874" s="15">
        <v>39732</v>
      </c>
    </row>
    <row r="48875" spans="1:1">
      <c r="A48875" s="15">
        <v>18487.7</v>
      </c>
    </row>
    <row r="48876" spans="1:1">
      <c r="A48876" s="15">
        <v>27380.85</v>
      </c>
    </row>
    <row r="48877" spans="1:1">
      <c r="A48877" s="15">
        <v>4340</v>
      </c>
    </row>
    <row r="48878" spans="1:1">
      <c r="A48878" s="15">
        <v>114625</v>
      </c>
    </row>
    <row r="48879" spans="1:1">
      <c r="A48879" s="15">
        <v>17666.25</v>
      </c>
    </row>
    <row r="48880" spans="1:1">
      <c r="A48880" s="15">
        <v>72453.5</v>
      </c>
    </row>
    <row r="48881" spans="1:1">
      <c r="A48881" s="15">
        <v>700</v>
      </c>
    </row>
    <row r="48882" spans="1:1">
      <c r="A48882" s="15">
        <v>532417.89999999991</v>
      </c>
    </row>
    <row r="48883" spans="1:1">
      <c r="A48883" s="15">
        <v>224000</v>
      </c>
    </row>
    <row r="48884" spans="1:1">
      <c r="A48884" s="15">
        <v>139615</v>
      </c>
    </row>
    <row r="48885" spans="1:1">
      <c r="A48885" s="15">
        <v>25364.5</v>
      </c>
    </row>
    <row r="48886" spans="1:1">
      <c r="A48886" s="15">
        <v>264778.5</v>
      </c>
    </row>
    <row r="48887" spans="1:1">
      <c r="A48887" s="15">
        <v>67900</v>
      </c>
    </row>
    <row r="48888" spans="1:1">
      <c r="A48888" s="15">
        <v>16749.25</v>
      </c>
    </row>
    <row r="48889" spans="1:1">
      <c r="A48889" s="15">
        <v>29925</v>
      </c>
    </row>
    <row r="48890" spans="1:1">
      <c r="A48890" s="15">
        <v>102722.2</v>
      </c>
    </row>
    <row r="48891" spans="1:1">
      <c r="A48891" s="15">
        <v>2520</v>
      </c>
    </row>
    <row r="48892" spans="1:1">
      <c r="A48892" s="15">
        <v>78750</v>
      </c>
    </row>
    <row r="48893" spans="1:1">
      <c r="A48893" s="15">
        <v>182658</v>
      </c>
    </row>
    <row r="48894" spans="1:1">
      <c r="A48894" s="15">
        <v>46684.75</v>
      </c>
    </row>
    <row r="48895" spans="1:1">
      <c r="A48895" s="15">
        <v>3276785.05</v>
      </c>
    </row>
    <row r="48896" spans="1:1">
      <c r="A48896" s="15">
        <v>24353</v>
      </c>
    </row>
    <row r="48897" spans="1:1">
      <c r="A48897" s="15">
        <v>12425</v>
      </c>
    </row>
    <row r="48898" spans="1:1">
      <c r="A48898" s="15">
        <v>147612.5</v>
      </c>
    </row>
    <row r="48899" spans="1:1">
      <c r="A48899" s="15">
        <v>165802</v>
      </c>
    </row>
    <row r="48900" spans="1:1">
      <c r="A48900" s="15">
        <v>4966.5</v>
      </c>
    </row>
    <row r="48901" spans="1:1">
      <c r="A48901" s="15">
        <v>71239</v>
      </c>
    </row>
    <row r="48902" spans="1:1">
      <c r="A48902" s="15">
        <v>1960</v>
      </c>
    </row>
    <row r="48903" spans="1:1">
      <c r="A48903" s="15">
        <v>175385</v>
      </c>
    </row>
    <row r="48904" spans="1:1">
      <c r="A48904" s="15">
        <v>110087.6</v>
      </c>
    </row>
    <row r="48905" spans="1:1">
      <c r="A48905" s="15">
        <v>5670</v>
      </c>
    </row>
    <row r="48906" spans="1:1">
      <c r="A48906" s="15">
        <v>34825</v>
      </c>
    </row>
    <row r="48907" spans="1:1">
      <c r="A48907" s="15">
        <v>46840.5</v>
      </c>
    </row>
    <row r="48908" spans="1:1">
      <c r="A48908" s="15">
        <v>124178.6</v>
      </c>
    </row>
    <row r="48909" spans="1:1">
      <c r="A48909" s="15">
        <v>2152.5</v>
      </c>
    </row>
    <row r="48910" spans="1:1">
      <c r="A48910" s="15">
        <v>6575.8</v>
      </c>
    </row>
    <row r="48911" spans="1:1">
      <c r="A48911" s="15">
        <v>48014.75</v>
      </c>
    </row>
    <row r="48912" spans="1:1">
      <c r="A48912" s="15">
        <v>1519</v>
      </c>
    </row>
    <row r="48913" spans="1:1">
      <c r="A48913" s="15">
        <v>54516</v>
      </c>
    </row>
    <row r="48914" spans="1:1">
      <c r="A48914" s="15">
        <v>45370.5</v>
      </c>
    </row>
    <row r="48915" spans="1:1">
      <c r="A48915" s="15">
        <v>11406.5</v>
      </c>
    </row>
    <row r="48916" spans="1:1">
      <c r="A48916" s="15">
        <v>6296.5</v>
      </c>
    </row>
    <row r="48917" spans="1:1">
      <c r="A48917" s="15">
        <v>15610</v>
      </c>
    </row>
    <row r="48918" spans="1:1">
      <c r="A48918" s="15">
        <v>2558.5</v>
      </c>
    </row>
    <row r="48919" spans="1:1">
      <c r="A48919" s="15">
        <v>17125.5</v>
      </c>
    </row>
    <row r="48920" spans="1:1">
      <c r="A48920" s="15">
        <v>58612.75</v>
      </c>
    </row>
    <row r="48921" spans="1:1">
      <c r="A48921" s="15">
        <v>17587.5</v>
      </c>
    </row>
    <row r="48922" spans="1:1">
      <c r="A48922" s="15">
        <v>2033535.6999999997</v>
      </c>
    </row>
    <row r="48923" spans="1:1">
      <c r="A48923" s="15">
        <v>26950</v>
      </c>
    </row>
    <row r="48924" spans="1:1">
      <c r="A48924" s="15">
        <v>33075</v>
      </c>
    </row>
    <row r="48925" spans="1:1">
      <c r="A48925" s="15">
        <v>18487</v>
      </c>
    </row>
    <row r="48926" spans="1:1">
      <c r="A48926" s="15">
        <v>342265</v>
      </c>
    </row>
    <row r="48927" spans="1:1">
      <c r="A48927" s="15">
        <v>2098.25</v>
      </c>
    </row>
    <row r="48928" spans="1:1">
      <c r="A48928" s="15">
        <v>141890</v>
      </c>
    </row>
    <row r="48929" spans="1:1">
      <c r="A48929" s="15">
        <v>1575</v>
      </c>
    </row>
    <row r="48930" spans="1:1">
      <c r="A48930" s="15">
        <v>14746.55</v>
      </c>
    </row>
    <row r="48931" spans="1:1">
      <c r="A48931" s="15">
        <v>18171.999999999996</v>
      </c>
    </row>
    <row r="48932" spans="1:1">
      <c r="A48932" s="15">
        <v>3493</v>
      </c>
    </row>
    <row r="48933" spans="1:1">
      <c r="A48933" s="15">
        <v>34646.5</v>
      </c>
    </row>
    <row r="48934" spans="1:1">
      <c r="A48934" s="15">
        <v>10908.1</v>
      </c>
    </row>
    <row r="48935" spans="1:1">
      <c r="A48935" s="15">
        <v>119989.1</v>
      </c>
    </row>
    <row r="48936" spans="1:1">
      <c r="A48936" s="15">
        <v>4497.5</v>
      </c>
    </row>
    <row r="48937" spans="1:1">
      <c r="A48937" s="15">
        <v>18693.5</v>
      </c>
    </row>
    <row r="48938" spans="1:1">
      <c r="A48938" s="15">
        <v>14400.4</v>
      </c>
    </row>
    <row r="48939" spans="1:1">
      <c r="A48939" s="15">
        <v>5738.25</v>
      </c>
    </row>
    <row r="48940" spans="1:1">
      <c r="A48940" s="15">
        <v>22601.25</v>
      </c>
    </row>
    <row r="48941" spans="1:1">
      <c r="A48941" s="15">
        <v>70700</v>
      </c>
    </row>
    <row r="48942" spans="1:1">
      <c r="A48942" s="15">
        <v>10740.1</v>
      </c>
    </row>
    <row r="48943" spans="1:1">
      <c r="A48943" s="15">
        <v>196000</v>
      </c>
    </row>
    <row r="48944" spans="1:1">
      <c r="A48944" s="15">
        <v>11095</v>
      </c>
    </row>
    <row r="48945" spans="1:1">
      <c r="A48945" s="15">
        <v>12687.5</v>
      </c>
    </row>
    <row r="48946" spans="1:1">
      <c r="A48946" s="15">
        <v>8709.75</v>
      </c>
    </row>
    <row r="48947" spans="1:1">
      <c r="A48947" s="15">
        <v>21525</v>
      </c>
    </row>
    <row r="48948" spans="1:1">
      <c r="A48948" s="15">
        <v>22235.5</v>
      </c>
    </row>
    <row r="48949" spans="1:1">
      <c r="A48949" s="15">
        <v>23100</v>
      </c>
    </row>
    <row r="48950" spans="1:1">
      <c r="A48950" s="15">
        <v>38007.9</v>
      </c>
    </row>
    <row r="48951" spans="1:1">
      <c r="A48951" s="15">
        <v>144270</v>
      </c>
    </row>
    <row r="48952" spans="1:1">
      <c r="A48952" s="15">
        <v>69660.5</v>
      </c>
    </row>
    <row r="48953" spans="1:1">
      <c r="A48953" s="15">
        <v>2800</v>
      </c>
    </row>
    <row r="48954" spans="1:1">
      <c r="A48954" s="15">
        <v>98577.5</v>
      </c>
    </row>
    <row r="48955" spans="1:1">
      <c r="A48955" s="15">
        <v>265666.8</v>
      </c>
    </row>
    <row r="48956" spans="1:1">
      <c r="A48956" s="15">
        <v>7997.5</v>
      </c>
    </row>
    <row r="48957" spans="1:1">
      <c r="A48957" s="15">
        <v>12998.65</v>
      </c>
    </row>
    <row r="48958" spans="1:1">
      <c r="A48958" s="15">
        <v>48014.75</v>
      </c>
    </row>
    <row r="48959" spans="1:1">
      <c r="A48959" s="15">
        <v>12937.75</v>
      </c>
    </row>
    <row r="48960" spans="1:1">
      <c r="A48960" s="15">
        <v>15607.9</v>
      </c>
    </row>
    <row r="48961" spans="1:1">
      <c r="A48961" s="15">
        <v>46480</v>
      </c>
    </row>
    <row r="48962" spans="1:1">
      <c r="A48962" s="15">
        <v>190746.5</v>
      </c>
    </row>
    <row r="48963" spans="1:1">
      <c r="A48963" s="15">
        <v>493.5</v>
      </c>
    </row>
    <row r="48964" spans="1:1">
      <c r="A48964" s="15">
        <v>13163.849999999999</v>
      </c>
    </row>
    <row r="48965" spans="1:1">
      <c r="A48965" s="15">
        <v>21142.100000000002</v>
      </c>
    </row>
    <row r="48966" spans="1:1">
      <c r="A48966" s="15">
        <v>1855</v>
      </c>
    </row>
    <row r="48967" spans="1:1">
      <c r="A48967" s="15">
        <v>2863</v>
      </c>
    </row>
    <row r="48968" spans="1:1">
      <c r="A48968" s="15">
        <v>15291.500000000002</v>
      </c>
    </row>
    <row r="48969" spans="1:1">
      <c r="A48969" s="15">
        <v>853462.4</v>
      </c>
    </row>
    <row r="48970" spans="1:1">
      <c r="A48970" s="15">
        <v>382744.25</v>
      </c>
    </row>
    <row r="48971" spans="1:1">
      <c r="A48971" s="15">
        <v>255844.05</v>
      </c>
    </row>
    <row r="48972" spans="1:1">
      <c r="A48972" s="15">
        <v>28404.250000000004</v>
      </c>
    </row>
    <row r="48973" spans="1:1">
      <c r="A48973" s="15">
        <v>510904.10000000003</v>
      </c>
    </row>
    <row r="48974" spans="1:1">
      <c r="A48974" s="15">
        <v>1435</v>
      </c>
    </row>
    <row r="48975" spans="1:1">
      <c r="A48975" s="15">
        <v>15750</v>
      </c>
    </row>
    <row r="48976" spans="1:1">
      <c r="A48976" s="15">
        <v>65780.05</v>
      </c>
    </row>
    <row r="48977" spans="1:1">
      <c r="A48977" s="15">
        <v>17808</v>
      </c>
    </row>
    <row r="48978" spans="1:1">
      <c r="A48978" s="15">
        <v>50496.25</v>
      </c>
    </row>
    <row r="48979" spans="1:1">
      <c r="A48979" s="15">
        <v>2835</v>
      </c>
    </row>
    <row r="48980" spans="1:1">
      <c r="A48980" s="15">
        <v>44170</v>
      </c>
    </row>
    <row r="48981" spans="1:1">
      <c r="A48981" s="15">
        <v>7714.7000000000007</v>
      </c>
    </row>
    <row r="48982" spans="1:1">
      <c r="A48982" s="15">
        <v>2753492</v>
      </c>
    </row>
    <row r="48983" spans="1:1">
      <c r="A48983" s="15">
        <v>213687.59999999998</v>
      </c>
    </row>
    <row r="48984" spans="1:1">
      <c r="A48984" s="15">
        <v>27965</v>
      </c>
    </row>
    <row r="48985" spans="1:1">
      <c r="A48985" s="15">
        <v>55519.45</v>
      </c>
    </row>
    <row r="48986" spans="1:1">
      <c r="A48986" s="15">
        <v>13268.5</v>
      </c>
    </row>
    <row r="48987" spans="1:1">
      <c r="A48987" s="15">
        <v>66720.5</v>
      </c>
    </row>
    <row r="48988" spans="1:1">
      <c r="A48988" s="15">
        <v>47148.5</v>
      </c>
    </row>
    <row r="48989" spans="1:1">
      <c r="A48989" s="15">
        <v>309750</v>
      </c>
    </row>
    <row r="48990" spans="1:1">
      <c r="A48990" s="15">
        <v>7875</v>
      </c>
    </row>
    <row r="48991" spans="1:1">
      <c r="A48991" s="15">
        <v>244370</v>
      </c>
    </row>
    <row r="48992" spans="1:1">
      <c r="A48992" s="15">
        <v>104282.5</v>
      </c>
    </row>
    <row r="48993" spans="1:1">
      <c r="A48993" s="15">
        <v>3732501.4999999991</v>
      </c>
    </row>
    <row r="48994" spans="1:1">
      <c r="A48994" s="15">
        <v>268030</v>
      </c>
    </row>
    <row r="48995" spans="1:1">
      <c r="A48995" s="15">
        <v>182494.19999999998</v>
      </c>
    </row>
    <row r="48996" spans="1:1">
      <c r="A48996" s="15">
        <v>616251.99999999988</v>
      </c>
    </row>
    <row r="48997" spans="1:1">
      <c r="A48997" s="15">
        <v>7846.65</v>
      </c>
    </row>
    <row r="48998" spans="1:1">
      <c r="A48998" s="15">
        <v>110337.5</v>
      </c>
    </row>
    <row r="48999" spans="1:1">
      <c r="A48999" s="15">
        <v>167286</v>
      </c>
    </row>
    <row r="49000" spans="1:1">
      <c r="A49000" s="15">
        <v>66319.75</v>
      </c>
    </row>
    <row r="49001" spans="1:1">
      <c r="A49001" s="15">
        <v>2380</v>
      </c>
    </row>
    <row r="49002" spans="1:1">
      <c r="A49002" s="15">
        <v>268203.24999999994</v>
      </c>
    </row>
    <row r="49003" spans="1:1">
      <c r="A49003" s="15">
        <v>94493</v>
      </c>
    </row>
    <row r="49004" spans="1:1">
      <c r="A49004" s="15">
        <v>33089</v>
      </c>
    </row>
    <row r="49005" spans="1:1">
      <c r="A49005" s="15">
        <v>1711.5</v>
      </c>
    </row>
    <row r="49006" spans="1:1">
      <c r="A49006" s="15">
        <v>389830</v>
      </c>
    </row>
    <row r="49007" spans="1:1">
      <c r="A49007" s="15">
        <v>7400.75</v>
      </c>
    </row>
    <row r="49008" spans="1:1">
      <c r="A49008" s="15">
        <v>119675.49999999999</v>
      </c>
    </row>
    <row r="49009" spans="1:1">
      <c r="A49009" s="15">
        <v>43722</v>
      </c>
    </row>
    <row r="49010" spans="1:1">
      <c r="A49010" s="15">
        <v>90209</v>
      </c>
    </row>
    <row r="49011" spans="1:1">
      <c r="A49011" s="15">
        <v>87825.5</v>
      </c>
    </row>
    <row r="49012" spans="1:1">
      <c r="A49012" s="15">
        <v>19497.45</v>
      </c>
    </row>
    <row r="49013" spans="1:1">
      <c r="A49013" s="15">
        <v>6930</v>
      </c>
    </row>
    <row r="49014" spans="1:1">
      <c r="A49014" s="15">
        <v>6825</v>
      </c>
    </row>
    <row r="49015" spans="1:1">
      <c r="A49015" s="15">
        <v>7000</v>
      </c>
    </row>
    <row r="49016" spans="1:1">
      <c r="A49016" s="15">
        <v>20650</v>
      </c>
    </row>
    <row r="49017" spans="1:1">
      <c r="A49017" s="15">
        <v>6411.3</v>
      </c>
    </row>
    <row r="49018" spans="1:1">
      <c r="A49018" s="15">
        <v>22464.400000000001</v>
      </c>
    </row>
    <row r="49019" spans="1:1">
      <c r="A49019" s="15">
        <v>10784.9</v>
      </c>
    </row>
    <row r="49020" spans="1:1">
      <c r="A49020" s="15">
        <v>89512.5</v>
      </c>
    </row>
    <row r="49021" spans="1:1">
      <c r="A49021" s="15">
        <v>203490</v>
      </c>
    </row>
    <row r="49022" spans="1:1">
      <c r="A49022" s="15">
        <v>14735</v>
      </c>
    </row>
    <row r="49023" spans="1:1">
      <c r="A49023" s="15">
        <v>142087.75</v>
      </c>
    </row>
    <row r="49024" spans="1:1">
      <c r="A49024" s="15">
        <v>5762.75</v>
      </c>
    </row>
    <row r="49025" spans="1:1">
      <c r="A49025" s="15">
        <v>493.5</v>
      </c>
    </row>
    <row r="49026" spans="1:1">
      <c r="A49026" s="15">
        <v>76440</v>
      </c>
    </row>
    <row r="49027" spans="1:1">
      <c r="A49027" s="15">
        <v>7140</v>
      </c>
    </row>
    <row r="49028" spans="1:1">
      <c r="A49028" s="15">
        <v>24924.55</v>
      </c>
    </row>
    <row r="49029" spans="1:1">
      <c r="A49029" s="15">
        <v>11476.5</v>
      </c>
    </row>
    <row r="49030" spans="1:1">
      <c r="A49030" s="15">
        <v>17487.75</v>
      </c>
    </row>
    <row r="49031" spans="1:1">
      <c r="A49031" s="15">
        <v>23840.25</v>
      </c>
    </row>
    <row r="49032" spans="1:1">
      <c r="A49032" s="15">
        <v>170552.9</v>
      </c>
    </row>
    <row r="49033" spans="1:1">
      <c r="A49033" s="15">
        <v>64045.8</v>
      </c>
    </row>
    <row r="49034" spans="1:1">
      <c r="A49034" s="15">
        <v>21266</v>
      </c>
    </row>
    <row r="49035" spans="1:1">
      <c r="A49035" s="15">
        <v>16975</v>
      </c>
    </row>
    <row r="49036" spans="1:1">
      <c r="A49036" s="15">
        <v>307930</v>
      </c>
    </row>
    <row r="49037" spans="1:1">
      <c r="A49037" s="15">
        <v>50879.499999999993</v>
      </c>
    </row>
    <row r="49038" spans="1:1">
      <c r="A49038" s="15">
        <v>3850</v>
      </c>
    </row>
    <row r="49039" spans="1:1">
      <c r="A49039" s="15">
        <v>24993.5</v>
      </c>
    </row>
    <row r="49040" spans="1:1">
      <c r="A49040" s="15">
        <v>7735</v>
      </c>
    </row>
    <row r="49041" spans="1:1">
      <c r="A49041" s="15">
        <v>42700</v>
      </c>
    </row>
    <row r="49042" spans="1:1">
      <c r="A49042" s="15">
        <v>14700</v>
      </c>
    </row>
    <row r="49043" spans="1:1">
      <c r="A49043" s="15">
        <v>6905.5</v>
      </c>
    </row>
    <row r="49044" spans="1:1">
      <c r="A49044" s="15">
        <v>42980</v>
      </c>
    </row>
    <row r="49045" spans="1:1">
      <c r="A49045" s="15">
        <v>7336</v>
      </c>
    </row>
    <row r="49046" spans="1:1">
      <c r="A49046" s="15">
        <v>315</v>
      </c>
    </row>
    <row r="49047" spans="1:1">
      <c r="A49047" s="15">
        <v>11550</v>
      </c>
    </row>
    <row r="49048" spans="1:1">
      <c r="A49048" s="15">
        <v>2870</v>
      </c>
    </row>
    <row r="49049" spans="1:1">
      <c r="A49049" s="15">
        <v>3360</v>
      </c>
    </row>
    <row r="49050" spans="1:1">
      <c r="A49050" s="15">
        <v>698.25</v>
      </c>
    </row>
    <row r="49051" spans="1:1">
      <c r="A49051" s="15">
        <v>9082.5</v>
      </c>
    </row>
    <row r="49052" spans="1:1">
      <c r="A49052" s="15">
        <v>78190</v>
      </c>
    </row>
    <row r="49053" spans="1:1">
      <c r="A49053" s="15">
        <v>21413</v>
      </c>
    </row>
    <row r="49054" spans="1:1">
      <c r="A49054" s="15">
        <v>34501.25</v>
      </c>
    </row>
    <row r="49055" spans="1:1">
      <c r="A49055" s="15">
        <v>19183.5</v>
      </c>
    </row>
    <row r="49056" spans="1:1">
      <c r="A49056" s="15">
        <v>58695</v>
      </c>
    </row>
    <row r="49057" spans="1:1">
      <c r="A49057" s="15">
        <v>2485</v>
      </c>
    </row>
    <row r="49058" spans="1:1">
      <c r="A49058" s="15">
        <v>10166.099999999999</v>
      </c>
    </row>
    <row r="49059" spans="1:1">
      <c r="A49059" s="15">
        <v>38760.400000000001</v>
      </c>
    </row>
    <row r="49060" spans="1:1">
      <c r="A49060" s="15">
        <v>1274</v>
      </c>
    </row>
    <row r="49061" spans="1:1">
      <c r="A49061" s="15">
        <v>6037.5</v>
      </c>
    </row>
    <row r="49062" spans="1:1">
      <c r="A49062" s="15">
        <v>16170</v>
      </c>
    </row>
    <row r="49063" spans="1:1">
      <c r="A49063" s="15">
        <v>133315</v>
      </c>
    </row>
    <row r="49064" spans="1:1">
      <c r="A49064" s="15">
        <v>113719.55</v>
      </c>
    </row>
    <row r="49065" spans="1:1">
      <c r="A49065" s="15">
        <v>157293.5</v>
      </c>
    </row>
    <row r="49066" spans="1:1">
      <c r="A49066" s="15">
        <v>45486.000000000007</v>
      </c>
    </row>
    <row r="49067" spans="1:1">
      <c r="A49067" s="15">
        <v>21980</v>
      </c>
    </row>
    <row r="49068" spans="1:1">
      <c r="A49068" s="15">
        <v>5670</v>
      </c>
    </row>
    <row r="49069" spans="1:1">
      <c r="A49069" s="15">
        <v>33671.75</v>
      </c>
    </row>
    <row r="49070" spans="1:1">
      <c r="A49070" s="15">
        <v>100485</v>
      </c>
    </row>
    <row r="49071" spans="1:1">
      <c r="A49071" s="15">
        <v>5880</v>
      </c>
    </row>
    <row r="49072" spans="1:1">
      <c r="A49072" s="15">
        <v>38502.449999999997</v>
      </c>
    </row>
    <row r="49073" spans="1:1">
      <c r="A49073" s="15">
        <v>20003.2</v>
      </c>
    </row>
    <row r="49074" spans="1:1">
      <c r="A49074" s="15">
        <v>2114</v>
      </c>
    </row>
    <row r="49075" spans="1:1">
      <c r="A49075" s="15">
        <v>62895.7</v>
      </c>
    </row>
    <row r="49076" spans="1:1">
      <c r="A49076" s="15">
        <v>5828.9</v>
      </c>
    </row>
    <row r="49077" spans="1:1">
      <c r="A49077" s="15">
        <v>211365</v>
      </c>
    </row>
    <row r="49078" spans="1:1">
      <c r="A49078" s="15">
        <v>9065</v>
      </c>
    </row>
    <row r="49079" spans="1:1">
      <c r="A49079" s="15">
        <v>27083</v>
      </c>
    </row>
    <row r="49080" spans="1:1">
      <c r="A49080" s="15">
        <v>344262.8</v>
      </c>
    </row>
    <row r="49081" spans="1:1">
      <c r="A49081" s="15">
        <v>395.5</v>
      </c>
    </row>
    <row r="49082" spans="1:1">
      <c r="A49082" s="15">
        <v>22733.55</v>
      </c>
    </row>
    <row r="49083" spans="1:1">
      <c r="A49083" s="15">
        <v>104016.50000000001</v>
      </c>
    </row>
    <row r="49084" spans="1:1">
      <c r="A49084" s="15">
        <v>136968.65000000002</v>
      </c>
    </row>
    <row r="49085" spans="1:1">
      <c r="A49085" s="15">
        <v>66850</v>
      </c>
    </row>
    <row r="49086" spans="1:1">
      <c r="A49086" s="15">
        <v>255500</v>
      </c>
    </row>
    <row r="49087" spans="1:1">
      <c r="A49087" s="15">
        <v>14140</v>
      </c>
    </row>
    <row r="49088" spans="1:1">
      <c r="A49088" s="15">
        <v>66780</v>
      </c>
    </row>
    <row r="49089" spans="1:1">
      <c r="A49089" s="15">
        <v>162995</v>
      </c>
    </row>
    <row r="49090" spans="1:1">
      <c r="A49090" s="15">
        <v>6160</v>
      </c>
    </row>
    <row r="49091" spans="1:1">
      <c r="A49091" s="15">
        <v>42140.7</v>
      </c>
    </row>
    <row r="49092" spans="1:1">
      <c r="A49092" s="15">
        <v>73080</v>
      </c>
    </row>
    <row r="49093" spans="1:1">
      <c r="A49093" s="15">
        <v>19950</v>
      </c>
    </row>
    <row r="49094" spans="1:1">
      <c r="A49094" s="15">
        <v>19985</v>
      </c>
    </row>
    <row r="49095" spans="1:1">
      <c r="A49095" s="15">
        <v>110250</v>
      </c>
    </row>
    <row r="49096" spans="1:1">
      <c r="A49096" s="15">
        <v>45626</v>
      </c>
    </row>
    <row r="49097" spans="1:1">
      <c r="A49097" s="15">
        <v>4196.5</v>
      </c>
    </row>
    <row r="49098" spans="1:1">
      <c r="A49098" s="15">
        <v>11692.8</v>
      </c>
    </row>
    <row r="49099" spans="1:1">
      <c r="A49099" s="15">
        <v>10285.799999999999</v>
      </c>
    </row>
    <row r="49100" spans="1:1">
      <c r="A49100" s="15">
        <v>39931.5</v>
      </c>
    </row>
    <row r="49101" spans="1:1">
      <c r="A49101" s="15">
        <v>64575</v>
      </c>
    </row>
    <row r="49102" spans="1:1">
      <c r="A49102" s="15">
        <v>3416</v>
      </c>
    </row>
    <row r="49103" spans="1:1">
      <c r="A49103" s="15">
        <v>296205</v>
      </c>
    </row>
    <row r="49104" spans="1:1">
      <c r="A49104" s="15">
        <v>54579</v>
      </c>
    </row>
    <row r="49105" spans="1:1">
      <c r="A49105" s="15">
        <v>15898.75</v>
      </c>
    </row>
    <row r="49106" spans="1:1">
      <c r="A49106" s="15">
        <v>20842.5</v>
      </c>
    </row>
    <row r="49107" spans="1:1">
      <c r="A49107" s="15">
        <v>10325</v>
      </c>
    </row>
    <row r="49108" spans="1:1">
      <c r="A49108" s="15">
        <v>3920.7000000000003</v>
      </c>
    </row>
    <row r="49109" spans="1:1">
      <c r="A49109" s="15">
        <v>29571.5</v>
      </c>
    </row>
    <row r="49110" spans="1:1">
      <c r="A49110" s="15">
        <v>4025</v>
      </c>
    </row>
    <row r="49111" spans="1:1">
      <c r="A49111" s="15">
        <v>1061532.5</v>
      </c>
    </row>
    <row r="49112" spans="1:1">
      <c r="A49112" s="15">
        <v>87622.5</v>
      </c>
    </row>
    <row r="49113" spans="1:1">
      <c r="A49113" s="15">
        <v>37047.5</v>
      </c>
    </row>
    <row r="49114" spans="1:1">
      <c r="A49114" s="15">
        <v>19251.750000000004</v>
      </c>
    </row>
    <row r="49115" spans="1:1">
      <c r="A49115" s="15">
        <v>366901.50000000006</v>
      </c>
    </row>
    <row r="49116" spans="1:1">
      <c r="A49116" s="15">
        <v>96250</v>
      </c>
    </row>
    <row r="49117" spans="1:1">
      <c r="A49117" s="15">
        <v>4021.5</v>
      </c>
    </row>
    <row r="49118" spans="1:1">
      <c r="A49118" s="15">
        <v>34972.700000000004</v>
      </c>
    </row>
    <row r="49119" spans="1:1">
      <c r="A49119" s="15">
        <v>69427.400000000009</v>
      </c>
    </row>
    <row r="49120" spans="1:1">
      <c r="A49120" s="15">
        <v>13552</v>
      </c>
    </row>
    <row r="49121" spans="1:1">
      <c r="A49121" s="15">
        <v>24115</v>
      </c>
    </row>
    <row r="49122" spans="1:1">
      <c r="A49122" s="15">
        <v>2744</v>
      </c>
    </row>
    <row r="49123" spans="1:1">
      <c r="A49123" s="15">
        <v>101700.2</v>
      </c>
    </row>
    <row r="49124" spans="1:1">
      <c r="A49124" s="15">
        <v>623513.1</v>
      </c>
    </row>
    <row r="49125" spans="1:1">
      <c r="A49125" s="15">
        <v>37009</v>
      </c>
    </row>
    <row r="49126" spans="1:1">
      <c r="A49126" s="15">
        <v>251431.6</v>
      </c>
    </row>
    <row r="49127" spans="1:1">
      <c r="A49127" s="15">
        <v>22267</v>
      </c>
    </row>
    <row r="49128" spans="1:1">
      <c r="A49128" s="15">
        <v>22167.95</v>
      </c>
    </row>
    <row r="49129" spans="1:1">
      <c r="A49129" s="15">
        <v>15032.5</v>
      </c>
    </row>
    <row r="49130" spans="1:1">
      <c r="A49130" s="15">
        <v>91385</v>
      </c>
    </row>
    <row r="49131" spans="1:1">
      <c r="A49131" s="15">
        <v>12250</v>
      </c>
    </row>
    <row r="49132" spans="1:1">
      <c r="A49132" s="15">
        <v>1067.5</v>
      </c>
    </row>
    <row r="49133" spans="1:1">
      <c r="A49133" s="15">
        <v>41755</v>
      </c>
    </row>
    <row r="49134" spans="1:1">
      <c r="A49134" s="15">
        <v>31561.95</v>
      </c>
    </row>
    <row r="49135" spans="1:1">
      <c r="A49135" s="15">
        <v>14574</v>
      </c>
    </row>
    <row r="49136" spans="1:1">
      <c r="A49136" s="15">
        <v>3150</v>
      </c>
    </row>
    <row r="49137" spans="1:1">
      <c r="A49137" s="15">
        <v>9509.5</v>
      </c>
    </row>
    <row r="49138" spans="1:1">
      <c r="A49138" s="15">
        <v>5460</v>
      </c>
    </row>
    <row r="49139" spans="1:1">
      <c r="A49139" s="15">
        <v>63898.099999999991</v>
      </c>
    </row>
    <row r="49140" spans="1:1">
      <c r="A49140" s="15">
        <v>98875</v>
      </c>
    </row>
    <row r="49141" spans="1:1">
      <c r="A49141" s="15">
        <v>350</v>
      </c>
    </row>
    <row r="49142" spans="1:1">
      <c r="A49142" s="15">
        <v>334661.25</v>
      </c>
    </row>
    <row r="49143" spans="1:1">
      <c r="A49143" s="15">
        <v>253495.9</v>
      </c>
    </row>
    <row r="49144" spans="1:1">
      <c r="A49144" s="15">
        <v>45500</v>
      </c>
    </row>
    <row r="49145" spans="1:1">
      <c r="A49145" s="15">
        <v>84574</v>
      </c>
    </row>
    <row r="49146" spans="1:1">
      <c r="A49146" s="15">
        <v>53872</v>
      </c>
    </row>
    <row r="49147" spans="1:1">
      <c r="A49147" s="15">
        <v>855.75</v>
      </c>
    </row>
    <row r="49148" spans="1:1">
      <c r="A49148" s="15">
        <v>50235.500000000007</v>
      </c>
    </row>
    <row r="49149" spans="1:1">
      <c r="A49149" s="15">
        <v>323505</v>
      </c>
    </row>
    <row r="49150" spans="1:1">
      <c r="A49150" s="15">
        <v>7140</v>
      </c>
    </row>
    <row r="49151" spans="1:1">
      <c r="A49151" s="15">
        <v>1925</v>
      </c>
    </row>
    <row r="49152" spans="1:1">
      <c r="A49152" s="15">
        <v>52500</v>
      </c>
    </row>
    <row r="49153" spans="1:1">
      <c r="A49153" s="15">
        <v>3426.5</v>
      </c>
    </row>
    <row r="49154" spans="1:1">
      <c r="A49154" s="15">
        <v>41044.499999999993</v>
      </c>
    </row>
    <row r="49155" spans="1:1">
      <c r="A49155" s="15">
        <v>4522</v>
      </c>
    </row>
    <row r="49156" spans="1:1">
      <c r="A49156" s="15">
        <v>73465</v>
      </c>
    </row>
    <row r="49157" spans="1:1">
      <c r="A49157" s="15">
        <v>724150</v>
      </c>
    </row>
    <row r="49158" spans="1:1">
      <c r="A49158" s="15">
        <v>418250</v>
      </c>
    </row>
    <row r="49159" spans="1:1">
      <c r="A49159" s="15">
        <v>1853.25</v>
      </c>
    </row>
    <row r="49160" spans="1:1">
      <c r="A49160" s="15">
        <v>22907.5</v>
      </c>
    </row>
    <row r="49161" spans="1:1">
      <c r="A49161" s="15">
        <v>13125</v>
      </c>
    </row>
    <row r="49162" spans="1:1">
      <c r="A49162" s="15">
        <v>29935.5</v>
      </c>
    </row>
    <row r="49163" spans="1:1">
      <c r="A49163" s="15">
        <v>4270</v>
      </c>
    </row>
    <row r="49164" spans="1:1">
      <c r="A49164" s="15">
        <v>99155</v>
      </c>
    </row>
    <row r="49165" spans="1:1">
      <c r="A49165" s="15">
        <v>33252.1</v>
      </c>
    </row>
    <row r="49166" spans="1:1">
      <c r="A49166" s="15">
        <v>14845.6</v>
      </c>
    </row>
    <row r="49167" spans="1:1">
      <c r="A49167" s="15">
        <v>29691.200000000001</v>
      </c>
    </row>
    <row r="49168" spans="1:1">
      <c r="A49168" s="15">
        <v>565321.75</v>
      </c>
    </row>
    <row r="49169" spans="1:1">
      <c r="A49169" s="15">
        <v>125089.65</v>
      </c>
    </row>
    <row r="49170" spans="1:1">
      <c r="A49170" s="15">
        <v>16362.5</v>
      </c>
    </row>
    <row r="49171" spans="1:1">
      <c r="A49171" s="15">
        <v>99444.800000000003</v>
      </c>
    </row>
    <row r="49172" spans="1:1">
      <c r="A49172" s="15">
        <v>1230275.5499999998</v>
      </c>
    </row>
    <row r="49173" spans="1:1">
      <c r="A49173" s="15">
        <v>13552</v>
      </c>
    </row>
    <row r="49174" spans="1:1">
      <c r="A49174" s="15">
        <v>13552</v>
      </c>
    </row>
    <row r="49175" spans="1:1">
      <c r="A49175" s="15">
        <v>1865196.2</v>
      </c>
    </row>
    <row r="49176" spans="1:1">
      <c r="A49176" s="15">
        <v>161054.25</v>
      </c>
    </row>
    <row r="49177" spans="1:1">
      <c r="A49177" s="15">
        <v>64635.9</v>
      </c>
    </row>
    <row r="49178" spans="1:1">
      <c r="A49178" s="15">
        <v>8540</v>
      </c>
    </row>
    <row r="49179" spans="1:1">
      <c r="A49179" s="15">
        <v>12211.5</v>
      </c>
    </row>
    <row r="49180" spans="1:1">
      <c r="A49180" s="15">
        <v>8214.5</v>
      </c>
    </row>
    <row r="49181" spans="1:1">
      <c r="A49181" s="15">
        <v>283290</v>
      </c>
    </row>
    <row r="49182" spans="1:1">
      <c r="A49182" s="15">
        <v>637428.75</v>
      </c>
    </row>
    <row r="49183" spans="1:1">
      <c r="A49183" s="15">
        <v>45090.15</v>
      </c>
    </row>
    <row r="49184" spans="1:1">
      <c r="A49184" s="15">
        <v>11200</v>
      </c>
    </row>
    <row r="49185" spans="1:1">
      <c r="A49185" s="15">
        <v>84719.25</v>
      </c>
    </row>
    <row r="49186" spans="1:1">
      <c r="A49186" s="15">
        <v>2903.25</v>
      </c>
    </row>
    <row r="49187" spans="1:1">
      <c r="A49187" s="15">
        <v>37782.5</v>
      </c>
    </row>
    <row r="49188" spans="1:1">
      <c r="A49188" s="15">
        <v>20982.5</v>
      </c>
    </row>
    <row r="49189" spans="1:1">
      <c r="A49189" s="15">
        <v>380828.7</v>
      </c>
    </row>
    <row r="49190" spans="1:1">
      <c r="A49190" s="15">
        <v>261555</v>
      </c>
    </row>
    <row r="49191" spans="1:1">
      <c r="A49191" s="15">
        <v>50576.75</v>
      </c>
    </row>
    <row r="49192" spans="1:1">
      <c r="A49192" s="15">
        <v>56924</v>
      </c>
    </row>
    <row r="49193" spans="1:1">
      <c r="A49193" s="15">
        <v>6016.5</v>
      </c>
    </row>
    <row r="49194" spans="1:1">
      <c r="A49194" s="15">
        <v>173505.85</v>
      </c>
    </row>
    <row r="49195" spans="1:1">
      <c r="A49195" s="15">
        <v>6998.25</v>
      </c>
    </row>
    <row r="49196" spans="1:1">
      <c r="A49196" s="15">
        <v>12663</v>
      </c>
    </row>
    <row r="49197" spans="1:1">
      <c r="A49197" s="15">
        <v>206949.75</v>
      </c>
    </row>
    <row r="49198" spans="1:1">
      <c r="A49198" s="15">
        <v>15645</v>
      </c>
    </row>
    <row r="49199" spans="1:1">
      <c r="A49199" s="15">
        <v>4357.5</v>
      </c>
    </row>
    <row r="49200" spans="1:1">
      <c r="A49200" s="15">
        <v>208478.19999999998</v>
      </c>
    </row>
    <row r="49201" spans="1:1">
      <c r="A49201" s="15">
        <v>2793.35</v>
      </c>
    </row>
    <row r="49202" spans="1:1">
      <c r="A49202" s="15">
        <v>172692.8</v>
      </c>
    </row>
    <row r="49203" spans="1:1">
      <c r="A49203" s="15">
        <v>5598.25</v>
      </c>
    </row>
    <row r="49204" spans="1:1">
      <c r="A49204" s="15">
        <v>10493</v>
      </c>
    </row>
    <row r="49205" spans="1:1">
      <c r="A49205" s="15">
        <v>2693.25</v>
      </c>
    </row>
    <row r="49206" spans="1:1">
      <c r="A49206" s="15">
        <v>209667.5</v>
      </c>
    </row>
    <row r="49207" spans="1:1">
      <c r="A49207" s="15">
        <v>10237.5</v>
      </c>
    </row>
    <row r="49208" spans="1:1">
      <c r="A49208" s="15">
        <v>910</v>
      </c>
    </row>
    <row r="49209" spans="1:1">
      <c r="A49209" s="15">
        <v>85057</v>
      </c>
    </row>
    <row r="49210" spans="1:1">
      <c r="A49210" s="15">
        <v>2450</v>
      </c>
    </row>
    <row r="49211" spans="1:1">
      <c r="A49211" s="15">
        <v>233261</v>
      </c>
    </row>
    <row r="49212" spans="1:1">
      <c r="A49212" s="15">
        <v>23800</v>
      </c>
    </row>
    <row r="49213" spans="1:1">
      <c r="A49213" s="15">
        <v>48396.25</v>
      </c>
    </row>
    <row r="49214" spans="1:1">
      <c r="A49214" s="15">
        <v>156289.70000000001</v>
      </c>
    </row>
    <row r="49215" spans="1:1">
      <c r="A49215" s="15">
        <v>25690</v>
      </c>
    </row>
    <row r="49216" spans="1:1">
      <c r="A49216" s="15">
        <v>6868627.8500000015</v>
      </c>
    </row>
    <row r="49217" spans="1:1">
      <c r="A49217" s="15">
        <v>82149.55</v>
      </c>
    </row>
    <row r="49218" spans="1:1">
      <c r="A49218" s="15">
        <v>80486</v>
      </c>
    </row>
    <row r="49219" spans="1:1">
      <c r="A49219" s="15">
        <v>10640</v>
      </c>
    </row>
    <row r="49220" spans="1:1">
      <c r="A49220" s="15">
        <v>1051.05</v>
      </c>
    </row>
    <row r="49221" spans="1:1">
      <c r="A49221" s="15">
        <v>131036.49999999999</v>
      </c>
    </row>
    <row r="49222" spans="1:1">
      <c r="A49222" s="15">
        <v>6240585.4000000004</v>
      </c>
    </row>
    <row r="49223" spans="1:1">
      <c r="A49223" s="15">
        <v>268275</v>
      </c>
    </row>
    <row r="49224" spans="1:1">
      <c r="A49224" s="15">
        <v>22470</v>
      </c>
    </row>
    <row r="49225" spans="1:1">
      <c r="A49225" s="15">
        <v>71764</v>
      </c>
    </row>
    <row r="49226" spans="1:1">
      <c r="A49226" s="15">
        <v>11613</v>
      </c>
    </row>
    <row r="49227" spans="1:1">
      <c r="A49227" s="15">
        <v>33950</v>
      </c>
    </row>
    <row r="49228" spans="1:1">
      <c r="A49228" s="15">
        <v>9135</v>
      </c>
    </row>
    <row r="49229" spans="1:1">
      <c r="A49229" s="15">
        <v>25620</v>
      </c>
    </row>
    <row r="49230" spans="1:1">
      <c r="A49230" s="15">
        <v>243898.89999999997</v>
      </c>
    </row>
    <row r="49231" spans="1:1">
      <c r="A49231" s="15">
        <v>57925</v>
      </c>
    </row>
    <row r="49232" spans="1:1">
      <c r="A49232" s="15">
        <v>11900</v>
      </c>
    </row>
    <row r="49233" spans="1:1">
      <c r="A49233" s="15">
        <v>16128</v>
      </c>
    </row>
    <row r="49234" spans="1:1">
      <c r="A49234" s="15">
        <v>31591</v>
      </c>
    </row>
    <row r="49235" spans="1:1">
      <c r="A49235" s="15">
        <v>586425</v>
      </c>
    </row>
    <row r="49236" spans="1:1">
      <c r="A49236" s="15">
        <v>4004</v>
      </c>
    </row>
    <row r="49237" spans="1:1">
      <c r="A49237" s="15">
        <v>38503.5</v>
      </c>
    </row>
    <row r="49238" spans="1:1">
      <c r="A49238" s="15">
        <v>667183.30000000005</v>
      </c>
    </row>
    <row r="49239" spans="1:1">
      <c r="A49239" s="15">
        <v>143500</v>
      </c>
    </row>
    <row r="49240" spans="1:1">
      <c r="A49240" s="15">
        <v>5241.25</v>
      </c>
    </row>
    <row r="49241" spans="1:1">
      <c r="A49241" s="15">
        <v>462455</v>
      </c>
    </row>
    <row r="49242" spans="1:1">
      <c r="A49242" s="15">
        <v>21401.100000000002</v>
      </c>
    </row>
    <row r="49243" spans="1:1">
      <c r="A49243" s="15">
        <v>37310</v>
      </c>
    </row>
    <row r="49244" spans="1:1">
      <c r="A49244" s="15">
        <v>54390</v>
      </c>
    </row>
    <row r="49245" spans="1:1">
      <c r="A49245" s="15">
        <v>25032</v>
      </c>
    </row>
    <row r="49246" spans="1:1">
      <c r="A49246" s="15">
        <v>59948</v>
      </c>
    </row>
    <row r="49247" spans="1:1">
      <c r="A49247" s="15">
        <v>184800</v>
      </c>
    </row>
    <row r="49248" spans="1:1">
      <c r="A49248" s="15">
        <v>337310.74999999994</v>
      </c>
    </row>
    <row r="49249" spans="1:1">
      <c r="A49249" s="15">
        <v>241150</v>
      </c>
    </row>
    <row r="49250" spans="1:1">
      <c r="A49250" s="15">
        <v>68887</v>
      </c>
    </row>
    <row r="49251" spans="1:1">
      <c r="A49251" s="15">
        <v>12593</v>
      </c>
    </row>
    <row r="49252" spans="1:1">
      <c r="A49252" s="15">
        <v>29379</v>
      </c>
    </row>
    <row r="49253" spans="1:1">
      <c r="A49253" s="15">
        <v>12250</v>
      </c>
    </row>
    <row r="49254" spans="1:1">
      <c r="A49254" s="15">
        <v>30660</v>
      </c>
    </row>
    <row r="49255" spans="1:1">
      <c r="A49255" s="15">
        <v>5897.5</v>
      </c>
    </row>
    <row r="49256" spans="1:1">
      <c r="A49256" s="15">
        <v>154350</v>
      </c>
    </row>
    <row r="49257" spans="1:1">
      <c r="A49257" s="15">
        <v>10316.25</v>
      </c>
    </row>
    <row r="49258" spans="1:1">
      <c r="A49258" s="15">
        <v>47789</v>
      </c>
    </row>
    <row r="49259" spans="1:1">
      <c r="A49259" s="15">
        <v>10524.5</v>
      </c>
    </row>
    <row r="49260" spans="1:1">
      <c r="A49260" s="15">
        <v>10165.75</v>
      </c>
    </row>
    <row r="49261" spans="1:1">
      <c r="A49261" s="15">
        <v>20510</v>
      </c>
    </row>
    <row r="49262" spans="1:1">
      <c r="A49262" s="15">
        <v>280330.05</v>
      </c>
    </row>
    <row r="49263" spans="1:1">
      <c r="A49263" s="15">
        <v>197302</v>
      </c>
    </row>
    <row r="49264" spans="1:1">
      <c r="A49264" s="15">
        <v>1100890</v>
      </c>
    </row>
    <row r="49265" spans="1:1">
      <c r="A49265" s="15">
        <v>111580</v>
      </c>
    </row>
    <row r="49266" spans="1:1">
      <c r="A49266" s="15">
        <v>42770</v>
      </c>
    </row>
    <row r="49267" spans="1:1">
      <c r="A49267" s="15">
        <v>207742.5</v>
      </c>
    </row>
    <row r="49268" spans="1:1">
      <c r="A49268" s="15">
        <v>32529</v>
      </c>
    </row>
    <row r="49269" spans="1:1">
      <c r="A49269" s="15">
        <v>948112.55</v>
      </c>
    </row>
    <row r="49270" spans="1:1">
      <c r="A49270" s="15">
        <v>253736.70000000004</v>
      </c>
    </row>
    <row r="49271" spans="1:1">
      <c r="A49271" s="15">
        <v>9444.75</v>
      </c>
    </row>
    <row r="49272" spans="1:1">
      <c r="A49272" s="15">
        <v>73470.25</v>
      </c>
    </row>
    <row r="49273" spans="1:1">
      <c r="A49273" s="15">
        <v>129097.5</v>
      </c>
    </row>
    <row r="49274" spans="1:1">
      <c r="A49274" s="15">
        <v>167825</v>
      </c>
    </row>
    <row r="49275" spans="1:1">
      <c r="A49275" s="15">
        <v>69387.5</v>
      </c>
    </row>
    <row r="49276" spans="1:1">
      <c r="A49276" s="15">
        <v>346907.39999999997</v>
      </c>
    </row>
    <row r="49277" spans="1:1">
      <c r="A49277" s="15">
        <v>82624.5</v>
      </c>
    </row>
    <row r="49278" spans="1:1">
      <c r="A49278" s="15">
        <v>38789.1</v>
      </c>
    </row>
    <row r="49279" spans="1:1">
      <c r="A49279" s="15">
        <v>38290</v>
      </c>
    </row>
    <row r="49280" spans="1:1">
      <c r="A49280" s="15">
        <v>1470</v>
      </c>
    </row>
    <row r="49281" spans="1:1">
      <c r="A49281" s="15">
        <v>6650</v>
      </c>
    </row>
    <row r="49282" spans="1:1">
      <c r="A49282" s="15">
        <v>37213.75</v>
      </c>
    </row>
    <row r="49283" spans="1:1">
      <c r="A49283" s="15">
        <v>7350</v>
      </c>
    </row>
    <row r="49284" spans="1:1">
      <c r="A49284" s="15">
        <v>875</v>
      </c>
    </row>
    <row r="49285" spans="1:1">
      <c r="A49285" s="15">
        <v>30234.75</v>
      </c>
    </row>
    <row r="49286" spans="1:1">
      <c r="A49286" s="15">
        <v>6902</v>
      </c>
    </row>
    <row r="49287" spans="1:1">
      <c r="A49287" s="15">
        <v>39305</v>
      </c>
    </row>
    <row r="49288" spans="1:1">
      <c r="A49288" s="15">
        <v>54495</v>
      </c>
    </row>
    <row r="49289" spans="1:1">
      <c r="A49289" s="15">
        <v>4683</v>
      </c>
    </row>
    <row r="49290" spans="1:1">
      <c r="A49290" s="15">
        <v>5596.5</v>
      </c>
    </row>
    <row r="49291" spans="1:1">
      <c r="A49291" s="15">
        <v>7350</v>
      </c>
    </row>
    <row r="49292" spans="1:1">
      <c r="A49292" s="15">
        <v>46130</v>
      </c>
    </row>
    <row r="49293" spans="1:1">
      <c r="A49293" s="15">
        <v>7210</v>
      </c>
    </row>
    <row r="49294" spans="1:1">
      <c r="A49294" s="15">
        <v>24150</v>
      </c>
    </row>
    <row r="49295" spans="1:1">
      <c r="A49295" s="15">
        <v>49241.499999999993</v>
      </c>
    </row>
    <row r="49296" spans="1:1">
      <c r="A49296" s="15">
        <v>85575</v>
      </c>
    </row>
    <row r="49297" spans="1:1">
      <c r="A49297" s="15">
        <v>2419093.25</v>
      </c>
    </row>
    <row r="49298" spans="1:1">
      <c r="A49298" s="15">
        <v>52931.549999999996</v>
      </c>
    </row>
    <row r="49299" spans="1:1">
      <c r="A49299" s="15">
        <v>25775.05</v>
      </c>
    </row>
    <row r="49300" spans="1:1">
      <c r="A49300" s="15">
        <v>7429.8</v>
      </c>
    </row>
    <row r="49301" spans="1:1">
      <c r="A49301" s="15">
        <v>4117.75</v>
      </c>
    </row>
    <row r="49302" spans="1:1">
      <c r="A49302" s="15">
        <v>14630</v>
      </c>
    </row>
    <row r="49303" spans="1:1">
      <c r="A49303" s="15">
        <v>2635.5</v>
      </c>
    </row>
    <row r="49304" spans="1:1">
      <c r="A49304" s="15">
        <v>115359.3</v>
      </c>
    </row>
    <row r="49305" spans="1:1">
      <c r="A49305" s="15">
        <v>903614.60000000009</v>
      </c>
    </row>
    <row r="49306" spans="1:1">
      <c r="A49306" s="15">
        <v>37867.9</v>
      </c>
    </row>
    <row r="49307" spans="1:1">
      <c r="A49307" s="15">
        <v>19746.999999999996</v>
      </c>
    </row>
    <row r="49308" spans="1:1">
      <c r="A49308" s="15">
        <v>877503.20000000019</v>
      </c>
    </row>
    <row r="49309" spans="1:1">
      <c r="A49309" s="15">
        <v>8872.5</v>
      </c>
    </row>
    <row r="49310" spans="1:1">
      <c r="A49310" s="15">
        <v>92400</v>
      </c>
    </row>
    <row r="49311" spans="1:1">
      <c r="A49311" s="15">
        <v>15785</v>
      </c>
    </row>
    <row r="49312" spans="1:1">
      <c r="A49312" s="15">
        <v>210721</v>
      </c>
    </row>
    <row r="49313" spans="1:1">
      <c r="A49313" s="15">
        <v>333730.59999999998</v>
      </c>
    </row>
    <row r="49314" spans="1:1">
      <c r="A49314" s="15">
        <v>362992</v>
      </c>
    </row>
    <row r="49315" spans="1:1">
      <c r="A49315" s="15">
        <v>66500</v>
      </c>
    </row>
    <row r="49316" spans="1:1">
      <c r="A49316" s="15">
        <v>2613.4500000000003</v>
      </c>
    </row>
    <row r="49317" spans="1:1">
      <c r="A49317" s="15">
        <v>560</v>
      </c>
    </row>
    <row r="49318" spans="1:1">
      <c r="A49318" s="15">
        <v>123970</v>
      </c>
    </row>
    <row r="49319" spans="1:1">
      <c r="A49319" s="15">
        <v>14115.149999999998</v>
      </c>
    </row>
    <row r="49320" spans="1:1">
      <c r="A49320" s="15">
        <v>273219.80000000005</v>
      </c>
    </row>
    <row r="49321" spans="1:1">
      <c r="A49321" s="15">
        <v>12439</v>
      </c>
    </row>
    <row r="49322" spans="1:1">
      <c r="A49322" s="15">
        <v>19950</v>
      </c>
    </row>
    <row r="49323" spans="1:1">
      <c r="A49323" s="15">
        <v>129479</v>
      </c>
    </row>
    <row r="49324" spans="1:1">
      <c r="A49324" s="15">
        <v>244055</v>
      </c>
    </row>
    <row r="49325" spans="1:1">
      <c r="A49325" s="15">
        <v>2030</v>
      </c>
    </row>
    <row r="49326" spans="1:1">
      <c r="A49326" s="15">
        <v>29387.75</v>
      </c>
    </row>
    <row r="49327" spans="1:1">
      <c r="A49327" s="15">
        <v>161700</v>
      </c>
    </row>
    <row r="49328" spans="1:1">
      <c r="A49328" s="15">
        <v>2615.5500000000002</v>
      </c>
    </row>
    <row r="49329" spans="1:1">
      <c r="A49329" s="15">
        <v>254506</v>
      </c>
    </row>
    <row r="49330" spans="1:1">
      <c r="A49330" s="15">
        <v>44376.5</v>
      </c>
    </row>
    <row r="49331" spans="1:1">
      <c r="A49331" s="15">
        <v>4581.5</v>
      </c>
    </row>
    <row r="49332" spans="1:1">
      <c r="A49332" s="15">
        <v>14924</v>
      </c>
    </row>
    <row r="49333" spans="1:1">
      <c r="A49333" s="15">
        <v>45780</v>
      </c>
    </row>
    <row r="49334" spans="1:1">
      <c r="A49334" s="15">
        <v>2940</v>
      </c>
    </row>
    <row r="49335" spans="1:1">
      <c r="A49335" s="15">
        <v>110880</v>
      </c>
    </row>
    <row r="49336" spans="1:1">
      <c r="A49336" s="15">
        <v>6177.5</v>
      </c>
    </row>
    <row r="49337" spans="1:1">
      <c r="A49337" s="15">
        <v>2098.25</v>
      </c>
    </row>
    <row r="49338" spans="1:1">
      <c r="A49338" s="15">
        <v>14518</v>
      </c>
    </row>
    <row r="49339" spans="1:1">
      <c r="A49339" s="15">
        <v>55895</v>
      </c>
    </row>
    <row r="49340" spans="1:1">
      <c r="A49340" s="15">
        <v>30660</v>
      </c>
    </row>
    <row r="49341" spans="1:1">
      <c r="A49341" s="15">
        <v>23943.499999999996</v>
      </c>
    </row>
    <row r="49342" spans="1:1">
      <c r="A49342" s="15">
        <v>6037.5</v>
      </c>
    </row>
    <row r="49343" spans="1:1">
      <c r="A49343" s="15">
        <v>104503</v>
      </c>
    </row>
    <row r="49344" spans="1:1">
      <c r="A49344" s="15">
        <v>53410</v>
      </c>
    </row>
    <row r="49345" spans="1:1">
      <c r="A49345" s="15">
        <v>68600</v>
      </c>
    </row>
    <row r="49346" spans="1:1">
      <c r="A49346" s="15">
        <v>6160</v>
      </c>
    </row>
    <row r="49347" spans="1:1">
      <c r="A49347" s="15">
        <v>14689.5</v>
      </c>
    </row>
    <row r="49348" spans="1:1">
      <c r="A49348" s="15">
        <v>2927.75</v>
      </c>
    </row>
    <row r="49349" spans="1:1">
      <c r="A49349" s="15">
        <v>92362.549999999988</v>
      </c>
    </row>
    <row r="49350" spans="1:1">
      <c r="A49350" s="15">
        <v>3409</v>
      </c>
    </row>
    <row r="49351" spans="1:1">
      <c r="A49351" s="15">
        <v>7357</v>
      </c>
    </row>
    <row r="49352" spans="1:1">
      <c r="A49352" s="15">
        <v>7357</v>
      </c>
    </row>
    <row r="49353" spans="1:1">
      <c r="A49353" s="15">
        <v>8445.5</v>
      </c>
    </row>
    <row r="49354" spans="1:1">
      <c r="A49354" s="15">
        <v>112570.84999999999</v>
      </c>
    </row>
    <row r="49355" spans="1:1">
      <c r="A49355" s="15">
        <v>59826.549999999996</v>
      </c>
    </row>
    <row r="49356" spans="1:1">
      <c r="A49356" s="15">
        <v>78321.599999999991</v>
      </c>
    </row>
    <row r="49357" spans="1:1">
      <c r="A49357" s="15">
        <v>135450</v>
      </c>
    </row>
    <row r="49358" spans="1:1">
      <c r="A49358" s="15">
        <v>64212.05</v>
      </c>
    </row>
    <row r="49359" spans="1:1">
      <c r="A49359" s="15">
        <v>315</v>
      </c>
    </row>
    <row r="49360" spans="1:1">
      <c r="A49360" s="15">
        <v>75680.499999999985</v>
      </c>
    </row>
    <row r="49361" spans="1:1">
      <c r="A49361" s="15">
        <v>1149968.75</v>
      </c>
    </row>
    <row r="49362" spans="1:1">
      <c r="A49362" s="15">
        <v>15214.5</v>
      </c>
    </row>
    <row r="49363" spans="1:1">
      <c r="A49363" s="15">
        <v>8481.5500000000011</v>
      </c>
    </row>
    <row r="49364" spans="1:1">
      <c r="A49364" s="15">
        <v>105770</v>
      </c>
    </row>
    <row r="49365" spans="1:1">
      <c r="A49365" s="15">
        <v>167301.75</v>
      </c>
    </row>
    <row r="49366" spans="1:1">
      <c r="A49366" s="15">
        <v>13385.75</v>
      </c>
    </row>
    <row r="49367" spans="1:1">
      <c r="A49367" s="15">
        <v>11966.5</v>
      </c>
    </row>
    <row r="49368" spans="1:1">
      <c r="A49368" s="15">
        <v>14490</v>
      </c>
    </row>
    <row r="49369" spans="1:1">
      <c r="A49369" s="15">
        <v>29561</v>
      </c>
    </row>
    <row r="49370" spans="1:1">
      <c r="A49370" s="15">
        <v>11955144.250000002</v>
      </c>
    </row>
    <row r="49371" spans="1:1">
      <c r="A49371" s="15">
        <v>337960</v>
      </c>
    </row>
    <row r="49372" spans="1:1">
      <c r="A49372" s="15">
        <v>248640</v>
      </c>
    </row>
    <row r="49373" spans="1:1">
      <c r="A49373" s="15">
        <v>4900</v>
      </c>
    </row>
    <row r="49374" spans="1:1">
      <c r="A49374" s="15">
        <v>100362.5</v>
      </c>
    </row>
    <row r="49375" spans="1:1">
      <c r="A49375" s="15">
        <v>4900</v>
      </c>
    </row>
    <row r="49376" spans="1:1">
      <c r="A49376" s="15">
        <v>116357.5</v>
      </c>
    </row>
    <row r="49377" spans="1:1">
      <c r="A49377" s="15">
        <v>85876</v>
      </c>
    </row>
    <row r="49378" spans="1:1">
      <c r="A49378" s="15">
        <v>3395</v>
      </c>
    </row>
    <row r="49379" spans="1:1">
      <c r="A49379" s="15">
        <v>23680.999999999996</v>
      </c>
    </row>
    <row r="49380" spans="1:1">
      <c r="A49380" s="15">
        <v>6308.75</v>
      </c>
    </row>
    <row r="49381" spans="1:1">
      <c r="A49381" s="15">
        <v>1407</v>
      </c>
    </row>
    <row r="49382" spans="1:1">
      <c r="A49382" s="15">
        <v>75600</v>
      </c>
    </row>
    <row r="49383" spans="1:1">
      <c r="A49383" s="15">
        <v>136878</v>
      </c>
    </row>
    <row r="49384" spans="1:1">
      <c r="A49384" s="15">
        <v>2913.75</v>
      </c>
    </row>
    <row r="49385" spans="1:1">
      <c r="A49385" s="15">
        <v>132418.65000000002</v>
      </c>
    </row>
    <row r="49386" spans="1:1">
      <c r="A49386" s="15">
        <v>53410</v>
      </c>
    </row>
    <row r="49387" spans="1:1">
      <c r="A49387" s="15">
        <v>16037.699999999999</v>
      </c>
    </row>
    <row r="49388" spans="1:1">
      <c r="A49388" s="15">
        <v>27265</v>
      </c>
    </row>
    <row r="49389" spans="1:1">
      <c r="A49389" s="15">
        <v>5432</v>
      </c>
    </row>
    <row r="49390" spans="1:1">
      <c r="A49390" s="15">
        <v>199675</v>
      </c>
    </row>
    <row r="49391" spans="1:1">
      <c r="A49391" s="15">
        <v>489273.05</v>
      </c>
    </row>
    <row r="49392" spans="1:1">
      <c r="A49392" s="15">
        <v>511526.04999999993</v>
      </c>
    </row>
    <row r="49393" spans="1:1">
      <c r="A49393" s="15">
        <v>198612.75</v>
      </c>
    </row>
    <row r="49394" spans="1:1">
      <c r="A49394" s="15">
        <v>1365</v>
      </c>
    </row>
    <row r="49395" spans="1:1">
      <c r="A49395" s="15">
        <v>22393</v>
      </c>
    </row>
    <row r="49396" spans="1:1">
      <c r="A49396" s="15">
        <v>8393</v>
      </c>
    </row>
    <row r="49397" spans="1:1">
      <c r="A49397" s="15">
        <v>16506</v>
      </c>
    </row>
    <row r="49398" spans="1:1">
      <c r="A49398" s="15">
        <v>11165</v>
      </c>
    </row>
    <row r="49399" spans="1:1">
      <c r="A49399" s="15">
        <v>3892</v>
      </c>
    </row>
    <row r="49400" spans="1:1">
      <c r="A49400" s="15">
        <v>87209.5</v>
      </c>
    </row>
    <row r="49401" spans="1:1">
      <c r="A49401" s="15">
        <v>206083.5</v>
      </c>
    </row>
    <row r="49402" spans="1:1">
      <c r="A49402" s="15">
        <v>396480</v>
      </c>
    </row>
    <row r="49403" spans="1:1">
      <c r="A49403" s="15">
        <v>73482.5</v>
      </c>
    </row>
    <row r="49404" spans="1:1">
      <c r="A49404" s="15">
        <v>595000</v>
      </c>
    </row>
    <row r="49405" spans="1:1">
      <c r="A49405" s="15">
        <v>43624</v>
      </c>
    </row>
    <row r="49406" spans="1:1">
      <c r="A49406" s="15">
        <v>90825</v>
      </c>
    </row>
    <row r="49407" spans="1:1">
      <c r="A49407" s="15">
        <v>133231</v>
      </c>
    </row>
    <row r="49408" spans="1:1">
      <c r="A49408" s="15">
        <v>75477.149999999994</v>
      </c>
    </row>
    <row r="49409" spans="1:1">
      <c r="A49409" s="15">
        <v>87269</v>
      </c>
    </row>
    <row r="49410" spans="1:1">
      <c r="A49410" s="15">
        <v>8540</v>
      </c>
    </row>
    <row r="49411" spans="1:1">
      <c r="A49411" s="15">
        <v>8431.5</v>
      </c>
    </row>
    <row r="49412" spans="1:1">
      <c r="A49412" s="15">
        <v>4121565</v>
      </c>
    </row>
    <row r="49413" spans="1:1">
      <c r="A49413" s="15">
        <v>3633</v>
      </c>
    </row>
    <row r="49414" spans="1:1">
      <c r="A49414" s="15">
        <v>2682.75</v>
      </c>
    </row>
    <row r="49415" spans="1:1">
      <c r="A49415" s="15">
        <v>25193</v>
      </c>
    </row>
    <row r="49416" spans="1:1">
      <c r="A49416" s="15">
        <v>9275</v>
      </c>
    </row>
    <row r="49417" spans="1:1">
      <c r="A49417" s="15">
        <v>37065</v>
      </c>
    </row>
    <row r="49418" spans="1:1">
      <c r="A49418" s="15">
        <v>24482.5</v>
      </c>
    </row>
    <row r="49419" spans="1:1">
      <c r="A49419" s="15">
        <v>178500</v>
      </c>
    </row>
    <row r="49420" spans="1:1">
      <c r="A49420" s="15">
        <v>32296.25</v>
      </c>
    </row>
    <row r="49421" spans="1:1">
      <c r="A49421" s="15">
        <v>28423.5</v>
      </c>
    </row>
    <row r="49422" spans="1:1">
      <c r="A49422" s="15">
        <v>10853.5</v>
      </c>
    </row>
    <row r="49423" spans="1:1">
      <c r="A49423" s="15">
        <v>165804.09999999998</v>
      </c>
    </row>
    <row r="49424" spans="1:1">
      <c r="A49424" s="15">
        <v>22855</v>
      </c>
    </row>
    <row r="49425" spans="1:1">
      <c r="A49425" s="15">
        <v>41366.5</v>
      </c>
    </row>
    <row r="49426" spans="1:1">
      <c r="A49426" s="15">
        <v>94150</v>
      </c>
    </row>
    <row r="49427" spans="1:1">
      <c r="A49427" s="15">
        <v>96152</v>
      </c>
    </row>
    <row r="49428" spans="1:1">
      <c r="A49428" s="15">
        <v>8694</v>
      </c>
    </row>
    <row r="49429" spans="1:1">
      <c r="A49429" s="15">
        <v>49137.9</v>
      </c>
    </row>
    <row r="49430" spans="1:1">
      <c r="A49430" s="15">
        <v>307149.84999999998</v>
      </c>
    </row>
    <row r="49431" spans="1:1">
      <c r="A49431" s="15">
        <v>4865</v>
      </c>
    </row>
    <row r="49432" spans="1:1">
      <c r="A49432" s="15">
        <v>311282.29999999993</v>
      </c>
    </row>
    <row r="49433" spans="1:1">
      <c r="A49433" s="15">
        <v>269384.5</v>
      </c>
    </row>
    <row r="49434" spans="1:1">
      <c r="A49434" s="15">
        <v>26291.999999999996</v>
      </c>
    </row>
    <row r="49435" spans="1:1">
      <c r="A49435" s="15">
        <v>8540</v>
      </c>
    </row>
    <row r="49436" spans="1:1">
      <c r="A49436" s="15">
        <v>18306.75</v>
      </c>
    </row>
    <row r="49437" spans="1:1">
      <c r="A49437" s="15">
        <v>377073.2</v>
      </c>
    </row>
    <row r="49438" spans="1:1">
      <c r="A49438" s="15">
        <v>161630</v>
      </c>
    </row>
    <row r="49439" spans="1:1">
      <c r="A49439" s="15">
        <v>26318.25</v>
      </c>
    </row>
    <row r="49440" spans="1:1">
      <c r="A49440" s="15">
        <v>670950</v>
      </c>
    </row>
    <row r="49441" spans="1:1">
      <c r="A49441" s="15">
        <v>144305.70000000001</v>
      </c>
    </row>
    <row r="49442" spans="1:1">
      <c r="A49442" s="15">
        <v>31080</v>
      </c>
    </row>
    <row r="49443" spans="1:1">
      <c r="A49443" s="15">
        <v>6767.95</v>
      </c>
    </row>
    <row r="49444" spans="1:1">
      <c r="A49444" s="15">
        <v>2380</v>
      </c>
    </row>
    <row r="49445" spans="1:1">
      <c r="A49445" s="15">
        <v>6937</v>
      </c>
    </row>
    <row r="49446" spans="1:1">
      <c r="A49446" s="15">
        <v>49829.5</v>
      </c>
    </row>
    <row r="49447" spans="1:1">
      <c r="A49447" s="15">
        <v>60760</v>
      </c>
    </row>
    <row r="49448" spans="1:1">
      <c r="A49448" s="15">
        <v>264232.5</v>
      </c>
    </row>
    <row r="49449" spans="1:1">
      <c r="A49449" s="15">
        <v>4987.5</v>
      </c>
    </row>
    <row r="49450" spans="1:1">
      <c r="A49450" s="15">
        <v>1837.5</v>
      </c>
    </row>
    <row r="49451" spans="1:1">
      <c r="A49451" s="15">
        <v>1295</v>
      </c>
    </row>
    <row r="49452" spans="1:1">
      <c r="A49452" s="15">
        <v>17500</v>
      </c>
    </row>
    <row r="49453" spans="1:1">
      <c r="A49453" s="15">
        <v>143675</v>
      </c>
    </row>
    <row r="49454" spans="1:1">
      <c r="A49454" s="15">
        <v>110950</v>
      </c>
    </row>
    <row r="49455" spans="1:1">
      <c r="A49455" s="15">
        <v>4585</v>
      </c>
    </row>
    <row r="49456" spans="1:1">
      <c r="A49456" s="15">
        <v>147838.25</v>
      </c>
    </row>
    <row r="49457" spans="1:1">
      <c r="A49457" s="15">
        <v>830705.75</v>
      </c>
    </row>
    <row r="49458" spans="1:1">
      <c r="A49458" s="15">
        <v>43347.5</v>
      </c>
    </row>
    <row r="49459" spans="1:1">
      <c r="A49459" s="15">
        <v>8960</v>
      </c>
    </row>
    <row r="49460" spans="1:1">
      <c r="A49460" s="15">
        <v>106127</v>
      </c>
    </row>
    <row r="49461" spans="1:1">
      <c r="A49461" s="15">
        <v>77000</v>
      </c>
    </row>
    <row r="49462" spans="1:1">
      <c r="A49462" s="15">
        <v>59631.95</v>
      </c>
    </row>
    <row r="49463" spans="1:1">
      <c r="A49463" s="15">
        <v>12300.750000000002</v>
      </c>
    </row>
    <row r="49464" spans="1:1">
      <c r="A49464" s="15">
        <v>18929.75</v>
      </c>
    </row>
    <row r="49465" spans="1:1">
      <c r="A49465" s="15">
        <v>59675</v>
      </c>
    </row>
    <row r="49466" spans="1:1">
      <c r="A49466" s="15">
        <v>21155.75</v>
      </c>
    </row>
    <row r="49467" spans="1:1">
      <c r="A49467" s="15">
        <v>10374</v>
      </c>
    </row>
    <row r="49468" spans="1:1">
      <c r="A49468" s="15">
        <v>17325</v>
      </c>
    </row>
    <row r="49469" spans="1:1">
      <c r="A49469" s="15">
        <v>34219.5</v>
      </c>
    </row>
    <row r="49470" spans="1:1">
      <c r="A49470" s="15">
        <v>279664</v>
      </c>
    </row>
    <row r="49471" spans="1:1">
      <c r="A49471" s="15">
        <v>9005.5</v>
      </c>
    </row>
    <row r="49472" spans="1:1">
      <c r="A49472" s="15">
        <v>20954.5</v>
      </c>
    </row>
    <row r="49473" spans="1:1">
      <c r="A49473" s="15">
        <v>25343.5</v>
      </c>
    </row>
    <row r="49474" spans="1:1">
      <c r="A49474" s="15">
        <v>52778.25</v>
      </c>
    </row>
    <row r="49475" spans="1:1">
      <c r="A49475" s="15">
        <v>173853.05</v>
      </c>
    </row>
    <row r="49476" spans="1:1">
      <c r="A49476" s="15">
        <v>201301.44999999998</v>
      </c>
    </row>
    <row r="49477" spans="1:1">
      <c r="A49477" s="15">
        <v>69258</v>
      </c>
    </row>
    <row r="49478" spans="1:1">
      <c r="A49478" s="15">
        <v>83258</v>
      </c>
    </row>
    <row r="49479" spans="1:1">
      <c r="A49479" s="15">
        <v>20825</v>
      </c>
    </row>
    <row r="49480" spans="1:1">
      <c r="A49480" s="15">
        <v>24364.200000000004</v>
      </c>
    </row>
    <row r="49481" spans="1:1">
      <c r="A49481" s="15">
        <v>115706.5</v>
      </c>
    </row>
    <row r="49482" spans="1:1">
      <c r="A49482" s="15">
        <v>3344714.45</v>
      </c>
    </row>
    <row r="49483" spans="1:1">
      <c r="A49483" s="15">
        <v>1365</v>
      </c>
    </row>
    <row r="49484" spans="1:1">
      <c r="A49484" s="15">
        <v>4410</v>
      </c>
    </row>
    <row r="49485" spans="1:1">
      <c r="A49485" s="15">
        <v>230160</v>
      </c>
    </row>
    <row r="49486" spans="1:1">
      <c r="A49486" s="15">
        <v>33748.050000000003</v>
      </c>
    </row>
    <row r="49487" spans="1:1">
      <c r="A49487" s="15">
        <v>89495</v>
      </c>
    </row>
    <row r="49488" spans="1:1">
      <c r="A49488" s="15">
        <v>4410</v>
      </c>
    </row>
    <row r="49489" spans="1:1">
      <c r="A49489" s="15">
        <v>19600</v>
      </c>
    </row>
    <row r="49490" spans="1:1">
      <c r="A49490" s="15">
        <v>8295</v>
      </c>
    </row>
    <row r="49491" spans="1:1">
      <c r="A49491" s="15">
        <v>163116.79999999999</v>
      </c>
    </row>
    <row r="49492" spans="1:1">
      <c r="A49492" s="15">
        <v>33207.300000000003</v>
      </c>
    </row>
    <row r="49493" spans="1:1">
      <c r="A49493" s="15">
        <v>95550</v>
      </c>
    </row>
    <row r="49494" spans="1:1">
      <c r="A49494" s="15">
        <v>73094</v>
      </c>
    </row>
    <row r="49495" spans="1:1">
      <c r="A49495" s="15">
        <v>86737.7</v>
      </c>
    </row>
    <row r="49496" spans="1:1">
      <c r="A49496" s="15">
        <v>3706.5</v>
      </c>
    </row>
    <row r="49497" spans="1:1">
      <c r="A49497" s="15">
        <v>255500</v>
      </c>
    </row>
    <row r="49498" spans="1:1">
      <c r="A49498" s="15">
        <v>51100</v>
      </c>
    </row>
    <row r="49499" spans="1:1">
      <c r="A49499" s="15">
        <v>21000</v>
      </c>
    </row>
    <row r="49500" spans="1:1">
      <c r="A49500" s="15">
        <v>356833.75</v>
      </c>
    </row>
    <row r="49501" spans="1:1">
      <c r="A49501" s="15">
        <v>111006</v>
      </c>
    </row>
    <row r="49502" spans="1:1">
      <c r="A49502" s="15">
        <v>143570</v>
      </c>
    </row>
    <row r="49503" spans="1:1">
      <c r="A49503" s="15">
        <v>16373</v>
      </c>
    </row>
    <row r="49504" spans="1:1">
      <c r="A49504" s="15">
        <v>103593</v>
      </c>
    </row>
    <row r="49505" spans="1:1">
      <c r="A49505" s="15">
        <v>4233.25</v>
      </c>
    </row>
    <row r="49506" spans="1:1">
      <c r="A49506" s="15">
        <v>678702.5</v>
      </c>
    </row>
    <row r="49507" spans="1:1">
      <c r="A49507" s="15">
        <v>62790</v>
      </c>
    </row>
    <row r="49508" spans="1:1">
      <c r="A49508" s="15">
        <v>212065</v>
      </c>
    </row>
    <row r="49509" spans="1:1">
      <c r="A49509" s="15">
        <v>19586</v>
      </c>
    </row>
    <row r="49510" spans="1:1">
      <c r="A49510" s="15">
        <v>1680</v>
      </c>
    </row>
    <row r="49511" spans="1:1">
      <c r="A49511" s="15">
        <v>17500</v>
      </c>
    </row>
    <row r="49512" spans="1:1">
      <c r="A49512" s="15">
        <v>21700</v>
      </c>
    </row>
    <row r="49513" spans="1:1">
      <c r="A49513" s="15">
        <v>18844.349999999999</v>
      </c>
    </row>
    <row r="49514" spans="1:1">
      <c r="A49514" s="15">
        <v>13145.3</v>
      </c>
    </row>
    <row r="49515" spans="1:1">
      <c r="A49515" s="15">
        <v>30306.500000000004</v>
      </c>
    </row>
    <row r="49516" spans="1:1">
      <c r="A49516" s="15">
        <v>381491.60000000003</v>
      </c>
    </row>
    <row r="49517" spans="1:1">
      <c r="A49517" s="15">
        <v>4235</v>
      </c>
    </row>
    <row r="49518" spans="1:1">
      <c r="A49518" s="15">
        <v>53796.4</v>
      </c>
    </row>
    <row r="49519" spans="1:1">
      <c r="A49519" s="15">
        <v>20088.600000000002</v>
      </c>
    </row>
    <row r="49520" spans="1:1">
      <c r="A49520" s="15">
        <v>20088.600000000002</v>
      </c>
    </row>
    <row r="49521" spans="1:1">
      <c r="A49521" s="15">
        <v>47950.35</v>
      </c>
    </row>
    <row r="49522" spans="1:1">
      <c r="A49522" s="15">
        <v>151946.19999999998</v>
      </c>
    </row>
    <row r="49523" spans="1:1">
      <c r="A49523" s="15">
        <v>322000</v>
      </c>
    </row>
    <row r="49524" spans="1:1">
      <c r="A49524" s="15">
        <v>34513.5</v>
      </c>
    </row>
    <row r="49525" spans="1:1">
      <c r="A49525" s="15">
        <v>1816.5</v>
      </c>
    </row>
    <row r="49526" spans="1:1">
      <c r="A49526" s="15">
        <v>6678</v>
      </c>
    </row>
    <row r="49527" spans="1:1">
      <c r="A49527" s="15">
        <v>20107.5</v>
      </c>
    </row>
    <row r="49528" spans="1:1">
      <c r="A49528" s="15">
        <v>53270</v>
      </c>
    </row>
    <row r="49529" spans="1:1">
      <c r="A49529" s="15">
        <v>23070.25</v>
      </c>
    </row>
    <row r="49530" spans="1:1">
      <c r="A49530" s="15">
        <v>100800</v>
      </c>
    </row>
    <row r="49531" spans="1:1">
      <c r="A49531" s="15">
        <v>5250</v>
      </c>
    </row>
    <row r="49532" spans="1:1">
      <c r="A49532" s="15">
        <v>2327.5</v>
      </c>
    </row>
    <row r="49533" spans="1:1">
      <c r="A49533" s="15">
        <v>9082.5</v>
      </c>
    </row>
    <row r="49534" spans="1:1">
      <c r="A49534" s="15">
        <v>6422.5</v>
      </c>
    </row>
    <row r="49535" spans="1:1">
      <c r="A49535" s="15">
        <v>56675.5</v>
      </c>
    </row>
    <row r="49536" spans="1:1">
      <c r="A49536" s="15">
        <v>41413.75</v>
      </c>
    </row>
    <row r="49537" spans="1:1">
      <c r="A49537" s="15">
        <v>20609.75</v>
      </c>
    </row>
    <row r="49538" spans="1:1">
      <c r="A49538" s="15">
        <v>23450</v>
      </c>
    </row>
    <row r="49539" spans="1:1">
      <c r="A49539" s="15">
        <v>181271.30000000002</v>
      </c>
    </row>
    <row r="49540" spans="1:1">
      <c r="A49540" s="15">
        <v>81221</v>
      </c>
    </row>
    <row r="49541" spans="1:1">
      <c r="A49541" s="15">
        <v>162772.75</v>
      </c>
    </row>
    <row r="49542" spans="1:1">
      <c r="A49542" s="15">
        <v>1482775.3499999999</v>
      </c>
    </row>
    <row r="49543" spans="1:1">
      <c r="A49543" s="15">
        <v>677346.6</v>
      </c>
    </row>
    <row r="49544" spans="1:1">
      <c r="A49544" s="15">
        <v>22393</v>
      </c>
    </row>
    <row r="49545" spans="1:1">
      <c r="A49545" s="15">
        <v>50050</v>
      </c>
    </row>
    <row r="49546" spans="1:1">
      <c r="A49546" s="15">
        <v>4200</v>
      </c>
    </row>
    <row r="49547" spans="1:1">
      <c r="A49547" s="15">
        <v>28199.499999999996</v>
      </c>
    </row>
    <row r="49548" spans="1:1">
      <c r="A49548" s="15">
        <v>219506</v>
      </c>
    </row>
    <row r="49549" spans="1:1">
      <c r="A49549" s="15">
        <v>2194.5</v>
      </c>
    </row>
    <row r="49550" spans="1:1">
      <c r="A49550" s="15">
        <v>9800</v>
      </c>
    </row>
    <row r="49551" spans="1:1">
      <c r="A49551" s="15">
        <v>154492.1</v>
      </c>
    </row>
    <row r="49552" spans="1:1">
      <c r="A49552" s="15">
        <v>26600</v>
      </c>
    </row>
    <row r="49553" spans="1:1">
      <c r="A49553" s="15">
        <v>871.5</v>
      </c>
    </row>
    <row r="49554" spans="1:1">
      <c r="A49554" s="15">
        <v>328562.5</v>
      </c>
    </row>
    <row r="49555" spans="1:1">
      <c r="A49555" s="15">
        <v>7122.5</v>
      </c>
    </row>
    <row r="49556" spans="1:1">
      <c r="A49556" s="15">
        <v>3995.6000000000004</v>
      </c>
    </row>
    <row r="49557" spans="1:1">
      <c r="A49557" s="15">
        <v>44352</v>
      </c>
    </row>
    <row r="49558" spans="1:1">
      <c r="A49558" s="15">
        <v>140360.5</v>
      </c>
    </row>
    <row r="49559" spans="1:1">
      <c r="A49559" s="15">
        <v>63000</v>
      </c>
    </row>
    <row r="49560" spans="1:1">
      <c r="A49560" s="15">
        <v>98480.55</v>
      </c>
    </row>
    <row r="49561" spans="1:1">
      <c r="A49561" s="15">
        <v>7525</v>
      </c>
    </row>
    <row r="49562" spans="1:1">
      <c r="A49562" s="15">
        <v>9102.8000000000011</v>
      </c>
    </row>
    <row r="49563" spans="1:1">
      <c r="A49563" s="15">
        <v>7807.8</v>
      </c>
    </row>
    <row r="49564" spans="1:1">
      <c r="A49564" s="15">
        <v>36436.400000000001</v>
      </c>
    </row>
    <row r="49565" spans="1:1">
      <c r="A49565" s="15">
        <v>475263.60000000003</v>
      </c>
    </row>
    <row r="49566" spans="1:1">
      <c r="A49566" s="15">
        <v>46331.25</v>
      </c>
    </row>
    <row r="49567" spans="1:1">
      <c r="A49567" s="15">
        <v>69781.599999999991</v>
      </c>
    </row>
    <row r="49568" spans="1:1">
      <c r="A49568" s="15">
        <v>6032.5999999999995</v>
      </c>
    </row>
    <row r="49569" spans="1:1">
      <c r="A49569" s="15">
        <v>1331.05</v>
      </c>
    </row>
    <row r="49570" spans="1:1">
      <c r="A49570" s="15">
        <v>15750</v>
      </c>
    </row>
    <row r="49571" spans="1:1">
      <c r="A49571" s="15">
        <v>111555.49999999999</v>
      </c>
    </row>
    <row r="49572" spans="1:1">
      <c r="A49572" s="15">
        <v>17500</v>
      </c>
    </row>
    <row r="49573" spans="1:1">
      <c r="A49573" s="15">
        <v>12222</v>
      </c>
    </row>
    <row r="49574" spans="1:1">
      <c r="A49574" s="15">
        <v>2355.5</v>
      </c>
    </row>
    <row r="49575" spans="1:1">
      <c r="A49575" s="15">
        <v>120370.59999999999</v>
      </c>
    </row>
    <row r="49576" spans="1:1">
      <c r="A49576" s="15">
        <v>5250</v>
      </c>
    </row>
    <row r="49577" spans="1:1">
      <c r="A49577" s="15">
        <v>68775</v>
      </c>
    </row>
    <row r="49578" spans="1:1">
      <c r="A49578" s="15">
        <v>14665</v>
      </c>
    </row>
    <row r="49579" spans="1:1">
      <c r="A49579" s="15">
        <v>61871.25</v>
      </c>
    </row>
    <row r="49580" spans="1:1">
      <c r="A49580" s="15">
        <v>48704.25</v>
      </c>
    </row>
    <row r="49581" spans="1:1">
      <c r="A49581" s="15">
        <v>40784.449999999997</v>
      </c>
    </row>
    <row r="49582" spans="1:1">
      <c r="A49582" s="15">
        <v>46331.25</v>
      </c>
    </row>
    <row r="49583" spans="1:1">
      <c r="A49583" s="15">
        <v>8830.5</v>
      </c>
    </row>
    <row r="49584" spans="1:1">
      <c r="A49584" s="15">
        <v>13300</v>
      </c>
    </row>
    <row r="49585" spans="1:1">
      <c r="A49585" s="15">
        <v>105106.4</v>
      </c>
    </row>
    <row r="49586" spans="1:1">
      <c r="A49586" s="15">
        <v>20265</v>
      </c>
    </row>
    <row r="49587" spans="1:1">
      <c r="A49587" s="15">
        <v>9912</v>
      </c>
    </row>
    <row r="49588" spans="1:1">
      <c r="A49588" s="15">
        <v>376001.50000000006</v>
      </c>
    </row>
    <row r="49589" spans="1:1">
      <c r="A49589" s="15">
        <v>54295.5</v>
      </c>
    </row>
    <row r="49590" spans="1:1">
      <c r="A49590" s="15">
        <v>12775</v>
      </c>
    </row>
    <row r="49591" spans="1:1">
      <c r="A49591" s="15">
        <v>73052</v>
      </c>
    </row>
    <row r="49592" spans="1:1">
      <c r="A49592" s="15">
        <v>613179</v>
      </c>
    </row>
    <row r="49593" spans="1:1">
      <c r="A49593" s="15">
        <v>49982.1</v>
      </c>
    </row>
    <row r="49594" spans="1:1">
      <c r="A49594" s="15">
        <v>162480.5</v>
      </c>
    </row>
    <row r="49595" spans="1:1">
      <c r="A49595" s="15">
        <v>569800</v>
      </c>
    </row>
    <row r="49596" spans="1:1">
      <c r="A49596" s="15">
        <v>8400</v>
      </c>
    </row>
    <row r="49597" spans="1:1">
      <c r="A49597" s="15">
        <v>27876.799999999999</v>
      </c>
    </row>
    <row r="49598" spans="1:1">
      <c r="A49598" s="15">
        <v>268205</v>
      </c>
    </row>
    <row r="49599" spans="1:1">
      <c r="A49599" s="15">
        <v>15263.5</v>
      </c>
    </row>
    <row r="49600" spans="1:1">
      <c r="A49600" s="15">
        <v>116693.5</v>
      </c>
    </row>
    <row r="49601" spans="1:1">
      <c r="A49601" s="15">
        <v>135289</v>
      </c>
    </row>
    <row r="49602" spans="1:1">
      <c r="A49602" s="15">
        <v>102460.05000000002</v>
      </c>
    </row>
    <row r="49603" spans="1:1">
      <c r="A49603" s="15">
        <v>26705</v>
      </c>
    </row>
    <row r="49604" spans="1:1">
      <c r="A49604" s="15">
        <v>66780</v>
      </c>
    </row>
    <row r="49605" spans="1:1">
      <c r="A49605" s="15">
        <v>112599.90000000001</v>
      </c>
    </row>
    <row r="49606" spans="1:1">
      <c r="A49606" s="15">
        <v>249445</v>
      </c>
    </row>
    <row r="49607" spans="1:1">
      <c r="A49607" s="15">
        <v>6545</v>
      </c>
    </row>
    <row r="49608" spans="1:1">
      <c r="A49608" s="15">
        <v>23369.5</v>
      </c>
    </row>
    <row r="49609" spans="1:1">
      <c r="A49609" s="15">
        <v>21525</v>
      </c>
    </row>
    <row r="49610" spans="1:1">
      <c r="A49610" s="15">
        <v>19250</v>
      </c>
    </row>
    <row r="49611" spans="1:1">
      <c r="A49611" s="15">
        <v>33589.5</v>
      </c>
    </row>
    <row r="49612" spans="1:1">
      <c r="A49612" s="15">
        <v>14598.5</v>
      </c>
    </row>
    <row r="49613" spans="1:1">
      <c r="A49613" s="15">
        <v>19959.8</v>
      </c>
    </row>
    <row r="49614" spans="1:1">
      <c r="A49614" s="15">
        <v>22312.5</v>
      </c>
    </row>
    <row r="49615" spans="1:1">
      <c r="A49615" s="15">
        <v>2028.25</v>
      </c>
    </row>
    <row r="49616" spans="1:1">
      <c r="A49616" s="15">
        <v>14560</v>
      </c>
    </row>
    <row r="49617" spans="1:1">
      <c r="A49617" s="15">
        <v>82740</v>
      </c>
    </row>
    <row r="49618" spans="1:1">
      <c r="A49618" s="15">
        <v>13207.249999999998</v>
      </c>
    </row>
    <row r="49619" spans="1:1">
      <c r="A49619" s="15">
        <v>93021.95</v>
      </c>
    </row>
    <row r="49620" spans="1:1">
      <c r="A49620" s="15">
        <v>25765.250000000004</v>
      </c>
    </row>
    <row r="49621" spans="1:1">
      <c r="A49621" s="15">
        <v>31143</v>
      </c>
    </row>
    <row r="49622" spans="1:1">
      <c r="A49622" s="15">
        <v>18130</v>
      </c>
    </row>
    <row r="49623" spans="1:1">
      <c r="A49623" s="15">
        <v>9716.35</v>
      </c>
    </row>
    <row r="49624" spans="1:1">
      <c r="A49624" s="15">
        <v>302830.5</v>
      </c>
    </row>
    <row r="49625" spans="1:1">
      <c r="A49625" s="15">
        <v>943442.5</v>
      </c>
    </row>
    <row r="49626" spans="1:1">
      <c r="A49626" s="15">
        <v>76825</v>
      </c>
    </row>
    <row r="49627" spans="1:1">
      <c r="A49627" s="15">
        <v>122500</v>
      </c>
    </row>
    <row r="49628" spans="1:1">
      <c r="A49628" s="15">
        <v>28770</v>
      </c>
    </row>
    <row r="49629" spans="1:1">
      <c r="A49629" s="15">
        <v>172690.35</v>
      </c>
    </row>
    <row r="49630" spans="1:1">
      <c r="A49630" s="15">
        <v>2373</v>
      </c>
    </row>
    <row r="49631" spans="1:1">
      <c r="A49631" s="15">
        <v>368462.5</v>
      </c>
    </row>
    <row r="49632" spans="1:1">
      <c r="A49632" s="15">
        <v>8171.7999999999993</v>
      </c>
    </row>
    <row r="49633" spans="1:1">
      <c r="A49633" s="15">
        <v>4970</v>
      </c>
    </row>
    <row r="49634" spans="1:1">
      <c r="A49634" s="15">
        <v>116480</v>
      </c>
    </row>
    <row r="49635" spans="1:1">
      <c r="A49635" s="15">
        <v>41958</v>
      </c>
    </row>
    <row r="49636" spans="1:1">
      <c r="A49636" s="15">
        <v>12950</v>
      </c>
    </row>
    <row r="49637" spans="1:1">
      <c r="A49637" s="15">
        <v>2485</v>
      </c>
    </row>
    <row r="49638" spans="1:1">
      <c r="A49638" s="15">
        <v>264026.7</v>
      </c>
    </row>
    <row r="49639" spans="1:1">
      <c r="A49639" s="15">
        <v>4970</v>
      </c>
    </row>
    <row r="49640" spans="1:1">
      <c r="A49640" s="15">
        <v>19579.000000000004</v>
      </c>
    </row>
    <row r="49641" spans="1:1">
      <c r="A49641" s="15">
        <v>332458</v>
      </c>
    </row>
    <row r="49642" spans="1:1">
      <c r="A49642" s="15">
        <v>79100</v>
      </c>
    </row>
    <row r="49643" spans="1:1">
      <c r="A49643" s="15">
        <v>168297.5</v>
      </c>
    </row>
    <row r="49644" spans="1:1">
      <c r="A49644" s="15">
        <v>3813.25</v>
      </c>
    </row>
    <row r="49645" spans="1:1">
      <c r="A49645" s="15">
        <v>11242</v>
      </c>
    </row>
    <row r="49646" spans="1:1">
      <c r="A49646" s="15">
        <v>43705.55</v>
      </c>
    </row>
    <row r="49647" spans="1:1">
      <c r="A49647" s="15">
        <v>35882</v>
      </c>
    </row>
    <row r="49648" spans="1:1">
      <c r="A49648" s="15">
        <v>15200.5</v>
      </c>
    </row>
    <row r="49649" spans="1:1">
      <c r="A49649" s="15">
        <v>23552.9</v>
      </c>
    </row>
    <row r="49650" spans="1:1">
      <c r="A49650" s="15">
        <v>75124</v>
      </c>
    </row>
    <row r="49651" spans="1:1">
      <c r="A49651" s="15">
        <v>42332.5</v>
      </c>
    </row>
    <row r="49652" spans="1:1">
      <c r="A49652" s="15">
        <v>103075</v>
      </c>
    </row>
    <row r="49653" spans="1:1">
      <c r="A49653" s="15">
        <v>4674.6000000000004</v>
      </c>
    </row>
    <row r="49654" spans="1:1">
      <c r="A49654" s="15">
        <v>267341.2</v>
      </c>
    </row>
    <row r="49655" spans="1:1">
      <c r="A49655" s="15">
        <v>353500</v>
      </c>
    </row>
    <row r="49656" spans="1:1">
      <c r="A49656" s="15">
        <v>25200</v>
      </c>
    </row>
    <row r="49657" spans="1:1">
      <c r="A49657" s="15">
        <v>4200</v>
      </c>
    </row>
    <row r="49658" spans="1:1">
      <c r="A49658" s="15">
        <v>12929.699999999999</v>
      </c>
    </row>
    <row r="49659" spans="1:1">
      <c r="A49659" s="15">
        <v>295393</v>
      </c>
    </row>
    <row r="49660" spans="1:1">
      <c r="A49660" s="15">
        <v>106269.8</v>
      </c>
    </row>
    <row r="49661" spans="1:1">
      <c r="A49661" s="15">
        <v>1428</v>
      </c>
    </row>
    <row r="49662" spans="1:1">
      <c r="A49662" s="15">
        <v>28413.699999999997</v>
      </c>
    </row>
    <row r="49663" spans="1:1">
      <c r="A49663" s="15">
        <v>388416</v>
      </c>
    </row>
    <row r="49664" spans="1:1">
      <c r="A49664" s="15">
        <v>12240.2</v>
      </c>
    </row>
    <row r="49665" spans="1:1">
      <c r="A49665" s="15">
        <v>14615.999999999998</v>
      </c>
    </row>
    <row r="49666" spans="1:1">
      <c r="A49666" s="15">
        <v>97125</v>
      </c>
    </row>
    <row r="49667" spans="1:1">
      <c r="A49667" s="15">
        <v>4970</v>
      </c>
    </row>
    <row r="49668" spans="1:1">
      <c r="A49668" s="15">
        <v>68958.75</v>
      </c>
    </row>
    <row r="49669" spans="1:1">
      <c r="A49669" s="15">
        <v>4656.05</v>
      </c>
    </row>
    <row r="49670" spans="1:1">
      <c r="A49670" s="15">
        <v>13291.25</v>
      </c>
    </row>
    <row r="49671" spans="1:1">
      <c r="A49671" s="15">
        <v>130550</v>
      </c>
    </row>
    <row r="49672" spans="1:1">
      <c r="A49672" s="15">
        <v>69020</v>
      </c>
    </row>
    <row r="49673" spans="1:1">
      <c r="A49673" s="15">
        <v>11509.75</v>
      </c>
    </row>
    <row r="49674" spans="1:1">
      <c r="A49674" s="15">
        <v>9656.5</v>
      </c>
    </row>
    <row r="49675" spans="1:1">
      <c r="A49675" s="15">
        <v>70700</v>
      </c>
    </row>
    <row r="49676" spans="1:1">
      <c r="A49676" s="15">
        <v>341987.8</v>
      </c>
    </row>
    <row r="49677" spans="1:1">
      <c r="A49677" s="15">
        <v>15400</v>
      </c>
    </row>
    <row r="49678" spans="1:1">
      <c r="A49678" s="15">
        <v>257404</v>
      </c>
    </row>
    <row r="49679" spans="1:1">
      <c r="A49679" s="15">
        <v>16104.9</v>
      </c>
    </row>
    <row r="49680" spans="1:1">
      <c r="A49680" s="15">
        <v>184800</v>
      </c>
    </row>
    <row r="49681" spans="1:1">
      <c r="A49681" s="15">
        <v>4749.5</v>
      </c>
    </row>
    <row r="49682" spans="1:1">
      <c r="A49682" s="15">
        <v>19775</v>
      </c>
    </row>
    <row r="49683" spans="1:1">
      <c r="A49683" s="15">
        <v>33075</v>
      </c>
    </row>
    <row r="49684" spans="1:1">
      <c r="A49684" s="15">
        <v>41860</v>
      </c>
    </row>
    <row r="49685" spans="1:1">
      <c r="A49685" s="15">
        <v>7108.5</v>
      </c>
    </row>
    <row r="49686" spans="1:1">
      <c r="A49686" s="15">
        <v>19821.900000000001</v>
      </c>
    </row>
    <row r="49687" spans="1:1">
      <c r="A49687" s="15">
        <v>1046.5</v>
      </c>
    </row>
    <row r="49688" spans="1:1">
      <c r="A49688" s="15">
        <v>14388.5</v>
      </c>
    </row>
    <row r="49689" spans="1:1">
      <c r="A49689" s="15">
        <v>1785</v>
      </c>
    </row>
    <row r="49690" spans="1:1">
      <c r="A49690" s="15">
        <v>48230</v>
      </c>
    </row>
    <row r="49691" spans="1:1">
      <c r="A49691" s="15">
        <v>25163.600000000002</v>
      </c>
    </row>
    <row r="49692" spans="1:1">
      <c r="A49692" s="15">
        <v>26092.5</v>
      </c>
    </row>
    <row r="49693" spans="1:1">
      <c r="A49693" s="15">
        <v>28875</v>
      </c>
    </row>
    <row r="49694" spans="1:1">
      <c r="A49694" s="15">
        <v>66377.5</v>
      </c>
    </row>
    <row r="49695" spans="1:1">
      <c r="A49695" s="15">
        <v>6685</v>
      </c>
    </row>
    <row r="49696" spans="1:1">
      <c r="A49696" s="15">
        <v>73479</v>
      </c>
    </row>
    <row r="49697" spans="1:1">
      <c r="A49697" s="15">
        <v>682.5</v>
      </c>
    </row>
    <row r="49698" spans="1:1">
      <c r="A49698" s="15">
        <v>46494.349999999991</v>
      </c>
    </row>
    <row r="49699" spans="1:1">
      <c r="A49699" s="15">
        <v>137041.1</v>
      </c>
    </row>
    <row r="49700" spans="1:1">
      <c r="A49700" s="15">
        <v>43855</v>
      </c>
    </row>
    <row r="49701" spans="1:1">
      <c r="A49701" s="15">
        <v>1841</v>
      </c>
    </row>
    <row r="49702" spans="1:1">
      <c r="A49702" s="15">
        <v>30485</v>
      </c>
    </row>
    <row r="49703" spans="1:1">
      <c r="A49703" s="15">
        <v>10990</v>
      </c>
    </row>
    <row r="49704" spans="1:1">
      <c r="A49704" s="15">
        <v>9730</v>
      </c>
    </row>
    <row r="49705" spans="1:1">
      <c r="A49705" s="15">
        <v>117530</v>
      </c>
    </row>
    <row r="49706" spans="1:1">
      <c r="A49706" s="15">
        <v>3673.25</v>
      </c>
    </row>
    <row r="49707" spans="1:1">
      <c r="A49707" s="15">
        <v>76980.75</v>
      </c>
    </row>
    <row r="49708" spans="1:1">
      <c r="A49708" s="15">
        <v>6545</v>
      </c>
    </row>
    <row r="49709" spans="1:1">
      <c r="A49709" s="15">
        <v>2870</v>
      </c>
    </row>
    <row r="49710" spans="1:1">
      <c r="A49710" s="15">
        <v>25861.5</v>
      </c>
    </row>
    <row r="49711" spans="1:1">
      <c r="A49711" s="15">
        <v>6923</v>
      </c>
    </row>
    <row r="49712" spans="1:1">
      <c r="A49712" s="15">
        <v>11998</v>
      </c>
    </row>
    <row r="49713" spans="1:1">
      <c r="A49713" s="15">
        <v>107065</v>
      </c>
    </row>
    <row r="49714" spans="1:1">
      <c r="A49714" s="15">
        <v>26878.25</v>
      </c>
    </row>
    <row r="49715" spans="1:1">
      <c r="A49715" s="15">
        <v>188881</v>
      </c>
    </row>
    <row r="49716" spans="1:1">
      <c r="A49716" s="15">
        <v>4972.1000000000004</v>
      </c>
    </row>
    <row r="49717" spans="1:1">
      <c r="A49717" s="15">
        <v>126035</v>
      </c>
    </row>
    <row r="49718" spans="1:1">
      <c r="A49718" s="15">
        <v>157617.59999999998</v>
      </c>
    </row>
    <row r="49719" spans="1:1">
      <c r="A49719" s="15">
        <v>116371.5</v>
      </c>
    </row>
    <row r="49720" spans="1:1">
      <c r="A49720" s="15">
        <v>744100</v>
      </c>
    </row>
    <row r="49721" spans="1:1">
      <c r="A49721" s="15">
        <v>3066</v>
      </c>
    </row>
    <row r="49722" spans="1:1">
      <c r="A49722" s="15">
        <v>3991260</v>
      </c>
    </row>
    <row r="49723" spans="1:1">
      <c r="A49723" s="15">
        <v>8060.4999999999991</v>
      </c>
    </row>
    <row r="49724" spans="1:1">
      <c r="A49724" s="15">
        <v>29235.149999999998</v>
      </c>
    </row>
    <row r="49725" spans="1:1">
      <c r="A49725" s="15">
        <v>10185</v>
      </c>
    </row>
    <row r="49726" spans="1:1">
      <c r="A49726" s="15">
        <v>98081.55</v>
      </c>
    </row>
    <row r="49727" spans="1:1">
      <c r="A49727" s="15">
        <v>744492</v>
      </c>
    </row>
    <row r="49728" spans="1:1">
      <c r="A49728" s="15">
        <v>24304</v>
      </c>
    </row>
    <row r="49729" spans="1:1">
      <c r="A49729" s="15">
        <v>26061</v>
      </c>
    </row>
    <row r="49730" spans="1:1">
      <c r="A49730" s="15">
        <v>37849</v>
      </c>
    </row>
    <row r="49731" spans="1:1">
      <c r="A49731" s="15">
        <v>18781</v>
      </c>
    </row>
    <row r="49732" spans="1:1">
      <c r="A49732" s="15">
        <v>7875</v>
      </c>
    </row>
    <row r="49733" spans="1:1">
      <c r="A49733" s="15">
        <v>6291.25</v>
      </c>
    </row>
    <row r="49734" spans="1:1">
      <c r="A49734" s="15">
        <v>41755</v>
      </c>
    </row>
    <row r="49735" spans="1:1">
      <c r="A49735" s="15">
        <v>2623.25</v>
      </c>
    </row>
    <row r="49736" spans="1:1">
      <c r="A49736" s="15">
        <v>363707.4</v>
      </c>
    </row>
    <row r="49737" spans="1:1">
      <c r="A49737" s="15">
        <v>416400.59999999992</v>
      </c>
    </row>
    <row r="49738" spans="1:1">
      <c r="A49738" s="15">
        <v>668107.65</v>
      </c>
    </row>
    <row r="49739" spans="1:1">
      <c r="A49739" s="15">
        <v>23490.250000000004</v>
      </c>
    </row>
    <row r="49740" spans="1:1">
      <c r="A49740" s="15">
        <v>97646.5</v>
      </c>
    </row>
    <row r="49741" spans="1:1">
      <c r="A49741" s="15">
        <v>7563.5000000000009</v>
      </c>
    </row>
    <row r="49742" spans="1:1">
      <c r="A49742" s="15">
        <v>3706.5</v>
      </c>
    </row>
    <row r="49743" spans="1:1">
      <c r="A49743" s="15">
        <v>523.25</v>
      </c>
    </row>
    <row r="49744" spans="1:1">
      <c r="A49744" s="15">
        <v>79768.5</v>
      </c>
    </row>
    <row r="49745" spans="1:1">
      <c r="A49745" s="15">
        <v>48084.750000000007</v>
      </c>
    </row>
    <row r="49746" spans="1:1">
      <c r="A49746" s="15">
        <v>305431.7</v>
      </c>
    </row>
    <row r="49747" spans="1:1">
      <c r="A49747" s="15">
        <v>16215.5</v>
      </c>
    </row>
    <row r="49748" spans="1:1">
      <c r="A49748" s="15">
        <v>4944.8</v>
      </c>
    </row>
    <row r="49749" spans="1:1">
      <c r="A49749" s="15">
        <v>15771</v>
      </c>
    </row>
    <row r="49750" spans="1:1">
      <c r="A49750" s="15">
        <v>14078.75</v>
      </c>
    </row>
    <row r="49751" spans="1:1">
      <c r="A49751" s="15">
        <v>3307.5</v>
      </c>
    </row>
    <row r="49752" spans="1:1">
      <c r="A49752" s="15">
        <v>68250</v>
      </c>
    </row>
    <row r="49753" spans="1:1">
      <c r="A49753" s="15">
        <v>566905.5</v>
      </c>
    </row>
    <row r="49754" spans="1:1">
      <c r="A49754" s="15">
        <v>10055.5</v>
      </c>
    </row>
    <row r="49755" spans="1:1">
      <c r="A49755" s="15">
        <v>160650</v>
      </c>
    </row>
    <row r="49756" spans="1:1">
      <c r="A49756" s="15">
        <v>24673.25</v>
      </c>
    </row>
    <row r="49757" spans="1:1">
      <c r="A49757" s="15">
        <v>4795</v>
      </c>
    </row>
    <row r="49758" spans="1:1">
      <c r="A49758" s="15">
        <v>225344</v>
      </c>
    </row>
    <row r="49759" spans="1:1">
      <c r="A49759" s="15">
        <v>16306.85</v>
      </c>
    </row>
    <row r="49760" spans="1:1">
      <c r="A49760" s="15">
        <v>2401.35</v>
      </c>
    </row>
    <row r="49761" spans="1:1">
      <c r="A49761" s="15">
        <v>88585</v>
      </c>
    </row>
    <row r="49762" spans="1:1">
      <c r="A49762" s="15">
        <v>458500</v>
      </c>
    </row>
    <row r="49763" spans="1:1">
      <c r="A49763" s="15">
        <v>101190.25</v>
      </c>
    </row>
    <row r="49764" spans="1:1">
      <c r="A49764" s="15">
        <v>20296.5</v>
      </c>
    </row>
    <row r="49765" spans="1:1">
      <c r="A49765" s="15">
        <v>11725</v>
      </c>
    </row>
    <row r="49766" spans="1:1">
      <c r="A49766" s="15">
        <v>39812.5</v>
      </c>
    </row>
    <row r="49767" spans="1:1">
      <c r="A49767" s="15">
        <v>16924.599999999999</v>
      </c>
    </row>
    <row r="49768" spans="1:1">
      <c r="A49768" s="15">
        <v>3669.75</v>
      </c>
    </row>
    <row r="49769" spans="1:1">
      <c r="A49769" s="15">
        <v>38445.75</v>
      </c>
    </row>
    <row r="49770" spans="1:1">
      <c r="A49770" s="15">
        <v>106050</v>
      </c>
    </row>
    <row r="49771" spans="1:1">
      <c r="A49771" s="15">
        <v>76664</v>
      </c>
    </row>
    <row r="49772" spans="1:1">
      <c r="A49772" s="15">
        <v>1298.5</v>
      </c>
    </row>
    <row r="49773" spans="1:1">
      <c r="A49773" s="15">
        <v>43722</v>
      </c>
    </row>
    <row r="49774" spans="1:1">
      <c r="A49774" s="15">
        <v>88200</v>
      </c>
    </row>
    <row r="49775" spans="1:1">
      <c r="A49775" s="15">
        <v>167036.1</v>
      </c>
    </row>
    <row r="49776" spans="1:1">
      <c r="A49776" s="15">
        <v>124091.8</v>
      </c>
    </row>
    <row r="49777" spans="1:1">
      <c r="A49777" s="15">
        <v>51142</v>
      </c>
    </row>
    <row r="49778" spans="1:1">
      <c r="A49778" s="15">
        <v>69636</v>
      </c>
    </row>
    <row r="49779" spans="1:1">
      <c r="A49779" s="15">
        <v>8968.4</v>
      </c>
    </row>
    <row r="49780" spans="1:1">
      <c r="A49780" s="15">
        <v>179434.5</v>
      </c>
    </row>
    <row r="49781" spans="1:1">
      <c r="A49781" s="15">
        <v>50698.2</v>
      </c>
    </row>
    <row r="49782" spans="1:1">
      <c r="A49782" s="15">
        <v>3416</v>
      </c>
    </row>
    <row r="49783" spans="1:1">
      <c r="A49783" s="15">
        <v>45314.5</v>
      </c>
    </row>
    <row r="49784" spans="1:1">
      <c r="A49784" s="15">
        <v>542500</v>
      </c>
    </row>
    <row r="49785" spans="1:1">
      <c r="A49785" s="15">
        <v>4845.75</v>
      </c>
    </row>
    <row r="49786" spans="1:1">
      <c r="A49786" s="15">
        <v>2458.75</v>
      </c>
    </row>
    <row r="49787" spans="1:1">
      <c r="A49787" s="15">
        <v>537906.25</v>
      </c>
    </row>
    <row r="49788" spans="1:1">
      <c r="A49788" s="15">
        <v>46977</v>
      </c>
    </row>
    <row r="49789" spans="1:1">
      <c r="A49789" s="15">
        <v>12915</v>
      </c>
    </row>
    <row r="49790" spans="1:1">
      <c r="A49790" s="15">
        <v>7194.25</v>
      </c>
    </row>
    <row r="49791" spans="1:1">
      <c r="A49791" s="15">
        <v>43977.5</v>
      </c>
    </row>
    <row r="49792" spans="1:1">
      <c r="A49792" s="15">
        <v>103882.10000000002</v>
      </c>
    </row>
    <row r="49793" spans="1:1">
      <c r="A49793" s="15">
        <v>75442.5</v>
      </c>
    </row>
    <row r="49794" spans="1:1">
      <c r="A49794" s="15">
        <v>176137.85</v>
      </c>
    </row>
    <row r="49795" spans="1:1">
      <c r="A49795" s="15">
        <v>37948.050000000003</v>
      </c>
    </row>
    <row r="49796" spans="1:1">
      <c r="A49796" s="15">
        <v>45405.5</v>
      </c>
    </row>
    <row r="49797" spans="1:1">
      <c r="A49797" s="15">
        <v>665</v>
      </c>
    </row>
    <row r="49798" spans="1:1">
      <c r="A49798" s="15">
        <v>281132.95</v>
      </c>
    </row>
    <row r="49799" spans="1:1">
      <c r="A49799" s="15">
        <v>117241.25</v>
      </c>
    </row>
    <row r="49800" spans="1:1">
      <c r="A49800" s="15">
        <v>2530.5</v>
      </c>
    </row>
    <row r="49801" spans="1:1">
      <c r="A49801" s="15">
        <v>103145</v>
      </c>
    </row>
    <row r="49802" spans="1:1">
      <c r="A49802" s="15">
        <v>50776.25</v>
      </c>
    </row>
    <row r="49803" spans="1:1">
      <c r="A49803" s="15">
        <v>3080</v>
      </c>
    </row>
    <row r="49804" spans="1:1">
      <c r="A49804" s="15">
        <v>118650</v>
      </c>
    </row>
    <row r="49805" spans="1:1">
      <c r="A49805" s="15">
        <v>24150</v>
      </c>
    </row>
    <row r="49806" spans="1:1">
      <c r="A49806" s="15">
        <v>76361.25</v>
      </c>
    </row>
    <row r="49807" spans="1:1">
      <c r="A49807" s="15">
        <v>20562.5</v>
      </c>
    </row>
    <row r="49808" spans="1:1">
      <c r="A49808" s="15">
        <v>19143.25</v>
      </c>
    </row>
    <row r="49809" spans="1:1">
      <c r="A49809" s="15">
        <v>34650</v>
      </c>
    </row>
    <row r="49810" spans="1:1">
      <c r="A49810" s="15">
        <v>95760</v>
      </c>
    </row>
    <row r="49811" spans="1:1">
      <c r="A49811" s="15">
        <v>186235</v>
      </c>
    </row>
    <row r="49812" spans="1:1">
      <c r="A49812" s="15">
        <v>11837</v>
      </c>
    </row>
    <row r="49813" spans="1:1">
      <c r="A49813" s="15">
        <v>63213.5</v>
      </c>
    </row>
    <row r="49814" spans="1:1">
      <c r="A49814" s="15">
        <v>85354.5</v>
      </c>
    </row>
    <row r="49815" spans="1:1">
      <c r="A49815" s="15">
        <v>1128187.2</v>
      </c>
    </row>
    <row r="49816" spans="1:1">
      <c r="A49816" s="15">
        <v>397600</v>
      </c>
    </row>
    <row r="49817" spans="1:1">
      <c r="A49817" s="15">
        <v>17640</v>
      </c>
    </row>
    <row r="49818" spans="1:1">
      <c r="A49818" s="15">
        <v>45780</v>
      </c>
    </row>
    <row r="49819" spans="1:1">
      <c r="A49819" s="15">
        <v>593.25</v>
      </c>
    </row>
    <row r="49820" spans="1:1">
      <c r="A49820" s="15">
        <v>127127</v>
      </c>
    </row>
    <row r="49821" spans="1:1">
      <c r="A49821" s="15">
        <v>70477.75</v>
      </c>
    </row>
    <row r="49822" spans="1:1">
      <c r="A49822" s="15">
        <v>27408.5</v>
      </c>
    </row>
    <row r="49823" spans="1:1">
      <c r="A49823" s="15">
        <v>38395</v>
      </c>
    </row>
    <row r="49824" spans="1:1">
      <c r="A49824" s="15">
        <v>46601.80000000001</v>
      </c>
    </row>
    <row r="49825" spans="1:1">
      <c r="A49825" s="15">
        <v>6965</v>
      </c>
    </row>
    <row r="49826" spans="1:1">
      <c r="A49826" s="15">
        <v>1031113.65</v>
      </c>
    </row>
    <row r="49827" spans="1:1">
      <c r="A49827" s="15">
        <v>25039</v>
      </c>
    </row>
    <row r="49828" spans="1:1">
      <c r="A49828" s="15">
        <v>68857.25</v>
      </c>
    </row>
    <row r="49829" spans="1:1">
      <c r="A49829" s="15">
        <v>1365</v>
      </c>
    </row>
    <row r="49830" spans="1:1">
      <c r="A49830" s="15">
        <v>38150</v>
      </c>
    </row>
    <row r="49831" spans="1:1">
      <c r="A49831" s="15">
        <v>189476</v>
      </c>
    </row>
    <row r="49832" spans="1:1">
      <c r="A49832" s="15">
        <v>1931432.3</v>
      </c>
    </row>
    <row r="49833" spans="1:1">
      <c r="A49833" s="15">
        <v>10990</v>
      </c>
    </row>
    <row r="49834" spans="1:1">
      <c r="A49834" s="15">
        <v>142061.5</v>
      </c>
    </row>
    <row r="49835" spans="1:1">
      <c r="A49835" s="15">
        <v>31780</v>
      </c>
    </row>
    <row r="49836" spans="1:1">
      <c r="A49836" s="15">
        <v>38369.799999999996</v>
      </c>
    </row>
    <row r="49837" spans="1:1">
      <c r="A49837" s="15">
        <v>49864.499999999993</v>
      </c>
    </row>
    <row r="49838" spans="1:1">
      <c r="A49838" s="15">
        <v>793543.8</v>
      </c>
    </row>
    <row r="49839" spans="1:1">
      <c r="A49839" s="15">
        <v>17511.899999999998</v>
      </c>
    </row>
    <row r="49840" spans="1:1">
      <c r="A49840" s="15">
        <v>58599.799999999988</v>
      </c>
    </row>
    <row r="49841" spans="1:1">
      <c r="A49841" s="15">
        <v>149450</v>
      </c>
    </row>
    <row r="49842" spans="1:1">
      <c r="A49842" s="15">
        <v>54117</v>
      </c>
    </row>
    <row r="49843" spans="1:1">
      <c r="A49843" s="15">
        <v>28771.75</v>
      </c>
    </row>
    <row r="49844" spans="1:1">
      <c r="A49844" s="15">
        <v>4431</v>
      </c>
    </row>
    <row r="49845" spans="1:1">
      <c r="A49845" s="15">
        <v>71038.8</v>
      </c>
    </row>
    <row r="49846" spans="1:1">
      <c r="A49846" s="15">
        <v>120673</v>
      </c>
    </row>
    <row r="49847" spans="1:1">
      <c r="A49847" s="15">
        <v>12909.75</v>
      </c>
    </row>
    <row r="49848" spans="1:1">
      <c r="A49848" s="15">
        <v>785.40000000000009</v>
      </c>
    </row>
    <row r="49849" spans="1:1">
      <c r="A49849" s="15">
        <v>44960.299999999996</v>
      </c>
    </row>
    <row r="49850" spans="1:1">
      <c r="A49850" s="15">
        <v>1620.1499999999999</v>
      </c>
    </row>
    <row r="49851" spans="1:1">
      <c r="A49851" s="15">
        <v>107807</v>
      </c>
    </row>
    <row r="49852" spans="1:1">
      <c r="A49852" s="15">
        <v>39830</v>
      </c>
    </row>
    <row r="49853" spans="1:1">
      <c r="A49853" s="15">
        <v>48923</v>
      </c>
    </row>
    <row r="49854" spans="1:1">
      <c r="A49854" s="15">
        <v>7395.5</v>
      </c>
    </row>
    <row r="49855" spans="1:1">
      <c r="A49855" s="15">
        <v>24416</v>
      </c>
    </row>
    <row r="49856" spans="1:1">
      <c r="A49856" s="15">
        <v>51101.049999999996</v>
      </c>
    </row>
    <row r="49857" spans="1:1">
      <c r="A49857" s="15">
        <v>25366.25</v>
      </c>
    </row>
    <row r="49858" spans="1:1">
      <c r="A49858" s="15">
        <v>73430</v>
      </c>
    </row>
    <row r="49859" spans="1:1">
      <c r="A49859" s="15">
        <v>14665</v>
      </c>
    </row>
    <row r="49860" spans="1:1">
      <c r="A49860" s="15">
        <v>145950</v>
      </c>
    </row>
    <row r="49861" spans="1:1">
      <c r="A49861" s="15">
        <v>90730.5</v>
      </c>
    </row>
    <row r="49862" spans="1:1">
      <c r="A49862" s="15">
        <v>5950</v>
      </c>
    </row>
    <row r="49863" spans="1:1">
      <c r="A49863" s="15">
        <v>850092.6</v>
      </c>
    </row>
    <row r="49864" spans="1:1">
      <c r="A49864" s="15">
        <v>63999.6</v>
      </c>
    </row>
    <row r="49865" spans="1:1">
      <c r="A49865" s="15">
        <v>20895</v>
      </c>
    </row>
    <row r="49866" spans="1:1">
      <c r="A49866" s="15">
        <v>33110</v>
      </c>
    </row>
    <row r="49867" spans="1:1">
      <c r="A49867" s="15">
        <v>34254.5</v>
      </c>
    </row>
    <row r="49868" spans="1:1">
      <c r="A49868" s="15">
        <v>48163.5</v>
      </c>
    </row>
    <row r="49869" spans="1:1">
      <c r="A49869" s="15">
        <v>8163.75</v>
      </c>
    </row>
    <row r="49870" spans="1:1">
      <c r="A49870" s="15">
        <v>36137.5</v>
      </c>
    </row>
    <row r="49871" spans="1:1">
      <c r="A49871" s="15">
        <v>25163.600000000002</v>
      </c>
    </row>
    <row r="49872" spans="1:1">
      <c r="A49872" s="15">
        <v>76009.500000000015</v>
      </c>
    </row>
    <row r="49873" spans="1:1">
      <c r="A49873" s="15">
        <v>3202.5</v>
      </c>
    </row>
    <row r="49874" spans="1:1">
      <c r="A49874" s="15">
        <v>449867.25</v>
      </c>
    </row>
    <row r="49875" spans="1:1">
      <c r="A49875" s="15">
        <v>28525</v>
      </c>
    </row>
    <row r="49876" spans="1:1">
      <c r="A49876" s="15">
        <v>33775</v>
      </c>
    </row>
    <row r="49877" spans="1:1">
      <c r="A49877" s="15">
        <v>201040</v>
      </c>
    </row>
    <row r="49878" spans="1:1">
      <c r="A49878" s="15">
        <v>22387.75</v>
      </c>
    </row>
    <row r="49879" spans="1:1">
      <c r="A49879" s="15">
        <v>32305</v>
      </c>
    </row>
    <row r="49880" spans="1:1">
      <c r="A49880" s="15">
        <v>19593</v>
      </c>
    </row>
    <row r="49881" spans="1:1">
      <c r="A49881" s="15">
        <v>98700</v>
      </c>
    </row>
    <row r="49882" spans="1:1">
      <c r="A49882" s="15">
        <v>5110</v>
      </c>
    </row>
    <row r="49883" spans="1:1">
      <c r="A49883" s="15">
        <v>32900</v>
      </c>
    </row>
    <row r="49884" spans="1:1">
      <c r="A49884" s="15">
        <v>519400</v>
      </c>
    </row>
    <row r="49885" spans="1:1">
      <c r="A49885" s="15">
        <v>277983.64999999997</v>
      </c>
    </row>
    <row r="49886" spans="1:1">
      <c r="A49886" s="15">
        <v>54950</v>
      </c>
    </row>
    <row r="49887" spans="1:1">
      <c r="A49887" s="15">
        <v>449717.8</v>
      </c>
    </row>
    <row r="49888" spans="1:1">
      <c r="A49888" s="15">
        <v>33250</v>
      </c>
    </row>
    <row r="49889" spans="1:1">
      <c r="A49889" s="15">
        <v>5845</v>
      </c>
    </row>
    <row r="49890" spans="1:1">
      <c r="A49890" s="15">
        <v>63388.85</v>
      </c>
    </row>
    <row r="49891" spans="1:1">
      <c r="A49891" s="15">
        <v>114427.6</v>
      </c>
    </row>
    <row r="49892" spans="1:1">
      <c r="A49892" s="15">
        <v>2345</v>
      </c>
    </row>
    <row r="49893" spans="1:1">
      <c r="A49893" s="15">
        <v>128275</v>
      </c>
    </row>
    <row r="49894" spans="1:1">
      <c r="A49894" s="15">
        <v>168112</v>
      </c>
    </row>
    <row r="49895" spans="1:1">
      <c r="A49895" s="15">
        <v>126420</v>
      </c>
    </row>
    <row r="49896" spans="1:1">
      <c r="A49896" s="15">
        <v>617890</v>
      </c>
    </row>
    <row r="49897" spans="1:1">
      <c r="A49897" s="15">
        <v>12250</v>
      </c>
    </row>
    <row r="49898" spans="1:1">
      <c r="A49898" s="15">
        <v>196000</v>
      </c>
    </row>
    <row r="49899" spans="1:1">
      <c r="A49899" s="15">
        <v>16675.75</v>
      </c>
    </row>
    <row r="49900" spans="1:1">
      <c r="A49900" s="15">
        <v>142287.25</v>
      </c>
    </row>
    <row r="49901" spans="1:1">
      <c r="A49901" s="15">
        <v>5344.5</v>
      </c>
    </row>
    <row r="49902" spans="1:1">
      <c r="A49902" s="15">
        <v>51100</v>
      </c>
    </row>
    <row r="49903" spans="1:1">
      <c r="A49903" s="15">
        <v>5670</v>
      </c>
    </row>
    <row r="49904" spans="1:1">
      <c r="A49904" s="15">
        <v>27153</v>
      </c>
    </row>
    <row r="49905" spans="1:1">
      <c r="A49905" s="15">
        <v>58749.250000000007</v>
      </c>
    </row>
    <row r="49906" spans="1:1">
      <c r="A49906" s="15">
        <v>7150.5</v>
      </c>
    </row>
    <row r="49907" spans="1:1">
      <c r="A49907" s="15">
        <v>109025</v>
      </c>
    </row>
    <row r="49908" spans="1:1">
      <c r="A49908" s="15">
        <v>7350</v>
      </c>
    </row>
    <row r="49909" spans="1:1">
      <c r="A49909" s="15">
        <v>30275</v>
      </c>
    </row>
    <row r="49910" spans="1:1">
      <c r="A49910" s="15">
        <v>44705.5</v>
      </c>
    </row>
    <row r="49911" spans="1:1">
      <c r="A49911" s="15">
        <v>275450</v>
      </c>
    </row>
    <row r="49912" spans="1:1">
      <c r="A49912" s="15">
        <v>62335</v>
      </c>
    </row>
    <row r="49913" spans="1:1">
      <c r="A49913" s="15">
        <v>28875</v>
      </c>
    </row>
    <row r="49914" spans="1:1">
      <c r="A49914" s="15">
        <v>24920</v>
      </c>
    </row>
    <row r="49915" spans="1:1">
      <c r="A49915" s="15">
        <v>33947.199999999997</v>
      </c>
    </row>
    <row r="49916" spans="1:1">
      <c r="A49916" s="15">
        <v>6490.75</v>
      </c>
    </row>
    <row r="49917" spans="1:1">
      <c r="A49917" s="15">
        <v>15750</v>
      </c>
    </row>
    <row r="49918" spans="1:1">
      <c r="A49918" s="15">
        <v>3822</v>
      </c>
    </row>
    <row r="49919" spans="1:1">
      <c r="A49919" s="15">
        <v>39159.049999999996</v>
      </c>
    </row>
    <row r="49920" spans="1:1">
      <c r="A49920" s="15">
        <v>12378.45</v>
      </c>
    </row>
    <row r="49921" spans="1:1">
      <c r="A49921" s="15">
        <v>28560</v>
      </c>
    </row>
    <row r="49922" spans="1:1">
      <c r="A49922" s="15">
        <v>48749.400000000009</v>
      </c>
    </row>
    <row r="49923" spans="1:1">
      <c r="A49923" s="15">
        <v>298198.25</v>
      </c>
    </row>
    <row r="49924" spans="1:1">
      <c r="A49924" s="15">
        <v>3323811.05</v>
      </c>
    </row>
    <row r="49925" spans="1:1">
      <c r="A49925" s="15">
        <v>8806</v>
      </c>
    </row>
    <row r="49926" spans="1:1">
      <c r="A49926" s="15">
        <v>132346.20000000001</v>
      </c>
    </row>
    <row r="49927" spans="1:1">
      <c r="A49927" s="15">
        <v>11410</v>
      </c>
    </row>
    <row r="49928" spans="1:1">
      <c r="A49928" s="15">
        <v>328352.5</v>
      </c>
    </row>
    <row r="49929" spans="1:1">
      <c r="A49929" s="15">
        <v>102515.00000000001</v>
      </c>
    </row>
    <row r="49930" spans="1:1">
      <c r="A49930" s="15">
        <v>43505</v>
      </c>
    </row>
    <row r="49931" spans="1:1">
      <c r="A49931" s="15">
        <v>66593.100000000006</v>
      </c>
    </row>
    <row r="49932" spans="1:1">
      <c r="A49932" s="15">
        <v>8540</v>
      </c>
    </row>
    <row r="49933" spans="1:1">
      <c r="A49933" s="15">
        <v>23450</v>
      </c>
    </row>
    <row r="49934" spans="1:1">
      <c r="A49934" s="15">
        <v>253642.55000000002</v>
      </c>
    </row>
    <row r="49935" spans="1:1">
      <c r="A49935" s="15">
        <v>1223.25</v>
      </c>
    </row>
    <row r="49936" spans="1:1">
      <c r="A49936" s="15">
        <v>128525.25</v>
      </c>
    </row>
    <row r="49937" spans="1:1">
      <c r="A49937" s="15">
        <v>11071.200000000003</v>
      </c>
    </row>
    <row r="49938" spans="1:1">
      <c r="A49938" s="15">
        <v>117523</v>
      </c>
    </row>
    <row r="49939" spans="1:1">
      <c r="A49939" s="15">
        <v>155334.89999999997</v>
      </c>
    </row>
    <row r="49940" spans="1:1">
      <c r="A49940" s="15">
        <v>18263</v>
      </c>
    </row>
    <row r="49941" spans="1:1">
      <c r="A49941" s="15">
        <v>21168</v>
      </c>
    </row>
    <row r="49942" spans="1:1">
      <c r="A49942" s="15">
        <v>137235</v>
      </c>
    </row>
    <row r="49943" spans="1:1">
      <c r="A49943" s="15">
        <v>477135.75</v>
      </c>
    </row>
    <row r="49944" spans="1:1">
      <c r="A49944" s="15">
        <v>134835.75</v>
      </c>
    </row>
    <row r="49945" spans="1:1">
      <c r="A49945" s="15">
        <v>7260.05</v>
      </c>
    </row>
    <row r="49946" spans="1:1">
      <c r="A49946" s="15">
        <v>273700</v>
      </c>
    </row>
    <row r="49947" spans="1:1">
      <c r="A49947" s="15">
        <v>14490</v>
      </c>
    </row>
    <row r="49948" spans="1:1">
      <c r="A49948" s="15">
        <v>875</v>
      </c>
    </row>
    <row r="49949" spans="1:1">
      <c r="A49949" s="15">
        <v>102230.1</v>
      </c>
    </row>
    <row r="49950" spans="1:1">
      <c r="A49950" s="15">
        <v>116935</v>
      </c>
    </row>
    <row r="49951" spans="1:1">
      <c r="A49951" s="15">
        <v>6650</v>
      </c>
    </row>
    <row r="49952" spans="1:1">
      <c r="A49952" s="15">
        <v>144037.94999999998</v>
      </c>
    </row>
    <row r="49953" spans="1:1">
      <c r="A49953" s="15">
        <v>12159</v>
      </c>
    </row>
    <row r="49954" spans="1:1">
      <c r="A49954" s="15">
        <v>455</v>
      </c>
    </row>
    <row r="49955" spans="1:1">
      <c r="A49955" s="15">
        <v>453393.50000000006</v>
      </c>
    </row>
    <row r="49956" spans="1:1">
      <c r="A49956" s="15">
        <v>950.25</v>
      </c>
    </row>
    <row r="49957" spans="1:1">
      <c r="A49957" s="15">
        <v>5110</v>
      </c>
    </row>
    <row r="49958" spans="1:1">
      <c r="A49958" s="15">
        <v>158200</v>
      </c>
    </row>
    <row r="49959" spans="1:1">
      <c r="A49959" s="15">
        <v>74515</v>
      </c>
    </row>
    <row r="49960" spans="1:1">
      <c r="A49960" s="15">
        <v>130277.70000000001</v>
      </c>
    </row>
    <row r="49961" spans="1:1">
      <c r="A49961" s="15">
        <v>6725.25</v>
      </c>
    </row>
    <row r="49962" spans="1:1">
      <c r="A49962" s="15">
        <v>994</v>
      </c>
    </row>
    <row r="49963" spans="1:1">
      <c r="A49963" s="15">
        <v>7840.3499999999995</v>
      </c>
    </row>
    <row r="49964" spans="1:1">
      <c r="A49964" s="15">
        <v>406000</v>
      </c>
    </row>
    <row r="49965" spans="1:1">
      <c r="A49965" s="15">
        <v>193060.35</v>
      </c>
    </row>
    <row r="49966" spans="1:1">
      <c r="A49966" s="15">
        <v>38150</v>
      </c>
    </row>
    <row r="49967" spans="1:1">
      <c r="A49967" s="15">
        <v>28745.5</v>
      </c>
    </row>
    <row r="49968" spans="1:1">
      <c r="A49968" s="15">
        <v>31710</v>
      </c>
    </row>
    <row r="49969" spans="1:1">
      <c r="A49969" s="15">
        <v>30392.249999999996</v>
      </c>
    </row>
    <row r="49970" spans="1:1">
      <c r="A49970" s="15">
        <v>98918.399999999994</v>
      </c>
    </row>
    <row r="49971" spans="1:1">
      <c r="A49971" s="15">
        <v>50473.5</v>
      </c>
    </row>
    <row r="49972" spans="1:1">
      <c r="A49972" s="15">
        <v>42175</v>
      </c>
    </row>
    <row r="49973" spans="1:1">
      <c r="A49973" s="15">
        <v>83919.85</v>
      </c>
    </row>
    <row r="49974" spans="1:1">
      <c r="A49974" s="15">
        <v>21610.050000000003</v>
      </c>
    </row>
    <row r="49975" spans="1:1">
      <c r="A49975" s="15">
        <v>137375</v>
      </c>
    </row>
    <row r="49976" spans="1:1">
      <c r="A49976" s="15">
        <v>100255.75</v>
      </c>
    </row>
    <row r="49977" spans="1:1">
      <c r="A49977" s="15">
        <v>44646</v>
      </c>
    </row>
    <row r="49978" spans="1:1">
      <c r="A49978" s="15">
        <v>6492.5</v>
      </c>
    </row>
    <row r="49979" spans="1:1">
      <c r="A49979" s="15">
        <v>100100</v>
      </c>
    </row>
    <row r="49980" spans="1:1">
      <c r="A49980" s="15">
        <v>42805</v>
      </c>
    </row>
    <row r="49981" spans="1:1">
      <c r="A49981" s="15">
        <v>19621</v>
      </c>
    </row>
    <row r="49982" spans="1:1">
      <c r="A49982" s="15">
        <v>88651.5</v>
      </c>
    </row>
    <row r="49983" spans="1:1">
      <c r="A49983" s="15">
        <v>100362.5</v>
      </c>
    </row>
    <row r="49984" spans="1:1">
      <c r="A49984" s="15">
        <v>35399.350000000006</v>
      </c>
    </row>
    <row r="49985" spans="1:1">
      <c r="A49985" s="15">
        <v>91077</v>
      </c>
    </row>
    <row r="49986" spans="1:1">
      <c r="A49986" s="15">
        <v>22578.5</v>
      </c>
    </row>
    <row r="49987" spans="1:1">
      <c r="A49987" s="15">
        <v>5033</v>
      </c>
    </row>
    <row r="49988" spans="1:1">
      <c r="A49988" s="15">
        <v>110011.29999999999</v>
      </c>
    </row>
    <row r="49989" spans="1:1">
      <c r="A49989" s="15">
        <v>35666.049999999996</v>
      </c>
    </row>
    <row r="49990" spans="1:1">
      <c r="A49990" s="15">
        <v>28843.500000000004</v>
      </c>
    </row>
    <row r="49991" spans="1:1">
      <c r="A49991" s="15">
        <v>9681.7000000000007</v>
      </c>
    </row>
    <row r="49992" spans="1:1">
      <c r="A49992" s="15">
        <v>5390</v>
      </c>
    </row>
    <row r="49993" spans="1:1">
      <c r="A49993" s="15">
        <v>18340</v>
      </c>
    </row>
    <row r="49994" spans="1:1">
      <c r="A49994" s="15">
        <v>3686.5499999999997</v>
      </c>
    </row>
    <row r="49995" spans="1:1">
      <c r="A49995" s="15">
        <v>38150</v>
      </c>
    </row>
    <row r="49996" spans="1:1">
      <c r="A49996" s="15">
        <v>7466.2000000000007</v>
      </c>
    </row>
    <row r="49997" spans="1:1">
      <c r="A49997" s="15">
        <v>1617162.7499999998</v>
      </c>
    </row>
    <row r="49998" spans="1:1">
      <c r="A49998" s="15">
        <v>18200</v>
      </c>
    </row>
    <row r="49999" spans="1:1">
      <c r="A49999" s="15">
        <v>50050</v>
      </c>
    </row>
    <row r="50000" spans="1:1">
      <c r="A50000" s="15">
        <v>36904</v>
      </c>
    </row>
    <row r="50001" spans="1:1">
      <c r="A50001" s="15">
        <v>82250</v>
      </c>
    </row>
    <row r="50002" spans="1:1">
      <c r="A50002" s="15">
        <v>6693.4000000000005</v>
      </c>
    </row>
    <row r="50003" spans="1:1">
      <c r="A50003" s="15">
        <v>44264.5</v>
      </c>
    </row>
    <row r="50004" spans="1:1">
      <c r="A50004" s="15">
        <v>4196.5</v>
      </c>
    </row>
    <row r="50005" spans="1:1">
      <c r="A50005" s="15">
        <v>627341.04999999993</v>
      </c>
    </row>
    <row r="50006" spans="1:1">
      <c r="A50006" s="15">
        <v>15660.75</v>
      </c>
    </row>
    <row r="50007" spans="1:1">
      <c r="A50007" s="15">
        <v>12657.75</v>
      </c>
    </row>
    <row r="50008" spans="1:1">
      <c r="A50008" s="15">
        <v>34475</v>
      </c>
    </row>
    <row r="50009" spans="1:1">
      <c r="A50009" s="15">
        <v>8222.2000000000007</v>
      </c>
    </row>
    <row r="50010" spans="1:1">
      <c r="A50010" s="15">
        <v>93134.650000000009</v>
      </c>
    </row>
    <row r="50011" spans="1:1">
      <c r="A50011" s="15">
        <v>2751</v>
      </c>
    </row>
    <row r="50012" spans="1:1">
      <c r="A50012" s="15">
        <v>34283.9</v>
      </c>
    </row>
    <row r="50013" spans="1:1">
      <c r="A50013" s="15">
        <v>102760</v>
      </c>
    </row>
    <row r="50014" spans="1:1">
      <c r="A50014" s="15">
        <v>14560</v>
      </c>
    </row>
    <row r="50015" spans="1:1">
      <c r="A50015" s="15">
        <v>19390</v>
      </c>
    </row>
    <row r="50016" spans="1:1">
      <c r="A50016" s="15">
        <v>110273.09999999998</v>
      </c>
    </row>
    <row r="50017" spans="1:1">
      <c r="A50017" s="15">
        <v>19593</v>
      </c>
    </row>
    <row r="50018" spans="1:1">
      <c r="A50018" s="15">
        <v>16030</v>
      </c>
    </row>
    <row r="50019" spans="1:1">
      <c r="A50019" s="15">
        <v>1275850.1000000001</v>
      </c>
    </row>
    <row r="50020" spans="1:1">
      <c r="A50020" s="15">
        <v>10325</v>
      </c>
    </row>
    <row r="50021" spans="1:1">
      <c r="A50021" s="15">
        <v>27870.149999999998</v>
      </c>
    </row>
    <row r="50022" spans="1:1">
      <c r="A50022" s="15">
        <v>10885</v>
      </c>
    </row>
    <row r="50023" spans="1:1">
      <c r="A50023" s="15">
        <v>61469.1</v>
      </c>
    </row>
    <row r="50024" spans="1:1">
      <c r="A50024" s="15">
        <v>16063.25</v>
      </c>
    </row>
    <row r="50025" spans="1:1">
      <c r="A50025" s="15">
        <v>23714.250000000004</v>
      </c>
    </row>
    <row r="50026" spans="1:1">
      <c r="A50026" s="15">
        <v>21818.3</v>
      </c>
    </row>
    <row r="50027" spans="1:1">
      <c r="A50027" s="15">
        <v>39830</v>
      </c>
    </row>
    <row r="50028" spans="1:1">
      <c r="A50028" s="15">
        <v>44081.8</v>
      </c>
    </row>
    <row r="50029" spans="1:1">
      <c r="A50029" s="15">
        <v>3395356.9999999995</v>
      </c>
    </row>
    <row r="50030" spans="1:1">
      <c r="A50030" s="15">
        <v>5022.5</v>
      </c>
    </row>
    <row r="50031" spans="1:1">
      <c r="A50031" s="15">
        <v>79594.2</v>
      </c>
    </row>
    <row r="50032" spans="1:1">
      <c r="A50032" s="15">
        <v>11410</v>
      </c>
    </row>
    <row r="50033" spans="1:1">
      <c r="A50033" s="15">
        <v>18849.599999999999</v>
      </c>
    </row>
    <row r="50034" spans="1:1">
      <c r="A50034" s="15">
        <v>26600</v>
      </c>
    </row>
    <row r="50035" spans="1:1">
      <c r="A50035" s="15">
        <v>36073.800000000003</v>
      </c>
    </row>
    <row r="50036" spans="1:1">
      <c r="A50036" s="15">
        <v>117425</v>
      </c>
    </row>
    <row r="50037" spans="1:1">
      <c r="A50037" s="15">
        <v>80850</v>
      </c>
    </row>
    <row r="50038" spans="1:1">
      <c r="A50038" s="15">
        <v>921200</v>
      </c>
    </row>
    <row r="50039" spans="1:1">
      <c r="A50039" s="15">
        <v>12950</v>
      </c>
    </row>
    <row r="50040" spans="1:1">
      <c r="A50040" s="15">
        <v>6160</v>
      </c>
    </row>
    <row r="50041" spans="1:1">
      <c r="A50041" s="15">
        <v>130935</v>
      </c>
    </row>
    <row r="50042" spans="1:1">
      <c r="A50042" s="15">
        <v>29160.250000000004</v>
      </c>
    </row>
    <row r="50043" spans="1:1">
      <c r="A50043" s="15">
        <v>19852</v>
      </c>
    </row>
    <row r="50044" spans="1:1">
      <c r="A50044" s="15">
        <v>145848.5</v>
      </c>
    </row>
    <row r="50045" spans="1:1">
      <c r="A50045" s="15">
        <v>105000</v>
      </c>
    </row>
    <row r="50046" spans="1:1">
      <c r="A50046" s="15">
        <v>56768.94999999999</v>
      </c>
    </row>
    <row r="50047" spans="1:1">
      <c r="A50047" s="15">
        <v>9178.4</v>
      </c>
    </row>
    <row r="50048" spans="1:1">
      <c r="A50048" s="15">
        <v>138250</v>
      </c>
    </row>
    <row r="50049" spans="1:1">
      <c r="A50049" s="15">
        <v>11823</v>
      </c>
    </row>
    <row r="50050" spans="1:1">
      <c r="A50050" s="15">
        <v>124593</v>
      </c>
    </row>
    <row r="50051" spans="1:1">
      <c r="A50051" s="15">
        <v>125300</v>
      </c>
    </row>
    <row r="50052" spans="1:1">
      <c r="A50052" s="15">
        <v>2927.4</v>
      </c>
    </row>
    <row r="50053" spans="1:1">
      <c r="A50053" s="15">
        <v>19432</v>
      </c>
    </row>
    <row r="50054" spans="1:1">
      <c r="A50054" s="15">
        <v>42350</v>
      </c>
    </row>
    <row r="50055" spans="1:1">
      <c r="A50055" s="15">
        <v>27283.55</v>
      </c>
    </row>
    <row r="50056" spans="1:1">
      <c r="A50056" s="15">
        <v>22050</v>
      </c>
    </row>
    <row r="50057" spans="1:1">
      <c r="A50057" s="15">
        <v>60701.899999999994</v>
      </c>
    </row>
    <row r="50058" spans="1:1">
      <c r="A50058" s="15">
        <v>330392.65000000002</v>
      </c>
    </row>
    <row r="50059" spans="1:1">
      <c r="A50059" s="15">
        <v>590574.94999999995</v>
      </c>
    </row>
    <row r="50060" spans="1:1">
      <c r="A50060" s="15">
        <v>76297.89999999998</v>
      </c>
    </row>
    <row r="50061" spans="1:1">
      <c r="A50061" s="15">
        <v>42000</v>
      </c>
    </row>
    <row r="50062" spans="1:1">
      <c r="A50062" s="15">
        <v>77921.199999999983</v>
      </c>
    </row>
    <row r="50063" spans="1:1">
      <c r="A50063" s="15">
        <v>593.25</v>
      </c>
    </row>
    <row r="50064" spans="1:1">
      <c r="A50064" s="15">
        <v>29050</v>
      </c>
    </row>
    <row r="50065" spans="1:1">
      <c r="A50065" s="15">
        <v>5012</v>
      </c>
    </row>
    <row r="50066" spans="1:1">
      <c r="A50066" s="15">
        <v>1442987.7</v>
      </c>
    </row>
    <row r="50067" spans="1:1">
      <c r="A50067" s="15">
        <v>19285</v>
      </c>
    </row>
    <row r="50068" spans="1:1">
      <c r="A50068" s="15">
        <v>17850</v>
      </c>
    </row>
    <row r="50069" spans="1:1">
      <c r="A50069" s="15">
        <v>390775</v>
      </c>
    </row>
    <row r="50070" spans="1:1">
      <c r="A50070" s="15">
        <v>381328.5</v>
      </c>
    </row>
    <row r="50071" spans="1:1">
      <c r="A50071" s="15">
        <v>41329.750000000007</v>
      </c>
    </row>
    <row r="50072" spans="1:1">
      <c r="A50072" s="15">
        <v>152250</v>
      </c>
    </row>
    <row r="50073" spans="1:1">
      <c r="A50073" s="15">
        <v>94920</v>
      </c>
    </row>
    <row r="50074" spans="1:1">
      <c r="A50074" s="15">
        <v>26264</v>
      </c>
    </row>
    <row r="50075" spans="1:1">
      <c r="A50075" s="15">
        <v>2613.4500000000003</v>
      </c>
    </row>
    <row r="50076" spans="1:1">
      <c r="A50076" s="15">
        <v>259447.65000000002</v>
      </c>
    </row>
    <row r="50077" spans="1:1">
      <c r="A50077" s="15">
        <v>16012.5</v>
      </c>
    </row>
    <row r="50078" spans="1:1">
      <c r="A50078" s="15">
        <v>82439.7</v>
      </c>
    </row>
    <row r="50079" spans="1:1">
      <c r="A50079" s="15">
        <v>8386</v>
      </c>
    </row>
    <row r="50080" spans="1:1">
      <c r="A50080" s="15">
        <v>50575</v>
      </c>
    </row>
    <row r="50081" spans="1:1">
      <c r="A50081" s="15">
        <v>910</v>
      </c>
    </row>
    <row r="50082" spans="1:1">
      <c r="A50082" s="15">
        <v>4060</v>
      </c>
    </row>
    <row r="50083" spans="1:1">
      <c r="A50083" s="15">
        <v>34468</v>
      </c>
    </row>
    <row r="50084" spans="1:1">
      <c r="A50084" s="15">
        <v>60029.200000000004</v>
      </c>
    </row>
    <row r="50085" spans="1:1">
      <c r="A50085" s="15">
        <v>75232.5</v>
      </c>
    </row>
    <row r="50086" spans="1:1">
      <c r="A50086" s="15">
        <v>111090</v>
      </c>
    </row>
    <row r="50087" spans="1:1">
      <c r="A50087" s="15">
        <v>190214.5</v>
      </c>
    </row>
    <row r="50088" spans="1:1">
      <c r="A50088" s="15">
        <v>19950</v>
      </c>
    </row>
    <row r="50089" spans="1:1">
      <c r="A50089" s="15">
        <v>1296015</v>
      </c>
    </row>
    <row r="50090" spans="1:1">
      <c r="A50090" s="15">
        <v>822689</v>
      </c>
    </row>
    <row r="50091" spans="1:1">
      <c r="A50091" s="15">
        <v>189</v>
      </c>
    </row>
    <row r="50092" spans="1:1">
      <c r="A50092" s="15">
        <v>2870</v>
      </c>
    </row>
    <row r="50093" spans="1:1">
      <c r="A50093" s="15">
        <v>349923</v>
      </c>
    </row>
    <row r="50094" spans="1:1">
      <c r="A50094" s="15">
        <v>7723.0999999999995</v>
      </c>
    </row>
    <row r="50095" spans="1:1">
      <c r="A50095" s="15">
        <v>23905</v>
      </c>
    </row>
    <row r="50096" spans="1:1">
      <c r="A50096" s="15">
        <v>39439.400000000009</v>
      </c>
    </row>
    <row r="50097" spans="1:1">
      <c r="A50097" s="15">
        <v>43757</v>
      </c>
    </row>
    <row r="50098" spans="1:1">
      <c r="A50098" s="15">
        <v>547152.20000000007</v>
      </c>
    </row>
    <row r="50099" spans="1:1">
      <c r="A50099" s="15">
        <v>30730</v>
      </c>
    </row>
    <row r="50100" spans="1:1">
      <c r="A50100" s="15">
        <v>55300</v>
      </c>
    </row>
    <row r="50101" spans="1:1">
      <c r="A50101" s="15">
        <v>17290</v>
      </c>
    </row>
    <row r="50102" spans="1:1">
      <c r="A50102" s="15">
        <v>908.25</v>
      </c>
    </row>
    <row r="50103" spans="1:1">
      <c r="A50103" s="15">
        <v>42700</v>
      </c>
    </row>
    <row r="50104" spans="1:1">
      <c r="A50104" s="15">
        <v>2298.8000000000002</v>
      </c>
    </row>
    <row r="50105" spans="1:1">
      <c r="A50105" s="15">
        <v>24696</v>
      </c>
    </row>
    <row r="50106" spans="1:1">
      <c r="A50106" s="15">
        <v>287514.5</v>
      </c>
    </row>
    <row r="50107" spans="1:1">
      <c r="A50107" s="15">
        <v>101850</v>
      </c>
    </row>
    <row r="50108" spans="1:1">
      <c r="A50108" s="15">
        <v>319369.05</v>
      </c>
    </row>
    <row r="50109" spans="1:1">
      <c r="A50109" s="15">
        <v>4196.5</v>
      </c>
    </row>
    <row r="50110" spans="1:1">
      <c r="A50110" s="15">
        <v>43400</v>
      </c>
    </row>
    <row r="50111" spans="1:1">
      <c r="A50111" s="15">
        <v>5775</v>
      </c>
    </row>
    <row r="50112" spans="1:1">
      <c r="A50112" s="15">
        <v>5775</v>
      </c>
    </row>
    <row r="50113" spans="1:1">
      <c r="A50113" s="15">
        <v>5814.55</v>
      </c>
    </row>
    <row r="50114" spans="1:1">
      <c r="A50114" s="15">
        <v>50417.5</v>
      </c>
    </row>
    <row r="50115" spans="1:1">
      <c r="A50115" s="15">
        <v>27730.149999999998</v>
      </c>
    </row>
    <row r="50116" spans="1:1">
      <c r="A50116" s="15">
        <v>9975</v>
      </c>
    </row>
    <row r="50117" spans="1:1">
      <c r="A50117" s="15">
        <v>4081</v>
      </c>
    </row>
    <row r="50118" spans="1:1">
      <c r="A50118" s="15">
        <v>150815</v>
      </c>
    </row>
    <row r="50119" spans="1:1">
      <c r="A50119" s="15">
        <v>60690</v>
      </c>
    </row>
    <row r="50120" spans="1:1">
      <c r="A50120" s="15">
        <v>40862.5</v>
      </c>
    </row>
    <row r="50121" spans="1:1">
      <c r="A50121" s="15">
        <v>6580</v>
      </c>
    </row>
    <row r="50122" spans="1:1">
      <c r="A50122" s="15">
        <v>3752</v>
      </c>
    </row>
    <row r="50123" spans="1:1">
      <c r="A50123" s="15">
        <v>7350</v>
      </c>
    </row>
    <row r="50124" spans="1:1">
      <c r="A50124" s="15">
        <v>152636.4</v>
      </c>
    </row>
    <row r="50125" spans="1:1">
      <c r="A50125" s="15">
        <v>291375</v>
      </c>
    </row>
    <row r="50126" spans="1:1">
      <c r="A50126" s="15">
        <v>26810</v>
      </c>
    </row>
    <row r="50127" spans="1:1">
      <c r="A50127" s="15">
        <v>6016.5</v>
      </c>
    </row>
    <row r="50128" spans="1:1">
      <c r="A50128" s="15">
        <v>255717</v>
      </c>
    </row>
    <row r="50129" spans="1:1">
      <c r="A50129" s="15">
        <v>9147.25</v>
      </c>
    </row>
    <row r="50130" spans="1:1">
      <c r="A50130" s="15">
        <v>1575</v>
      </c>
    </row>
    <row r="50131" spans="1:1">
      <c r="A50131" s="15">
        <v>20576.5</v>
      </c>
    </row>
    <row r="50132" spans="1:1">
      <c r="A50132" s="15">
        <v>4068.75</v>
      </c>
    </row>
    <row r="50133" spans="1:1">
      <c r="A50133" s="15">
        <v>226894.50000000003</v>
      </c>
    </row>
    <row r="50134" spans="1:1">
      <c r="A50134" s="15">
        <v>7756</v>
      </c>
    </row>
    <row r="50135" spans="1:1">
      <c r="A50135" s="15">
        <v>55564.25</v>
      </c>
    </row>
    <row r="50136" spans="1:1">
      <c r="A50136" s="15">
        <v>55583.500000000007</v>
      </c>
    </row>
    <row r="50137" spans="1:1">
      <c r="A50137" s="15">
        <v>25651.5</v>
      </c>
    </row>
    <row r="50138" spans="1:1">
      <c r="A50138" s="15">
        <v>11004</v>
      </c>
    </row>
    <row r="50139" spans="1:1">
      <c r="A50139" s="15">
        <v>3220</v>
      </c>
    </row>
    <row r="50140" spans="1:1">
      <c r="A50140" s="15">
        <v>37548</v>
      </c>
    </row>
    <row r="50141" spans="1:1">
      <c r="A50141" s="15">
        <v>129291.75</v>
      </c>
    </row>
    <row r="50142" spans="1:1">
      <c r="A50142" s="15">
        <v>572277.29999999993</v>
      </c>
    </row>
    <row r="50143" spans="1:1">
      <c r="A50143" s="15">
        <v>8050</v>
      </c>
    </row>
    <row r="50144" spans="1:1">
      <c r="A50144" s="15">
        <v>3325</v>
      </c>
    </row>
    <row r="50145" spans="1:1">
      <c r="A50145" s="15">
        <v>31563.699999999997</v>
      </c>
    </row>
    <row r="50146" spans="1:1">
      <c r="A50146" s="15">
        <v>69849.5</v>
      </c>
    </row>
    <row r="50147" spans="1:1">
      <c r="A50147" s="15">
        <v>54468.4</v>
      </c>
    </row>
    <row r="50148" spans="1:1">
      <c r="A50148" s="15">
        <v>14560</v>
      </c>
    </row>
    <row r="50149" spans="1:1">
      <c r="A50149" s="15">
        <v>360034.5</v>
      </c>
    </row>
    <row r="50150" spans="1:1">
      <c r="A50150" s="15">
        <v>42301</v>
      </c>
    </row>
    <row r="50151" spans="1:1">
      <c r="A50151" s="15">
        <v>19040</v>
      </c>
    </row>
    <row r="50152" spans="1:1">
      <c r="A50152" s="15">
        <v>18375</v>
      </c>
    </row>
    <row r="50153" spans="1:1">
      <c r="A50153" s="15">
        <v>25410</v>
      </c>
    </row>
    <row r="50154" spans="1:1">
      <c r="A50154" s="15">
        <v>163999.5</v>
      </c>
    </row>
    <row r="50155" spans="1:1">
      <c r="A50155" s="15">
        <v>59006.5</v>
      </c>
    </row>
    <row r="50156" spans="1:1">
      <c r="A50156" s="15">
        <v>44901.5</v>
      </c>
    </row>
    <row r="50157" spans="1:1">
      <c r="A50157" s="15">
        <v>305964.75</v>
      </c>
    </row>
    <row r="50158" spans="1:1">
      <c r="A50158" s="15">
        <v>133623</v>
      </c>
    </row>
    <row r="50159" spans="1:1">
      <c r="A50159" s="15">
        <v>2388.75</v>
      </c>
    </row>
    <row r="50160" spans="1:1">
      <c r="A50160" s="15">
        <v>367.5</v>
      </c>
    </row>
    <row r="50161" spans="1:1">
      <c r="A50161" s="15">
        <v>58282</v>
      </c>
    </row>
    <row r="50162" spans="1:1">
      <c r="A50162" s="15">
        <v>4896.5</v>
      </c>
    </row>
    <row r="50163" spans="1:1">
      <c r="A50163" s="15">
        <v>66255</v>
      </c>
    </row>
    <row r="50164" spans="1:1">
      <c r="A50164" s="15">
        <v>13790</v>
      </c>
    </row>
    <row r="50165" spans="1:1">
      <c r="A50165" s="15">
        <v>94144.400000000009</v>
      </c>
    </row>
    <row r="50166" spans="1:1">
      <c r="A50166" s="15">
        <v>15547</v>
      </c>
    </row>
    <row r="50167" spans="1:1">
      <c r="A50167" s="15">
        <v>89705</v>
      </c>
    </row>
    <row r="50168" spans="1:1">
      <c r="A50168" s="15">
        <v>175423.5</v>
      </c>
    </row>
    <row r="50169" spans="1:1">
      <c r="A50169" s="15">
        <v>12516</v>
      </c>
    </row>
    <row r="50170" spans="1:1">
      <c r="A50170" s="15">
        <v>49332.5</v>
      </c>
    </row>
    <row r="50171" spans="1:1">
      <c r="A50171" s="15">
        <v>399100.8</v>
      </c>
    </row>
    <row r="50172" spans="1:1">
      <c r="A50172" s="15">
        <v>365504.64999999997</v>
      </c>
    </row>
    <row r="50173" spans="1:1">
      <c r="A50173" s="15">
        <v>94675</v>
      </c>
    </row>
    <row r="50174" spans="1:1">
      <c r="A50174" s="15">
        <v>162938.30000000002</v>
      </c>
    </row>
    <row r="50175" spans="1:1">
      <c r="A50175" s="15">
        <v>11672.5</v>
      </c>
    </row>
    <row r="50176" spans="1:1">
      <c r="A50176" s="15">
        <v>223209</v>
      </c>
    </row>
    <row r="50177" spans="1:1">
      <c r="A50177" s="15">
        <v>63000</v>
      </c>
    </row>
    <row r="50178" spans="1:1">
      <c r="A50178" s="15">
        <v>61629.399999999994</v>
      </c>
    </row>
    <row r="50179" spans="1:1">
      <c r="A50179" s="15">
        <v>1011500</v>
      </c>
    </row>
    <row r="50180" spans="1:1">
      <c r="A50180" s="15">
        <v>14899.5</v>
      </c>
    </row>
    <row r="50181" spans="1:1">
      <c r="A50181" s="15">
        <v>18580.099999999995</v>
      </c>
    </row>
    <row r="50182" spans="1:1">
      <c r="A50182" s="15">
        <v>181622</v>
      </c>
    </row>
    <row r="50183" spans="1:1">
      <c r="A50183" s="15">
        <v>44310</v>
      </c>
    </row>
    <row r="50184" spans="1:1">
      <c r="A50184" s="15">
        <v>113127.00000000001</v>
      </c>
    </row>
    <row r="50185" spans="1:1">
      <c r="A50185" s="15">
        <v>298550</v>
      </c>
    </row>
    <row r="50186" spans="1:1">
      <c r="A50186" s="15">
        <v>31465.7</v>
      </c>
    </row>
    <row r="50187" spans="1:1">
      <c r="A50187" s="15">
        <v>79341.5</v>
      </c>
    </row>
    <row r="50188" spans="1:1">
      <c r="A50188" s="15">
        <v>15225</v>
      </c>
    </row>
    <row r="50189" spans="1:1">
      <c r="A50189" s="15">
        <v>359578.8</v>
      </c>
    </row>
    <row r="50190" spans="1:1">
      <c r="A50190" s="15">
        <v>1761986.8</v>
      </c>
    </row>
    <row r="50191" spans="1:1">
      <c r="A50191" s="15">
        <v>4546.5</v>
      </c>
    </row>
    <row r="50192" spans="1:1">
      <c r="A50192" s="15">
        <v>263970</v>
      </c>
    </row>
    <row r="50193" spans="1:1">
      <c r="A50193" s="15">
        <v>5705</v>
      </c>
    </row>
    <row r="50194" spans="1:1">
      <c r="A50194" s="15">
        <v>34013</v>
      </c>
    </row>
    <row r="50195" spans="1:1">
      <c r="A50195" s="15">
        <v>19223.400000000001</v>
      </c>
    </row>
    <row r="50196" spans="1:1">
      <c r="A50196" s="15">
        <v>106552.25</v>
      </c>
    </row>
    <row r="50197" spans="1:1">
      <c r="A50197" s="15">
        <v>9651.6</v>
      </c>
    </row>
    <row r="50198" spans="1:1">
      <c r="A50198" s="15">
        <v>67001.55</v>
      </c>
    </row>
    <row r="50199" spans="1:1">
      <c r="A50199" s="15">
        <v>27580</v>
      </c>
    </row>
    <row r="50200" spans="1:1">
      <c r="A50200" s="15">
        <v>70579.600000000006</v>
      </c>
    </row>
    <row r="50201" spans="1:1">
      <c r="A50201" s="15">
        <v>4389</v>
      </c>
    </row>
    <row r="50202" spans="1:1">
      <c r="A50202" s="15">
        <v>24846.5</v>
      </c>
    </row>
    <row r="50203" spans="1:1">
      <c r="A50203" s="15">
        <v>26341</v>
      </c>
    </row>
    <row r="50204" spans="1:1">
      <c r="A50204" s="15">
        <v>167382.59999999998</v>
      </c>
    </row>
    <row r="50205" spans="1:1">
      <c r="A50205" s="15">
        <v>7787.5</v>
      </c>
    </row>
    <row r="50206" spans="1:1">
      <c r="A50206" s="15">
        <v>44841.999999999993</v>
      </c>
    </row>
    <row r="50207" spans="1:1">
      <c r="A50207" s="15">
        <v>16616.25</v>
      </c>
    </row>
    <row r="50208" spans="1:1">
      <c r="A50208" s="15">
        <v>535500</v>
      </c>
    </row>
    <row r="50209" spans="1:1">
      <c r="A50209" s="15">
        <v>25788</v>
      </c>
    </row>
    <row r="50210" spans="1:1">
      <c r="A50210" s="15">
        <v>140203.70000000001</v>
      </c>
    </row>
    <row r="50211" spans="1:1">
      <c r="A50211" s="15">
        <v>2152.5</v>
      </c>
    </row>
    <row r="50212" spans="1:1">
      <c r="A50212" s="15">
        <v>33775</v>
      </c>
    </row>
    <row r="50213" spans="1:1">
      <c r="A50213" s="15">
        <v>154350</v>
      </c>
    </row>
    <row r="50214" spans="1:1">
      <c r="A50214" s="15">
        <v>25480</v>
      </c>
    </row>
    <row r="50215" spans="1:1">
      <c r="A50215" s="15">
        <v>25200</v>
      </c>
    </row>
    <row r="50216" spans="1:1">
      <c r="A50216" s="15">
        <v>24374</v>
      </c>
    </row>
    <row r="50217" spans="1:1">
      <c r="A50217" s="15">
        <v>15739.5</v>
      </c>
    </row>
    <row r="50218" spans="1:1">
      <c r="A50218" s="15">
        <v>33373.550000000003</v>
      </c>
    </row>
    <row r="50219" spans="1:1">
      <c r="A50219" s="15">
        <v>16450</v>
      </c>
    </row>
    <row r="50220" spans="1:1">
      <c r="A50220" s="15">
        <v>5684</v>
      </c>
    </row>
    <row r="50221" spans="1:1">
      <c r="A50221" s="15">
        <v>32014.850000000002</v>
      </c>
    </row>
    <row r="50222" spans="1:1">
      <c r="A50222" s="15">
        <v>18177.95</v>
      </c>
    </row>
    <row r="50223" spans="1:1">
      <c r="A50223" s="15">
        <v>162.75</v>
      </c>
    </row>
    <row r="50224" spans="1:1">
      <c r="A50224" s="15">
        <v>8741.25</v>
      </c>
    </row>
    <row r="50225" spans="1:1">
      <c r="A50225" s="15">
        <v>183748.25</v>
      </c>
    </row>
    <row r="50226" spans="1:1">
      <c r="A50226" s="15">
        <v>29295</v>
      </c>
    </row>
    <row r="50227" spans="1:1">
      <c r="A50227" s="15">
        <v>3731</v>
      </c>
    </row>
    <row r="50228" spans="1:1">
      <c r="A50228" s="15">
        <v>862715</v>
      </c>
    </row>
    <row r="50229" spans="1:1">
      <c r="A50229" s="15">
        <v>21000</v>
      </c>
    </row>
    <row r="50230" spans="1:1">
      <c r="A50230" s="15">
        <v>29225</v>
      </c>
    </row>
    <row r="50231" spans="1:1">
      <c r="A50231" s="15">
        <v>1094857.75</v>
      </c>
    </row>
    <row r="50232" spans="1:1">
      <c r="A50232" s="15">
        <v>29225</v>
      </c>
    </row>
    <row r="50233" spans="1:1">
      <c r="A50233" s="15">
        <v>15125.25</v>
      </c>
    </row>
    <row r="50234" spans="1:1">
      <c r="A50234" s="15">
        <v>43905.749999999993</v>
      </c>
    </row>
    <row r="50235" spans="1:1">
      <c r="A50235" s="15">
        <v>100149</v>
      </c>
    </row>
    <row r="50236" spans="1:1">
      <c r="A50236" s="15">
        <v>33460</v>
      </c>
    </row>
    <row r="50237" spans="1:1">
      <c r="A50237" s="15">
        <v>228002.94999999998</v>
      </c>
    </row>
    <row r="50238" spans="1:1">
      <c r="A50238" s="15">
        <v>387520</v>
      </c>
    </row>
    <row r="50239" spans="1:1">
      <c r="A50239" s="15">
        <v>274557.5</v>
      </c>
    </row>
    <row r="50240" spans="1:1">
      <c r="A50240" s="15">
        <v>19876.5</v>
      </c>
    </row>
    <row r="50241" spans="1:1">
      <c r="A50241" s="15">
        <v>84000</v>
      </c>
    </row>
    <row r="50242" spans="1:1">
      <c r="A50242" s="15">
        <v>4935</v>
      </c>
    </row>
    <row r="50243" spans="1:1">
      <c r="A50243" s="15">
        <v>2135</v>
      </c>
    </row>
    <row r="50244" spans="1:1">
      <c r="A50244" s="15">
        <v>46383.75</v>
      </c>
    </row>
    <row r="50245" spans="1:1">
      <c r="A50245" s="15">
        <v>670232.5</v>
      </c>
    </row>
    <row r="50246" spans="1:1">
      <c r="A50246" s="15">
        <v>19082</v>
      </c>
    </row>
    <row r="50247" spans="1:1">
      <c r="A50247" s="15">
        <v>26250</v>
      </c>
    </row>
    <row r="50248" spans="1:1">
      <c r="A50248" s="15">
        <v>13961.5</v>
      </c>
    </row>
    <row r="50249" spans="1:1">
      <c r="A50249" s="15">
        <v>27886.95</v>
      </c>
    </row>
    <row r="50250" spans="1:1">
      <c r="A50250" s="15">
        <v>36029.349999999991</v>
      </c>
    </row>
    <row r="50251" spans="1:1">
      <c r="A50251" s="15">
        <v>15267</v>
      </c>
    </row>
    <row r="50252" spans="1:1">
      <c r="A50252" s="15">
        <v>9173.5</v>
      </c>
    </row>
    <row r="50253" spans="1:1">
      <c r="A50253" s="15">
        <v>17290</v>
      </c>
    </row>
    <row r="50254" spans="1:1">
      <c r="A50254" s="15">
        <v>34800.5</v>
      </c>
    </row>
    <row r="50255" spans="1:1">
      <c r="A50255" s="15">
        <v>32019.75</v>
      </c>
    </row>
    <row r="50256" spans="1:1">
      <c r="A50256" s="15">
        <v>6072.5</v>
      </c>
    </row>
    <row r="50257" spans="1:1">
      <c r="A50257" s="15">
        <v>96243</v>
      </c>
    </row>
    <row r="50258" spans="1:1">
      <c r="A50258" s="15">
        <v>13992.999999999998</v>
      </c>
    </row>
    <row r="50259" spans="1:1">
      <c r="A50259" s="15">
        <v>65450</v>
      </c>
    </row>
    <row r="50260" spans="1:1">
      <c r="A50260" s="15">
        <v>25340</v>
      </c>
    </row>
    <row r="50261" spans="1:1">
      <c r="A50261" s="15">
        <v>52500</v>
      </c>
    </row>
    <row r="50262" spans="1:1">
      <c r="A50262" s="15">
        <v>109445</v>
      </c>
    </row>
    <row r="50263" spans="1:1">
      <c r="A50263" s="15">
        <v>62415.500000000007</v>
      </c>
    </row>
    <row r="50264" spans="1:1">
      <c r="A50264" s="15">
        <v>32144.000000000004</v>
      </c>
    </row>
    <row r="50265" spans="1:1">
      <c r="A50265" s="15">
        <v>284266.14999999997</v>
      </c>
    </row>
    <row r="50266" spans="1:1">
      <c r="A50266" s="15">
        <v>85520.75</v>
      </c>
    </row>
    <row r="50267" spans="1:1">
      <c r="A50267" s="15">
        <v>9730</v>
      </c>
    </row>
    <row r="50268" spans="1:1">
      <c r="A50268" s="15">
        <v>21350</v>
      </c>
    </row>
    <row r="50269" spans="1:1">
      <c r="A50269" s="15">
        <v>21414.750000000004</v>
      </c>
    </row>
    <row r="50270" spans="1:1">
      <c r="A50270" s="15">
        <v>857930.85000000021</v>
      </c>
    </row>
    <row r="50271" spans="1:1">
      <c r="A50271" s="15">
        <v>95480</v>
      </c>
    </row>
    <row r="50272" spans="1:1">
      <c r="A50272" s="15">
        <v>550749.5</v>
      </c>
    </row>
    <row r="50273" spans="1:1">
      <c r="A50273" s="15">
        <v>131588.1</v>
      </c>
    </row>
    <row r="50274" spans="1:1">
      <c r="A50274" s="15">
        <v>24332</v>
      </c>
    </row>
    <row r="50275" spans="1:1">
      <c r="A50275" s="15">
        <v>54957</v>
      </c>
    </row>
    <row r="50276" spans="1:1">
      <c r="A50276" s="15">
        <v>23009.699999999997</v>
      </c>
    </row>
    <row r="50277" spans="1:1">
      <c r="A50277" s="15">
        <v>108500</v>
      </c>
    </row>
    <row r="50278" spans="1:1">
      <c r="A50278" s="15">
        <v>107271.49999999999</v>
      </c>
    </row>
    <row r="50279" spans="1:1">
      <c r="A50279" s="15">
        <v>17739.75</v>
      </c>
    </row>
    <row r="50280" spans="1:1">
      <c r="A50280" s="15">
        <v>28745.5</v>
      </c>
    </row>
    <row r="50281" spans="1:1">
      <c r="A50281" s="15">
        <v>14059.5</v>
      </c>
    </row>
    <row r="50282" spans="1:1">
      <c r="A50282" s="15">
        <v>418534.2</v>
      </c>
    </row>
    <row r="50283" spans="1:1">
      <c r="A50283" s="15">
        <v>14857.5</v>
      </c>
    </row>
    <row r="50284" spans="1:1">
      <c r="A50284" s="15">
        <v>11357.5</v>
      </c>
    </row>
    <row r="50285" spans="1:1">
      <c r="A50285" s="15">
        <v>888247.5</v>
      </c>
    </row>
    <row r="50286" spans="1:1">
      <c r="A50286" s="15">
        <v>3118.5000000000005</v>
      </c>
    </row>
    <row r="50287" spans="1:1">
      <c r="A50287" s="15">
        <v>17290</v>
      </c>
    </row>
    <row r="50288" spans="1:1">
      <c r="A50288" s="15">
        <v>502278.00000000006</v>
      </c>
    </row>
    <row r="50289" spans="1:1">
      <c r="A50289" s="15">
        <v>12923.050000000001</v>
      </c>
    </row>
    <row r="50290" spans="1:1">
      <c r="A50290" s="15">
        <v>194530</v>
      </c>
    </row>
    <row r="50291" spans="1:1">
      <c r="A50291" s="15">
        <v>21402.5</v>
      </c>
    </row>
    <row r="50292" spans="1:1">
      <c r="A50292" s="15">
        <v>27440</v>
      </c>
    </row>
    <row r="50293" spans="1:1">
      <c r="A50293" s="15">
        <v>90867</v>
      </c>
    </row>
    <row r="50294" spans="1:1">
      <c r="A50294" s="15">
        <v>15470</v>
      </c>
    </row>
    <row r="50295" spans="1:1">
      <c r="A50295" s="15">
        <v>22190</v>
      </c>
    </row>
    <row r="50296" spans="1:1">
      <c r="A50296" s="15">
        <v>38822</v>
      </c>
    </row>
    <row r="50297" spans="1:1">
      <c r="A50297" s="15">
        <v>21840</v>
      </c>
    </row>
    <row r="50298" spans="1:1">
      <c r="A50298" s="15">
        <v>33250</v>
      </c>
    </row>
    <row r="50299" spans="1:1">
      <c r="A50299" s="15">
        <v>18760</v>
      </c>
    </row>
    <row r="50300" spans="1:1">
      <c r="A50300" s="15">
        <v>12516</v>
      </c>
    </row>
    <row r="50301" spans="1:1">
      <c r="A50301" s="15">
        <v>25814.25</v>
      </c>
    </row>
    <row r="50302" spans="1:1">
      <c r="A50302" s="15">
        <v>9796.5</v>
      </c>
    </row>
    <row r="50303" spans="1:1">
      <c r="A50303" s="15">
        <v>6259.7500000000009</v>
      </c>
    </row>
    <row r="50304" spans="1:1">
      <c r="A50304" s="15">
        <v>470162</v>
      </c>
    </row>
    <row r="50305" spans="1:1">
      <c r="A50305" s="15">
        <v>69825</v>
      </c>
    </row>
    <row r="50306" spans="1:1">
      <c r="A50306" s="15">
        <v>36074.5</v>
      </c>
    </row>
    <row r="50307" spans="1:1">
      <c r="A50307" s="15">
        <v>60165.000000000007</v>
      </c>
    </row>
    <row r="50308" spans="1:1">
      <c r="A50308" s="15">
        <v>24491.25</v>
      </c>
    </row>
    <row r="50309" spans="1:1">
      <c r="A50309" s="15">
        <v>309400</v>
      </c>
    </row>
    <row r="50310" spans="1:1">
      <c r="A50310" s="15">
        <v>250959.1</v>
      </c>
    </row>
    <row r="50311" spans="1:1">
      <c r="A50311" s="15">
        <v>7773.5</v>
      </c>
    </row>
    <row r="50312" spans="1:1">
      <c r="A50312" s="15">
        <v>114594.2</v>
      </c>
    </row>
    <row r="50313" spans="1:1">
      <c r="A50313" s="15">
        <v>15975.75</v>
      </c>
    </row>
    <row r="50314" spans="1:1">
      <c r="A50314" s="15">
        <v>42623.350000000006</v>
      </c>
    </row>
    <row r="50315" spans="1:1">
      <c r="A50315" s="15">
        <v>152682.94999999998</v>
      </c>
    </row>
    <row r="50316" spans="1:1">
      <c r="A50316" s="15">
        <v>78610</v>
      </c>
    </row>
    <row r="50317" spans="1:1">
      <c r="A50317" s="15">
        <v>25375</v>
      </c>
    </row>
    <row r="50318" spans="1:1">
      <c r="A50318" s="15">
        <v>20475</v>
      </c>
    </row>
    <row r="50319" spans="1:1">
      <c r="A50319" s="15">
        <v>159068.69999999998</v>
      </c>
    </row>
    <row r="50320" spans="1:1">
      <c r="A50320" s="15">
        <v>126227.5</v>
      </c>
    </row>
    <row r="50321" spans="1:1">
      <c r="A50321" s="15">
        <v>109266.5</v>
      </c>
    </row>
    <row r="50322" spans="1:1">
      <c r="A50322" s="15">
        <v>30628.5</v>
      </c>
    </row>
    <row r="50323" spans="1:1">
      <c r="A50323" s="15">
        <v>11725</v>
      </c>
    </row>
    <row r="50324" spans="1:1">
      <c r="A50324" s="15">
        <v>179779.59999999998</v>
      </c>
    </row>
    <row r="50325" spans="1:1">
      <c r="A50325" s="15">
        <v>33162.5</v>
      </c>
    </row>
    <row r="50326" spans="1:1">
      <c r="A50326" s="15">
        <v>2283.0500000000002</v>
      </c>
    </row>
    <row r="50327" spans="1:1">
      <c r="A50327" s="15">
        <v>33075</v>
      </c>
    </row>
    <row r="50328" spans="1:1">
      <c r="A50328" s="15">
        <v>1225</v>
      </c>
    </row>
    <row r="50329" spans="1:1">
      <c r="A50329" s="15">
        <v>117670</v>
      </c>
    </row>
    <row r="50330" spans="1:1">
      <c r="A50330" s="15">
        <v>78814.75</v>
      </c>
    </row>
    <row r="50331" spans="1:1">
      <c r="A50331" s="15">
        <v>209720</v>
      </c>
    </row>
    <row r="50332" spans="1:1">
      <c r="A50332" s="15">
        <v>209720</v>
      </c>
    </row>
    <row r="50333" spans="1:1">
      <c r="A50333" s="15">
        <v>49199.5</v>
      </c>
    </row>
    <row r="50334" spans="1:1">
      <c r="A50334" s="15">
        <v>1048.25</v>
      </c>
    </row>
    <row r="50335" spans="1:1">
      <c r="A50335" s="15">
        <v>19635</v>
      </c>
    </row>
    <row r="50336" spans="1:1">
      <c r="A50336" s="15">
        <v>6986.0000000000009</v>
      </c>
    </row>
    <row r="50337" spans="1:1">
      <c r="A50337" s="15">
        <v>496020</v>
      </c>
    </row>
    <row r="50338" spans="1:1">
      <c r="A50338" s="15">
        <v>35030.1</v>
      </c>
    </row>
    <row r="50339" spans="1:1">
      <c r="A50339" s="15">
        <v>35980</v>
      </c>
    </row>
    <row r="50340" spans="1:1">
      <c r="A50340" s="15">
        <v>85925</v>
      </c>
    </row>
    <row r="50341" spans="1:1">
      <c r="A50341" s="15">
        <v>113079.40000000001</v>
      </c>
    </row>
    <row r="50342" spans="1:1">
      <c r="A50342" s="15">
        <v>76020</v>
      </c>
    </row>
    <row r="50343" spans="1:1">
      <c r="A50343" s="15">
        <v>456750</v>
      </c>
    </row>
    <row r="50344" spans="1:1">
      <c r="A50344" s="15">
        <v>161595</v>
      </c>
    </row>
    <row r="50345" spans="1:1">
      <c r="A50345" s="15">
        <v>21126</v>
      </c>
    </row>
    <row r="50346" spans="1:1">
      <c r="A50346" s="15">
        <v>1330</v>
      </c>
    </row>
    <row r="50347" spans="1:1">
      <c r="A50347" s="15">
        <v>21752.5</v>
      </c>
    </row>
    <row r="50348" spans="1:1">
      <c r="A50348" s="15">
        <v>7350</v>
      </c>
    </row>
    <row r="50349" spans="1:1">
      <c r="A50349" s="15">
        <v>141218</v>
      </c>
    </row>
    <row r="50350" spans="1:1">
      <c r="A50350" s="15">
        <v>2766839.6</v>
      </c>
    </row>
    <row r="50351" spans="1:1">
      <c r="A50351" s="15">
        <v>1008</v>
      </c>
    </row>
    <row r="50352" spans="1:1">
      <c r="A50352" s="15">
        <v>43942.5</v>
      </c>
    </row>
    <row r="50353" spans="1:1">
      <c r="A50353" s="15">
        <v>5103</v>
      </c>
    </row>
    <row r="50354" spans="1:1">
      <c r="A50354" s="15">
        <v>48475</v>
      </c>
    </row>
    <row r="50355" spans="1:1">
      <c r="A50355" s="15">
        <v>27965</v>
      </c>
    </row>
    <row r="50356" spans="1:1">
      <c r="A50356" s="15">
        <v>2835</v>
      </c>
    </row>
    <row r="50357" spans="1:1">
      <c r="A50357" s="15">
        <v>87360</v>
      </c>
    </row>
    <row r="50358" spans="1:1">
      <c r="A50358" s="15">
        <v>12425</v>
      </c>
    </row>
    <row r="50359" spans="1:1">
      <c r="A50359" s="15">
        <v>1024.45</v>
      </c>
    </row>
    <row r="50360" spans="1:1">
      <c r="A50360" s="15">
        <v>3405.5</v>
      </c>
    </row>
    <row r="50361" spans="1:1">
      <c r="A50361" s="15">
        <v>6453.3</v>
      </c>
    </row>
    <row r="50362" spans="1:1">
      <c r="A50362" s="15">
        <v>25678.1</v>
      </c>
    </row>
    <row r="50363" spans="1:1">
      <c r="A50363" s="15">
        <v>45185</v>
      </c>
    </row>
    <row r="50364" spans="1:1">
      <c r="A50364" s="15">
        <v>30065</v>
      </c>
    </row>
    <row r="50365" spans="1:1">
      <c r="A50365" s="15">
        <v>224096.25</v>
      </c>
    </row>
    <row r="50366" spans="1:1">
      <c r="A50366" s="15">
        <v>356428.1</v>
      </c>
    </row>
    <row r="50367" spans="1:1">
      <c r="A50367" s="15">
        <v>27650</v>
      </c>
    </row>
    <row r="50368" spans="1:1">
      <c r="A50368" s="15">
        <v>6580</v>
      </c>
    </row>
    <row r="50369" spans="1:1">
      <c r="A50369" s="15">
        <v>1750</v>
      </c>
    </row>
    <row r="50370" spans="1:1">
      <c r="A50370" s="15">
        <v>5628</v>
      </c>
    </row>
    <row r="50371" spans="1:1">
      <c r="A50371" s="15">
        <v>197750</v>
      </c>
    </row>
    <row r="50372" spans="1:1">
      <c r="A50372" s="15">
        <v>14395.499999999998</v>
      </c>
    </row>
    <row r="50373" spans="1:1">
      <c r="A50373" s="15">
        <v>3568.25</v>
      </c>
    </row>
    <row r="50374" spans="1:1">
      <c r="A50374" s="15">
        <v>70775.25</v>
      </c>
    </row>
    <row r="50375" spans="1:1">
      <c r="A50375" s="15">
        <v>6335</v>
      </c>
    </row>
    <row r="50376" spans="1:1">
      <c r="A50376" s="15">
        <v>67970</v>
      </c>
    </row>
    <row r="50377" spans="1:1">
      <c r="A50377" s="15">
        <v>7136.5</v>
      </c>
    </row>
    <row r="50378" spans="1:1">
      <c r="A50378" s="15">
        <v>7846.65</v>
      </c>
    </row>
    <row r="50379" spans="1:1">
      <c r="A50379" s="15">
        <v>2345</v>
      </c>
    </row>
    <row r="50380" spans="1:1">
      <c r="A50380" s="15">
        <v>128100</v>
      </c>
    </row>
    <row r="50381" spans="1:1">
      <c r="A50381" s="15">
        <v>64400</v>
      </c>
    </row>
    <row r="50382" spans="1:1">
      <c r="A50382" s="15">
        <v>146090</v>
      </c>
    </row>
    <row r="50383" spans="1:1">
      <c r="A50383" s="15">
        <v>1055460</v>
      </c>
    </row>
    <row r="50384" spans="1:1">
      <c r="A50384" s="15">
        <v>268861.60000000003</v>
      </c>
    </row>
    <row r="50385" spans="1:1">
      <c r="A50385" s="15">
        <v>13440</v>
      </c>
    </row>
    <row r="50386" spans="1:1">
      <c r="A50386" s="15">
        <v>19880</v>
      </c>
    </row>
    <row r="50387" spans="1:1">
      <c r="A50387" s="15">
        <v>376068</v>
      </c>
    </row>
    <row r="50388" spans="1:1">
      <c r="A50388" s="15">
        <v>492744</v>
      </c>
    </row>
    <row r="50389" spans="1:1">
      <c r="A50389" s="15">
        <v>3290</v>
      </c>
    </row>
    <row r="50390" spans="1:1">
      <c r="A50390" s="15">
        <v>9450</v>
      </c>
    </row>
    <row r="50391" spans="1:1">
      <c r="A50391" s="15">
        <v>2030</v>
      </c>
    </row>
    <row r="50392" spans="1:1">
      <c r="A50392" s="15">
        <v>17111.5</v>
      </c>
    </row>
    <row r="50393" spans="1:1">
      <c r="A50393" s="15">
        <v>10188.5</v>
      </c>
    </row>
    <row r="50394" spans="1:1">
      <c r="A50394" s="15">
        <v>83475</v>
      </c>
    </row>
    <row r="50395" spans="1:1">
      <c r="A50395" s="15">
        <v>15610</v>
      </c>
    </row>
    <row r="50396" spans="1:1">
      <c r="A50396" s="15">
        <v>67522.350000000006</v>
      </c>
    </row>
    <row r="50397" spans="1:1">
      <c r="A50397" s="15">
        <v>197643.25000000003</v>
      </c>
    </row>
    <row r="50398" spans="1:1">
      <c r="A50398" s="15">
        <v>1457.75</v>
      </c>
    </row>
    <row r="50399" spans="1:1">
      <c r="A50399" s="15">
        <v>2184</v>
      </c>
    </row>
    <row r="50400" spans="1:1">
      <c r="A50400" s="15">
        <v>89162.5</v>
      </c>
    </row>
    <row r="50401" spans="1:1">
      <c r="A50401" s="15">
        <v>312831.75</v>
      </c>
    </row>
    <row r="50402" spans="1:1">
      <c r="A50402" s="15">
        <v>142450</v>
      </c>
    </row>
    <row r="50403" spans="1:1">
      <c r="A50403" s="15">
        <v>84350</v>
      </c>
    </row>
    <row r="50404" spans="1:1">
      <c r="A50404" s="15">
        <v>18760</v>
      </c>
    </row>
    <row r="50405" spans="1:1">
      <c r="A50405" s="15">
        <v>324828.34999999998</v>
      </c>
    </row>
    <row r="50406" spans="1:1">
      <c r="A50406" s="15">
        <v>4373.25</v>
      </c>
    </row>
    <row r="50407" spans="1:1">
      <c r="A50407" s="15">
        <v>12250</v>
      </c>
    </row>
    <row r="50408" spans="1:1">
      <c r="A50408" s="15">
        <v>31011.750000000004</v>
      </c>
    </row>
    <row r="50409" spans="1:1">
      <c r="A50409" s="15">
        <v>3360</v>
      </c>
    </row>
    <row r="50410" spans="1:1">
      <c r="A50410" s="15">
        <v>30889.95</v>
      </c>
    </row>
    <row r="50411" spans="1:1">
      <c r="A50411" s="15">
        <v>48720</v>
      </c>
    </row>
    <row r="50412" spans="1:1">
      <c r="A50412" s="15">
        <v>25809</v>
      </c>
    </row>
    <row r="50413" spans="1:1">
      <c r="A50413" s="15">
        <v>11404.4</v>
      </c>
    </row>
    <row r="50414" spans="1:1">
      <c r="A50414" s="15">
        <v>62825</v>
      </c>
    </row>
    <row r="50415" spans="1:1">
      <c r="A50415" s="15">
        <v>126735</v>
      </c>
    </row>
    <row r="50416" spans="1:1">
      <c r="A50416" s="15">
        <v>23233</v>
      </c>
    </row>
    <row r="50417" spans="1:1">
      <c r="A50417" s="15">
        <v>1100545.6000000001</v>
      </c>
    </row>
    <row r="50418" spans="1:1">
      <c r="A50418" s="15">
        <v>32410</v>
      </c>
    </row>
    <row r="50419" spans="1:1">
      <c r="A50419" s="15">
        <v>15864.449999999999</v>
      </c>
    </row>
    <row r="50420" spans="1:1">
      <c r="A50420" s="15">
        <v>14980</v>
      </c>
    </row>
    <row r="50421" spans="1:1">
      <c r="A50421" s="15">
        <v>100022.3</v>
      </c>
    </row>
    <row r="50422" spans="1:1">
      <c r="A50422" s="15">
        <v>88791.5</v>
      </c>
    </row>
    <row r="50423" spans="1:1">
      <c r="A50423" s="15">
        <v>23071.300000000003</v>
      </c>
    </row>
    <row r="50424" spans="1:1">
      <c r="A50424" s="15">
        <v>23696.05</v>
      </c>
    </row>
    <row r="50425" spans="1:1">
      <c r="A50425" s="15">
        <v>12997.6</v>
      </c>
    </row>
    <row r="50426" spans="1:1">
      <c r="A50426" s="15">
        <v>21462</v>
      </c>
    </row>
    <row r="50427" spans="1:1">
      <c r="A50427" s="15">
        <v>24125.5</v>
      </c>
    </row>
    <row r="50428" spans="1:1">
      <c r="A50428" s="15">
        <v>824040</v>
      </c>
    </row>
    <row r="50429" spans="1:1">
      <c r="A50429" s="15">
        <v>41755</v>
      </c>
    </row>
    <row r="50430" spans="1:1">
      <c r="A50430" s="15">
        <v>86065</v>
      </c>
    </row>
    <row r="50431" spans="1:1">
      <c r="A50431" s="15">
        <v>121092.29999999999</v>
      </c>
    </row>
    <row r="50432" spans="1:1">
      <c r="A50432" s="15">
        <v>9555</v>
      </c>
    </row>
    <row r="50433" spans="1:1">
      <c r="A50433" s="15">
        <v>1785</v>
      </c>
    </row>
    <row r="50434" spans="1:1">
      <c r="A50434" s="15">
        <v>365162</v>
      </c>
    </row>
    <row r="50435" spans="1:1">
      <c r="A50435" s="15">
        <v>18900</v>
      </c>
    </row>
    <row r="50436" spans="1:1">
      <c r="A50436" s="15">
        <v>4389</v>
      </c>
    </row>
    <row r="50437" spans="1:1">
      <c r="A50437" s="15">
        <v>355780.95</v>
      </c>
    </row>
    <row r="50438" spans="1:1">
      <c r="A50438" s="15">
        <v>2121</v>
      </c>
    </row>
    <row r="50439" spans="1:1">
      <c r="A50439" s="15">
        <v>171992.09999999998</v>
      </c>
    </row>
    <row r="50440" spans="1:1">
      <c r="A50440" s="15">
        <v>208806.5</v>
      </c>
    </row>
    <row r="50441" spans="1:1">
      <c r="A50441" s="15">
        <v>49840</v>
      </c>
    </row>
    <row r="50442" spans="1:1">
      <c r="A50442" s="15">
        <v>64810.55</v>
      </c>
    </row>
    <row r="50443" spans="1:1">
      <c r="A50443" s="15">
        <v>86940</v>
      </c>
    </row>
    <row r="50444" spans="1:1">
      <c r="A50444" s="15">
        <v>89869.5</v>
      </c>
    </row>
    <row r="50445" spans="1:1">
      <c r="A50445" s="15">
        <v>52745</v>
      </c>
    </row>
    <row r="50446" spans="1:1">
      <c r="A50446" s="15">
        <v>1819924.0499999998</v>
      </c>
    </row>
    <row r="50447" spans="1:1">
      <c r="A50447" s="15">
        <v>180180</v>
      </c>
    </row>
    <row r="50448" spans="1:1">
      <c r="A50448" s="15">
        <v>384249.59999999998</v>
      </c>
    </row>
    <row r="50449" spans="1:1">
      <c r="A50449" s="15">
        <v>119051.8</v>
      </c>
    </row>
    <row r="50450" spans="1:1">
      <c r="A50450" s="15">
        <v>4443.25</v>
      </c>
    </row>
    <row r="50451" spans="1:1">
      <c r="A50451" s="15">
        <v>110647.6</v>
      </c>
    </row>
    <row r="50452" spans="1:1">
      <c r="A50452" s="15">
        <v>140399.35</v>
      </c>
    </row>
    <row r="50453" spans="1:1">
      <c r="A50453" s="15">
        <v>1408274.3499999999</v>
      </c>
    </row>
    <row r="50454" spans="1:1">
      <c r="A50454" s="15">
        <v>1014694.1</v>
      </c>
    </row>
    <row r="50455" spans="1:1">
      <c r="A50455" s="15">
        <v>39808.65</v>
      </c>
    </row>
    <row r="50456" spans="1:1">
      <c r="A50456" s="15">
        <v>58450</v>
      </c>
    </row>
    <row r="50457" spans="1:1">
      <c r="A50457" s="15">
        <v>469640.5</v>
      </c>
    </row>
    <row r="50458" spans="1:1">
      <c r="A50458" s="15">
        <v>203458.5</v>
      </c>
    </row>
    <row r="50459" spans="1:1">
      <c r="A50459" s="15">
        <v>472.5</v>
      </c>
    </row>
    <row r="50460" spans="1:1">
      <c r="A50460" s="15">
        <v>63481.600000000006</v>
      </c>
    </row>
    <row r="50461" spans="1:1">
      <c r="A50461" s="15">
        <v>4863.25</v>
      </c>
    </row>
    <row r="50462" spans="1:1">
      <c r="A50462" s="15">
        <v>1344</v>
      </c>
    </row>
    <row r="50463" spans="1:1">
      <c r="A50463" s="15">
        <v>337598.45</v>
      </c>
    </row>
    <row r="50464" spans="1:1">
      <c r="A50464" s="15">
        <v>126210</v>
      </c>
    </row>
    <row r="50465" spans="1:1">
      <c r="A50465" s="15">
        <v>51800</v>
      </c>
    </row>
    <row r="50466" spans="1:1">
      <c r="A50466" s="15">
        <v>84143.5</v>
      </c>
    </row>
    <row r="50467" spans="1:1">
      <c r="A50467" s="15">
        <v>2615.5500000000002</v>
      </c>
    </row>
    <row r="50468" spans="1:1">
      <c r="A50468" s="15">
        <v>11826.5</v>
      </c>
    </row>
    <row r="50469" spans="1:1">
      <c r="A50469" s="15">
        <v>1953</v>
      </c>
    </row>
    <row r="50470" spans="1:1">
      <c r="A50470" s="15">
        <v>77456.399999999994</v>
      </c>
    </row>
    <row r="50471" spans="1:1">
      <c r="A50471" s="15">
        <v>29927.800000000003</v>
      </c>
    </row>
    <row r="50472" spans="1:1">
      <c r="A50472" s="15">
        <v>470150.80000000005</v>
      </c>
    </row>
    <row r="50473" spans="1:1">
      <c r="A50473" s="15">
        <v>108245.9</v>
      </c>
    </row>
    <row r="50474" spans="1:1">
      <c r="A50474" s="15">
        <v>60518.5</v>
      </c>
    </row>
    <row r="50475" spans="1:1">
      <c r="A50475" s="15">
        <v>4900</v>
      </c>
    </row>
    <row r="50476" spans="1:1">
      <c r="A50476" s="15">
        <v>3465</v>
      </c>
    </row>
    <row r="50477" spans="1:1">
      <c r="A50477" s="15">
        <v>1470</v>
      </c>
    </row>
    <row r="50478" spans="1:1">
      <c r="A50478" s="15">
        <v>455369.25</v>
      </c>
    </row>
    <row r="50479" spans="1:1">
      <c r="A50479" s="15">
        <v>14101.5</v>
      </c>
    </row>
    <row r="50480" spans="1:1">
      <c r="A50480" s="15">
        <v>3465</v>
      </c>
    </row>
    <row r="50481" spans="1:1">
      <c r="A50481" s="15">
        <v>194600</v>
      </c>
    </row>
    <row r="50482" spans="1:1">
      <c r="A50482" s="15">
        <v>4659.2</v>
      </c>
    </row>
    <row r="50483" spans="1:1">
      <c r="A50483" s="15">
        <v>8120</v>
      </c>
    </row>
    <row r="50484" spans="1:1">
      <c r="A50484" s="15">
        <v>26750.5</v>
      </c>
    </row>
    <row r="50485" spans="1:1">
      <c r="A50485" s="15">
        <v>46826.5</v>
      </c>
    </row>
    <row r="50486" spans="1:1">
      <c r="A50486" s="15">
        <v>4165</v>
      </c>
    </row>
    <row r="50487" spans="1:1">
      <c r="A50487" s="15">
        <v>3430</v>
      </c>
    </row>
    <row r="50488" spans="1:1">
      <c r="A50488" s="15">
        <v>52815</v>
      </c>
    </row>
    <row r="50489" spans="1:1">
      <c r="A50489" s="15">
        <v>25540.2</v>
      </c>
    </row>
    <row r="50490" spans="1:1">
      <c r="A50490" s="15">
        <v>17192</v>
      </c>
    </row>
    <row r="50491" spans="1:1">
      <c r="A50491" s="15">
        <v>80694.599999999991</v>
      </c>
    </row>
    <row r="50492" spans="1:1">
      <c r="A50492" s="15">
        <v>29405.950000000004</v>
      </c>
    </row>
    <row r="50493" spans="1:1">
      <c r="A50493" s="15">
        <v>33528.6</v>
      </c>
    </row>
    <row r="50494" spans="1:1">
      <c r="A50494" s="15">
        <v>21035</v>
      </c>
    </row>
    <row r="50495" spans="1:1">
      <c r="A50495" s="15">
        <v>3496.5</v>
      </c>
    </row>
    <row r="50496" spans="1:1">
      <c r="A50496" s="15">
        <v>25375</v>
      </c>
    </row>
    <row r="50497" spans="1:1">
      <c r="A50497" s="15">
        <v>145291.29999999999</v>
      </c>
    </row>
    <row r="50498" spans="1:1">
      <c r="A50498" s="15">
        <v>3010</v>
      </c>
    </row>
    <row r="50499" spans="1:1">
      <c r="A50499" s="15">
        <v>51114</v>
      </c>
    </row>
    <row r="50500" spans="1:1">
      <c r="A50500" s="15">
        <v>19563.600000000002</v>
      </c>
    </row>
    <row r="50501" spans="1:1">
      <c r="A50501" s="15">
        <v>2072</v>
      </c>
    </row>
    <row r="50502" spans="1:1">
      <c r="A50502" s="15">
        <v>41184.85</v>
      </c>
    </row>
    <row r="50503" spans="1:1">
      <c r="A50503" s="15">
        <v>64456</v>
      </c>
    </row>
    <row r="50504" spans="1:1">
      <c r="A50504" s="15">
        <v>11369.749999999998</v>
      </c>
    </row>
    <row r="50505" spans="1:1">
      <c r="A50505" s="15">
        <v>5431.65</v>
      </c>
    </row>
    <row r="50506" spans="1:1">
      <c r="A50506" s="15">
        <v>892500</v>
      </c>
    </row>
    <row r="50507" spans="1:1">
      <c r="A50507" s="15">
        <v>56113.75</v>
      </c>
    </row>
    <row r="50508" spans="1:1">
      <c r="A50508" s="15">
        <v>4714.5</v>
      </c>
    </row>
    <row r="50509" spans="1:1">
      <c r="A50509" s="15">
        <v>370650</v>
      </c>
    </row>
    <row r="50510" spans="1:1">
      <c r="A50510" s="15">
        <v>14805</v>
      </c>
    </row>
    <row r="50511" spans="1:1">
      <c r="A50511" s="15">
        <v>61010.25</v>
      </c>
    </row>
    <row r="50512" spans="1:1">
      <c r="A50512" s="15">
        <v>25079.25</v>
      </c>
    </row>
    <row r="50513" spans="1:1">
      <c r="A50513" s="15">
        <v>19538.75</v>
      </c>
    </row>
    <row r="50514" spans="1:1">
      <c r="A50514" s="15">
        <v>14980</v>
      </c>
    </row>
    <row r="50515" spans="1:1">
      <c r="A50515" s="15">
        <v>541261.70000000007</v>
      </c>
    </row>
    <row r="50516" spans="1:1">
      <c r="A50516" s="15">
        <v>8232.7000000000007</v>
      </c>
    </row>
    <row r="50517" spans="1:1">
      <c r="A50517" s="15">
        <v>17258.850000000002</v>
      </c>
    </row>
    <row r="50518" spans="1:1">
      <c r="A50518" s="15">
        <v>403902.1</v>
      </c>
    </row>
    <row r="50519" spans="1:1">
      <c r="A50519" s="15">
        <v>196714</v>
      </c>
    </row>
    <row r="50520" spans="1:1">
      <c r="A50520" s="15">
        <v>14105</v>
      </c>
    </row>
    <row r="50521" spans="1:1">
      <c r="A50521" s="15">
        <v>15998.5</v>
      </c>
    </row>
    <row r="50522" spans="1:1">
      <c r="A50522" s="15">
        <v>33957</v>
      </c>
    </row>
    <row r="50523" spans="1:1">
      <c r="A50523" s="15">
        <v>214672.5</v>
      </c>
    </row>
    <row r="50524" spans="1:1">
      <c r="A50524" s="15">
        <v>26250</v>
      </c>
    </row>
    <row r="50525" spans="1:1">
      <c r="A50525" s="15">
        <v>394310</v>
      </c>
    </row>
    <row r="50526" spans="1:1">
      <c r="A50526" s="15">
        <v>125300</v>
      </c>
    </row>
    <row r="50527" spans="1:1">
      <c r="A50527" s="15">
        <v>45448.2</v>
      </c>
    </row>
    <row r="50528" spans="1:1">
      <c r="A50528" s="15">
        <v>10325</v>
      </c>
    </row>
    <row r="50529" spans="1:1">
      <c r="A50529" s="15">
        <v>8104.6</v>
      </c>
    </row>
    <row r="50530" spans="1:1">
      <c r="A50530" s="15">
        <v>5416.25</v>
      </c>
    </row>
    <row r="50531" spans="1:1">
      <c r="A50531" s="15">
        <v>20672.75</v>
      </c>
    </row>
    <row r="50532" spans="1:1">
      <c r="A50532" s="15">
        <v>56340.55</v>
      </c>
    </row>
    <row r="50533" spans="1:1">
      <c r="A50533" s="15">
        <v>8844.5</v>
      </c>
    </row>
    <row r="50534" spans="1:1">
      <c r="A50534" s="15">
        <v>99715</v>
      </c>
    </row>
    <row r="50535" spans="1:1">
      <c r="A50535" s="15">
        <v>1347511.2</v>
      </c>
    </row>
    <row r="50536" spans="1:1">
      <c r="A50536" s="15">
        <v>8032.5</v>
      </c>
    </row>
    <row r="50537" spans="1:1">
      <c r="A50537" s="15">
        <v>302498.00000000006</v>
      </c>
    </row>
    <row r="50538" spans="1:1">
      <c r="A50538" s="15">
        <v>549027.5</v>
      </c>
    </row>
    <row r="50539" spans="1:1">
      <c r="A50539" s="15">
        <v>10150</v>
      </c>
    </row>
    <row r="50540" spans="1:1">
      <c r="A50540" s="15">
        <v>10325</v>
      </c>
    </row>
    <row r="50541" spans="1:1">
      <c r="A50541" s="15">
        <v>227850</v>
      </c>
    </row>
    <row r="50542" spans="1:1">
      <c r="A50542" s="15">
        <v>8270.5</v>
      </c>
    </row>
    <row r="50543" spans="1:1">
      <c r="A50543" s="15">
        <v>3280582.9</v>
      </c>
    </row>
    <row r="50544" spans="1:1">
      <c r="A50544" s="15">
        <v>220072.3</v>
      </c>
    </row>
    <row r="50545" spans="1:1">
      <c r="A50545" s="15">
        <v>149269.04999999999</v>
      </c>
    </row>
    <row r="50546" spans="1:1">
      <c r="A50546" s="15">
        <v>50610</v>
      </c>
    </row>
    <row r="50547" spans="1:1">
      <c r="A50547" s="15">
        <v>39865</v>
      </c>
    </row>
    <row r="50548" spans="1:1">
      <c r="A50548" s="15">
        <v>33922</v>
      </c>
    </row>
    <row r="50549" spans="1:1">
      <c r="A50549" s="15">
        <v>82127.5</v>
      </c>
    </row>
    <row r="50550" spans="1:1">
      <c r="A50550" s="15">
        <v>10430</v>
      </c>
    </row>
    <row r="50551" spans="1:1">
      <c r="A50551" s="15">
        <v>10367</v>
      </c>
    </row>
    <row r="50552" spans="1:1">
      <c r="A50552" s="15">
        <v>114345</v>
      </c>
    </row>
    <row r="50553" spans="1:1">
      <c r="A50553" s="15">
        <v>172480</v>
      </c>
    </row>
    <row r="50554" spans="1:1">
      <c r="A50554" s="15">
        <v>136500</v>
      </c>
    </row>
    <row r="50555" spans="1:1">
      <c r="A50555" s="15">
        <v>84693</v>
      </c>
    </row>
    <row r="50556" spans="1:1">
      <c r="A50556" s="15">
        <v>19946.149999999998</v>
      </c>
    </row>
    <row r="50557" spans="1:1">
      <c r="A50557" s="15">
        <v>2063.25</v>
      </c>
    </row>
    <row r="50558" spans="1:1">
      <c r="A50558" s="15">
        <v>5628</v>
      </c>
    </row>
    <row r="50559" spans="1:1">
      <c r="A50559" s="15">
        <v>157912.29999999999</v>
      </c>
    </row>
    <row r="50560" spans="1:1">
      <c r="A50560" s="15">
        <v>62846</v>
      </c>
    </row>
    <row r="50561" spans="1:1">
      <c r="A50561" s="15">
        <v>127575</v>
      </c>
    </row>
    <row r="50562" spans="1:1">
      <c r="A50562" s="15">
        <v>233686.24999999997</v>
      </c>
    </row>
    <row r="50563" spans="1:1">
      <c r="A50563" s="15">
        <v>30156.699999999997</v>
      </c>
    </row>
    <row r="50564" spans="1:1">
      <c r="A50564" s="15">
        <v>15195.599999999999</v>
      </c>
    </row>
    <row r="50565" spans="1:1">
      <c r="A50565" s="15">
        <v>115956.74999999999</v>
      </c>
    </row>
    <row r="50566" spans="1:1">
      <c r="A50566" s="15">
        <v>1641.5</v>
      </c>
    </row>
    <row r="50567" spans="1:1">
      <c r="A50567" s="15">
        <v>3892.7</v>
      </c>
    </row>
    <row r="50568" spans="1:1">
      <c r="A50568" s="15">
        <v>26967.5</v>
      </c>
    </row>
    <row r="50569" spans="1:1">
      <c r="A50569" s="15">
        <v>26967.5</v>
      </c>
    </row>
    <row r="50570" spans="1:1">
      <c r="A50570" s="15">
        <v>23450</v>
      </c>
    </row>
    <row r="50571" spans="1:1">
      <c r="A50571" s="15">
        <v>19463.5</v>
      </c>
    </row>
    <row r="50572" spans="1:1">
      <c r="A50572" s="15">
        <v>16619.75</v>
      </c>
    </row>
    <row r="50573" spans="1:1">
      <c r="A50573" s="15">
        <v>25657.799999999996</v>
      </c>
    </row>
    <row r="50574" spans="1:1">
      <c r="A50574" s="15">
        <v>40442.5</v>
      </c>
    </row>
    <row r="50575" spans="1:1">
      <c r="A50575" s="15">
        <v>48562.5</v>
      </c>
    </row>
    <row r="50576" spans="1:1">
      <c r="A50576" s="15">
        <v>11900</v>
      </c>
    </row>
    <row r="50577" spans="1:1">
      <c r="A50577" s="15">
        <v>5388.6</v>
      </c>
    </row>
    <row r="50578" spans="1:1">
      <c r="A50578" s="15">
        <v>439614.00000000006</v>
      </c>
    </row>
    <row r="50579" spans="1:1">
      <c r="A50579" s="15">
        <v>11876.900000000001</v>
      </c>
    </row>
    <row r="50580" spans="1:1">
      <c r="A50580" s="15">
        <v>73679.899999999994</v>
      </c>
    </row>
    <row r="50581" spans="1:1">
      <c r="A50581" s="15">
        <v>122710.70000000001</v>
      </c>
    </row>
    <row r="50582" spans="1:1">
      <c r="A50582" s="15">
        <v>247177</v>
      </c>
    </row>
    <row r="50583" spans="1:1">
      <c r="A50583" s="15">
        <v>31329.200000000001</v>
      </c>
    </row>
    <row r="50584" spans="1:1">
      <c r="A50584" s="15">
        <v>214802</v>
      </c>
    </row>
    <row r="50585" spans="1:1">
      <c r="A50585" s="15">
        <v>26817</v>
      </c>
    </row>
    <row r="50586" spans="1:1">
      <c r="A50586" s="15">
        <v>89532.099999999991</v>
      </c>
    </row>
    <row r="50587" spans="1:1">
      <c r="A50587" s="15">
        <v>15570.8</v>
      </c>
    </row>
    <row r="50588" spans="1:1">
      <c r="A50588" s="15">
        <v>4361.7</v>
      </c>
    </row>
    <row r="50589" spans="1:1">
      <c r="A50589" s="15">
        <v>12756.8</v>
      </c>
    </row>
    <row r="50590" spans="1:1">
      <c r="A50590" s="15">
        <v>4361.7</v>
      </c>
    </row>
    <row r="50591" spans="1:1">
      <c r="A50591" s="15">
        <v>56066.5</v>
      </c>
    </row>
    <row r="50592" spans="1:1">
      <c r="A50592" s="15">
        <v>24874.5</v>
      </c>
    </row>
    <row r="50593" spans="1:1">
      <c r="A50593" s="15">
        <v>29179.5</v>
      </c>
    </row>
    <row r="50594" spans="1:1">
      <c r="A50594" s="15">
        <v>12712549.500000002</v>
      </c>
    </row>
    <row r="50595" spans="1:1">
      <c r="A50595" s="15">
        <v>1044682.8</v>
      </c>
    </row>
    <row r="50596" spans="1:1">
      <c r="A50596" s="15">
        <v>930930</v>
      </c>
    </row>
    <row r="50597" spans="1:1">
      <c r="A50597" s="15">
        <v>499002</v>
      </c>
    </row>
    <row r="50598" spans="1:1">
      <c r="A50598" s="15">
        <v>5915</v>
      </c>
    </row>
    <row r="50599" spans="1:1">
      <c r="A50599" s="15">
        <v>25515</v>
      </c>
    </row>
    <row r="50600" spans="1:1">
      <c r="A50600" s="15">
        <v>69889.75</v>
      </c>
    </row>
    <row r="50601" spans="1:1">
      <c r="A50601" s="15">
        <v>231538.30000000002</v>
      </c>
    </row>
    <row r="50602" spans="1:1">
      <c r="A50602" s="15">
        <v>420767.89999999997</v>
      </c>
    </row>
    <row r="50603" spans="1:1">
      <c r="A50603" s="15">
        <v>10710</v>
      </c>
    </row>
    <row r="50604" spans="1:1">
      <c r="A50604" s="15">
        <v>143927</v>
      </c>
    </row>
    <row r="50605" spans="1:1">
      <c r="A50605" s="15">
        <v>20700.400000000001</v>
      </c>
    </row>
    <row r="50606" spans="1:1">
      <c r="A50606" s="15">
        <v>164500</v>
      </c>
    </row>
    <row r="50607" spans="1:1">
      <c r="A50607" s="15">
        <v>52948</v>
      </c>
    </row>
    <row r="50608" spans="1:1">
      <c r="A50608" s="15">
        <v>100107</v>
      </c>
    </row>
    <row r="50609" spans="1:1">
      <c r="A50609" s="15">
        <v>43085</v>
      </c>
    </row>
    <row r="50610" spans="1:1">
      <c r="A50610" s="15">
        <v>259269.5</v>
      </c>
    </row>
    <row r="50611" spans="1:1">
      <c r="A50611" s="15">
        <v>25544.75</v>
      </c>
    </row>
    <row r="50612" spans="1:1">
      <c r="A50612" s="15">
        <v>361655</v>
      </c>
    </row>
    <row r="50613" spans="1:1">
      <c r="A50613" s="15">
        <v>194645.5</v>
      </c>
    </row>
    <row r="50614" spans="1:1">
      <c r="A50614" s="15">
        <v>644</v>
      </c>
    </row>
    <row r="50615" spans="1:1">
      <c r="A50615" s="15">
        <v>527883.99999999988</v>
      </c>
    </row>
    <row r="50616" spans="1:1">
      <c r="A50616" s="15">
        <v>73745</v>
      </c>
    </row>
    <row r="50617" spans="1:1">
      <c r="A50617" s="15">
        <v>4714.5</v>
      </c>
    </row>
    <row r="50618" spans="1:1">
      <c r="A50618" s="15">
        <v>54710.950000000004</v>
      </c>
    </row>
    <row r="50619" spans="1:1">
      <c r="A50619" s="15">
        <v>9939.3000000000011</v>
      </c>
    </row>
    <row r="50620" spans="1:1">
      <c r="A50620" s="15">
        <v>962500</v>
      </c>
    </row>
    <row r="50621" spans="1:1">
      <c r="A50621" s="15">
        <v>576387</v>
      </c>
    </row>
    <row r="50622" spans="1:1">
      <c r="A50622" s="15">
        <v>224150.5</v>
      </c>
    </row>
    <row r="50623" spans="1:1">
      <c r="A50623" s="15">
        <v>13406.749999999998</v>
      </c>
    </row>
    <row r="50624" spans="1:1">
      <c r="A50624" s="15">
        <v>83632.5</v>
      </c>
    </row>
    <row r="50625" spans="1:1">
      <c r="A50625" s="15">
        <v>22060.5</v>
      </c>
    </row>
    <row r="50626" spans="1:1">
      <c r="A50626" s="15">
        <v>44896.25</v>
      </c>
    </row>
    <row r="50627" spans="1:1">
      <c r="A50627" s="15">
        <v>130525.84999999999</v>
      </c>
    </row>
    <row r="50628" spans="1:1">
      <c r="A50628" s="15">
        <v>1393.3500000000001</v>
      </c>
    </row>
    <row r="50629" spans="1:1">
      <c r="A50629" s="15">
        <v>6837.6</v>
      </c>
    </row>
    <row r="50630" spans="1:1">
      <c r="A50630" s="15">
        <v>24150</v>
      </c>
    </row>
    <row r="50631" spans="1:1">
      <c r="A50631" s="15">
        <v>7630</v>
      </c>
    </row>
    <row r="50632" spans="1:1">
      <c r="A50632" s="15">
        <v>766.5</v>
      </c>
    </row>
    <row r="50633" spans="1:1">
      <c r="A50633" s="15">
        <v>5775</v>
      </c>
    </row>
    <row r="50634" spans="1:1">
      <c r="A50634" s="15">
        <v>81830</v>
      </c>
    </row>
    <row r="50635" spans="1:1">
      <c r="A50635" s="15">
        <v>11196.5</v>
      </c>
    </row>
    <row r="50636" spans="1:1">
      <c r="A50636" s="15">
        <v>1888.25</v>
      </c>
    </row>
    <row r="50637" spans="1:1">
      <c r="A50637" s="15">
        <v>24150</v>
      </c>
    </row>
    <row r="50638" spans="1:1">
      <c r="A50638" s="15">
        <v>28178.5</v>
      </c>
    </row>
    <row r="50639" spans="1:1">
      <c r="A50639" s="15">
        <v>229572.7</v>
      </c>
    </row>
    <row r="50640" spans="1:1">
      <c r="A50640" s="15">
        <v>18240.949999999997</v>
      </c>
    </row>
    <row r="50641" spans="1:1">
      <c r="A50641" s="15">
        <v>763516.94999999984</v>
      </c>
    </row>
    <row r="50642" spans="1:1">
      <c r="A50642" s="15">
        <v>14721</v>
      </c>
    </row>
    <row r="50643" spans="1:1">
      <c r="A50643" s="15">
        <v>79137.8</v>
      </c>
    </row>
    <row r="50644" spans="1:1">
      <c r="A50644" s="15">
        <v>115334.1</v>
      </c>
    </row>
    <row r="50645" spans="1:1">
      <c r="A50645" s="15">
        <v>205275</v>
      </c>
    </row>
    <row r="50646" spans="1:1">
      <c r="A50646" s="15">
        <v>2267432.2999999998</v>
      </c>
    </row>
    <row r="50647" spans="1:1">
      <c r="A50647" s="15">
        <v>24920</v>
      </c>
    </row>
    <row r="50648" spans="1:1">
      <c r="A50648" s="15">
        <v>50041.25</v>
      </c>
    </row>
    <row r="50649" spans="1:1">
      <c r="A50649" s="15">
        <v>9660</v>
      </c>
    </row>
    <row r="50650" spans="1:1">
      <c r="A50650" s="15">
        <v>63813.75</v>
      </c>
    </row>
    <row r="50651" spans="1:1">
      <c r="A50651" s="15">
        <v>756000</v>
      </c>
    </row>
    <row r="50652" spans="1:1">
      <c r="A50652" s="15">
        <v>945000</v>
      </c>
    </row>
    <row r="50653" spans="1:1">
      <c r="A50653" s="15">
        <v>4804.8</v>
      </c>
    </row>
    <row r="50654" spans="1:1">
      <c r="A50654" s="15">
        <v>9912</v>
      </c>
    </row>
    <row r="50655" spans="1:1">
      <c r="A50655" s="15">
        <v>164500</v>
      </c>
    </row>
    <row r="50656" spans="1:1">
      <c r="A50656" s="15">
        <v>28117.25</v>
      </c>
    </row>
    <row r="50657" spans="1:1">
      <c r="A50657" s="15">
        <v>6007.05</v>
      </c>
    </row>
    <row r="50658" spans="1:1">
      <c r="A50658" s="15">
        <v>22650.6</v>
      </c>
    </row>
    <row r="50659" spans="1:1">
      <c r="A50659" s="15">
        <v>113027.6</v>
      </c>
    </row>
    <row r="50660" spans="1:1">
      <c r="A50660" s="15">
        <v>417249</v>
      </c>
    </row>
    <row r="50661" spans="1:1">
      <c r="A50661" s="15">
        <v>102547.2</v>
      </c>
    </row>
    <row r="50662" spans="1:1">
      <c r="A50662" s="15">
        <v>48832</v>
      </c>
    </row>
    <row r="50663" spans="1:1">
      <c r="A50663" s="15">
        <v>92780.800000000003</v>
      </c>
    </row>
    <row r="50664" spans="1:1">
      <c r="A50664" s="15">
        <v>29145.9</v>
      </c>
    </row>
    <row r="50665" spans="1:1">
      <c r="A50665" s="15">
        <v>51420.600000000006</v>
      </c>
    </row>
    <row r="50666" spans="1:1">
      <c r="A50666" s="15">
        <v>26689.25</v>
      </c>
    </row>
    <row r="50667" spans="1:1">
      <c r="A50667" s="15">
        <v>92793.75</v>
      </c>
    </row>
    <row r="50668" spans="1:1">
      <c r="A50668" s="15">
        <v>791000</v>
      </c>
    </row>
    <row r="50669" spans="1:1">
      <c r="A50669" s="15">
        <v>353799.95</v>
      </c>
    </row>
    <row r="50670" spans="1:1">
      <c r="A50670" s="15">
        <v>25809</v>
      </c>
    </row>
    <row r="50671" spans="1:1">
      <c r="A50671" s="15">
        <v>148996.75</v>
      </c>
    </row>
    <row r="50672" spans="1:1">
      <c r="A50672" s="15">
        <v>116720.8</v>
      </c>
    </row>
    <row r="50673" spans="1:1">
      <c r="A50673" s="15">
        <v>116115.30000000002</v>
      </c>
    </row>
    <row r="50674" spans="1:1">
      <c r="A50674" s="15">
        <v>70693</v>
      </c>
    </row>
    <row r="50675" spans="1:1">
      <c r="A50675" s="15">
        <v>75753.650000000009</v>
      </c>
    </row>
    <row r="50676" spans="1:1">
      <c r="A50676" s="15">
        <v>108430</v>
      </c>
    </row>
    <row r="50677" spans="1:1">
      <c r="A50677" s="15">
        <v>5831</v>
      </c>
    </row>
    <row r="50678" spans="1:1">
      <c r="A50678" s="15">
        <v>109270</v>
      </c>
    </row>
    <row r="50679" spans="1:1">
      <c r="A50679" s="15">
        <v>6240.5</v>
      </c>
    </row>
    <row r="50680" spans="1:1">
      <c r="A50680" s="15">
        <v>2609.25</v>
      </c>
    </row>
    <row r="50681" spans="1:1">
      <c r="A50681" s="15">
        <v>1015</v>
      </c>
    </row>
    <row r="50682" spans="1:1">
      <c r="A50682" s="15">
        <v>3045</v>
      </c>
    </row>
    <row r="50683" spans="1:1">
      <c r="A50683" s="15">
        <v>16450</v>
      </c>
    </row>
    <row r="50684" spans="1:1">
      <c r="A50684" s="15">
        <v>30443.699999999997</v>
      </c>
    </row>
    <row r="50685" spans="1:1">
      <c r="A50685" s="15">
        <v>1008</v>
      </c>
    </row>
    <row r="50686" spans="1:1">
      <c r="A50686" s="15">
        <v>23922.5</v>
      </c>
    </row>
    <row r="50687" spans="1:1">
      <c r="A50687" s="15">
        <v>7007</v>
      </c>
    </row>
    <row r="50688" spans="1:1">
      <c r="A50688" s="15">
        <v>46669</v>
      </c>
    </row>
    <row r="50689" spans="1:1">
      <c r="A50689" s="15">
        <v>125650</v>
      </c>
    </row>
    <row r="50690" spans="1:1">
      <c r="A50690" s="15">
        <v>94710.7</v>
      </c>
    </row>
    <row r="50691" spans="1:1">
      <c r="A50691" s="15">
        <v>57113</v>
      </c>
    </row>
    <row r="50692" spans="1:1">
      <c r="A50692" s="15">
        <v>11313.75</v>
      </c>
    </row>
    <row r="50693" spans="1:1">
      <c r="A50693" s="15">
        <v>19209.75</v>
      </c>
    </row>
    <row r="50694" spans="1:1">
      <c r="A50694" s="15">
        <v>35875</v>
      </c>
    </row>
    <row r="50695" spans="1:1">
      <c r="A50695" s="15">
        <v>62855.8</v>
      </c>
    </row>
    <row r="50696" spans="1:1">
      <c r="A50696" s="15">
        <v>96769.400000000009</v>
      </c>
    </row>
    <row r="50697" spans="1:1">
      <c r="A50697" s="15">
        <v>11725</v>
      </c>
    </row>
    <row r="50698" spans="1:1">
      <c r="A50698" s="15">
        <v>16653</v>
      </c>
    </row>
    <row r="50699" spans="1:1">
      <c r="A50699" s="15">
        <v>8645</v>
      </c>
    </row>
    <row r="50700" spans="1:1">
      <c r="A50700" s="15">
        <v>7763</v>
      </c>
    </row>
    <row r="50701" spans="1:1">
      <c r="A50701" s="15">
        <v>11928.35</v>
      </c>
    </row>
    <row r="50702" spans="1:1">
      <c r="A50702" s="15">
        <v>31945.9</v>
      </c>
    </row>
    <row r="50703" spans="1:1">
      <c r="A50703" s="15">
        <v>10615.499999999998</v>
      </c>
    </row>
    <row r="50704" spans="1:1">
      <c r="A50704" s="15">
        <v>30793.7</v>
      </c>
    </row>
    <row r="50705" spans="1:1">
      <c r="A50705" s="15">
        <v>1330</v>
      </c>
    </row>
    <row r="50706" spans="1:1">
      <c r="A50706" s="15">
        <v>141604.75</v>
      </c>
    </row>
    <row r="50707" spans="1:1">
      <c r="A50707" s="15">
        <v>3076.5</v>
      </c>
    </row>
    <row r="50708" spans="1:1">
      <c r="A50708" s="15">
        <v>200550</v>
      </c>
    </row>
    <row r="50709" spans="1:1">
      <c r="A50709" s="15">
        <v>3428.6</v>
      </c>
    </row>
    <row r="50710" spans="1:1">
      <c r="A50710" s="15">
        <v>13624.449999999999</v>
      </c>
    </row>
    <row r="50711" spans="1:1">
      <c r="A50711" s="15">
        <v>364000</v>
      </c>
    </row>
    <row r="50712" spans="1:1">
      <c r="A50712" s="15">
        <v>1511123.9500000002</v>
      </c>
    </row>
    <row r="50713" spans="1:1">
      <c r="A50713" s="15">
        <v>27461.7</v>
      </c>
    </row>
    <row r="50714" spans="1:1">
      <c r="A50714" s="15">
        <v>3633</v>
      </c>
    </row>
    <row r="50715" spans="1:1">
      <c r="A50715" s="15">
        <v>76475</v>
      </c>
    </row>
    <row r="50716" spans="1:1">
      <c r="A50716" s="15">
        <v>46466</v>
      </c>
    </row>
    <row r="50717" spans="1:1">
      <c r="A50717" s="15">
        <v>110740</v>
      </c>
    </row>
    <row r="50718" spans="1:1">
      <c r="A50718" s="15">
        <v>33757.15</v>
      </c>
    </row>
    <row r="50719" spans="1:1">
      <c r="A50719" s="15">
        <v>3360</v>
      </c>
    </row>
    <row r="50720" spans="1:1">
      <c r="A50720" s="15">
        <v>46004</v>
      </c>
    </row>
    <row r="50721" spans="1:1">
      <c r="A50721" s="15">
        <v>17836.350000000002</v>
      </c>
    </row>
    <row r="50722" spans="1:1">
      <c r="A50722" s="15">
        <v>3150</v>
      </c>
    </row>
    <row r="50723" spans="1:1">
      <c r="A50723" s="15">
        <v>163679.25</v>
      </c>
    </row>
    <row r="50724" spans="1:1">
      <c r="A50724" s="15">
        <v>6387.5</v>
      </c>
    </row>
    <row r="50725" spans="1:1">
      <c r="A50725" s="15">
        <v>63925.75</v>
      </c>
    </row>
    <row r="50726" spans="1:1">
      <c r="A50726" s="15">
        <v>350665</v>
      </c>
    </row>
    <row r="50727" spans="1:1">
      <c r="A50727" s="15">
        <v>3155.9500000000003</v>
      </c>
    </row>
    <row r="50728" spans="1:1">
      <c r="A50728" s="15">
        <v>481357.80000000005</v>
      </c>
    </row>
    <row r="50729" spans="1:1">
      <c r="A50729" s="15">
        <v>143614.79999999999</v>
      </c>
    </row>
    <row r="50730" spans="1:1">
      <c r="A50730" s="15">
        <v>34237</v>
      </c>
    </row>
    <row r="50731" spans="1:1">
      <c r="A50731" s="15">
        <v>13093.499999999998</v>
      </c>
    </row>
    <row r="50732" spans="1:1">
      <c r="A50732" s="15">
        <v>74131.75</v>
      </c>
    </row>
    <row r="50733" spans="1:1">
      <c r="A50733" s="15">
        <v>60060</v>
      </c>
    </row>
    <row r="50734" spans="1:1">
      <c r="A50734" s="15">
        <v>2212</v>
      </c>
    </row>
    <row r="50735" spans="1:1">
      <c r="A50735" s="15">
        <v>21820.749999999996</v>
      </c>
    </row>
    <row r="50736" spans="1:1">
      <c r="A50736" s="15">
        <v>942101.64999999991</v>
      </c>
    </row>
    <row r="50737" spans="1:1">
      <c r="A50737" s="15">
        <v>102655</v>
      </c>
    </row>
    <row r="50738" spans="1:1">
      <c r="A50738" s="15">
        <v>28259</v>
      </c>
    </row>
    <row r="50739" spans="1:1">
      <c r="A50739" s="15">
        <v>79710.75</v>
      </c>
    </row>
    <row r="50740" spans="1:1">
      <c r="A50740" s="15">
        <v>25655</v>
      </c>
    </row>
    <row r="50741" spans="1:1">
      <c r="A50741" s="15">
        <v>1581895.3499999999</v>
      </c>
    </row>
    <row r="50742" spans="1:1">
      <c r="A50742" s="15">
        <v>217667.8</v>
      </c>
    </row>
    <row r="50743" spans="1:1">
      <c r="A50743" s="15">
        <v>15279.6</v>
      </c>
    </row>
    <row r="50744" spans="1:1">
      <c r="A50744" s="15">
        <v>276427.89999999997</v>
      </c>
    </row>
    <row r="50745" spans="1:1">
      <c r="A50745" s="15">
        <v>88185.3</v>
      </c>
    </row>
    <row r="50746" spans="1:1">
      <c r="A50746" s="15">
        <v>17448.900000000001</v>
      </c>
    </row>
    <row r="50747" spans="1:1">
      <c r="A50747" s="15">
        <v>24979.5</v>
      </c>
    </row>
    <row r="50748" spans="1:1">
      <c r="A50748" s="15">
        <v>411164.60000000003</v>
      </c>
    </row>
    <row r="50749" spans="1:1">
      <c r="A50749" s="15">
        <v>1645.3500000000001</v>
      </c>
    </row>
    <row r="50750" spans="1:1">
      <c r="A50750" s="15">
        <v>88235</v>
      </c>
    </row>
    <row r="50751" spans="1:1">
      <c r="A50751" s="15">
        <v>5134.5</v>
      </c>
    </row>
    <row r="50752" spans="1:1">
      <c r="A50752" s="15">
        <v>9565.5</v>
      </c>
    </row>
    <row r="50753" spans="1:1">
      <c r="A50753" s="15">
        <v>13755</v>
      </c>
    </row>
    <row r="50754" spans="1:1">
      <c r="A50754" s="15">
        <v>25959.5</v>
      </c>
    </row>
    <row r="50755" spans="1:1">
      <c r="A50755" s="15">
        <v>17699.5</v>
      </c>
    </row>
    <row r="50756" spans="1:1">
      <c r="A50756" s="15">
        <v>28178.5</v>
      </c>
    </row>
    <row r="50757" spans="1:1">
      <c r="A50757" s="15">
        <v>50505</v>
      </c>
    </row>
    <row r="50758" spans="1:1">
      <c r="A50758" s="15">
        <v>77630</v>
      </c>
    </row>
    <row r="50759" spans="1:1">
      <c r="A50759" s="15">
        <v>1169.7</v>
      </c>
    </row>
    <row r="50760" spans="1:1">
      <c r="A50760" s="15">
        <v>31112.199999999997</v>
      </c>
    </row>
    <row r="50761" spans="1:1">
      <c r="A50761" s="15">
        <v>58800</v>
      </c>
    </row>
    <row r="50762" spans="1:1">
      <c r="A50762" s="15">
        <v>21385</v>
      </c>
    </row>
    <row r="50763" spans="1:1">
      <c r="A50763" s="15">
        <v>27625.5</v>
      </c>
    </row>
    <row r="50764" spans="1:1">
      <c r="A50764" s="15">
        <v>12089</v>
      </c>
    </row>
    <row r="50765" spans="1:1">
      <c r="A50765" s="15">
        <v>493212.30000000005</v>
      </c>
    </row>
    <row r="50766" spans="1:1">
      <c r="A50766" s="15">
        <v>245377.3</v>
      </c>
    </row>
    <row r="50767" spans="1:1">
      <c r="A50767" s="15">
        <v>71225</v>
      </c>
    </row>
    <row r="50768" spans="1:1">
      <c r="A50768" s="15">
        <v>14735</v>
      </c>
    </row>
    <row r="50769" spans="1:1">
      <c r="A50769" s="15">
        <v>216300</v>
      </c>
    </row>
    <row r="50770" spans="1:1">
      <c r="A50770" s="15">
        <v>3682</v>
      </c>
    </row>
    <row r="50771" spans="1:1">
      <c r="A50771" s="15">
        <v>5145</v>
      </c>
    </row>
    <row r="50772" spans="1:1">
      <c r="A50772" s="15">
        <v>68054</v>
      </c>
    </row>
    <row r="50773" spans="1:1">
      <c r="A50773" s="15">
        <v>1900.5</v>
      </c>
    </row>
    <row r="50774" spans="1:1">
      <c r="A50774" s="15">
        <v>13755</v>
      </c>
    </row>
    <row r="50775" spans="1:1">
      <c r="A50775" s="15">
        <v>648480</v>
      </c>
    </row>
    <row r="50776" spans="1:1">
      <c r="A50776" s="15">
        <v>5110</v>
      </c>
    </row>
    <row r="50777" spans="1:1">
      <c r="A50777" s="15">
        <v>2039152.5</v>
      </c>
    </row>
    <row r="50778" spans="1:1">
      <c r="A50778" s="15">
        <v>88627</v>
      </c>
    </row>
    <row r="50779" spans="1:1">
      <c r="A50779" s="15">
        <v>457569.35</v>
      </c>
    </row>
    <row r="50780" spans="1:1">
      <c r="A50780" s="15">
        <v>20482.350000000002</v>
      </c>
    </row>
    <row r="50781" spans="1:1">
      <c r="A50781" s="15">
        <v>85354.500000000015</v>
      </c>
    </row>
    <row r="50782" spans="1:1">
      <c r="A50782" s="15">
        <v>79173.5</v>
      </c>
    </row>
    <row r="50783" spans="1:1">
      <c r="A50783" s="15">
        <v>1954176.6999999997</v>
      </c>
    </row>
    <row r="50784" spans="1:1">
      <c r="A50784" s="15">
        <v>318019.45</v>
      </c>
    </row>
    <row r="50785" spans="1:1">
      <c r="A50785" s="15">
        <v>55125</v>
      </c>
    </row>
    <row r="50786" spans="1:1">
      <c r="A50786" s="15">
        <v>26155.500000000004</v>
      </c>
    </row>
    <row r="50787" spans="1:1">
      <c r="A50787" s="15">
        <v>676368.00000000012</v>
      </c>
    </row>
    <row r="50788" spans="1:1">
      <c r="A50788" s="15">
        <v>14737.100000000002</v>
      </c>
    </row>
    <row r="50789" spans="1:1">
      <c r="A50789" s="15">
        <v>10241</v>
      </c>
    </row>
    <row r="50790" spans="1:1">
      <c r="A50790" s="15">
        <v>19201</v>
      </c>
    </row>
    <row r="50791" spans="1:1">
      <c r="A50791" s="15">
        <v>80472</v>
      </c>
    </row>
    <row r="50792" spans="1:1">
      <c r="A50792" s="15">
        <v>108500</v>
      </c>
    </row>
    <row r="50793" spans="1:1">
      <c r="A50793" s="15">
        <v>2202871.2999999998</v>
      </c>
    </row>
    <row r="50794" spans="1:1">
      <c r="A50794" s="15">
        <v>220155.6</v>
      </c>
    </row>
    <row r="50795" spans="1:1">
      <c r="A50795" s="15">
        <v>240996</v>
      </c>
    </row>
    <row r="50796" spans="1:1">
      <c r="A50796" s="15">
        <v>196553.35</v>
      </c>
    </row>
    <row r="50797" spans="1:1">
      <c r="A50797" s="15">
        <v>76519.799999999988</v>
      </c>
    </row>
    <row r="50798" spans="1:1">
      <c r="A50798" s="15">
        <v>76326.25</v>
      </c>
    </row>
    <row r="50799" spans="1:1">
      <c r="A50799" s="15">
        <v>936600</v>
      </c>
    </row>
    <row r="50800" spans="1:1">
      <c r="A50800" s="15">
        <v>362057.14999999997</v>
      </c>
    </row>
    <row r="50801" spans="1:1">
      <c r="A50801" s="15">
        <v>22087.800000000003</v>
      </c>
    </row>
    <row r="50802" spans="1:1">
      <c r="A50802" s="15">
        <v>164500</v>
      </c>
    </row>
    <row r="50803" spans="1:1">
      <c r="A50803" s="15">
        <v>36050</v>
      </c>
    </row>
    <row r="50804" spans="1:1">
      <c r="A50804" s="15">
        <v>4341.4000000000005</v>
      </c>
    </row>
    <row r="50805" spans="1:1">
      <c r="A50805" s="15">
        <v>3836</v>
      </c>
    </row>
    <row r="50806" spans="1:1">
      <c r="A50806" s="15">
        <v>227853.49999999994</v>
      </c>
    </row>
    <row r="50807" spans="1:1">
      <c r="A50807" s="15">
        <v>37803.5</v>
      </c>
    </row>
    <row r="50808" spans="1:1">
      <c r="A50808" s="15">
        <v>18144</v>
      </c>
    </row>
    <row r="50809" spans="1:1">
      <c r="A50809" s="15">
        <v>3979.15</v>
      </c>
    </row>
    <row r="50810" spans="1:1">
      <c r="A50810" s="15">
        <v>439057.5</v>
      </c>
    </row>
    <row r="50811" spans="1:1">
      <c r="A50811" s="15">
        <v>15015</v>
      </c>
    </row>
    <row r="50812" spans="1:1">
      <c r="A50812" s="15">
        <v>326714.85000000003</v>
      </c>
    </row>
    <row r="50813" spans="1:1">
      <c r="A50813" s="15">
        <v>76475</v>
      </c>
    </row>
    <row r="50814" spans="1:1">
      <c r="A50814" s="15">
        <v>62536.6</v>
      </c>
    </row>
    <row r="50815" spans="1:1">
      <c r="A50815" s="15">
        <v>6790</v>
      </c>
    </row>
    <row r="50816" spans="1:1">
      <c r="A50816" s="15">
        <v>61748.75</v>
      </c>
    </row>
    <row r="50817" spans="1:1">
      <c r="A50817" s="15">
        <v>9796.5</v>
      </c>
    </row>
    <row r="50818" spans="1:1">
      <c r="A50818" s="15">
        <v>140770</v>
      </c>
    </row>
    <row r="50819" spans="1:1">
      <c r="A50819" s="15">
        <v>13085.1</v>
      </c>
    </row>
    <row r="50820" spans="1:1">
      <c r="A50820" s="15">
        <v>23992.5</v>
      </c>
    </row>
    <row r="50821" spans="1:1">
      <c r="A50821" s="15">
        <v>23236.5</v>
      </c>
    </row>
    <row r="50822" spans="1:1">
      <c r="A50822" s="15">
        <v>318640.00000000006</v>
      </c>
    </row>
    <row r="50823" spans="1:1">
      <c r="A50823" s="15">
        <v>29066.100000000002</v>
      </c>
    </row>
    <row r="50824" spans="1:1">
      <c r="A50824" s="15">
        <v>10988650.399999999</v>
      </c>
    </row>
    <row r="50825" spans="1:1">
      <c r="A50825" s="15">
        <v>277788</v>
      </c>
    </row>
    <row r="50826" spans="1:1">
      <c r="A50826" s="15">
        <v>3017574</v>
      </c>
    </row>
    <row r="50827" spans="1:1">
      <c r="A50827" s="15">
        <v>80549</v>
      </c>
    </row>
    <row r="50828" spans="1:1">
      <c r="A50828" s="15">
        <v>48615</v>
      </c>
    </row>
    <row r="50829" spans="1:1">
      <c r="A50829" s="15">
        <v>29400</v>
      </c>
    </row>
    <row r="50830" spans="1:1">
      <c r="A50830" s="15">
        <v>42923.65</v>
      </c>
    </row>
    <row r="50831" spans="1:1">
      <c r="A50831" s="15">
        <v>9520</v>
      </c>
    </row>
    <row r="50832" spans="1:1">
      <c r="A50832" s="15">
        <v>42000</v>
      </c>
    </row>
    <row r="50833" spans="1:1">
      <c r="A50833" s="15">
        <v>27277.25</v>
      </c>
    </row>
    <row r="50834" spans="1:1">
      <c r="A50834" s="15">
        <v>119930.99999999999</v>
      </c>
    </row>
    <row r="50835" spans="1:1">
      <c r="A50835" s="15">
        <v>14694.75</v>
      </c>
    </row>
    <row r="50836" spans="1:1">
      <c r="A50836" s="15">
        <v>92526</v>
      </c>
    </row>
    <row r="50837" spans="1:1">
      <c r="A50837" s="15">
        <v>1886.5</v>
      </c>
    </row>
    <row r="50838" spans="1:1">
      <c r="A50838" s="15">
        <v>237521.19999999998</v>
      </c>
    </row>
    <row r="50839" spans="1:1">
      <c r="A50839" s="15">
        <v>271250</v>
      </c>
    </row>
    <row r="50840" spans="1:1">
      <c r="A50840" s="15">
        <v>17430</v>
      </c>
    </row>
    <row r="50841" spans="1:1">
      <c r="A50841" s="15">
        <v>150150.70000000001</v>
      </c>
    </row>
    <row r="50842" spans="1:1">
      <c r="A50842" s="15">
        <v>6036.7999999999993</v>
      </c>
    </row>
    <row r="50843" spans="1:1">
      <c r="A50843" s="15">
        <v>52850</v>
      </c>
    </row>
    <row r="50844" spans="1:1">
      <c r="A50844" s="15">
        <v>213803.45</v>
      </c>
    </row>
    <row r="50845" spans="1:1">
      <c r="A50845" s="15">
        <v>71760.5</v>
      </c>
    </row>
    <row r="50846" spans="1:1">
      <c r="A50846" s="15">
        <v>21761.599999999999</v>
      </c>
    </row>
    <row r="50847" spans="1:1">
      <c r="A50847" s="15">
        <v>714098.35000000009</v>
      </c>
    </row>
    <row r="50848" spans="1:1">
      <c r="A50848" s="15">
        <v>6910.75</v>
      </c>
    </row>
    <row r="50849" spans="1:1">
      <c r="A50849" s="15">
        <v>55155.1</v>
      </c>
    </row>
    <row r="50850" spans="1:1">
      <c r="A50850" s="15">
        <v>66513.3</v>
      </c>
    </row>
    <row r="50851" spans="1:1">
      <c r="A50851" s="15">
        <v>180600</v>
      </c>
    </row>
    <row r="50852" spans="1:1">
      <c r="A50852" s="15">
        <v>12516</v>
      </c>
    </row>
    <row r="50853" spans="1:1">
      <c r="A50853" s="15">
        <v>40677</v>
      </c>
    </row>
    <row r="50854" spans="1:1">
      <c r="A50854" s="15">
        <v>104984.94999999998</v>
      </c>
    </row>
    <row r="50855" spans="1:1">
      <c r="A50855" s="15">
        <v>34965</v>
      </c>
    </row>
    <row r="50856" spans="1:1">
      <c r="A50856" s="15">
        <v>63875</v>
      </c>
    </row>
    <row r="50857" spans="1:1">
      <c r="A50857" s="15">
        <v>391902</v>
      </c>
    </row>
    <row r="50858" spans="1:1">
      <c r="A50858" s="15">
        <v>23821</v>
      </c>
    </row>
    <row r="50859" spans="1:1">
      <c r="A50859" s="15">
        <v>70700</v>
      </c>
    </row>
    <row r="50860" spans="1:1">
      <c r="A50860" s="15">
        <v>2360.75</v>
      </c>
    </row>
    <row r="50861" spans="1:1">
      <c r="A50861" s="15">
        <v>72975</v>
      </c>
    </row>
    <row r="50862" spans="1:1">
      <c r="A50862" s="15">
        <v>125930</v>
      </c>
    </row>
    <row r="50863" spans="1:1">
      <c r="A50863" s="15">
        <v>18375</v>
      </c>
    </row>
    <row r="50864" spans="1:1">
      <c r="A50864" s="15">
        <v>27125</v>
      </c>
    </row>
    <row r="50865" spans="1:1">
      <c r="A50865" s="15">
        <v>66747.45</v>
      </c>
    </row>
    <row r="50866" spans="1:1">
      <c r="A50866" s="15">
        <v>1326.5</v>
      </c>
    </row>
    <row r="50867" spans="1:1">
      <c r="A50867" s="15">
        <v>72520</v>
      </c>
    </row>
    <row r="50868" spans="1:1">
      <c r="A50868" s="15">
        <v>64431.499999999993</v>
      </c>
    </row>
    <row r="50869" spans="1:1">
      <c r="A50869" s="15">
        <v>1918</v>
      </c>
    </row>
    <row r="50870" spans="1:1">
      <c r="A50870" s="15">
        <v>2975</v>
      </c>
    </row>
    <row r="50871" spans="1:1">
      <c r="A50871" s="15">
        <v>6790</v>
      </c>
    </row>
    <row r="50872" spans="1:1">
      <c r="A50872" s="15">
        <v>11900</v>
      </c>
    </row>
    <row r="50873" spans="1:1">
      <c r="A50873" s="15">
        <v>107592.8</v>
      </c>
    </row>
    <row r="50874" spans="1:1">
      <c r="A50874" s="15">
        <v>5386.5</v>
      </c>
    </row>
    <row r="50875" spans="1:1">
      <c r="A50875" s="15">
        <v>28385</v>
      </c>
    </row>
    <row r="50876" spans="1:1">
      <c r="A50876" s="15">
        <v>25959.5</v>
      </c>
    </row>
    <row r="50877" spans="1:1">
      <c r="A50877" s="15">
        <v>23371.599999999999</v>
      </c>
    </row>
    <row r="50878" spans="1:1">
      <c r="A50878" s="15">
        <v>120435</v>
      </c>
    </row>
    <row r="50879" spans="1:1">
      <c r="A50879" s="15">
        <v>20559.000000000004</v>
      </c>
    </row>
    <row r="50880" spans="1:1">
      <c r="A50880" s="15">
        <v>42273</v>
      </c>
    </row>
    <row r="50881" spans="1:1">
      <c r="A50881" s="15">
        <v>19425</v>
      </c>
    </row>
    <row r="50882" spans="1:1">
      <c r="A50882" s="15">
        <v>18798.850000000002</v>
      </c>
    </row>
    <row r="50883" spans="1:1">
      <c r="A50883" s="15">
        <v>437500</v>
      </c>
    </row>
    <row r="50884" spans="1:1">
      <c r="A50884" s="15">
        <v>2135</v>
      </c>
    </row>
    <row r="50885" spans="1:1">
      <c r="A50885" s="15">
        <v>19985</v>
      </c>
    </row>
    <row r="50886" spans="1:1">
      <c r="A50886" s="15">
        <v>23380</v>
      </c>
    </row>
    <row r="50887" spans="1:1">
      <c r="A50887" s="15">
        <v>4699.4500000000007</v>
      </c>
    </row>
    <row r="50888" spans="1:1">
      <c r="A50888" s="15">
        <v>282817.14999999997</v>
      </c>
    </row>
    <row r="50889" spans="1:1">
      <c r="A50889" s="15">
        <v>20972</v>
      </c>
    </row>
    <row r="50890" spans="1:1">
      <c r="A50890" s="15">
        <v>15400</v>
      </c>
    </row>
    <row r="50891" spans="1:1">
      <c r="A50891" s="15">
        <v>84019.949999999983</v>
      </c>
    </row>
    <row r="50892" spans="1:1">
      <c r="A50892" s="15">
        <v>61328.75</v>
      </c>
    </row>
    <row r="50893" spans="1:1">
      <c r="A50893" s="15">
        <v>25040.400000000001</v>
      </c>
    </row>
    <row r="50894" spans="1:1">
      <c r="A50894" s="15">
        <v>4581.5</v>
      </c>
    </row>
    <row r="50895" spans="1:1">
      <c r="A50895" s="15">
        <v>865327.4</v>
      </c>
    </row>
    <row r="50896" spans="1:1">
      <c r="A50896" s="15">
        <v>159186.29999999999</v>
      </c>
    </row>
    <row r="50897" spans="1:1">
      <c r="A50897" s="15">
        <v>117393.50000000001</v>
      </c>
    </row>
    <row r="50898" spans="1:1">
      <c r="A50898" s="15">
        <v>2129050</v>
      </c>
    </row>
    <row r="50899" spans="1:1">
      <c r="A50899" s="15">
        <v>908.25</v>
      </c>
    </row>
    <row r="50900" spans="1:1">
      <c r="A50900" s="15">
        <v>89915</v>
      </c>
    </row>
    <row r="50901" spans="1:1">
      <c r="A50901" s="15">
        <v>23131.5</v>
      </c>
    </row>
    <row r="50902" spans="1:1">
      <c r="A50902" s="15">
        <v>297325</v>
      </c>
    </row>
    <row r="50903" spans="1:1">
      <c r="A50903" s="15">
        <v>5425</v>
      </c>
    </row>
    <row r="50904" spans="1:1">
      <c r="A50904" s="15">
        <v>326585</v>
      </c>
    </row>
    <row r="50905" spans="1:1">
      <c r="A50905" s="15">
        <v>33397</v>
      </c>
    </row>
    <row r="50906" spans="1:1">
      <c r="A50906" s="15">
        <v>19880</v>
      </c>
    </row>
    <row r="50907" spans="1:1">
      <c r="A50907" s="15">
        <v>182113.75</v>
      </c>
    </row>
    <row r="50908" spans="1:1">
      <c r="A50908" s="15">
        <v>204347.50000000003</v>
      </c>
    </row>
    <row r="50909" spans="1:1">
      <c r="A50909" s="15">
        <v>15400</v>
      </c>
    </row>
    <row r="50910" spans="1:1">
      <c r="A50910" s="15">
        <v>402389.75</v>
      </c>
    </row>
    <row r="50911" spans="1:1">
      <c r="A50911" s="15">
        <v>490967.05000000005</v>
      </c>
    </row>
    <row r="50912" spans="1:1">
      <c r="A50912" s="15">
        <v>204124.19999999998</v>
      </c>
    </row>
    <row r="50913" spans="1:1">
      <c r="A50913" s="15">
        <v>49148.05</v>
      </c>
    </row>
    <row r="50914" spans="1:1">
      <c r="A50914" s="15">
        <v>4193</v>
      </c>
    </row>
    <row r="50915" spans="1:1">
      <c r="A50915" s="15">
        <v>268878.39999999997</v>
      </c>
    </row>
    <row r="50916" spans="1:1">
      <c r="A50916" s="15">
        <v>255644.89999999997</v>
      </c>
    </row>
    <row r="50917" spans="1:1">
      <c r="A50917" s="15">
        <v>78145.899999999994</v>
      </c>
    </row>
    <row r="50918" spans="1:1">
      <c r="A50918" s="15">
        <v>16345</v>
      </c>
    </row>
    <row r="50919" spans="1:1">
      <c r="A50919" s="15">
        <v>40092.5</v>
      </c>
    </row>
    <row r="50920" spans="1:1">
      <c r="A50920" s="15">
        <v>5854.8</v>
      </c>
    </row>
    <row r="50921" spans="1:1">
      <c r="A50921" s="15">
        <v>5565</v>
      </c>
    </row>
    <row r="50922" spans="1:1">
      <c r="A50922" s="15">
        <v>246693.64999999997</v>
      </c>
    </row>
    <row r="50923" spans="1:1">
      <c r="A50923" s="15">
        <v>97058.5</v>
      </c>
    </row>
    <row r="50924" spans="1:1">
      <c r="A50924" s="15">
        <v>4436.25</v>
      </c>
    </row>
    <row r="50925" spans="1:1">
      <c r="A50925" s="15">
        <v>5458.95</v>
      </c>
    </row>
    <row r="50926" spans="1:1">
      <c r="A50926" s="15">
        <v>81375</v>
      </c>
    </row>
    <row r="50927" spans="1:1">
      <c r="A50927" s="15">
        <v>109819.5</v>
      </c>
    </row>
    <row r="50928" spans="1:1">
      <c r="A50928" s="15">
        <v>9415</v>
      </c>
    </row>
    <row r="50929" spans="1:1">
      <c r="A50929" s="15">
        <v>21913.5</v>
      </c>
    </row>
    <row r="50930" spans="1:1">
      <c r="A50930" s="15">
        <v>9800</v>
      </c>
    </row>
    <row r="50931" spans="1:1">
      <c r="A50931" s="15">
        <v>46672.5</v>
      </c>
    </row>
    <row r="50932" spans="1:1">
      <c r="A50932" s="15">
        <v>33589.5</v>
      </c>
    </row>
    <row r="50933" spans="1:1">
      <c r="A50933" s="15">
        <v>11439.75</v>
      </c>
    </row>
    <row r="50934" spans="1:1">
      <c r="A50934" s="15">
        <v>24920</v>
      </c>
    </row>
    <row r="50935" spans="1:1">
      <c r="A50935" s="15">
        <v>1889593.9999999998</v>
      </c>
    </row>
    <row r="50936" spans="1:1">
      <c r="A50936" s="15">
        <v>103053.3</v>
      </c>
    </row>
    <row r="50937" spans="1:1">
      <c r="A50937" s="15">
        <v>106231.65000000001</v>
      </c>
    </row>
    <row r="50938" spans="1:1">
      <c r="A50938" s="15">
        <v>657742.4</v>
      </c>
    </row>
    <row r="50939" spans="1:1">
      <c r="A50939" s="15">
        <v>365817.2</v>
      </c>
    </row>
    <row r="50940" spans="1:1">
      <c r="A50940" s="15">
        <v>55755</v>
      </c>
    </row>
    <row r="50941" spans="1:1">
      <c r="A50941" s="15">
        <v>102935</v>
      </c>
    </row>
    <row r="50942" spans="1:1">
      <c r="A50942" s="15">
        <v>13568.099999999999</v>
      </c>
    </row>
    <row r="50943" spans="1:1">
      <c r="A50943" s="15">
        <v>9319.7999999999993</v>
      </c>
    </row>
    <row r="50944" spans="1:1">
      <c r="A50944" s="15">
        <v>1608.25</v>
      </c>
    </row>
    <row r="50945" spans="1:1">
      <c r="A50945" s="15">
        <v>2145.5</v>
      </c>
    </row>
    <row r="50946" spans="1:1">
      <c r="A50946" s="15">
        <v>4025</v>
      </c>
    </row>
    <row r="50947" spans="1:1">
      <c r="A50947" s="15">
        <v>8137.5</v>
      </c>
    </row>
    <row r="50948" spans="1:1">
      <c r="A50948" s="15">
        <v>107240</v>
      </c>
    </row>
    <row r="50949" spans="1:1">
      <c r="A50949" s="15">
        <v>134050</v>
      </c>
    </row>
    <row r="50950" spans="1:1">
      <c r="A50950" s="15">
        <v>70910</v>
      </c>
    </row>
    <row r="50951" spans="1:1">
      <c r="A50951" s="15">
        <v>2903.25</v>
      </c>
    </row>
    <row r="50952" spans="1:1">
      <c r="A50952" s="15">
        <v>2137.7999999999997</v>
      </c>
    </row>
    <row r="50953" spans="1:1">
      <c r="A50953" s="15">
        <v>118723.50000000001</v>
      </c>
    </row>
    <row r="50954" spans="1:1">
      <c r="A50954" s="15">
        <v>17430</v>
      </c>
    </row>
    <row r="50955" spans="1:1">
      <c r="A50955" s="15">
        <v>3885</v>
      </c>
    </row>
    <row r="50956" spans="1:1">
      <c r="A50956" s="15">
        <v>40705</v>
      </c>
    </row>
    <row r="50957" spans="1:1">
      <c r="A50957" s="15">
        <v>3752</v>
      </c>
    </row>
    <row r="50958" spans="1:1">
      <c r="A50958" s="15">
        <v>14862.75</v>
      </c>
    </row>
    <row r="50959" spans="1:1">
      <c r="A50959" s="15">
        <v>17997</v>
      </c>
    </row>
    <row r="50960" spans="1:1">
      <c r="A50960" s="15">
        <v>5738382.6499999994</v>
      </c>
    </row>
    <row r="50961" spans="1:1">
      <c r="A50961" s="15">
        <v>4900.3499999999995</v>
      </c>
    </row>
    <row r="50962" spans="1:1">
      <c r="A50962" s="15">
        <v>11130</v>
      </c>
    </row>
    <row r="50963" spans="1:1">
      <c r="A50963" s="15">
        <v>48230</v>
      </c>
    </row>
    <row r="50964" spans="1:1">
      <c r="A50964" s="15">
        <v>3185</v>
      </c>
    </row>
    <row r="50965" spans="1:1">
      <c r="A50965" s="15">
        <v>22575</v>
      </c>
    </row>
    <row r="50966" spans="1:1">
      <c r="A50966" s="15">
        <v>280812.7</v>
      </c>
    </row>
    <row r="50967" spans="1:1">
      <c r="A50967" s="15">
        <v>16240</v>
      </c>
    </row>
    <row r="50968" spans="1:1">
      <c r="A50968" s="15">
        <v>288787.8</v>
      </c>
    </row>
    <row r="50969" spans="1:1">
      <c r="A50969" s="15">
        <v>2267524.0000000005</v>
      </c>
    </row>
    <row r="50970" spans="1:1">
      <c r="A50970" s="15">
        <v>197176</v>
      </c>
    </row>
    <row r="50971" spans="1:1">
      <c r="A50971" s="15">
        <v>18759.650000000001</v>
      </c>
    </row>
    <row r="50972" spans="1:1">
      <c r="A50972" s="15">
        <v>6786.5</v>
      </c>
    </row>
    <row r="50973" spans="1:1">
      <c r="A50973" s="15">
        <v>278457.2</v>
      </c>
    </row>
    <row r="50974" spans="1:1">
      <c r="A50974" s="15">
        <v>5761</v>
      </c>
    </row>
    <row r="50975" spans="1:1">
      <c r="A50975" s="15">
        <v>58493.4</v>
      </c>
    </row>
    <row r="50976" spans="1:1">
      <c r="A50976" s="15">
        <v>10528</v>
      </c>
    </row>
    <row r="50977" spans="1:1">
      <c r="A50977" s="15">
        <v>8337</v>
      </c>
    </row>
    <row r="50978" spans="1:1">
      <c r="A50978" s="15">
        <v>194607</v>
      </c>
    </row>
    <row r="50979" spans="1:1">
      <c r="A50979" s="15">
        <v>164997</v>
      </c>
    </row>
    <row r="50980" spans="1:1">
      <c r="A50980" s="15">
        <v>32128.25</v>
      </c>
    </row>
    <row r="50981" spans="1:1">
      <c r="A50981" s="15">
        <v>68383</v>
      </c>
    </row>
    <row r="50982" spans="1:1">
      <c r="A50982" s="15">
        <v>100781.45000000001</v>
      </c>
    </row>
    <row r="50983" spans="1:1">
      <c r="A50983" s="15">
        <v>373345</v>
      </c>
    </row>
    <row r="50984" spans="1:1">
      <c r="A50984" s="15">
        <v>12715.5</v>
      </c>
    </row>
    <row r="50985" spans="1:1">
      <c r="A50985" s="15">
        <v>3008.25</v>
      </c>
    </row>
    <row r="50986" spans="1:1">
      <c r="A50986" s="15">
        <v>6883.8</v>
      </c>
    </row>
    <row r="50987" spans="1:1">
      <c r="A50987" s="15">
        <v>23436</v>
      </c>
    </row>
    <row r="50988" spans="1:1">
      <c r="A50988" s="15">
        <v>9408</v>
      </c>
    </row>
    <row r="50989" spans="1:1">
      <c r="A50989" s="15">
        <v>210166.25</v>
      </c>
    </row>
    <row r="50990" spans="1:1">
      <c r="A50990" s="15">
        <v>194425</v>
      </c>
    </row>
    <row r="50991" spans="1:1">
      <c r="A50991" s="15">
        <v>69413.75</v>
      </c>
    </row>
    <row r="50992" spans="1:1">
      <c r="A50992" s="15">
        <v>5425</v>
      </c>
    </row>
    <row r="50993" spans="1:1">
      <c r="A50993" s="15">
        <v>215001.50000000003</v>
      </c>
    </row>
    <row r="50994" spans="1:1">
      <c r="A50994" s="15">
        <v>1214511.1999999997</v>
      </c>
    </row>
    <row r="50995" spans="1:1">
      <c r="A50995" s="15">
        <v>191163</v>
      </c>
    </row>
    <row r="50996" spans="1:1">
      <c r="A50996" s="15">
        <v>805129.14999999991</v>
      </c>
    </row>
    <row r="50997" spans="1:1">
      <c r="A50997" s="15">
        <v>93431.8</v>
      </c>
    </row>
    <row r="50998" spans="1:1">
      <c r="A50998" s="15">
        <v>66974.95</v>
      </c>
    </row>
    <row r="50999" spans="1:1">
      <c r="A50999" s="15">
        <v>46400.200000000004</v>
      </c>
    </row>
    <row r="51000" spans="1:1">
      <c r="A51000" s="15">
        <v>65542.400000000009</v>
      </c>
    </row>
    <row r="51001" spans="1:1">
      <c r="A51001" s="15">
        <v>18716.25</v>
      </c>
    </row>
    <row r="51002" spans="1:1">
      <c r="A51002" s="15">
        <v>55566</v>
      </c>
    </row>
    <row r="51003" spans="1:1">
      <c r="A51003" s="15">
        <v>112490</v>
      </c>
    </row>
    <row r="51004" spans="1:1">
      <c r="A51004" s="15">
        <v>207319</v>
      </c>
    </row>
    <row r="51005" spans="1:1">
      <c r="A51005" s="15">
        <v>118072.5</v>
      </c>
    </row>
    <row r="51006" spans="1:1">
      <c r="A51006" s="15">
        <v>30433.899999999998</v>
      </c>
    </row>
    <row r="51007" spans="1:1">
      <c r="A51007" s="15">
        <v>194453</v>
      </c>
    </row>
    <row r="51008" spans="1:1">
      <c r="A51008" s="15">
        <v>33316.5</v>
      </c>
    </row>
    <row r="51009" spans="1:1">
      <c r="A51009" s="15">
        <v>12768</v>
      </c>
    </row>
    <row r="51010" spans="1:1">
      <c r="A51010" s="15">
        <v>6375.25</v>
      </c>
    </row>
    <row r="51011" spans="1:1">
      <c r="A51011" s="15">
        <v>117600</v>
      </c>
    </row>
    <row r="51012" spans="1:1">
      <c r="A51012" s="15">
        <v>14884.1</v>
      </c>
    </row>
    <row r="51013" spans="1:1">
      <c r="A51013" s="15">
        <v>3867.5</v>
      </c>
    </row>
    <row r="51014" spans="1:1">
      <c r="A51014" s="15">
        <v>401505.99999999994</v>
      </c>
    </row>
    <row r="51015" spans="1:1">
      <c r="A51015" s="15">
        <v>32980.5</v>
      </c>
    </row>
    <row r="51016" spans="1:1">
      <c r="A51016" s="15">
        <v>148508.15</v>
      </c>
    </row>
    <row r="51017" spans="1:1">
      <c r="A51017" s="15">
        <v>183702.75</v>
      </c>
    </row>
    <row r="51018" spans="1:1">
      <c r="A51018" s="15">
        <v>73846.849999999991</v>
      </c>
    </row>
    <row r="51019" spans="1:1">
      <c r="A51019" s="15">
        <v>25539.5</v>
      </c>
    </row>
    <row r="51020" spans="1:1">
      <c r="A51020" s="15">
        <v>41020</v>
      </c>
    </row>
    <row r="51021" spans="1:1">
      <c r="A51021" s="15">
        <v>22743</v>
      </c>
    </row>
    <row r="51022" spans="1:1">
      <c r="A51022" s="15">
        <v>170154.25</v>
      </c>
    </row>
    <row r="51023" spans="1:1">
      <c r="A51023" s="15">
        <v>108412.5</v>
      </c>
    </row>
    <row r="51024" spans="1:1">
      <c r="A51024" s="15">
        <v>106855</v>
      </c>
    </row>
    <row r="51025" spans="1:1">
      <c r="A51025" s="15">
        <v>122500</v>
      </c>
    </row>
    <row r="51026" spans="1:1">
      <c r="A51026" s="15">
        <v>261936.5</v>
      </c>
    </row>
    <row r="51027" spans="1:1">
      <c r="A51027" s="15">
        <v>187740.00000000009</v>
      </c>
    </row>
    <row r="51028" spans="1:1">
      <c r="A51028" s="15">
        <v>4915.75</v>
      </c>
    </row>
    <row r="51029" spans="1:1">
      <c r="A51029" s="15">
        <v>5985</v>
      </c>
    </row>
    <row r="51030" spans="1:1">
      <c r="A51030" s="15">
        <v>25147.5</v>
      </c>
    </row>
    <row r="51031" spans="1:1">
      <c r="A51031" s="15">
        <v>36763.300000000003</v>
      </c>
    </row>
    <row r="51032" spans="1:1">
      <c r="A51032" s="15">
        <v>1090582.5000000002</v>
      </c>
    </row>
    <row r="51033" spans="1:1">
      <c r="A51033" s="15">
        <v>11235</v>
      </c>
    </row>
    <row r="51034" spans="1:1">
      <c r="A51034" s="15">
        <v>287</v>
      </c>
    </row>
    <row r="51035" spans="1:1">
      <c r="A51035" s="15">
        <v>5596.5</v>
      </c>
    </row>
    <row r="51036" spans="1:1">
      <c r="A51036" s="15">
        <v>5234.6000000000004</v>
      </c>
    </row>
    <row r="51037" spans="1:1">
      <c r="A51037" s="15">
        <v>8750</v>
      </c>
    </row>
    <row r="51038" spans="1:1">
      <c r="A51038" s="15">
        <v>18270</v>
      </c>
    </row>
    <row r="51039" spans="1:1">
      <c r="A51039" s="15">
        <v>158760</v>
      </c>
    </row>
    <row r="51040" spans="1:1">
      <c r="A51040" s="15">
        <v>188092.79999999999</v>
      </c>
    </row>
    <row r="51041" spans="1:1">
      <c r="A51041" s="15">
        <v>248140.9</v>
      </c>
    </row>
    <row r="51042" spans="1:1">
      <c r="A51042" s="15">
        <v>406329</v>
      </c>
    </row>
    <row r="51043" spans="1:1">
      <c r="A51043" s="15">
        <v>1726404.7500000002</v>
      </c>
    </row>
    <row r="51044" spans="1:1">
      <c r="A51044" s="15">
        <v>29750</v>
      </c>
    </row>
    <row r="51045" spans="1:1">
      <c r="A51045" s="15">
        <v>30009.350000000002</v>
      </c>
    </row>
    <row r="51046" spans="1:1">
      <c r="A51046" s="15">
        <v>4293.8</v>
      </c>
    </row>
    <row r="51047" spans="1:1">
      <c r="A51047" s="15">
        <v>23089.5</v>
      </c>
    </row>
    <row r="51048" spans="1:1">
      <c r="A51048" s="15">
        <v>2940</v>
      </c>
    </row>
    <row r="51049" spans="1:1">
      <c r="A51049" s="15">
        <v>22603</v>
      </c>
    </row>
    <row r="51050" spans="1:1">
      <c r="A51050" s="15">
        <v>1750</v>
      </c>
    </row>
    <row r="51051" spans="1:1">
      <c r="A51051" s="15">
        <v>24430</v>
      </c>
    </row>
    <row r="51052" spans="1:1">
      <c r="A51052" s="15">
        <v>45839.499999999993</v>
      </c>
    </row>
    <row r="51053" spans="1:1">
      <c r="A51053" s="15">
        <v>941813.59999999974</v>
      </c>
    </row>
    <row r="51054" spans="1:1">
      <c r="A51054" s="15">
        <v>1351</v>
      </c>
    </row>
    <row r="51055" spans="1:1">
      <c r="A51055" s="15">
        <v>4863.25</v>
      </c>
    </row>
    <row r="51056" spans="1:1">
      <c r="A51056" s="15">
        <v>115080</v>
      </c>
    </row>
    <row r="51057" spans="1:1">
      <c r="A51057" s="15">
        <v>39200</v>
      </c>
    </row>
    <row r="51058" spans="1:1">
      <c r="A51058" s="15">
        <v>204890</v>
      </c>
    </row>
    <row r="51059" spans="1:1">
      <c r="A51059" s="15">
        <v>44499</v>
      </c>
    </row>
    <row r="51060" spans="1:1">
      <c r="A51060" s="15">
        <v>128660</v>
      </c>
    </row>
    <row r="51061" spans="1:1">
      <c r="A51061" s="15">
        <v>168693</v>
      </c>
    </row>
    <row r="51062" spans="1:1">
      <c r="A51062" s="15">
        <v>13475</v>
      </c>
    </row>
    <row r="51063" spans="1:1">
      <c r="A51063" s="15">
        <v>3080</v>
      </c>
    </row>
    <row r="51064" spans="1:1">
      <c r="A51064" s="15">
        <v>52307.5</v>
      </c>
    </row>
    <row r="51065" spans="1:1">
      <c r="A51065" s="15">
        <v>85877.4</v>
      </c>
    </row>
    <row r="51066" spans="1:1">
      <c r="A51066" s="15">
        <v>33430.25</v>
      </c>
    </row>
    <row r="51067" spans="1:1">
      <c r="A51067" s="15">
        <v>68911.850000000006</v>
      </c>
    </row>
    <row r="51068" spans="1:1">
      <c r="A51068" s="15">
        <v>101570</v>
      </c>
    </row>
    <row r="51069" spans="1:1">
      <c r="A51069" s="15">
        <v>1347.5</v>
      </c>
    </row>
    <row r="51070" spans="1:1">
      <c r="A51070" s="15">
        <v>31629.5</v>
      </c>
    </row>
    <row r="51071" spans="1:1">
      <c r="A51071" s="15">
        <v>120239</v>
      </c>
    </row>
    <row r="51072" spans="1:1">
      <c r="A51072" s="15">
        <v>5460</v>
      </c>
    </row>
    <row r="51073" spans="1:1">
      <c r="A51073" s="15">
        <v>5460</v>
      </c>
    </row>
    <row r="51074" spans="1:1">
      <c r="A51074" s="15">
        <v>2261014.6999999997</v>
      </c>
    </row>
    <row r="51075" spans="1:1">
      <c r="A51075" s="15">
        <v>1958.25</v>
      </c>
    </row>
    <row r="51076" spans="1:1">
      <c r="A51076" s="15">
        <v>26355</v>
      </c>
    </row>
    <row r="51077" spans="1:1">
      <c r="A51077" s="15">
        <v>157389.75</v>
      </c>
    </row>
    <row r="51078" spans="1:1">
      <c r="A51078" s="15">
        <v>34300</v>
      </c>
    </row>
    <row r="51079" spans="1:1">
      <c r="A51079" s="15">
        <v>3675</v>
      </c>
    </row>
    <row r="51080" spans="1:1">
      <c r="A51080" s="15">
        <v>4268.5999999999995</v>
      </c>
    </row>
    <row r="51081" spans="1:1">
      <c r="A51081" s="15">
        <v>105007</v>
      </c>
    </row>
    <row r="51082" spans="1:1">
      <c r="A51082" s="15">
        <v>11025</v>
      </c>
    </row>
    <row r="51083" spans="1:1">
      <c r="A51083" s="15">
        <v>4716.25</v>
      </c>
    </row>
    <row r="51084" spans="1:1">
      <c r="A51084" s="15">
        <v>22074.5</v>
      </c>
    </row>
    <row r="51085" spans="1:1">
      <c r="A51085" s="15">
        <v>24462.55</v>
      </c>
    </row>
    <row r="51086" spans="1:1">
      <c r="A51086" s="15">
        <v>18882.5</v>
      </c>
    </row>
    <row r="51087" spans="1:1">
      <c r="A51087" s="15">
        <v>14863.45</v>
      </c>
    </row>
    <row r="51088" spans="1:1">
      <c r="A51088" s="15">
        <v>2625</v>
      </c>
    </row>
    <row r="51089" spans="1:1">
      <c r="A51089" s="15">
        <v>20684.650000000001</v>
      </c>
    </row>
    <row r="51090" spans="1:1">
      <c r="A51090" s="15">
        <v>9156</v>
      </c>
    </row>
    <row r="51091" spans="1:1">
      <c r="A51091" s="15">
        <v>7787.5</v>
      </c>
    </row>
    <row r="51092" spans="1:1">
      <c r="A51092" s="15">
        <v>14549.500000000002</v>
      </c>
    </row>
    <row r="51093" spans="1:1">
      <c r="A51093" s="15">
        <v>6090</v>
      </c>
    </row>
    <row r="51094" spans="1:1">
      <c r="A51094" s="15">
        <v>50470</v>
      </c>
    </row>
    <row r="51095" spans="1:1">
      <c r="A51095" s="15">
        <v>8988</v>
      </c>
    </row>
    <row r="51096" spans="1:1">
      <c r="A51096" s="15">
        <v>110390</v>
      </c>
    </row>
    <row r="51097" spans="1:1">
      <c r="A51097" s="15">
        <v>170730</v>
      </c>
    </row>
    <row r="51098" spans="1:1">
      <c r="A51098" s="15">
        <v>3755.5</v>
      </c>
    </row>
    <row r="51099" spans="1:1">
      <c r="A51099" s="15">
        <v>4970</v>
      </c>
    </row>
    <row r="51100" spans="1:1">
      <c r="A51100" s="15">
        <v>40004.65</v>
      </c>
    </row>
    <row r="51101" spans="1:1">
      <c r="A51101" s="15">
        <v>1816.5</v>
      </c>
    </row>
    <row r="51102" spans="1:1">
      <c r="A51102" s="15">
        <v>385</v>
      </c>
    </row>
    <row r="51103" spans="1:1">
      <c r="A51103" s="15">
        <v>3465</v>
      </c>
    </row>
    <row r="51104" spans="1:1">
      <c r="A51104" s="15">
        <v>4235</v>
      </c>
    </row>
    <row r="51105" spans="1:1">
      <c r="A51105" s="15">
        <v>228815.99999999997</v>
      </c>
    </row>
    <row r="51106" spans="1:1">
      <c r="A51106" s="15">
        <v>33666.5</v>
      </c>
    </row>
    <row r="51107" spans="1:1">
      <c r="A51107" s="15">
        <v>122500</v>
      </c>
    </row>
    <row r="51108" spans="1:1">
      <c r="A51108" s="15">
        <v>24350.9</v>
      </c>
    </row>
    <row r="51109" spans="1:1">
      <c r="A51109" s="15">
        <v>10354.400000000001</v>
      </c>
    </row>
    <row r="51110" spans="1:1">
      <c r="A51110" s="15">
        <v>11075.75</v>
      </c>
    </row>
    <row r="51111" spans="1:1">
      <c r="A51111" s="15">
        <v>55744.85</v>
      </c>
    </row>
    <row r="51112" spans="1:1">
      <c r="A51112" s="15">
        <v>59967.25</v>
      </c>
    </row>
    <row r="51113" spans="1:1">
      <c r="A51113" s="15">
        <v>283640</v>
      </c>
    </row>
    <row r="51114" spans="1:1">
      <c r="A51114" s="15">
        <v>108049.55</v>
      </c>
    </row>
    <row r="51115" spans="1:1">
      <c r="A51115" s="15">
        <v>94093.3</v>
      </c>
    </row>
    <row r="51116" spans="1:1">
      <c r="A51116" s="15">
        <v>250250</v>
      </c>
    </row>
    <row r="51117" spans="1:1">
      <c r="A51117" s="15">
        <v>525000</v>
      </c>
    </row>
    <row r="51118" spans="1:1">
      <c r="A51118" s="15">
        <v>2135</v>
      </c>
    </row>
    <row r="51119" spans="1:1">
      <c r="A51119" s="15">
        <v>11728.85</v>
      </c>
    </row>
    <row r="51120" spans="1:1">
      <c r="A51120" s="15">
        <v>12320</v>
      </c>
    </row>
    <row r="51121" spans="1:1">
      <c r="A51121" s="15">
        <v>1225</v>
      </c>
    </row>
    <row r="51122" spans="1:1">
      <c r="A51122" s="15">
        <v>17115</v>
      </c>
    </row>
    <row r="51123" spans="1:1">
      <c r="A51123" s="15">
        <v>8735.3000000000011</v>
      </c>
    </row>
    <row r="51124" spans="1:1">
      <c r="A51124" s="15">
        <v>284900</v>
      </c>
    </row>
    <row r="51125" spans="1:1">
      <c r="A51125" s="15">
        <v>27749.75</v>
      </c>
    </row>
    <row r="51126" spans="1:1">
      <c r="A51126" s="15">
        <v>13688.5</v>
      </c>
    </row>
    <row r="51127" spans="1:1">
      <c r="A51127" s="15">
        <v>46900</v>
      </c>
    </row>
    <row r="51128" spans="1:1">
      <c r="A51128" s="15">
        <v>11272.1</v>
      </c>
    </row>
    <row r="51129" spans="1:1">
      <c r="A51129" s="15">
        <v>23061.5</v>
      </c>
    </row>
    <row r="51130" spans="1:1">
      <c r="A51130" s="15">
        <v>21297.85</v>
      </c>
    </row>
    <row r="51131" spans="1:1">
      <c r="A51131" s="15">
        <v>518071.05000000005</v>
      </c>
    </row>
    <row r="51132" spans="1:1">
      <c r="A51132" s="15">
        <v>103635.34999999999</v>
      </c>
    </row>
    <row r="51133" spans="1:1">
      <c r="A51133" s="15">
        <v>32430.999999999996</v>
      </c>
    </row>
    <row r="51134" spans="1:1">
      <c r="A51134" s="15">
        <v>6937</v>
      </c>
    </row>
    <row r="51135" spans="1:1">
      <c r="A51135" s="15">
        <v>51203.950000000004</v>
      </c>
    </row>
    <row r="51136" spans="1:1">
      <c r="A51136" s="15">
        <v>50870.049999999996</v>
      </c>
    </row>
    <row r="51137" spans="1:1">
      <c r="A51137" s="15">
        <v>136500</v>
      </c>
    </row>
    <row r="51138" spans="1:1">
      <c r="A51138" s="15">
        <v>836675</v>
      </c>
    </row>
    <row r="51139" spans="1:1">
      <c r="A51139" s="15">
        <v>36251.25</v>
      </c>
    </row>
    <row r="51140" spans="1:1">
      <c r="A51140" s="15">
        <v>300389.25</v>
      </c>
    </row>
    <row r="51141" spans="1:1">
      <c r="A51141" s="15">
        <v>1816162.9499999997</v>
      </c>
    </row>
    <row r="51142" spans="1:1">
      <c r="A51142" s="15">
        <v>6107.5</v>
      </c>
    </row>
    <row r="51143" spans="1:1">
      <c r="A51143" s="15">
        <v>1155</v>
      </c>
    </row>
    <row r="51144" spans="1:1">
      <c r="A51144" s="15">
        <v>31451</v>
      </c>
    </row>
    <row r="51145" spans="1:1">
      <c r="A51145" s="15">
        <v>109732</v>
      </c>
    </row>
    <row r="51146" spans="1:1">
      <c r="A51146" s="15">
        <v>4879270.2</v>
      </c>
    </row>
    <row r="51147" spans="1:1">
      <c r="A51147" s="15">
        <v>99727.6</v>
      </c>
    </row>
    <row r="51148" spans="1:1">
      <c r="A51148" s="15">
        <v>196970.9</v>
      </c>
    </row>
    <row r="51149" spans="1:1">
      <c r="A51149" s="15">
        <v>15746.5</v>
      </c>
    </row>
    <row r="51150" spans="1:1">
      <c r="A51150" s="15">
        <v>33407.5</v>
      </c>
    </row>
    <row r="51151" spans="1:1">
      <c r="A51151" s="15">
        <v>71953</v>
      </c>
    </row>
    <row r="51152" spans="1:1">
      <c r="A51152" s="15">
        <v>1425.55</v>
      </c>
    </row>
    <row r="51153" spans="1:1">
      <c r="A51153" s="15">
        <v>724100.29999999993</v>
      </c>
    </row>
    <row r="51154" spans="1:1">
      <c r="A51154" s="15">
        <v>23184</v>
      </c>
    </row>
    <row r="51155" spans="1:1">
      <c r="A51155" s="15">
        <v>26252.449999999997</v>
      </c>
    </row>
    <row r="51156" spans="1:1">
      <c r="A51156" s="15">
        <v>32368.699999999997</v>
      </c>
    </row>
    <row r="51157" spans="1:1">
      <c r="A51157" s="15">
        <v>43674.75</v>
      </c>
    </row>
    <row r="51158" spans="1:1">
      <c r="A51158" s="15">
        <v>14451.5</v>
      </c>
    </row>
    <row r="51159" spans="1:1">
      <c r="A51159" s="15">
        <v>390600</v>
      </c>
    </row>
    <row r="51160" spans="1:1">
      <c r="A51160" s="15">
        <v>17617.600000000002</v>
      </c>
    </row>
    <row r="51161" spans="1:1">
      <c r="A51161" s="15">
        <v>60613</v>
      </c>
    </row>
    <row r="51162" spans="1:1">
      <c r="A51162" s="15">
        <v>107590</v>
      </c>
    </row>
    <row r="51163" spans="1:1">
      <c r="A51163" s="15">
        <v>122500</v>
      </c>
    </row>
    <row r="51164" spans="1:1">
      <c r="A51164" s="15">
        <v>408870</v>
      </c>
    </row>
    <row r="51165" spans="1:1">
      <c r="A51165" s="15">
        <v>103774.65000000001</v>
      </c>
    </row>
    <row r="51166" spans="1:1">
      <c r="A51166" s="15">
        <v>215617.5</v>
      </c>
    </row>
    <row r="51167" spans="1:1">
      <c r="A51167" s="15">
        <v>37397.5</v>
      </c>
    </row>
    <row r="51168" spans="1:1">
      <c r="A51168" s="15">
        <v>15820</v>
      </c>
    </row>
    <row r="51169" spans="1:1">
      <c r="A51169" s="15">
        <v>30975</v>
      </c>
    </row>
    <row r="51170" spans="1:1">
      <c r="A51170" s="15">
        <v>9794.4</v>
      </c>
    </row>
    <row r="51171" spans="1:1">
      <c r="A51171" s="15">
        <v>6648.25</v>
      </c>
    </row>
    <row r="51172" spans="1:1">
      <c r="A51172" s="15">
        <v>72419.900000000009</v>
      </c>
    </row>
    <row r="51173" spans="1:1">
      <c r="A51173" s="15">
        <v>1925</v>
      </c>
    </row>
    <row r="51174" spans="1:1">
      <c r="A51174" s="15">
        <v>2152.5</v>
      </c>
    </row>
    <row r="51175" spans="1:1">
      <c r="A51175" s="15">
        <v>50956.5</v>
      </c>
    </row>
    <row r="51176" spans="1:1">
      <c r="A51176" s="15">
        <v>181471.5</v>
      </c>
    </row>
    <row r="51177" spans="1:1">
      <c r="A51177" s="15">
        <v>2660</v>
      </c>
    </row>
    <row r="51178" spans="1:1">
      <c r="A51178" s="15">
        <v>11936.749999999998</v>
      </c>
    </row>
    <row r="51179" spans="1:1">
      <c r="A51179" s="15">
        <v>418794.25</v>
      </c>
    </row>
    <row r="51180" spans="1:1">
      <c r="A51180" s="15">
        <v>437471.99999999994</v>
      </c>
    </row>
    <row r="51181" spans="1:1">
      <c r="A51181" s="15">
        <v>968688</v>
      </c>
    </row>
    <row r="51182" spans="1:1">
      <c r="A51182" s="15">
        <v>64120</v>
      </c>
    </row>
    <row r="51183" spans="1:1">
      <c r="A51183" s="15">
        <v>3675</v>
      </c>
    </row>
    <row r="51184" spans="1:1">
      <c r="A51184" s="15">
        <v>7668.1500000000005</v>
      </c>
    </row>
    <row r="51185" spans="1:1">
      <c r="A51185" s="15">
        <v>63665</v>
      </c>
    </row>
    <row r="51186" spans="1:1">
      <c r="A51186" s="15">
        <v>94953.25</v>
      </c>
    </row>
    <row r="51187" spans="1:1">
      <c r="A51187" s="15">
        <v>203455</v>
      </c>
    </row>
    <row r="51188" spans="1:1">
      <c r="A51188" s="15">
        <v>19081.650000000001</v>
      </c>
    </row>
    <row r="51189" spans="1:1">
      <c r="A51189" s="15">
        <v>7000</v>
      </c>
    </row>
    <row r="51190" spans="1:1">
      <c r="A51190" s="15">
        <v>9205</v>
      </c>
    </row>
    <row r="51191" spans="1:1">
      <c r="A51191" s="15">
        <v>3220</v>
      </c>
    </row>
    <row r="51192" spans="1:1">
      <c r="A51192" s="15">
        <v>21000</v>
      </c>
    </row>
    <row r="51193" spans="1:1">
      <c r="A51193" s="15">
        <v>511350</v>
      </c>
    </row>
    <row r="51194" spans="1:1">
      <c r="A51194" s="15">
        <v>191012.5</v>
      </c>
    </row>
    <row r="51195" spans="1:1">
      <c r="A51195" s="15">
        <v>1748.25</v>
      </c>
    </row>
    <row r="51196" spans="1:1">
      <c r="A51196" s="15">
        <v>244466.25</v>
      </c>
    </row>
    <row r="51197" spans="1:1">
      <c r="A51197" s="15">
        <v>8386</v>
      </c>
    </row>
    <row r="51198" spans="1:1">
      <c r="A51198" s="15">
        <v>28840.35</v>
      </c>
    </row>
    <row r="51199" spans="1:1">
      <c r="A51199" s="15">
        <v>15571.5</v>
      </c>
    </row>
    <row r="51200" spans="1:1">
      <c r="A51200" s="15">
        <v>93201.5</v>
      </c>
    </row>
    <row r="51201" spans="1:1">
      <c r="A51201" s="15">
        <v>423500</v>
      </c>
    </row>
    <row r="51202" spans="1:1">
      <c r="A51202" s="15">
        <v>13020</v>
      </c>
    </row>
    <row r="51203" spans="1:1">
      <c r="A51203" s="15">
        <v>114340.8</v>
      </c>
    </row>
    <row r="51204" spans="1:1">
      <c r="A51204" s="15">
        <v>66850</v>
      </c>
    </row>
    <row r="51205" spans="1:1">
      <c r="A51205" s="15">
        <v>9810.5</v>
      </c>
    </row>
    <row r="51206" spans="1:1">
      <c r="A51206" s="15">
        <v>57694</v>
      </c>
    </row>
    <row r="51207" spans="1:1">
      <c r="A51207" s="15">
        <v>95095</v>
      </c>
    </row>
    <row r="51208" spans="1:1">
      <c r="A51208" s="15">
        <v>10601.5</v>
      </c>
    </row>
    <row r="51209" spans="1:1">
      <c r="A51209" s="15">
        <v>901656</v>
      </c>
    </row>
    <row r="51210" spans="1:1">
      <c r="A51210" s="15">
        <v>76609.75</v>
      </c>
    </row>
    <row r="51211" spans="1:1">
      <c r="A51211" s="15">
        <v>55282.85</v>
      </c>
    </row>
    <row r="51212" spans="1:1">
      <c r="A51212" s="15">
        <v>70808.5</v>
      </c>
    </row>
    <row r="51213" spans="1:1">
      <c r="A51213" s="15">
        <v>59745</v>
      </c>
    </row>
    <row r="51214" spans="1:1">
      <c r="A51214" s="15">
        <v>5277883.1000000006</v>
      </c>
    </row>
    <row r="51215" spans="1:1">
      <c r="A51215" s="15">
        <v>5775</v>
      </c>
    </row>
    <row r="51216" spans="1:1">
      <c r="A51216" s="15">
        <v>3381</v>
      </c>
    </row>
    <row r="51217" spans="1:1">
      <c r="A51217" s="15">
        <v>28644.000000000004</v>
      </c>
    </row>
    <row r="51218" spans="1:1">
      <c r="A51218" s="15">
        <v>139355.99999999997</v>
      </c>
    </row>
    <row r="51219" spans="1:1">
      <c r="A51219" s="15">
        <v>394835</v>
      </c>
    </row>
    <row r="51220" spans="1:1">
      <c r="A51220" s="15">
        <v>139650</v>
      </c>
    </row>
    <row r="51221" spans="1:1">
      <c r="A51221" s="15">
        <v>299250</v>
      </c>
    </row>
    <row r="51222" spans="1:1">
      <c r="A51222" s="15">
        <v>237615</v>
      </c>
    </row>
    <row r="51223" spans="1:1">
      <c r="A51223" s="15">
        <v>219800</v>
      </c>
    </row>
    <row r="51224" spans="1:1">
      <c r="A51224" s="15">
        <v>435050</v>
      </c>
    </row>
    <row r="51225" spans="1:1">
      <c r="A51225" s="15">
        <v>110250</v>
      </c>
    </row>
    <row r="51226" spans="1:1">
      <c r="A51226" s="15">
        <v>97965</v>
      </c>
    </row>
    <row r="51227" spans="1:1">
      <c r="A51227" s="15">
        <v>226100</v>
      </c>
    </row>
    <row r="51228" spans="1:1">
      <c r="A51228" s="15">
        <v>389900</v>
      </c>
    </row>
    <row r="51229" spans="1:1">
      <c r="A51229" s="15">
        <v>226100</v>
      </c>
    </row>
    <row r="51230" spans="1:1">
      <c r="A51230" s="15">
        <v>168385</v>
      </c>
    </row>
    <row r="51231" spans="1:1">
      <c r="A51231" s="15">
        <v>11200</v>
      </c>
    </row>
    <row r="51232" spans="1:1">
      <c r="A51232" s="15">
        <v>64295</v>
      </c>
    </row>
    <row r="51233" spans="1:1">
      <c r="A51233" s="15">
        <v>1120</v>
      </c>
    </row>
    <row r="51234" spans="1:1">
      <c r="A51234" s="15">
        <v>45646.999999999993</v>
      </c>
    </row>
    <row r="51235" spans="1:1">
      <c r="A51235" s="15">
        <v>30786</v>
      </c>
    </row>
    <row r="51236" spans="1:1">
      <c r="A51236" s="15">
        <v>59246.25</v>
      </c>
    </row>
    <row r="51237" spans="1:1">
      <c r="A51237" s="15">
        <v>6545</v>
      </c>
    </row>
    <row r="51238" spans="1:1">
      <c r="A51238" s="15">
        <v>15750</v>
      </c>
    </row>
    <row r="51239" spans="1:1">
      <c r="A51239" s="15">
        <v>11527.249999999998</v>
      </c>
    </row>
    <row r="51240" spans="1:1">
      <c r="A51240" s="15">
        <v>117250</v>
      </c>
    </row>
    <row r="51241" spans="1:1">
      <c r="A51241" s="15">
        <v>45640</v>
      </c>
    </row>
    <row r="51242" spans="1:1">
      <c r="A51242" s="15">
        <v>19423.25</v>
      </c>
    </row>
    <row r="51243" spans="1:1">
      <c r="A51243" s="15">
        <v>230157.2</v>
      </c>
    </row>
    <row r="51244" spans="1:1">
      <c r="A51244" s="15">
        <v>11900</v>
      </c>
    </row>
    <row r="51245" spans="1:1">
      <c r="A51245" s="15">
        <v>128861.25</v>
      </c>
    </row>
    <row r="51246" spans="1:1">
      <c r="A51246" s="15">
        <v>24257.450000000004</v>
      </c>
    </row>
    <row r="51247" spans="1:1">
      <c r="A51247" s="15">
        <v>20650</v>
      </c>
    </row>
    <row r="51248" spans="1:1">
      <c r="A51248" s="15">
        <v>64289.750000000007</v>
      </c>
    </row>
    <row r="51249" spans="1:1">
      <c r="A51249" s="15">
        <v>55958.000000000007</v>
      </c>
    </row>
    <row r="51250" spans="1:1">
      <c r="A51250" s="15">
        <v>19162.5</v>
      </c>
    </row>
    <row r="51251" spans="1:1">
      <c r="A51251" s="15">
        <v>178150</v>
      </c>
    </row>
    <row r="51252" spans="1:1">
      <c r="A51252" s="15">
        <v>329592.55</v>
      </c>
    </row>
    <row r="51253" spans="1:1">
      <c r="A51253" s="15">
        <v>401450</v>
      </c>
    </row>
    <row r="51254" spans="1:1">
      <c r="A51254" s="15">
        <v>65777.25</v>
      </c>
    </row>
    <row r="51255" spans="1:1">
      <c r="A51255" s="15">
        <v>3080</v>
      </c>
    </row>
    <row r="51256" spans="1:1">
      <c r="A51256" s="15">
        <v>72723</v>
      </c>
    </row>
    <row r="51257" spans="1:1">
      <c r="A51257" s="15">
        <v>72723</v>
      </c>
    </row>
    <row r="51258" spans="1:1">
      <c r="A51258" s="15">
        <v>29120</v>
      </c>
    </row>
    <row r="51259" spans="1:1">
      <c r="A51259" s="15">
        <v>5621</v>
      </c>
    </row>
    <row r="51260" spans="1:1">
      <c r="A51260" s="15">
        <v>29584.800000000003</v>
      </c>
    </row>
    <row r="51261" spans="1:1">
      <c r="A51261" s="15">
        <v>9912</v>
      </c>
    </row>
    <row r="51262" spans="1:1">
      <c r="A51262" s="15">
        <v>36155</v>
      </c>
    </row>
    <row r="51263" spans="1:1">
      <c r="A51263" s="15">
        <v>350</v>
      </c>
    </row>
    <row r="51264" spans="1:1">
      <c r="A51264" s="15">
        <v>94808.349999999991</v>
      </c>
    </row>
    <row r="51265" spans="1:1">
      <c r="A51265" s="15">
        <v>4197836.3</v>
      </c>
    </row>
    <row r="51266" spans="1:1">
      <c r="A51266" s="15">
        <v>15498</v>
      </c>
    </row>
    <row r="51267" spans="1:1">
      <c r="A51267" s="15">
        <v>140245</v>
      </c>
    </row>
    <row r="51268" spans="1:1">
      <c r="A51268" s="15">
        <v>28690.55</v>
      </c>
    </row>
    <row r="51269" spans="1:1">
      <c r="A51269" s="15">
        <v>23118.899999999998</v>
      </c>
    </row>
    <row r="51270" spans="1:1">
      <c r="A51270" s="15">
        <v>140856.45000000001</v>
      </c>
    </row>
    <row r="51271" spans="1:1">
      <c r="A51271" s="15">
        <v>9745.75</v>
      </c>
    </row>
    <row r="51272" spans="1:1">
      <c r="A51272" s="15">
        <v>35000</v>
      </c>
    </row>
    <row r="51273" spans="1:1">
      <c r="A51273" s="15">
        <v>11103.75</v>
      </c>
    </row>
    <row r="51274" spans="1:1">
      <c r="A51274" s="15">
        <v>6821.15</v>
      </c>
    </row>
    <row r="51275" spans="1:1">
      <c r="A51275" s="15">
        <v>40925.5</v>
      </c>
    </row>
    <row r="51276" spans="1:1">
      <c r="A51276" s="15">
        <v>24374</v>
      </c>
    </row>
    <row r="51277" spans="1:1">
      <c r="A51277" s="15">
        <v>13522.6</v>
      </c>
    </row>
    <row r="51278" spans="1:1">
      <c r="A51278" s="15">
        <v>299845</v>
      </c>
    </row>
    <row r="51279" spans="1:1">
      <c r="A51279" s="15">
        <v>9853.1999999999989</v>
      </c>
    </row>
    <row r="51280" spans="1:1">
      <c r="A51280" s="15">
        <v>151822.29999999999</v>
      </c>
    </row>
    <row r="51281" spans="1:1">
      <c r="A51281" s="15">
        <v>15219.749999999998</v>
      </c>
    </row>
    <row r="51282" spans="1:1">
      <c r="A51282" s="15">
        <v>5176.5</v>
      </c>
    </row>
    <row r="51283" spans="1:1">
      <c r="A51283" s="15">
        <v>3692.8500000000004</v>
      </c>
    </row>
    <row r="51284" spans="1:1">
      <c r="A51284" s="15">
        <v>43121.75</v>
      </c>
    </row>
    <row r="51285" spans="1:1">
      <c r="A51285" s="15">
        <v>37397.5</v>
      </c>
    </row>
    <row r="51286" spans="1:1">
      <c r="A51286" s="15">
        <v>37397.5</v>
      </c>
    </row>
    <row r="51287" spans="1:1">
      <c r="A51287" s="15">
        <v>37397.5</v>
      </c>
    </row>
    <row r="51288" spans="1:1">
      <c r="A51288" s="15">
        <v>1673074.9</v>
      </c>
    </row>
    <row r="51289" spans="1:1">
      <c r="A51289" s="15">
        <v>2145.5</v>
      </c>
    </row>
    <row r="51290" spans="1:1">
      <c r="A51290" s="15">
        <v>36400</v>
      </c>
    </row>
    <row r="51291" spans="1:1">
      <c r="A51291" s="15">
        <v>1950445.3499999999</v>
      </c>
    </row>
    <row r="51292" spans="1:1">
      <c r="A51292" s="15">
        <v>31641.750000000004</v>
      </c>
    </row>
    <row r="51293" spans="1:1">
      <c r="A51293" s="15">
        <v>183796.2</v>
      </c>
    </row>
    <row r="51294" spans="1:1">
      <c r="A51294" s="15">
        <v>17354.75</v>
      </c>
    </row>
    <row r="51295" spans="1:1">
      <c r="A51295" s="15">
        <v>209429.5</v>
      </c>
    </row>
    <row r="51296" spans="1:1">
      <c r="A51296" s="15">
        <v>63731.5</v>
      </c>
    </row>
    <row r="51297" spans="1:1">
      <c r="A51297" s="15">
        <v>395414.6</v>
      </c>
    </row>
    <row r="51298" spans="1:1">
      <c r="A51298" s="15">
        <v>2632</v>
      </c>
    </row>
    <row r="51299" spans="1:1">
      <c r="A51299" s="15">
        <v>6790</v>
      </c>
    </row>
    <row r="51300" spans="1:1">
      <c r="A51300" s="15">
        <v>19783.75</v>
      </c>
    </row>
    <row r="51301" spans="1:1">
      <c r="A51301" s="15">
        <v>85729</v>
      </c>
    </row>
    <row r="51302" spans="1:1">
      <c r="A51302" s="15">
        <v>69475</v>
      </c>
    </row>
    <row r="51303" spans="1:1">
      <c r="A51303" s="15">
        <v>155749.65</v>
      </c>
    </row>
    <row r="51304" spans="1:1">
      <c r="A51304" s="15">
        <v>4908.4000000000005</v>
      </c>
    </row>
    <row r="51305" spans="1:1">
      <c r="A51305" s="15">
        <v>16824.5</v>
      </c>
    </row>
    <row r="51306" spans="1:1">
      <c r="A51306" s="15">
        <v>35922.25</v>
      </c>
    </row>
    <row r="51307" spans="1:1">
      <c r="A51307" s="15">
        <v>24220</v>
      </c>
    </row>
    <row r="51308" spans="1:1">
      <c r="A51308" s="15">
        <v>11235</v>
      </c>
    </row>
    <row r="51309" spans="1:1">
      <c r="A51309" s="15">
        <v>14175</v>
      </c>
    </row>
    <row r="51310" spans="1:1">
      <c r="A51310" s="15">
        <v>34804.35</v>
      </c>
    </row>
    <row r="51311" spans="1:1">
      <c r="A51311" s="15">
        <v>5565</v>
      </c>
    </row>
    <row r="51312" spans="1:1">
      <c r="A51312" s="15">
        <v>10080</v>
      </c>
    </row>
    <row r="51313" spans="1:1">
      <c r="A51313" s="15">
        <v>49964.25</v>
      </c>
    </row>
    <row r="51314" spans="1:1">
      <c r="A51314" s="15">
        <v>58390.15</v>
      </c>
    </row>
    <row r="51315" spans="1:1">
      <c r="A51315" s="15">
        <v>9807.3499999999985</v>
      </c>
    </row>
    <row r="51316" spans="1:1">
      <c r="A51316" s="15">
        <v>1172.5</v>
      </c>
    </row>
    <row r="51317" spans="1:1">
      <c r="A51317" s="15">
        <v>24927</v>
      </c>
    </row>
    <row r="51318" spans="1:1">
      <c r="A51318" s="15">
        <v>12488.35</v>
      </c>
    </row>
    <row r="51319" spans="1:1">
      <c r="A51319" s="15">
        <v>1890</v>
      </c>
    </row>
    <row r="51320" spans="1:1">
      <c r="A51320" s="15">
        <v>5512.5</v>
      </c>
    </row>
    <row r="51321" spans="1:1">
      <c r="A51321" s="15">
        <v>107590</v>
      </c>
    </row>
    <row r="51322" spans="1:1">
      <c r="A51322" s="15">
        <v>53574.5</v>
      </c>
    </row>
    <row r="51323" spans="1:1">
      <c r="A51323" s="15">
        <v>135187.5</v>
      </c>
    </row>
    <row r="51324" spans="1:1">
      <c r="A51324" s="15">
        <v>17185</v>
      </c>
    </row>
    <row r="51325" spans="1:1">
      <c r="A51325" s="15">
        <v>14860.999999999998</v>
      </c>
    </row>
    <row r="51326" spans="1:1">
      <c r="A51326" s="15">
        <v>25144</v>
      </c>
    </row>
    <row r="51327" spans="1:1">
      <c r="A51327" s="15">
        <v>108990</v>
      </c>
    </row>
    <row r="51328" spans="1:1">
      <c r="A51328" s="15">
        <v>43744.75</v>
      </c>
    </row>
    <row r="51329" spans="1:1">
      <c r="A51329" s="15">
        <v>291795</v>
      </c>
    </row>
    <row r="51330" spans="1:1">
      <c r="A51330" s="15">
        <v>1232595</v>
      </c>
    </row>
    <row r="51331" spans="1:1">
      <c r="A51331" s="15">
        <v>50295</v>
      </c>
    </row>
    <row r="51332" spans="1:1">
      <c r="A51332" s="15">
        <v>294700</v>
      </c>
    </row>
    <row r="51333" spans="1:1">
      <c r="A51333" s="15">
        <v>49000</v>
      </c>
    </row>
    <row r="51334" spans="1:1">
      <c r="A51334" s="15">
        <v>2788.1</v>
      </c>
    </row>
    <row r="51335" spans="1:1">
      <c r="A51335" s="15">
        <v>12144.300000000001</v>
      </c>
    </row>
    <row r="51336" spans="1:1">
      <c r="A51336" s="15">
        <v>52766</v>
      </c>
    </row>
    <row r="51337" spans="1:1">
      <c r="A51337" s="15">
        <v>11854.5</v>
      </c>
    </row>
    <row r="51338" spans="1:1">
      <c r="A51338" s="15">
        <v>1368.85</v>
      </c>
    </row>
    <row r="51339" spans="1:1">
      <c r="A51339" s="15">
        <v>10621.800000000001</v>
      </c>
    </row>
    <row r="51340" spans="1:1">
      <c r="A51340" s="15">
        <v>44100</v>
      </c>
    </row>
    <row r="51341" spans="1:1">
      <c r="A51341" s="15">
        <v>154350</v>
      </c>
    </row>
    <row r="51342" spans="1:1">
      <c r="A51342" s="15">
        <v>1470</v>
      </c>
    </row>
    <row r="51343" spans="1:1">
      <c r="A51343" s="15">
        <v>11270</v>
      </c>
    </row>
    <row r="51344" spans="1:1">
      <c r="A51344" s="15">
        <v>165462.5</v>
      </c>
    </row>
    <row r="51345" spans="1:1">
      <c r="A51345" s="15">
        <v>1051.05</v>
      </c>
    </row>
    <row r="51346" spans="1:1">
      <c r="A51346" s="15">
        <v>263053</v>
      </c>
    </row>
    <row r="51347" spans="1:1">
      <c r="A51347" s="15">
        <v>15960</v>
      </c>
    </row>
    <row r="51348" spans="1:1">
      <c r="A51348" s="15">
        <v>13895</v>
      </c>
    </row>
    <row r="51349" spans="1:1">
      <c r="A51349" s="15">
        <v>42000</v>
      </c>
    </row>
    <row r="51350" spans="1:1">
      <c r="A51350" s="15">
        <v>715575</v>
      </c>
    </row>
    <row r="51351" spans="1:1">
      <c r="A51351" s="15">
        <v>35350</v>
      </c>
    </row>
    <row r="51352" spans="1:1">
      <c r="A51352" s="15">
        <v>281400</v>
      </c>
    </row>
    <row r="51353" spans="1:1">
      <c r="A51353" s="15">
        <v>3325</v>
      </c>
    </row>
    <row r="51354" spans="1:1">
      <c r="A51354" s="15">
        <v>14665</v>
      </c>
    </row>
    <row r="51355" spans="1:1">
      <c r="A51355" s="15">
        <v>3167.5</v>
      </c>
    </row>
    <row r="51356" spans="1:1">
      <c r="A51356" s="15">
        <v>34899.199999999997</v>
      </c>
    </row>
    <row r="51357" spans="1:1">
      <c r="A51357" s="15">
        <v>45325</v>
      </c>
    </row>
    <row r="51358" spans="1:1">
      <c r="A51358" s="15">
        <v>3094.7000000000003</v>
      </c>
    </row>
    <row r="51359" spans="1:1">
      <c r="A51359" s="15">
        <v>40145</v>
      </c>
    </row>
    <row r="51360" spans="1:1">
      <c r="A51360" s="15">
        <v>8540</v>
      </c>
    </row>
    <row r="51361" spans="1:1">
      <c r="A51361" s="15">
        <v>115727.5</v>
      </c>
    </row>
    <row r="51362" spans="1:1">
      <c r="A51362" s="15">
        <v>382025</v>
      </c>
    </row>
    <row r="51363" spans="1:1">
      <c r="A51363" s="15">
        <v>164255</v>
      </c>
    </row>
    <row r="51364" spans="1:1">
      <c r="A51364" s="15">
        <v>19775</v>
      </c>
    </row>
    <row r="51365" spans="1:1">
      <c r="A51365" s="15">
        <v>7194.2499999999982</v>
      </c>
    </row>
    <row r="51366" spans="1:1">
      <c r="A51366" s="15">
        <v>337216.95</v>
      </c>
    </row>
    <row r="51367" spans="1:1">
      <c r="A51367" s="15">
        <v>156485</v>
      </c>
    </row>
    <row r="51368" spans="1:1">
      <c r="A51368" s="15">
        <v>237122.55000000002</v>
      </c>
    </row>
    <row r="51369" spans="1:1">
      <c r="A51369" s="15">
        <v>38150</v>
      </c>
    </row>
    <row r="51370" spans="1:1">
      <c r="A51370" s="15">
        <v>51072</v>
      </c>
    </row>
    <row r="51371" spans="1:1">
      <c r="A51371" s="15">
        <v>31221.75</v>
      </c>
    </row>
    <row r="51372" spans="1:1">
      <c r="A51372" s="15">
        <v>65075.5</v>
      </c>
    </row>
    <row r="51373" spans="1:1">
      <c r="A51373" s="15">
        <v>13240.5</v>
      </c>
    </row>
    <row r="51374" spans="1:1">
      <c r="A51374" s="15">
        <v>6667.5</v>
      </c>
    </row>
    <row r="51375" spans="1:1">
      <c r="A51375" s="15">
        <v>12757.5</v>
      </c>
    </row>
    <row r="51376" spans="1:1">
      <c r="A51376" s="15">
        <v>38099.250000000007</v>
      </c>
    </row>
    <row r="51377" spans="1:1">
      <c r="A51377" s="15">
        <v>168000</v>
      </c>
    </row>
    <row r="51378" spans="1:1">
      <c r="A51378" s="15">
        <v>29050</v>
      </c>
    </row>
    <row r="51379" spans="1:1">
      <c r="A51379" s="15">
        <v>949603.54999999993</v>
      </c>
    </row>
    <row r="51380" spans="1:1">
      <c r="A51380" s="15">
        <v>203000</v>
      </c>
    </row>
    <row r="51381" spans="1:1">
      <c r="A51381" s="15">
        <v>15911.7</v>
      </c>
    </row>
    <row r="51382" spans="1:1">
      <c r="A51382" s="15">
        <v>384336.75000000006</v>
      </c>
    </row>
    <row r="51383" spans="1:1">
      <c r="A51383" s="15">
        <v>43750</v>
      </c>
    </row>
    <row r="51384" spans="1:1">
      <c r="A51384" s="15">
        <v>3673.25</v>
      </c>
    </row>
    <row r="51385" spans="1:1">
      <c r="A51385" s="15">
        <v>31591</v>
      </c>
    </row>
    <row r="51386" spans="1:1">
      <c r="A51386" s="15">
        <v>40775</v>
      </c>
    </row>
    <row r="51387" spans="1:1">
      <c r="A51387" s="15">
        <v>76090</v>
      </c>
    </row>
    <row r="51388" spans="1:1">
      <c r="A51388" s="15">
        <v>42215.600000000006</v>
      </c>
    </row>
    <row r="51389" spans="1:1">
      <c r="A51389" s="15">
        <v>11405.45</v>
      </c>
    </row>
    <row r="51390" spans="1:1">
      <c r="A51390" s="15">
        <v>6636</v>
      </c>
    </row>
    <row r="51391" spans="1:1">
      <c r="A51391" s="15">
        <v>5950</v>
      </c>
    </row>
    <row r="51392" spans="1:1">
      <c r="A51392" s="15">
        <v>34649.300000000003</v>
      </c>
    </row>
    <row r="51393" spans="1:1">
      <c r="A51393" s="15">
        <v>137375</v>
      </c>
    </row>
    <row r="51394" spans="1:1">
      <c r="A51394" s="15">
        <v>3569372.45</v>
      </c>
    </row>
    <row r="51395" spans="1:1">
      <c r="A51395" s="15">
        <v>85750</v>
      </c>
    </row>
    <row r="51396" spans="1:1">
      <c r="A51396" s="15">
        <v>8804.25</v>
      </c>
    </row>
    <row r="51397" spans="1:1">
      <c r="A51397" s="15">
        <v>92987.999999999971</v>
      </c>
    </row>
    <row r="51398" spans="1:1">
      <c r="A51398" s="15">
        <v>591411.1</v>
      </c>
    </row>
    <row r="51399" spans="1:1">
      <c r="A51399" s="15">
        <v>146090</v>
      </c>
    </row>
    <row r="51400" spans="1:1">
      <c r="A51400" s="15">
        <v>525</v>
      </c>
    </row>
    <row r="51401" spans="1:1">
      <c r="A51401" s="15">
        <v>138886.30000000002</v>
      </c>
    </row>
    <row r="51402" spans="1:1">
      <c r="A51402" s="15">
        <v>10897.6</v>
      </c>
    </row>
    <row r="51403" spans="1:1">
      <c r="A51403" s="15">
        <v>98402.5</v>
      </c>
    </row>
    <row r="51404" spans="1:1">
      <c r="A51404" s="15">
        <v>43435</v>
      </c>
    </row>
    <row r="51405" spans="1:1">
      <c r="A51405" s="15">
        <v>47994.799999999996</v>
      </c>
    </row>
    <row r="51406" spans="1:1">
      <c r="A51406" s="15">
        <v>169898.75</v>
      </c>
    </row>
    <row r="51407" spans="1:1">
      <c r="A51407" s="15">
        <v>12250</v>
      </c>
    </row>
    <row r="51408" spans="1:1">
      <c r="A51408" s="15">
        <v>9870</v>
      </c>
    </row>
    <row r="51409" spans="1:1">
      <c r="A51409" s="15">
        <v>132262.9</v>
      </c>
    </row>
    <row r="51410" spans="1:1">
      <c r="A51410" s="15">
        <v>143294.19999999998</v>
      </c>
    </row>
    <row r="51411" spans="1:1">
      <c r="A51411" s="15">
        <v>279650</v>
      </c>
    </row>
    <row r="51412" spans="1:1">
      <c r="A51412" s="15">
        <v>252</v>
      </c>
    </row>
    <row r="51413" spans="1:1">
      <c r="A51413" s="15">
        <v>47705</v>
      </c>
    </row>
    <row r="51414" spans="1:1">
      <c r="A51414" s="15">
        <v>10111.5</v>
      </c>
    </row>
    <row r="51415" spans="1:1">
      <c r="A51415" s="15">
        <v>50050</v>
      </c>
    </row>
    <row r="51416" spans="1:1">
      <c r="A51416" s="15">
        <v>1509353.65</v>
      </c>
    </row>
    <row r="51417" spans="1:1">
      <c r="A51417" s="15">
        <v>58975</v>
      </c>
    </row>
    <row r="51418" spans="1:1">
      <c r="A51418" s="15">
        <v>16345</v>
      </c>
    </row>
    <row r="51419" spans="1:1">
      <c r="A51419" s="15">
        <v>25865</v>
      </c>
    </row>
    <row r="51420" spans="1:1">
      <c r="A51420" s="15">
        <v>34125</v>
      </c>
    </row>
    <row r="51421" spans="1:1">
      <c r="A51421" s="15">
        <v>3519.6</v>
      </c>
    </row>
    <row r="51422" spans="1:1">
      <c r="A51422" s="15">
        <v>52822</v>
      </c>
    </row>
    <row r="51423" spans="1:1">
      <c r="A51423" s="15">
        <v>77490</v>
      </c>
    </row>
    <row r="51424" spans="1:1">
      <c r="A51424" s="15">
        <v>499341.15</v>
      </c>
    </row>
    <row r="51425" spans="1:1">
      <c r="A51425" s="15">
        <v>5043.8500000000004</v>
      </c>
    </row>
    <row r="51426" spans="1:1">
      <c r="A51426" s="15">
        <v>12075</v>
      </c>
    </row>
    <row r="51427" spans="1:1">
      <c r="A51427" s="15">
        <v>927.5</v>
      </c>
    </row>
    <row r="51428" spans="1:1">
      <c r="A51428" s="15">
        <v>17493</v>
      </c>
    </row>
    <row r="51429" spans="1:1">
      <c r="A51429" s="15">
        <v>2012.5</v>
      </c>
    </row>
    <row r="51430" spans="1:1">
      <c r="A51430" s="15">
        <v>8541.75</v>
      </c>
    </row>
    <row r="51431" spans="1:1">
      <c r="A51431" s="15">
        <v>652276.79999999993</v>
      </c>
    </row>
    <row r="51432" spans="1:1">
      <c r="A51432" s="15">
        <v>67200</v>
      </c>
    </row>
    <row r="51433" spans="1:1">
      <c r="A51433" s="15">
        <v>159950</v>
      </c>
    </row>
    <row r="51434" spans="1:1">
      <c r="A51434" s="15">
        <v>11196.5</v>
      </c>
    </row>
    <row r="51435" spans="1:1">
      <c r="A51435" s="15">
        <v>19565</v>
      </c>
    </row>
    <row r="51436" spans="1:1">
      <c r="A51436" s="15">
        <v>86807</v>
      </c>
    </row>
    <row r="51437" spans="1:1">
      <c r="A51437" s="15">
        <v>5407.5</v>
      </c>
    </row>
    <row r="51438" spans="1:1">
      <c r="A51438" s="15">
        <v>421750</v>
      </c>
    </row>
    <row r="51439" spans="1:1">
      <c r="A51439" s="15">
        <v>36505</v>
      </c>
    </row>
    <row r="51440" spans="1:1">
      <c r="A51440" s="15">
        <v>106764</v>
      </c>
    </row>
    <row r="51441" spans="1:1">
      <c r="A51441" s="15">
        <v>398423.89999999997</v>
      </c>
    </row>
    <row r="51442" spans="1:1">
      <c r="A51442" s="15">
        <v>104826.75000000003</v>
      </c>
    </row>
    <row r="51443" spans="1:1">
      <c r="A51443" s="15">
        <v>73850</v>
      </c>
    </row>
    <row r="51444" spans="1:1">
      <c r="A51444" s="15">
        <v>4260.2</v>
      </c>
    </row>
    <row r="51445" spans="1:1">
      <c r="A51445" s="15">
        <v>53774</v>
      </c>
    </row>
    <row r="51446" spans="1:1">
      <c r="A51446" s="15">
        <v>1855</v>
      </c>
    </row>
    <row r="51447" spans="1:1">
      <c r="A51447" s="15">
        <v>51750.650000000009</v>
      </c>
    </row>
    <row r="51448" spans="1:1">
      <c r="A51448" s="15">
        <v>12265.75</v>
      </c>
    </row>
    <row r="51449" spans="1:1">
      <c r="A51449" s="15">
        <v>268285.5</v>
      </c>
    </row>
    <row r="51450" spans="1:1">
      <c r="A51450" s="15">
        <v>1099535.5</v>
      </c>
    </row>
    <row r="51451" spans="1:1">
      <c r="A51451" s="15">
        <v>25223.800000000003</v>
      </c>
    </row>
    <row r="51452" spans="1:1">
      <c r="A51452" s="15">
        <v>665965.29999999993</v>
      </c>
    </row>
    <row r="51453" spans="1:1">
      <c r="A51453" s="15">
        <v>36291.5</v>
      </c>
    </row>
    <row r="51454" spans="1:1">
      <c r="A51454" s="15">
        <v>25840.5</v>
      </c>
    </row>
    <row r="51455" spans="1:1">
      <c r="A51455" s="15">
        <v>27473.600000000002</v>
      </c>
    </row>
    <row r="51456" spans="1:1">
      <c r="A51456" s="15">
        <v>16749.25</v>
      </c>
    </row>
    <row r="51457" spans="1:1">
      <c r="A51457" s="15">
        <v>4287.5</v>
      </c>
    </row>
    <row r="51458" spans="1:1">
      <c r="A51458" s="15">
        <v>27125</v>
      </c>
    </row>
    <row r="51459" spans="1:1">
      <c r="A51459" s="15">
        <v>560896</v>
      </c>
    </row>
    <row r="51460" spans="1:1">
      <c r="A51460" s="15">
        <v>17850</v>
      </c>
    </row>
    <row r="51461" spans="1:1">
      <c r="A51461" s="15">
        <v>43189.3</v>
      </c>
    </row>
    <row r="51462" spans="1:1">
      <c r="A51462" s="15">
        <v>5775</v>
      </c>
    </row>
    <row r="51463" spans="1:1">
      <c r="A51463" s="15">
        <v>5853.4000000000005</v>
      </c>
    </row>
    <row r="51464" spans="1:1">
      <c r="A51464" s="15">
        <v>2831329.9</v>
      </c>
    </row>
    <row r="51465" spans="1:1">
      <c r="A51465" s="15">
        <v>41300</v>
      </c>
    </row>
    <row r="51466" spans="1:1">
      <c r="A51466" s="15">
        <v>103316.5</v>
      </c>
    </row>
    <row r="51467" spans="1:1">
      <c r="A51467" s="15">
        <v>5337.5</v>
      </c>
    </row>
    <row r="51468" spans="1:1">
      <c r="A51468" s="15">
        <v>55650</v>
      </c>
    </row>
    <row r="51469" spans="1:1">
      <c r="A51469" s="15">
        <v>20265</v>
      </c>
    </row>
    <row r="51470" spans="1:1">
      <c r="A51470" s="15">
        <v>1680</v>
      </c>
    </row>
    <row r="51471" spans="1:1">
      <c r="A51471" s="15">
        <v>164325</v>
      </c>
    </row>
    <row r="51472" spans="1:1">
      <c r="A51472" s="15">
        <v>82600</v>
      </c>
    </row>
    <row r="51473" spans="1:1">
      <c r="A51473" s="15">
        <v>49731.5</v>
      </c>
    </row>
    <row r="51474" spans="1:1">
      <c r="A51474" s="15">
        <v>101706.5</v>
      </c>
    </row>
    <row r="51475" spans="1:1">
      <c r="A51475" s="15">
        <v>16226</v>
      </c>
    </row>
    <row r="51476" spans="1:1">
      <c r="A51476" s="15">
        <v>192080</v>
      </c>
    </row>
    <row r="51477" spans="1:1">
      <c r="A51477" s="15">
        <v>16800</v>
      </c>
    </row>
    <row r="51478" spans="1:1">
      <c r="A51478" s="15">
        <v>13790</v>
      </c>
    </row>
    <row r="51479" spans="1:1">
      <c r="A51479" s="15">
        <v>28154.700000000004</v>
      </c>
    </row>
    <row r="51480" spans="1:1">
      <c r="A51480" s="15">
        <v>37577.4</v>
      </c>
    </row>
    <row r="51481" spans="1:1">
      <c r="A51481" s="15">
        <v>7192.5</v>
      </c>
    </row>
    <row r="51482" spans="1:1">
      <c r="A51482" s="15">
        <v>190400</v>
      </c>
    </row>
    <row r="51483" spans="1:1">
      <c r="A51483" s="15">
        <v>11060</v>
      </c>
    </row>
    <row r="51484" spans="1:1">
      <c r="A51484" s="15">
        <v>27300</v>
      </c>
    </row>
    <row r="51485" spans="1:1">
      <c r="A51485" s="15">
        <v>14490</v>
      </c>
    </row>
    <row r="51486" spans="1:1">
      <c r="A51486" s="15">
        <v>8400</v>
      </c>
    </row>
    <row r="51487" spans="1:1">
      <c r="A51487" s="15">
        <v>97090</v>
      </c>
    </row>
    <row r="51488" spans="1:1">
      <c r="A51488" s="15">
        <v>8634307.5</v>
      </c>
    </row>
    <row r="51489" spans="1:1">
      <c r="A51489" s="15">
        <v>17325</v>
      </c>
    </row>
    <row r="51490" spans="1:1">
      <c r="A51490" s="15">
        <v>15435</v>
      </c>
    </row>
    <row r="51491" spans="1:1">
      <c r="A51491" s="15">
        <v>41650</v>
      </c>
    </row>
    <row r="51492" spans="1:1">
      <c r="A51492" s="15">
        <v>4599</v>
      </c>
    </row>
    <row r="51493" spans="1:1">
      <c r="A51493" s="15">
        <v>39620</v>
      </c>
    </row>
    <row r="51494" spans="1:1">
      <c r="A51494" s="15">
        <v>25865</v>
      </c>
    </row>
    <row r="51495" spans="1:1">
      <c r="A51495" s="15">
        <v>2394</v>
      </c>
    </row>
    <row r="51496" spans="1:1">
      <c r="A51496" s="15">
        <v>209300</v>
      </c>
    </row>
    <row r="51497" spans="1:1">
      <c r="A51497" s="15">
        <v>80213</v>
      </c>
    </row>
    <row r="51498" spans="1:1">
      <c r="A51498" s="15">
        <v>45356.5</v>
      </c>
    </row>
    <row r="51499" spans="1:1">
      <c r="A51499" s="15">
        <v>48650</v>
      </c>
    </row>
    <row r="51500" spans="1:1">
      <c r="A51500" s="15">
        <v>44100</v>
      </c>
    </row>
    <row r="51501" spans="1:1">
      <c r="A51501" s="15">
        <v>75985</v>
      </c>
    </row>
    <row r="51502" spans="1:1">
      <c r="A51502" s="15">
        <v>8330</v>
      </c>
    </row>
    <row r="51503" spans="1:1">
      <c r="A51503" s="15">
        <v>48927.200000000004</v>
      </c>
    </row>
    <row r="51504" spans="1:1">
      <c r="A51504" s="15">
        <v>275030</v>
      </c>
    </row>
    <row r="51505" spans="1:1">
      <c r="A51505" s="15">
        <v>18165</v>
      </c>
    </row>
    <row r="51506" spans="1:1">
      <c r="A51506" s="15">
        <v>882000</v>
      </c>
    </row>
    <row r="51507" spans="1:1">
      <c r="A51507" s="15">
        <v>85064</v>
      </c>
    </row>
    <row r="51508" spans="1:1">
      <c r="A51508" s="15">
        <v>278164.60000000003</v>
      </c>
    </row>
    <row r="51509" spans="1:1">
      <c r="A51509" s="15">
        <v>814.44999999999993</v>
      </c>
    </row>
    <row r="51510" spans="1:1">
      <c r="A51510" s="15">
        <v>136465</v>
      </c>
    </row>
    <row r="51511" spans="1:1">
      <c r="A51511" s="15">
        <v>1090288.1499999999</v>
      </c>
    </row>
    <row r="51512" spans="1:1">
      <c r="A51512" s="15">
        <v>4504.5</v>
      </c>
    </row>
    <row r="51513" spans="1:1">
      <c r="A51513" s="15">
        <v>37924.25</v>
      </c>
    </row>
    <row r="51514" spans="1:1">
      <c r="A51514" s="15">
        <v>17920</v>
      </c>
    </row>
    <row r="51515" spans="1:1">
      <c r="A51515" s="15">
        <v>19243</v>
      </c>
    </row>
    <row r="51516" spans="1:1">
      <c r="A51516" s="15">
        <v>81764.2</v>
      </c>
    </row>
    <row r="51517" spans="1:1">
      <c r="A51517" s="15">
        <v>21910</v>
      </c>
    </row>
    <row r="51518" spans="1:1">
      <c r="A51518" s="15">
        <v>9866.5</v>
      </c>
    </row>
    <row r="51519" spans="1:1">
      <c r="A51519" s="15">
        <v>355896.44999999995</v>
      </c>
    </row>
    <row r="51520" spans="1:1">
      <c r="A51520" s="15">
        <v>42105</v>
      </c>
    </row>
    <row r="51521" spans="1:1">
      <c r="A51521" s="15">
        <v>1680</v>
      </c>
    </row>
    <row r="51522" spans="1:1">
      <c r="A51522" s="15">
        <v>212240</v>
      </c>
    </row>
    <row r="51523" spans="1:1">
      <c r="A51523" s="15">
        <v>18525.5</v>
      </c>
    </row>
    <row r="51524" spans="1:1">
      <c r="A51524" s="15">
        <v>15006.25</v>
      </c>
    </row>
    <row r="51525" spans="1:1">
      <c r="A51525" s="15">
        <v>3328.5</v>
      </c>
    </row>
    <row r="51526" spans="1:1">
      <c r="A51526" s="15">
        <v>3325</v>
      </c>
    </row>
    <row r="51527" spans="1:1">
      <c r="A51527" s="15">
        <v>21630</v>
      </c>
    </row>
    <row r="51528" spans="1:1">
      <c r="A51528" s="15">
        <v>60107.600000000006</v>
      </c>
    </row>
    <row r="51529" spans="1:1">
      <c r="A51529" s="15">
        <v>1923.25</v>
      </c>
    </row>
    <row r="51530" spans="1:1">
      <c r="A51530" s="15">
        <v>100488.15</v>
      </c>
    </row>
    <row r="51531" spans="1:1">
      <c r="A51531" s="15">
        <v>14024.500000000002</v>
      </c>
    </row>
    <row r="51532" spans="1:1">
      <c r="A51532" s="15">
        <v>7595</v>
      </c>
    </row>
    <row r="51533" spans="1:1">
      <c r="A51533" s="15">
        <v>8655.5</v>
      </c>
    </row>
    <row r="51534" spans="1:1">
      <c r="A51534" s="15">
        <v>219590</v>
      </c>
    </row>
    <row r="51535" spans="1:1">
      <c r="A51535" s="15">
        <v>99769.950000000012</v>
      </c>
    </row>
    <row r="51536" spans="1:1">
      <c r="A51536" s="15">
        <v>23870</v>
      </c>
    </row>
    <row r="51537" spans="1:1">
      <c r="A51537" s="15">
        <v>97539.750000000015</v>
      </c>
    </row>
    <row r="51538" spans="1:1">
      <c r="A51538" s="15">
        <v>224970.9</v>
      </c>
    </row>
    <row r="51539" spans="1:1">
      <c r="A51539" s="15">
        <v>102226.95</v>
      </c>
    </row>
    <row r="51540" spans="1:1">
      <c r="A51540" s="15">
        <v>52341.8</v>
      </c>
    </row>
    <row r="51541" spans="1:1">
      <c r="A51541" s="15">
        <v>44520</v>
      </c>
    </row>
    <row r="51542" spans="1:1">
      <c r="A51542" s="15">
        <v>111860</v>
      </c>
    </row>
    <row r="51543" spans="1:1">
      <c r="A51543" s="15">
        <v>50275.05</v>
      </c>
    </row>
    <row r="51544" spans="1:1">
      <c r="A51544" s="15">
        <v>2432.5</v>
      </c>
    </row>
    <row r="51545" spans="1:1">
      <c r="A51545" s="15">
        <v>29877.75</v>
      </c>
    </row>
    <row r="51546" spans="1:1">
      <c r="A51546" s="15">
        <v>66864.7</v>
      </c>
    </row>
    <row r="51547" spans="1:1">
      <c r="A51547" s="15">
        <v>19880</v>
      </c>
    </row>
    <row r="51548" spans="1:1">
      <c r="A51548" s="15">
        <v>38150</v>
      </c>
    </row>
    <row r="51549" spans="1:1">
      <c r="A51549" s="15">
        <v>15512</v>
      </c>
    </row>
    <row r="51550" spans="1:1">
      <c r="A51550" s="15">
        <v>37800</v>
      </c>
    </row>
    <row r="51551" spans="1:1">
      <c r="A51551" s="15">
        <v>16800</v>
      </c>
    </row>
    <row r="51552" spans="1:1">
      <c r="A51552" s="15">
        <v>75523</v>
      </c>
    </row>
    <row r="51553" spans="1:1">
      <c r="A51553" s="15">
        <v>1619660.0000000002</v>
      </c>
    </row>
    <row r="51554" spans="1:1">
      <c r="A51554" s="15">
        <v>52745</v>
      </c>
    </row>
    <row r="51555" spans="1:1">
      <c r="A51555" s="15">
        <v>68390</v>
      </c>
    </row>
    <row r="51556" spans="1:1">
      <c r="A51556" s="15">
        <v>17381</v>
      </c>
    </row>
    <row r="51557" spans="1:1">
      <c r="A51557" s="15">
        <v>342300</v>
      </c>
    </row>
    <row r="51558" spans="1:1">
      <c r="A51558" s="15">
        <v>15525.3</v>
      </c>
    </row>
    <row r="51559" spans="1:1">
      <c r="A51559" s="15">
        <v>8806</v>
      </c>
    </row>
    <row r="51560" spans="1:1">
      <c r="A51560" s="15">
        <v>24150</v>
      </c>
    </row>
    <row r="51561" spans="1:1">
      <c r="A51561" s="15">
        <v>56700</v>
      </c>
    </row>
    <row r="51562" spans="1:1">
      <c r="A51562" s="15">
        <v>62685</v>
      </c>
    </row>
    <row r="51563" spans="1:1">
      <c r="A51563" s="15">
        <v>22050</v>
      </c>
    </row>
    <row r="51564" spans="1:1">
      <c r="A51564" s="15">
        <v>21664.65</v>
      </c>
    </row>
    <row r="51565" spans="1:1">
      <c r="A51565" s="15">
        <v>158900</v>
      </c>
    </row>
    <row r="51566" spans="1:1">
      <c r="A51566" s="15">
        <v>55475</v>
      </c>
    </row>
    <row r="51567" spans="1:1">
      <c r="A51567" s="15">
        <v>42047.600000000006</v>
      </c>
    </row>
    <row r="51568" spans="1:1">
      <c r="A51568" s="15">
        <v>467565</v>
      </c>
    </row>
    <row r="51569" spans="1:1">
      <c r="A51569" s="15">
        <v>973</v>
      </c>
    </row>
    <row r="51570" spans="1:1">
      <c r="A51570" s="15">
        <v>845246.15000000014</v>
      </c>
    </row>
    <row r="51571" spans="1:1">
      <c r="A51571" s="15">
        <v>17496.150000000001</v>
      </c>
    </row>
    <row r="51572" spans="1:1">
      <c r="A51572" s="15">
        <v>1750</v>
      </c>
    </row>
    <row r="51573" spans="1:1">
      <c r="A51573" s="15">
        <v>6553.75</v>
      </c>
    </row>
    <row r="51574" spans="1:1">
      <c r="A51574" s="15">
        <v>54540.500000000007</v>
      </c>
    </row>
    <row r="51575" spans="1:1">
      <c r="A51575" s="15">
        <v>21816.2</v>
      </c>
    </row>
    <row r="51576" spans="1:1">
      <c r="A51576" s="15">
        <v>43632.4</v>
      </c>
    </row>
    <row r="51577" spans="1:1">
      <c r="A51577" s="15">
        <v>17789.099999999999</v>
      </c>
    </row>
    <row r="51578" spans="1:1">
      <c r="A51578" s="15">
        <v>66431.05</v>
      </c>
    </row>
    <row r="51579" spans="1:1">
      <c r="A51579" s="15">
        <v>93916.900000000009</v>
      </c>
    </row>
    <row r="51580" spans="1:1">
      <c r="A51580" s="15">
        <v>15608.249999999998</v>
      </c>
    </row>
    <row r="51581" spans="1:1">
      <c r="A51581" s="15">
        <v>382945.5</v>
      </c>
    </row>
    <row r="51582" spans="1:1">
      <c r="A51582" s="15">
        <v>242865</v>
      </c>
    </row>
    <row r="51583" spans="1:1">
      <c r="A51583" s="15">
        <v>177092.99999999997</v>
      </c>
    </row>
    <row r="51584" spans="1:1">
      <c r="A51584" s="15">
        <v>24920</v>
      </c>
    </row>
    <row r="51585" spans="1:1">
      <c r="A51585" s="15">
        <v>13790</v>
      </c>
    </row>
    <row r="51586" spans="1:1">
      <c r="A51586" s="15">
        <v>128065</v>
      </c>
    </row>
    <row r="51587" spans="1:1">
      <c r="A51587" s="15">
        <v>109646.25</v>
      </c>
    </row>
    <row r="51588" spans="1:1">
      <c r="A51588" s="15">
        <v>178934</v>
      </c>
    </row>
    <row r="51589" spans="1:1">
      <c r="A51589" s="15">
        <v>927205.65</v>
      </c>
    </row>
    <row r="51590" spans="1:1">
      <c r="A51590" s="15">
        <v>446135.90000000008</v>
      </c>
    </row>
    <row r="51591" spans="1:1">
      <c r="A51591" s="15">
        <v>12159</v>
      </c>
    </row>
    <row r="51592" spans="1:1">
      <c r="A51592" s="15">
        <v>80647</v>
      </c>
    </row>
    <row r="51593" spans="1:1">
      <c r="A51593" s="15">
        <v>168199.85</v>
      </c>
    </row>
    <row r="51594" spans="1:1">
      <c r="A51594" s="15">
        <v>31710</v>
      </c>
    </row>
    <row r="51595" spans="1:1">
      <c r="A51595" s="15">
        <v>47920.95</v>
      </c>
    </row>
    <row r="51596" spans="1:1">
      <c r="A51596" s="15">
        <v>127272.59999999999</v>
      </c>
    </row>
    <row r="51597" spans="1:1">
      <c r="A51597" s="15">
        <v>25191.25</v>
      </c>
    </row>
    <row r="51598" spans="1:1">
      <c r="A51598" s="15">
        <v>13860</v>
      </c>
    </row>
    <row r="51599" spans="1:1">
      <c r="A51599" s="15">
        <v>361434.14999999997</v>
      </c>
    </row>
    <row r="51600" spans="1:1">
      <c r="A51600" s="15">
        <v>1680</v>
      </c>
    </row>
    <row r="51601" spans="1:1">
      <c r="A51601" s="15">
        <v>14000</v>
      </c>
    </row>
    <row r="51602" spans="1:1">
      <c r="A51602" s="15">
        <v>3234</v>
      </c>
    </row>
    <row r="51603" spans="1:1">
      <c r="A51603" s="15">
        <v>922180.69999999984</v>
      </c>
    </row>
    <row r="51604" spans="1:1">
      <c r="A51604" s="15">
        <v>980</v>
      </c>
    </row>
    <row r="51605" spans="1:1">
      <c r="A51605" s="15">
        <v>11375</v>
      </c>
    </row>
    <row r="51606" spans="1:1">
      <c r="A51606" s="15">
        <v>14985.25</v>
      </c>
    </row>
    <row r="51607" spans="1:1">
      <c r="A51607" s="15">
        <v>30380</v>
      </c>
    </row>
    <row r="51608" spans="1:1">
      <c r="A51608" s="15">
        <v>221856.25</v>
      </c>
    </row>
    <row r="51609" spans="1:1">
      <c r="A51609" s="15">
        <v>9791.25</v>
      </c>
    </row>
    <row r="51610" spans="1:1">
      <c r="A51610" s="15">
        <v>48170.5</v>
      </c>
    </row>
    <row r="51611" spans="1:1">
      <c r="A51611" s="15">
        <v>31850</v>
      </c>
    </row>
    <row r="51612" spans="1:1">
      <c r="A51612" s="15">
        <v>104898.15000000001</v>
      </c>
    </row>
    <row r="51613" spans="1:1">
      <c r="A51613" s="15">
        <v>6265</v>
      </c>
    </row>
    <row r="51614" spans="1:1">
      <c r="A51614" s="15">
        <v>50060.5</v>
      </c>
    </row>
    <row r="51615" spans="1:1">
      <c r="A51615" s="15">
        <v>39641.000000000007</v>
      </c>
    </row>
    <row r="51616" spans="1:1">
      <c r="A51616" s="15">
        <v>13209</v>
      </c>
    </row>
    <row r="51617" spans="1:1">
      <c r="A51617" s="15">
        <v>140455</v>
      </c>
    </row>
    <row r="51618" spans="1:1">
      <c r="A51618" s="15">
        <v>69300</v>
      </c>
    </row>
    <row r="51619" spans="1:1">
      <c r="A51619" s="15">
        <v>63129.5</v>
      </c>
    </row>
    <row r="51620" spans="1:1">
      <c r="A51620" s="15">
        <v>16551.5</v>
      </c>
    </row>
    <row r="51621" spans="1:1">
      <c r="A51621" s="15">
        <v>78974.000000000015</v>
      </c>
    </row>
    <row r="51622" spans="1:1">
      <c r="A51622" s="15">
        <v>740756.79999999981</v>
      </c>
    </row>
    <row r="51623" spans="1:1">
      <c r="A51623" s="15">
        <v>34282.5</v>
      </c>
    </row>
    <row r="51624" spans="1:1">
      <c r="A51624" s="15">
        <v>441</v>
      </c>
    </row>
    <row r="51625" spans="1:1">
      <c r="A51625" s="15">
        <v>133669.9</v>
      </c>
    </row>
    <row r="51626" spans="1:1">
      <c r="A51626" s="15">
        <v>321090</v>
      </c>
    </row>
    <row r="51627" spans="1:1">
      <c r="A51627" s="15">
        <v>2269.7500000000005</v>
      </c>
    </row>
    <row r="51628" spans="1:1">
      <c r="A51628" s="15">
        <v>7000</v>
      </c>
    </row>
    <row r="51629" spans="1:1">
      <c r="A51629" s="15">
        <v>341950</v>
      </c>
    </row>
    <row r="51630" spans="1:1">
      <c r="A51630" s="15">
        <v>175371.35000000003</v>
      </c>
    </row>
    <row r="51631" spans="1:1">
      <c r="A51631" s="15">
        <v>65103.5</v>
      </c>
    </row>
    <row r="51632" spans="1:1">
      <c r="A51632" s="15">
        <v>27160</v>
      </c>
    </row>
    <row r="51633" spans="1:1">
      <c r="A51633" s="15">
        <v>123151.00000000001</v>
      </c>
    </row>
    <row r="51634" spans="1:1">
      <c r="A51634" s="15">
        <v>12180</v>
      </c>
    </row>
    <row r="51635" spans="1:1">
      <c r="A51635" s="15">
        <v>227500</v>
      </c>
    </row>
    <row r="51636" spans="1:1">
      <c r="A51636" s="15">
        <v>1750</v>
      </c>
    </row>
    <row r="51637" spans="1:1">
      <c r="A51637" s="15">
        <v>37450</v>
      </c>
    </row>
    <row r="51638" spans="1:1">
      <c r="A51638" s="15">
        <v>152043.85000000003</v>
      </c>
    </row>
    <row r="51639" spans="1:1">
      <c r="A51639" s="15">
        <v>47110</v>
      </c>
    </row>
    <row r="51640" spans="1:1">
      <c r="A51640" s="15">
        <v>18550</v>
      </c>
    </row>
    <row r="51641" spans="1:1">
      <c r="A51641" s="15">
        <v>36396.5</v>
      </c>
    </row>
    <row r="51642" spans="1:1">
      <c r="A51642" s="15">
        <v>10864.7</v>
      </c>
    </row>
    <row r="51643" spans="1:1">
      <c r="A51643" s="15">
        <v>9962.75</v>
      </c>
    </row>
    <row r="51644" spans="1:1">
      <c r="A51644" s="15">
        <v>365715</v>
      </c>
    </row>
    <row r="51645" spans="1:1">
      <c r="A51645" s="15">
        <v>4025</v>
      </c>
    </row>
    <row r="51646" spans="1:1">
      <c r="A51646" s="15">
        <v>3743.25</v>
      </c>
    </row>
    <row r="51647" spans="1:1">
      <c r="A51647" s="15">
        <v>211087.8</v>
      </c>
    </row>
    <row r="51648" spans="1:1">
      <c r="A51648" s="15">
        <v>42700</v>
      </c>
    </row>
    <row r="51649" spans="1:1">
      <c r="A51649" s="15">
        <v>79786.7</v>
      </c>
    </row>
    <row r="51650" spans="1:1">
      <c r="A51650" s="15">
        <v>33600</v>
      </c>
    </row>
    <row r="51651" spans="1:1">
      <c r="A51651" s="15">
        <v>1783.25</v>
      </c>
    </row>
    <row r="51652" spans="1:1">
      <c r="A51652" s="15">
        <v>8295</v>
      </c>
    </row>
    <row r="51653" spans="1:1">
      <c r="A51653" s="15">
        <v>17290</v>
      </c>
    </row>
    <row r="51654" spans="1:1">
      <c r="A51654" s="15">
        <v>20359.5</v>
      </c>
    </row>
    <row r="51655" spans="1:1">
      <c r="A51655" s="15">
        <v>8925</v>
      </c>
    </row>
    <row r="51656" spans="1:1">
      <c r="A51656" s="15">
        <v>65539.599999999991</v>
      </c>
    </row>
    <row r="51657" spans="1:1">
      <c r="A51657" s="15">
        <v>257386.5</v>
      </c>
    </row>
    <row r="51658" spans="1:1">
      <c r="A51658" s="15">
        <v>6220.5499999999993</v>
      </c>
    </row>
    <row r="51659" spans="1:1">
      <c r="A51659" s="15">
        <v>14465.5</v>
      </c>
    </row>
    <row r="51660" spans="1:1">
      <c r="A51660" s="15">
        <v>90808.2</v>
      </c>
    </row>
    <row r="51661" spans="1:1">
      <c r="A51661" s="15">
        <v>428.75</v>
      </c>
    </row>
    <row r="51662" spans="1:1">
      <c r="A51662" s="15">
        <v>178849.65</v>
      </c>
    </row>
    <row r="51663" spans="1:1">
      <c r="A51663" s="15">
        <v>46320.75</v>
      </c>
    </row>
    <row r="51664" spans="1:1">
      <c r="A51664" s="15">
        <v>98126</v>
      </c>
    </row>
    <row r="51665" spans="1:1">
      <c r="A51665" s="15">
        <v>15853.25</v>
      </c>
    </row>
    <row r="51666" spans="1:1">
      <c r="A51666" s="15">
        <v>269080</v>
      </c>
    </row>
    <row r="51667" spans="1:1">
      <c r="A51667" s="15">
        <v>12740</v>
      </c>
    </row>
    <row r="51668" spans="1:1">
      <c r="A51668" s="15">
        <v>2630.25</v>
      </c>
    </row>
    <row r="51669" spans="1:1">
      <c r="A51669" s="15">
        <v>38290</v>
      </c>
    </row>
    <row r="51670" spans="1:1">
      <c r="A51670" s="15">
        <v>106405.25</v>
      </c>
    </row>
    <row r="51671" spans="1:1">
      <c r="A51671" s="15">
        <v>165948.30000000005</v>
      </c>
    </row>
    <row r="51672" spans="1:1">
      <c r="A51672" s="15">
        <v>51240</v>
      </c>
    </row>
    <row r="51673" spans="1:1">
      <c r="A51673" s="15">
        <v>209597.5</v>
      </c>
    </row>
    <row r="51674" spans="1:1">
      <c r="A51674" s="15">
        <v>44800</v>
      </c>
    </row>
    <row r="51675" spans="1:1">
      <c r="A51675" s="15">
        <v>6226.5</v>
      </c>
    </row>
    <row r="51676" spans="1:1">
      <c r="A51676" s="15">
        <v>10447.5</v>
      </c>
    </row>
    <row r="51677" spans="1:1">
      <c r="A51677" s="15">
        <v>13850.550000000001</v>
      </c>
    </row>
    <row r="51678" spans="1:1">
      <c r="A51678" s="15">
        <v>186175.5</v>
      </c>
    </row>
    <row r="51679" spans="1:1">
      <c r="A51679" s="15">
        <v>58450</v>
      </c>
    </row>
    <row r="51680" spans="1:1">
      <c r="A51680" s="15">
        <v>9240</v>
      </c>
    </row>
    <row r="51681" spans="1:1">
      <c r="A51681" s="15">
        <v>32392.5</v>
      </c>
    </row>
    <row r="51682" spans="1:1">
      <c r="A51682" s="15">
        <v>9485</v>
      </c>
    </row>
    <row r="51683" spans="1:1">
      <c r="A51683" s="15">
        <v>34894.300000000003</v>
      </c>
    </row>
    <row r="51684" spans="1:1">
      <c r="A51684" s="15">
        <v>74443.250000000015</v>
      </c>
    </row>
    <row r="51685" spans="1:1">
      <c r="A51685" s="15">
        <v>54250</v>
      </c>
    </row>
    <row r="51686" spans="1:1">
      <c r="A51686" s="15">
        <v>698.25</v>
      </c>
    </row>
    <row r="51687" spans="1:1">
      <c r="A51687" s="15">
        <v>26787.25</v>
      </c>
    </row>
    <row r="51688" spans="1:1">
      <c r="A51688" s="15">
        <v>109793.95</v>
      </c>
    </row>
    <row r="51689" spans="1:1">
      <c r="A51689" s="15">
        <v>22284.5</v>
      </c>
    </row>
    <row r="51690" spans="1:1">
      <c r="A51690" s="15">
        <v>8995</v>
      </c>
    </row>
    <row r="51691" spans="1:1">
      <c r="A51691" s="15">
        <v>36448.999999999993</v>
      </c>
    </row>
    <row r="51692" spans="1:1">
      <c r="A51692" s="15">
        <v>262150</v>
      </c>
    </row>
    <row r="51693" spans="1:1">
      <c r="A51693" s="15">
        <v>35186.199999999997</v>
      </c>
    </row>
    <row r="51694" spans="1:1">
      <c r="A51694" s="15">
        <v>83553.75</v>
      </c>
    </row>
    <row r="51695" spans="1:1">
      <c r="A51695" s="15">
        <v>875</v>
      </c>
    </row>
    <row r="51696" spans="1:1">
      <c r="A51696" s="15">
        <v>57295</v>
      </c>
    </row>
    <row r="51697" spans="1:1">
      <c r="A51697" s="15">
        <v>38430</v>
      </c>
    </row>
    <row r="51698" spans="1:1">
      <c r="A51698" s="15">
        <v>24500</v>
      </c>
    </row>
    <row r="51699" spans="1:1">
      <c r="A51699" s="15">
        <v>8713.25</v>
      </c>
    </row>
    <row r="51700" spans="1:1">
      <c r="A51700" s="15">
        <v>33873</v>
      </c>
    </row>
    <row r="51701" spans="1:1">
      <c r="A51701" s="15">
        <v>3096667</v>
      </c>
    </row>
    <row r="51702" spans="1:1">
      <c r="A51702" s="15">
        <v>347445</v>
      </c>
    </row>
    <row r="51703" spans="1:1">
      <c r="A51703" s="15">
        <v>24150</v>
      </c>
    </row>
    <row r="51704" spans="1:1">
      <c r="A51704" s="15">
        <v>28875</v>
      </c>
    </row>
    <row r="51705" spans="1:1">
      <c r="A51705" s="15">
        <v>981960</v>
      </c>
    </row>
    <row r="51706" spans="1:1">
      <c r="A51706" s="15">
        <v>2999.5</v>
      </c>
    </row>
    <row r="51707" spans="1:1">
      <c r="A51707" s="15">
        <v>51303</v>
      </c>
    </row>
    <row r="51708" spans="1:1">
      <c r="A51708" s="15">
        <v>5179.2999999999993</v>
      </c>
    </row>
    <row r="51709" spans="1:1">
      <c r="A51709" s="15">
        <v>191450</v>
      </c>
    </row>
    <row r="51710" spans="1:1">
      <c r="A51710" s="15">
        <v>57820</v>
      </c>
    </row>
    <row r="51711" spans="1:1">
      <c r="A51711" s="15">
        <v>3920</v>
      </c>
    </row>
    <row r="51712" spans="1:1">
      <c r="A51712" s="15">
        <v>54880</v>
      </c>
    </row>
    <row r="51713" spans="1:1">
      <c r="A51713" s="15">
        <v>367150</v>
      </c>
    </row>
    <row r="51714" spans="1:1">
      <c r="A51714" s="15">
        <v>59622.5</v>
      </c>
    </row>
    <row r="51715" spans="1:1">
      <c r="A51715" s="15">
        <v>1926.7500000000002</v>
      </c>
    </row>
    <row r="51716" spans="1:1">
      <c r="A51716" s="15">
        <v>54180</v>
      </c>
    </row>
    <row r="51717" spans="1:1">
      <c r="A51717" s="15">
        <v>281951.60000000003</v>
      </c>
    </row>
    <row r="51718" spans="1:1">
      <c r="A51718" s="15">
        <v>43218</v>
      </c>
    </row>
    <row r="51719" spans="1:1">
      <c r="A51719" s="15">
        <v>9482.9</v>
      </c>
    </row>
    <row r="51720" spans="1:1">
      <c r="A51720" s="15">
        <v>29535.449999999997</v>
      </c>
    </row>
    <row r="51721" spans="1:1">
      <c r="A51721" s="15">
        <v>15050</v>
      </c>
    </row>
    <row r="51722" spans="1:1">
      <c r="A51722" s="15">
        <v>34864.9</v>
      </c>
    </row>
    <row r="51723" spans="1:1">
      <c r="A51723" s="15">
        <v>33775</v>
      </c>
    </row>
    <row r="51724" spans="1:1">
      <c r="A51724" s="15">
        <v>66167.5</v>
      </c>
    </row>
    <row r="51725" spans="1:1">
      <c r="A51725" s="15">
        <v>87248.700000000012</v>
      </c>
    </row>
    <row r="51726" spans="1:1">
      <c r="A51726" s="15">
        <v>15404.55</v>
      </c>
    </row>
    <row r="51727" spans="1:1">
      <c r="A51727" s="15">
        <v>4626.3</v>
      </c>
    </row>
    <row r="51728" spans="1:1">
      <c r="A51728" s="15">
        <v>3550.4</v>
      </c>
    </row>
    <row r="51729" spans="1:1">
      <c r="A51729" s="15">
        <v>27944</v>
      </c>
    </row>
    <row r="51730" spans="1:1">
      <c r="A51730" s="15">
        <v>68827.5</v>
      </c>
    </row>
    <row r="51731" spans="1:1">
      <c r="A51731" s="15">
        <v>38725.75</v>
      </c>
    </row>
    <row r="51732" spans="1:1">
      <c r="A51732" s="15">
        <v>107310.34999999999</v>
      </c>
    </row>
    <row r="51733" spans="1:1">
      <c r="A51733" s="15">
        <v>44740.85</v>
      </c>
    </row>
    <row r="51734" spans="1:1">
      <c r="A51734" s="15">
        <v>63746.200000000019</v>
      </c>
    </row>
    <row r="51735" spans="1:1">
      <c r="A51735" s="15">
        <v>134775.9</v>
      </c>
    </row>
    <row r="51736" spans="1:1">
      <c r="A51736" s="15">
        <v>36395.100000000006</v>
      </c>
    </row>
    <row r="51737" spans="1:1">
      <c r="A51737" s="15">
        <v>173853.05</v>
      </c>
    </row>
    <row r="51738" spans="1:1">
      <c r="A51738" s="15">
        <v>23086</v>
      </c>
    </row>
    <row r="51739" spans="1:1">
      <c r="A51739" s="15">
        <v>735</v>
      </c>
    </row>
    <row r="51740" spans="1:1">
      <c r="A51740" s="15">
        <v>45570</v>
      </c>
    </row>
    <row r="51741" spans="1:1">
      <c r="A51741" s="15">
        <v>7042</v>
      </c>
    </row>
    <row r="51742" spans="1:1">
      <c r="A51742" s="15">
        <v>56645.75</v>
      </c>
    </row>
    <row r="51743" spans="1:1">
      <c r="A51743" s="15">
        <v>53632.250000000007</v>
      </c>
    </row>
    <row r="51744" spans="1:1">
      <c r="A51744" s="15">
        <v>76625.5</v>
      </c>
    </row>
    <row r="51745" spans="1:1">
      <c r="A51745" s="15">
        <v>26215</v>
      </c>
    </row>
    <row r="51746" spans="1:1">
      <c r="A51746" s="15">
        <v>20378.75</v>
      </c>
    </row>
    <row r="51747" spans="1:1">
      <c r="A51747" s="15">
        <v>5351.5</v>
      </c>
    </row>
    <row r="51748" spans="1:1">
      <c r="A51748" s="15">
        <v>443800</v>
      </c>
    </row>
    <row r="51749" spans="1:1">
      <c r="A51749" s="15">
        <v>647.5</v>
      </c>
    </row>
    <row r="51750" spans="1:1">
      <c r="A51750" s="15">
        <v>1075897.8999999999</v>
      </c>
    </row>
    <row r="51751" spans="1:1">
      <c r="A51751" s="15">
        <v>17430</v>
      </c>
    </row>
    <row r="51752" spans="1:1">
      <c r="A51752" s="15">
        <v>36391.25</v>
      </c>
    </row>
    <row r="51753" spans="1:1">
      <c r="A51753" s="15">
        <v>82110</v>
      </c>
    </row>
    <row r="51754" spans="1:1">
      <c r="A51754" s="15">
        <v>11507.649999999998</v>
      </c>
    </row>
    <row r="51755" spans="1:1">
      <c r="A51755" s="15">
        <v>8323</v>
      </c>
    </row>
    <row r="51756" spans="1:1">
      <c r="A51756" s="15">
        <v>1572.55</v>
      </c>
    </row>
    <row r="51757" spans="1:1">
      <c r="A51757" s="15">
        <v>7312.2</v>
      </c>
    </row>
    <row r="51758" spans="1:1">
      <c r="A51758" s="15">
        <v>214748.45</v>
      </c>
    </row>
    <row r="51759" spans="1:1">
      <c r="A51759" s="15">
        <v>66349.5</v>
      </c>
    </row>
    <row r="51760" spans="1:1">
      <c r="A51760" s="15">
        <v>223879.94999999998</v>
      </c>
    </row>
    <row r="51761" spans="1:1">
      <c r="A51761" s="15">
        <v>6998.25</v>
      </c>
    </row>
    <row r="51762" spans="1:1">
      <c r="A51762" s="15">
        <v>56700</v>
      </c>
    </row>
    <row r="51763" spans="1:1">
      <c r="A51763" s="15">
        <v>62125</v>
      </c>
    </row>
    <row r="51764" spans="1:1">
      <c r="A51764" s="15">
        <v>364451.5</v>
      </c>
    </row>
    <row r="51765" spans="1:1">
      <c r="A51765" s="15">
        <v>24528</v>
      </c>
    </row>
    <row r="51766" spans="1:1">
      <c r="A51766" s="15">
        <v>65108.75</v>
      </c>
    </row>
    <row r="51767" spans="1:1">
      <c r="A51767" s="15">
        <v>35700</v>
      </c>
    </row>
    <row r="51768" spans="1:1">
      <c r="A51768" s="15">
        <v>33082</v>
      </c>
    </row>
    <row r="51769" spans="1:1">
      <c r="A51769" s="15">
        <v>11725</v>
      </c>
    </row>
    <row r="51770" spans="1:1">
      <c r="A51770" s="15">
        <v>12493.25</v>
      </c>
    </row>
    <row r="51771" spans="1:1">
      <c r="A51771" s="15">
        <v>2835</v>
      </c>
    </row>
    <row r="51772" spans="1:1">
      <c r="A51772" s="15">
        <v>75953.150000000009</v>
      </c>
    </row>
    <row r="51773" spans="1:1">
      <c r="A51773" s="15">
        <v>27944.699999999993</v>
      </c>
    </row>
    <row r="51774" spans="1:1">
      <c r="A51774" s="15">
        <v>36826.299999999996</v>
      </c>
    </row>
    <row r="51775" spans="1:1">
      <c r="A51775" s="15">
        <v>92120</v>
      </c>
    </row>
    <row r="51776" spans="1:1">
      <c r="A51776" s="15">
        <v>267249.5</v>
      </c>
    </row>
    <row r="51777" spans="1:1">
      <c r="A51777" s="15">
        <v>62235.25</v>
      </c>
    </row>
    <row r="51778" spans="1:1">
      <c r="A51778" s="15">
        <v>123655</v>
      </c>
    </row>
    <row r="51779" spans="1:1">
      <c r="A51779" s="15">
        <v>52734.5</v>
      </c>
    </row>
    <row r="51780" spans="1:1">
      <c r="A51780" s="15">
        <v>1925</v>
      </c>
    </row>
    <row r="51781" spans="1:1">
      <c r="A51781" s="15">
        <v>3150</v>
      </c>
    </row>
    <row r="51782" spans="1:1">
      <c r="A51782" s="15">
        <v>8960</v>
      </c>
    </row>
    <row r="51783" spans="1:1">
      <c r="A51783" s="15">
        <v>30469.25</v>
      </c>
    </row>
    <row r="51784" spans="1:1">
      <c r="A51784" s="15">
        <v>140316.75</v>
      </c>
    </row>
    <row r="51785" spans="1:1">
      <c r="A51785" s="15">
        <v>6786.5</v>
      </c>
    </row>
    <row r="51786" spans="1:1">
      <c r="A51786" s="15">
        <v>3093159.9999999995</v>
      </c>
    </row>
    <row r="51787" spans="1:1">
      <c r="A51787" s="15">
        <v>19820.5</v>
      </c>
    </row>
    <row r="51788" spans="1:1">
      <c r="A51788" s="15">
        <v>1855</v>
      </c>
    </row>
    <row r="51789" spans="1:1">
      <c r="A51789" s="15">
        <v>141231.65000000002</v>
      </c>
    </row>
    <row r="51790" spans="1:1">
      <c r="A51790" s="15">
        <v>1172638.5999999999</v>
      </c>
    </row>
    <row r="51791" spans="1:1">
      <c r="A51791" s="15">
        <v>4108315.75</v>
      </c>
    </row>
    <row r="51792" spans="1:1">
      <c r="A51792" s="15">
        <v>295010.8</v>
      </c>
    </row>
    <row r="51793" spans="1:1">
      <c r="A51793" s="15">
        <v>612.5</v>
      </c>
    </row>
    <row r="51794" spans="1:1">
      <c r="A51794" s="15">
        <v>1442</v>
      </c>
    </row>
    <row r="51795" spans="1:1">
      <c r="A51795" s="15">
        <v>3780</v>
      </c>
    </row>
    <row r="51796" spans="1:1">
      <c r="A51796" s="15">
        <v>167103.30000000005</v>
      </c>
    </row>
    <row r="51797" spans="1:1">
      <c r="A51797" s="15">
        <v>11196.5</v>
      </c>
    </row>
    <row r="51798" spans="1:1">
      <c r="A51798" s="15">
        <v>3743.25</v>
      </c>
    </row>
    <row r="51799" spans="1:1">
      <c r="A51799" s="15">
        <v>14427</v>
      </c>
    </row>
    <row r="51800" spans="1:1">
      <c r="A51800" s="15">
        <v>59538.5</v>
      </c>
    </row>
    <row r="51801" spans="1:1">
      <c r="A51801" s="15">
        <v>12250</v>
      </c>
    </row>
    <row r="51802" spans="1:1">
      <c r="A51802" s="15">
        <v>4583.6000000000004</v>
      </c>
    </row>
    <row r="51803" spans="1:1">
      <c r="A51803" s="15">
        <v>23681</v>
      </c>
    </row>
    <row r="51804" spans="1:1">
      <c r="A51804" s="15">
        <v>49383.25</v>
      </c>
    </row>
    <row r="51805" spans="1:1">
      <c r="A51805" s="15">
        <v>277200</v>
      </c>
    </row>
    <row r="51806" spans="1:1">
      <c r="A51806" s="15">
        <v>68915</v>
      </c>
    </row>
    <row r="51807" spans="1:1">
      <c r="A51807" s="15">
        <v>70505.400000000009</v>
      </c>
    </row>
    <row r="51808" spans="1:1">
      <c r="A51808" s="15">
        <v>8647.8000000000011</v>
      </c>
    </row>
    <row r="51809" spans="1:1">
      <c r="A51809" s="15">
        <v>309953</v>
      </c>
    </row>
    <row r="51810" spans="1:1">
      <c r="A51810" s="15">
        <v>10220</v>
      </c>
    </row>
    <row r="51811" spans="1:1">
      <c r="A51811" s="15">
        <v>120072.4</v>
      </c>
    </row>
    <row r="51812" spans="1:1">
      <c r="A51812" s="15">
        <v>608263.25</v>
      </c>
    </row>
    <row r="51813" spans="1:1">
      <c r="A51813" s="15">
        <v>358975.74999999994</v>
      </c>
    </row>
    <row r="51814" spans="1:1">
      <c r="A51814" s="15">
        <v>9201.5</v>
      </c>
    </row>
    <row r="51815" spans="1:1">
      <c r="A51815" s="15">
        <v>9100</v>
      </c>
    </row>
    <row r="51816" spans="1:1">
      <c r="A51816" s="15">
        <v>24325</v>
      </c>
    </row>
    <row r="51817" spans="1:1">
      <c r="A51817" s="15">
        <v>26773.25</v>
      </c>
    </row>
    <row r="51818" spans="1:1">
      <c r="A51818" s="15">
        <v>146772.5</v>
      </c>
    </row>
    <row r="51819" spans="1:1">
      <c r="A51819" s="15">
        <v>172725</v>
      </c>
    </row>
    <row r="51820" spans="1:1">
      <c r="A51820" s="15">
        <v>622299.65</v>
      </c>
    </row>
    <row r="51821" spans="1:1">
      <c r="A51821" s="15">
        <v>13399.749999999998</v>
      </c>
    </row>
    <row r="51822" spans="1:1">
      <c r="A51822" s="15">
        <v>107625</v>
      </c>
    </row>
    <row r="51823" spans="1:1">
      <c r="A51823" s="15">
        <v>109809</v>
      </c>
    </row>
    <row r="51824" spans="1:1">
      <c r="A51824" s="15">
        <v>109947.25</v>
      </c>
    </row>
    <row r="51825" spans="1:1">
      <c r="A51825" s="15">
        <v>3500</v>
      </c>
    </row>
    <row r="51826" spans="1:1">
      <c r="A51826" s="15">
        <v>280624.05</v>
      </c>
    </row>
    <row r="51827" spans="1:1">
      <c r="A51827" s="15">
        <v>33705</v>
      </c>
    </row>
    <row r="51828" spans="1:1">
      <c r="A51828" s="15">
        <v>5520366.2500000028</v>
      </c>
    </row>
    <row r="51829" spans="1:1">
      <c r="A51829" s="15">
        <v>16800</v>
      </c>
    </row>
    <row r="51830" spans="1:1">
      <c r="A51830" s="15">
        <v>71933.75</v>
      </c>
    </row>
    <row r="51831" spans="1:1">
      <c r="A51831" s="15">
        <v>137217.50000000003</v>
      </c>
    </row>
    <row r="51832" spans="1:1">
      <c r="A51832" s="15">
        <v>112035</v>
      </c>
    </row>
    <row r="51833" spans="1:1">
      <c r="A51833" s="15">
        <v>7350</v>
      </c>
    </row>
    <row r="51834" spans="1:1">
      <c r="A51834" s="15">
        <v>108094</v>
      </c>
    </row>
    <row r="51835" spans="1:1">
      <c r="A51835" s="15">
        <v>62755</v>
      </c>
    </row>
    <row r="51836" spans="1:1">
      <c r="A51836" s="15">
        <v>43218</v>
      </c>
    </row>
    <row r="51837" spans="1:1">
      <c r="A51837" s="15">
        <v>110775</v>
      </c>
    </row>
    <row r="51838" spans="1:1">
      <c r="A51838" s="15">
        <v>392526.39999999997</v>
      </c>
    </row>
    <row r="51839" spans="1:1">
      <c r="A51839" s="15">
        <v>2083.1999999999998</v>
      </c>
    </row>
    <row r="51840" spans="1:1">
      <c r="A51840" s="15">
        <v>68818.75</v>
      </c>
    </row>
    <row r="51841" spans="1:1">
      <c r="A51841" s="15">
        <v>4126.5</v>
      </c>
    </row>
    <row r="51842" spans="1:1">
      <c r="A51842" s="15">
        <v>3353</v>
      </c>
    </row>
    <row r="51843" spans="1:1">
      <c r="A51843" s="15">
        <v>12624.499999999998</v>
      </c>
    </row>
    <row r="51844" spans="1:1">
      <c r="A51844" s="15">
        <v>136500</v>
      </c>
    </row>
    <row r="51845" spans="1:1">
      <c r="A51845" s="15">
        <v>136500</v>
      </c>
    </row>
    <row r="51846" spans="1:1">
      <c r="A51846" s="15">
        <v>76793.5</v>
      </c>
    </row>
    <row r="51847" spans="1:1">
      <c r="A51847" s="15">
        <v>48790</v>
      </c>
    </row>
    <row r="51848" spans="1:1">
      <c r="A51848" s="15">
        <v>74634.7</v>
      </c>
    </row>
    <row r="51849" spans="1:1">
      <c r="A51849" s="15">
        <v>103138.34999999999</v>
      </c>
    </row>
    <row r="51850" spans="1:1">
      <c r="A51850" s="15">
        <v>7129.5</v>
      </c>
    </row>
    <row r="51851" spans="1:1">
      <c r="A51851" s="15">
        <v>17169.599999999999</v>
      </c>
    </row>
    <row r="51852" spans="1:1">
      <c r="A51852" s="15">
        <v>53497.5</v>
      </c>
    </row>
    <row r="51853" spans="1:1">
      <c r="A51853" s="15">
        <v>80220</v>
      </c>
    </row>
    <row r="51854" spans="1:1">
      <c r="A51854" s="15">
        <v>4483.5</v>
      </c>
    </row>
    <row r="51855" spans="1:1">
      <c r="A51855" s="15">
        <v>14166.25</v>
      </c>
    </row>
    <row r="51856" spans="1:1">
      <c r="A51856" s="15">
        <v>39847.5</v>
      </c>
    </row>
    <row r="51857" spans="1:1">
      <c r="A51857" s="15">
        <v>111300</v>
      </c>
    </row>
    <row r="51858" spans="1:1">
      <c r="A51858" s="15">
        <v>87955</v>
      </c>
    </row>
    <row r="51859" spans="1:1">
      <c r="A51859" s="15">
        <v>83895</v>
      </c>
    </row>
    <row r="51860" spans="1:1">
      <c r="A51860" s="15">
        <v>211862</v>
      </c>
    </row>
    <row r="51861" spans="1:1">
      <c r="A51861" s="15">
        <v>109732</v>
      </c>
    </row>
    <row r="51862" spans="1:1">
      <c r="A51862" s="15">
        <v>235728.5</v>
      </c>
    </row>
    <row r="51863" spans="1:1">
      <c r="A51863" s="15">
        <v>29190</v>
      </c>
    </row>
    <row r="51864" spans="1:1">
      <c r="A51864" s="15">
        <v>24185.7</v>
      </c>
    </row>
    <row r="51865" spans="1:1">
      <c r="A51865" s="15">
        <v>518253.75</v>
      </c>
    </row>
    <row r="51866" spans="1:1">
      <c r="A51866" s="15">
        <v>114898</v>
      </c>
    </row>
    <row r="51867" spans="1:1">
      <c r="A51867" s="15">
        <v>633304</v>
      </c>
    </row>
    <row r="51868" spans="1:1">
      <c r="A51868" s="15">
        <v>767900.35000000009</v>
      </c>
    </row>
    <row r="51869" spans="1:1">
      <c r="A51869" s="15">
        <v>9976.75</v>
      </c>
    </row>
    <row r="51870" spans="1:1">
      <c r="A51870" s="15">
        <v>142625</v>
      </c>
    </row>
    <row r="51871" spans="1:1">
      <c r="A51871" s="15">
        <v>22393</v>
      </c>
    </row>
    <row r="51872" spans="1:1">
      <c r="A51872" s="15">
        <v>21980</v>
      </c>
    </row>
    <row r="51873" spans="1:1">
      <c r="A51873" s="15">
        <v>79660</v>
      </c>
    </row>
    <row r="51874" spans="1:1">
      <c r="A51874" s="15">
        <v>337588.99999999994</v>
      </c>
    </row>
    <row r="51875" spans="1:1">
      <c r="A51875" s="15">
        <v>7698.25</v>
      </c>
    </row>
    <row r="51876" spans="1:1">
      <c r="A51876" s="15">
        <v>280</v>
      </c>
    </row>
    <row r="51877" spans="1:1">
      <c r="A51877" s="15">
        <v>9607.5</v>
      </c>
    </row>
    <row r="51878" spans="1:1">
      <c r="A51878" s="15">
        <v>7381.5</v>
      </c>
    </row>
    <row r="51879" spans="1:1">
      <c r="A51879" s="15">
        <v>28525</v>
      </c>
    </row>
    <row r="51880" spans="1:1">
      <c r="A51880" s="15">
        <v>96285</v>
      </c>
    </row>
    <row r="51881" spans="1:1">
      <c r="A51881" s="15">
        <v>49700</v>
      </c>
    </row>
    <row r="51882" spans="1:1">
      <c r="A51882" s="15">
        <v>29736</v>
      </c>
    </row>
    <row r="51883" spans="1:1">
      <c r="A51883" s="15">
        <v>42700</v>
      </c>
    </row>
    <row r="51884" spans="1:1">
      <c r="A51884" s="15">
        <v>207047.75000000003</v>
      </c>
    </row>
    <row r="51885" spans="1:1">
      <c r="A51885" s="15">
        <v>12944.75</v>
      </c>
    </row>
    <row r="51886" spans="1:1">
      <c r="A51886" s="15">
        <v>27560.75</v>
      </c>
    </row>
    <row r="51887" spans="1:1">
      <c r="A51887" s="15">
        <v>106151.49999999999</v>
      </c>
    </row>
    <row r="51888" spans="1:1">
      <c r="A51888" s="15">
        <v>60865</v>
      </c>
    </row>
    <row r="51889" spans="1:1">
      <c r="A51889" s="15">
        <v>908.25</v>
      </c>
    </row>
    <row r="51890" spans="1:1">
      <c r="A51890" s="15">
        <v>57960</v>
      </c>
    </row>
    <row r="51891" spans="1:1">
      <c r="A51891" s="15">
        <v>4716.25</v>
      </c>
    </row>
    <row r="51892" spans="1:1">
      <c r="A51892" s="15">
        <v>2903.25</v>
      </c>
    </row>
    <row r="51893" spans="1:1">
      <c r="A51893" s="15">
        <v>55755</v>
      </c>
    </row>
    <row r="51894" spans="1:1">
      <c r="A51894" s="15">
        <v>55832</v>
      </c>
    </row>
    <row r="51895" spans="1:1">
      <c r="A51895" s="15">
        <v>8232.7000000000007</v>
      </c>
    </row>
    <row r="51896" spans="1:1">
      <c r="A51896" s="15">
        <v>19950</v>
      </c>
    </row>
    <row r="51897" spans="1:1">
      <c r="A51897" s="15">
        <v>76860</v>
      </c>
    </row>
    <row r="51898" spans="1:1">
      <c r="A51898" s="15">
        <v>39200</v>
      </c>
    </row>
    <row r="51899" spans="1:1">
      <c r="A51899" s="15">
        <v>18795</v>
      </c>
    </row>
    <row r="51900" spans="1:1">
      <c r="A51900" s="15">
        <v>29347.5</v>
      </c>
    </row>
    <row r="51901" spans="1:1">
      <c r="A51901" s="15">
        <v>14101.5</v>
      </c>
    </row>
    <row r="51902" spans="1:1">
      <c r="A51902" s="15">
        <v>84350</v>
      </c>
    </row>
    <row r="51903" spans="1:1">
      <c r="A51903" s="15">
        <v>5965.4</v>
      </c>
    </row>
    <row r="51904" spans="1:1">
      <c r="A51904" s="15">
        <v>6251</v>
      </c>
    </row>
    <row r="51905" spans="1:1">
      <c r="A51905" s="15">
        <v>23446.500000000004</v>
      </c>
    </row>
    <row r="51906" spans="1:1">
      <c r="A51906" s="15">
        <v>74179</v>
      </c>
    </row>
    <row r="51907" spans="1:1">
      <c r="A51907" s="15">
        <v>252490</v>
      </c>
    </row>
    <row r="51908" spans="1:1">
      <c r="A51908" s="15">
        <v>76650</v>
      </c>
    </row>
    <row r="51909" spans="1:1">
      <c r="A51909" s="15">
        <v>77105</v>
      </c>
    </row>
    <row r="51910" spans="1:1">
      <c r="A51910" s="15">
        <v>17043.25</v>
      </c>
    </row>
    <row r="51911" spans="1:1">
      <c r="A51911" s="15">
        <v>30502.5</v>
      </c>
    </row>
    <row r="51912" spans="1:1">
      <c r="A51912" s="15">
        <v>34711.949999999997</v>
      </c>
    </row>
    <row r="51913" spans="1:1">
      <c r="A51913" s="15">
        <v>7133</v>
      </c>
    </row>
    <row r="51914" spans="1:1">
      <c r="A51914" s="15">
        <v>27895</v>
      </c>
    </row>
    <row r="51915" spans="1:1">
      <c r="A51915" s="15">
        <v>49203</v>
      </c>
    </row>
    <row r="51916" spans="1:1">
      <c r="A51916" s="15">
        <v>145950</v>
      </c>
    </row>
    <row r="51917" spans="1:1">
      <c r="A51917" s="15">
        <v>50505</v>
      </c>
    </row>
    <row r="51918" spans="1:1">
      <c r="A51918" s="15">
        <v>86856</v>
      </c>
    </row>
    <row r="51919" spans="1:1">
      <c r="A51919" s="15">
        <v>16275</v>
      </c>
    </row>
    <row r="51920" spans="1:1">
      <c r="A51920" s="15">
        <v>93275</v>
      </c>
    </row>
    <row r="51921" spans="1:1">
      <c r="A51921" s="15">
        <v>176841</v>
      </c>
    </row>
    <row r="51922" spans="1:1">
      <c r="A51922" s="15">
        <v>52224.899999999994</v>
      </c>
    </row>
    <row r="51923" spans="1:1">
      <c r="A51923" s="15">
        <v>133741.65</v>
      </c>
    </row>
    <row r="51924" spans="1:1">
      <c r="A51924" s="15">
        <v>733927.25000000012</v>
      </c>
    </row>
    <row r="51925" spans="1:1">
      <c r="A51925" s="15">
        <v>36400</v>
      </c>
    </row>
    <row r="51926" spans="1:1">
      <c r="A51926" s="15">
        <v>4130</v>
      </c>
    </row>
    <row r="51927" spans="1:1">
      <c r="A51927" s="15">
        <v>39259.499999999993</v>
      </c>
    </row>
    <row r="51928" spans="1:1">
      <c r="A51928" s="15">
        <v>945</v>
      </c>
    </row>
    <row r="51929" spans="1:1">
      <c r="A51929" s="15">
        <v>14166.25</v>
      </c>
    </row>
    <row r="51930" spans="1:1">
      <c r="A51930" s="15">
        <v>1611480.5</v>
      </c>
    </row>
    <row r="51931" spans="1:1">
      <c r="A51931" s="15">
        <v>3080</v>
      </c>
    </row>
    <row r="51932" spans="1:1">
      <c r="A51932" s="15">
        <v>10325</v>
      </c>
    </row>
    <row r="51933" spans="1:1">
      <c r="A51933" s="15">
        <v>465311.35000000003</v>
      </c>
    </row>
    <row r="51934" spans="1:1">
      <c r="A51934" s="15">
        <v>41370</v>
      </c>
    </row>
    <row r="51935" spans="1:1">
      <c r="A51935" s="15">
        <v>27146</v>
      </c>
    </row>
    <row r="51936" spans="1:1">
      <c r="A51936" s="15">
        <v>116830</v>
      </c>
    </row>
    <row r="51937" spans="1:1">
      <c r="A51937" s="15">
        <v>9243.5</v>
      </c>
    </row>
    <row r="51938" spans="1:1">
      <c r="A51938" s="15">
        <v>166622.39999999997</v>
      </c>
    </row>
    <row r="51939" spans="1:1">
      <c r="A51939" s="15">
        <v>96901</v>
      </c>
    </row>
    <row r="51940" spans="1:1">
      <c r="A51940" s="15">
        <v>6678</v>
      </c>
    </row>
    <row r="51941" spans="1:1">
      <c r="A51941" s="15">
        <v>103130.99999999999</v>
      </c>
    </row>
    <row r="51942" spans="1:1">
      <c r="A51942" s="15">
        <v>2625</v>
      </c>
    </row>
    <row r="51943" spans="1:1">
      <c r="A51943" s="15">
        <v>1050</v>
      </c>
    </row>
    <row r="51944" spans="1:1">
      <c r="A51944" s="15">
        <v>33460</v>
      </c>
    </row>
    <row r="51945" spans="1:1">
      <c r="A51945" s="15">
        <v>19019</v>
      </c>
    </row>
    <row r="51946" spans="1:1">
      <c r="A51946" s="15">
        <v>42182</v>
      </c>
    </row>
    <row r="51947" spans="1:1">
      <c r="A51947" s="15">
        <v>672474.60000000009</v>
      </c>
    </row>
    <row r="51948" spans="1:1">
      <c r="A51948" s="15">
        <v>611342.55000000005</v>
      </c>
    </row>
    <row r="51949" spans="1:1">
      <c r="A51949" s="15">
        <v>7817.95</v>
      </c>
    </row>
    <row r="51950" spans="1:1">
      <c r="A51950" s="15">
        <v>841957.90000000014</v>
      </c>
    </row>
    <row r="51951" spans="1:1">
      <c r="A51951" s="15">
        <v>33054.35</v>
      </c>
    </row>
    <row r="51952" spans="1:1">
      <c r="A51952" s="15">
        <v>305570.30000000005</v>
      </c>
    </row>
    <row r="51953" spans="1:1">
      <c r="A51953" s="15">
        <v>18224.5</v>
      </c>
    </row>
    <row r="51954" spans="1:1">
      <c r="A51954" s="15">
        <v>59570</v>
      </c>
    </row>
    <row r="51955" spans="1:1">
      <c r="A51955" s="15">
        <v>881215.3</v>
      </c>
    </row>
    <row r="51956" spans="1:1">
      <c r="A51956" s="15">
        <v>46296.25</v>
      </c>
    </row>
    <row r="51957" spans="1:1">
      <c r="A51957" s="15">
        <v>1739.5</v>
      </c>
    </row>
    <row r="51958" spans="1:1">
      <c r="A51958" s="15">
        <v>114197.99999999999</v>
      </c>
    </row>
    <row r="51959" spans="1:1">
      <c r="A51959" s="15">
        <v>2590</v>
      </c>
    </row>
    <row r="51960" spans="1:1">
      <c r="A51960" s="15">
        <v>211106</v>
      </c>
    </row>
    <row r="51961" spans="1:1">
      <c r="A51961" s="15">
        <v>2335.8999999999996</v>
      </c>
    </row>
    <row r="51962" spans="1:1">
      <c r="A51962" s="15">
        <v>199209.5</v>
      </c>
    </row>
    <row r="51963" spans="1:1">
      <c r="A51963" s="15">
        <v>27632.5</v>
      </c>
    </row>
    <row r="51964" spans="1:1">
      <c r="A51964" s="15">
        <v>38980.550000000003</v>
      </c>
    </row>
    <row r="51965" spans="1:1">
      <c r="A51965" s="15">
        <v>13790</v>
      </c>
    </row>
    <row r="51966" spans="1:1">
      <c r="A51966" s="15">
        <v>26250</v>
      </c>
    </row>
    <row r="51967" spans="1:1">
      <c r="A51967" s="15">
        <v>1368.5</v>
      </c>
    </row>
    <row r="51968" spans="1:1">
      <c r="A51968" s="15">
        <v>170612.75000000003</v>
      </c>
    </row>
    <row r="51969" spans="1:1">
      <c r="A51969" s="15">
        <v>12927.25</v>
      </c>
    </row>
    <row r="51970" spans="1:1">
      <c r="A51970" s="15">
        <v>52666.6</v>
      </c>
    </row>
    <row r="51971" spans="1:1">
      <c r="A51971" s="15">
        <v>39305</v>
      </c>
    </row>
    <row r="51972" spans="1:1">
      <c r="A51972" s="15">
        <v>3188.5</v>
      </c>
    </row>
    <row r="51973" spans="1:1">
      <c r="A51973" s="15">
        <v>27860</v>
      </c>
    </row>
    <row r="51974" spans="1:1">
      <c r="A51974" s="15">
        <v>406907.20000000007</v>
      </c>
    </row>
    <row r="51975" spans="1:1">
      <c r="A51975" s="15">
        <v>224025.90000000002</v>
      </c>
    </row>
    <row r="51976" spans="1:1">
      <c r="A51976" s="15">
        <v>19302.5</v>
      </c>
    </row>
    <row r="51977" spans="1:1">
      <c r="A51977" s="15">
        <v>18578.000000000004</v>
      </c>
    </row>
    <row r="51978" spans="1:1">
      <c r="A51978" s="15">
        <v>4287.5</v>
      </c>
    </row>
    <row r="51979" spans="1:1">
      <c r="A51979" s="15">
        <v>6510</v>
      </c>
    </row>
    <row r="51980" spans="1:1">
      <c r="A51980" s="15">
        <v>249200</v>
      </c>
    </row>
    <row r="51981" spans="1:1">
      <c r="A51981" s="15">
        <v>336</v>
      </c>
    </row>
    <row r="51982" spans="1:1">
      <c r="A51982" s="15">
        <v>7777</v>
      </c>
    </row>
    <row r="51983" spans="1:1">
      <c r="A51983" s="15">
        <v>117075</v>
      </c>
    </row>
    <row r="51984" spans="1:1">
      <c r="A51984" s="15">
        <v>22323.699999999997</v>
      </c>
    </row>
    <row r="51985" spans="1:1">
      <c r="A51985" s="15">
        <v>53550</v>
      </c>
    </row>
    <row r="51986" spans="1:1">
      <c r="A51986" s="15">
        <v>11826.5</v>
      </c>
    </row>
    <row r="51987" spans="1:1">
      <c r="A51987" s="15">
        <v>12202.750000000002</v>
      </c>
    </row>
    <row r="51988" spans="1:1">
      <c r="A51988" s="15">
        <v>36638</v>
      </c>
    </row>
    <row r="51989" spans="1:1">
      <c r="A51989" s="15">
        <v>4452</v>
      </c>
    </row>
    <row r="51990" spans="1:1">
      <c r="A51990" s="15">
        <v>88532.849999999991</v>
      </c>
    </row>
    <row r="51991" spans="1:1">
      <c r="A51991" s="15">
        <v>21266</v>
      </c>
    </row>
    <row r="51992" spans="1:1">
      <c r="A51992" s="15">
        <v>417200</v>
      </c>
    </row>
    <row r="51993" spans="1:1">
      <c r="A51993" s="15">
        <v>33040</v>
      </c>
    </row>
    <row r="51994" spans="1:1">
      <c r="A51994" s="15">
        <v>39895.1</v>
      </c>
    </row>
    <row r="51995" spans="1:1">
      <c r="A51995" s="15">
        <v>1435</v>
      </c>
    </row>
    <row r="51996" spans="1:1">
      <c r="A51996" s="15">
        <v>30240</v>
      </c>
    </row>
    <row r="51997" spans="1:1">
      <c r="A51997" s="15">
        <v>23320.5</v>
      </c>
    </row>
    <row r="51998" spans="1:1">
      <c r="A51998" s="15">
        <v>13286</v>
      </c>
    </row>
    <row r="51999" spans="1:1">
      <c r="A51999" s="15">
        <v>26320</v>
      </c>
    </row>
    <row r="52000" spans="1:1">
      <c r="A52000" s="15">
        <v>13573</v>
      </c>
    </row>
    <row r="52001" spans="1:1">
      <c r="A52001" s="15">
        <v>12642</v>
      </c>
    </row>
    <row r="52002" spans="1:1">
      <c r="A52002" s="15">
        <v>16366</v>
      </c>
    </row>
    <row r="52003" spans="1:1">
      <c r="A52003" s="15">
        <v>6177.5</v>
      </c>
    </row>
    <row r="52004" spans="1:1">
      <c r="A52004" s="15">
        <v>8918</v>
      </c>
    </row>
    <row r="52005" spans="1:1">
      <c r="A52005" s="15">
        <v>90195</v>
      </c>
    </row>
    <row r="52006" spans="1:1">
      <c r="A52006" s="15">
        <v>183978.55</v>
      </c>
    </row>
    <row r="52007" spans="1:1">
      <c r="A52007" s="15">
        <v>66666.25</v>
      </c>
    </row>
    <row r="52008" spans="1:1">
      <c r="A52008" s="15">
        <v>26950</v>
      </c>
    </row>
    <row r="52009" spans="1:1">
      <c r="A52009" s="15">
        <v>700</v>
      </c>
    </row>
    <row r="52010" spans="1:1">
      <c r="A52010" s="15">
        <v>73920</v>
      </c>
    </row>
    <row r="52011" spans="1:1">
      <c r="A52011" s="15">
        <v>32359.25</v>
      </c>
    </row>
    <row r="52012" spans="1:1">
      <c r="A52012" s="15">
        <v>44082.5</v>
      </c>
    </row>
    <row r="52013" spans="1:1">
      <c r="A52013" s="15">
        <v>144334.74999999997</v>
      </c>
    </row>
    <row r="52014" spans="1:1">
      <c r="A52014" s="15">
        <v>30100</v>
      </c>
    </row>
    <row r="52015" spans="1:1">
      <c r="A52015" s="15">
        <v>987</v>
      </c>
    </row>
    <row r="52016" spans="1:1">
      <c r="A52016" s="15">
        <v>17920</v>
      </c>
    </row>
    <row r="52017" spans="1:1">
      <c r="A52017" s="15">
        <v>72852.5</v>
      </c>
    </row>
    <row r="52018" spans="1:1">
      <c r="A52018" s="15">
        <v>3622.5</v>
      </c>
    </row>
    <row r="52019" spans="1:1">
      <c r="A52019" s="15">
        <v>133</v>
      </c>
    </row>
    <row r="52020" spans="1:1">
      <c r="A52020" s="15">
        <v>232291.5</v>
      </c>
    </row>
    <row r="52021" spans="1:1">
      <c r="A52021" s="15">
        <v>120845.90000000001</v>
      </c>
    </row>
    <row r="52022" spans="1:1">
      <c r="A52022" s="15">
        <v>2730</v>
      </c>
    </row>
    <row r="52023" spans="1:1">
      <c r="A52023" s="15">
        <v>11754.05</v>
      </c>
    </row>
    <row r="52024" spans="1:1">
      <c r="A52024" s="15">
        <v>12809.999999999998</v>
      </c>
    </row>
    <row r="52025" spans="1:1">
      <c r="A52025" s="15">
        <v>700</v>
      </c>
    </row>
    <row r="52026" spans="1:1">
      <c r="A52026" s="15">
        <v>48184.5</v>
      </c>
    </row>
    <row r="52027" spans="1:1">
      <c r="A52027" s="15">
        <v>15228.85</v>
      </c>
    </row>
    <row r="52028" spans="1:1">
      <c r="A52028" s="15">
        <v>217735</v>
      </c>
    </row>
    <row r="52029" spans="1:1">
      <c r="A52029" s="15">
        <v>230979</v>
      </c>
    </row>
    <row r="52030" spans="1:1">
      <c r="A52030" s="15">
        <v>7266</v>
      </c>
    </row>
    <row r="52031" spans="1:1">
      <c r="A52031" s="15">
        <v>59797.5</v>
      </c>
    </row>
    <row r="52032" spans="1:1">
      <c r="A52032" s="15">
        <v>382760</v>
      </c>
    </row>
    <row r="52033" spans="1:1">
      <c r="A52033" s="15">
        <v>61712</v>
      </c>
    </row>
    <row r="52034" spans="1:1">
      <c r="A52034" s="15">
        <v>9194.5000000000018</v>
      </c>
    </row>
    <row r="52035" spans="1:1">
      <c r="A52035" s="15">
        <v>104377</v>
      </c>
    </row>
    <row r="52036" spans="1:1">
      <c r="A52036" s="15">
        <v>208320</v>
      </c>
    </row>
    <row r="52037" spans="1:1">
      <c r="A52037" s="15">
        <v>112055.99999999999</v>
      </c>
    </row>
    <row r="52038" spans="1:1">
      <c r="A52038" s="15">
        <v>2380</v>
      </c>
    </row>
    <row r="52039" spans="1:1">
      <c r="A52039" s="15">
        <v>343980</v>
      </c>
    </row>
    <row r="52040" spans="1:1">
      <c r="A52040" s="15">
        <v>570885</v>
      </c>
    </row>
    <row r="52041" spans="1:1">
      <c r="A52041" s="15">
        <v>7346.4999999999991</v>
      </c>
    </row>
    <row r="52042" spans="1:1">
      <c r="A52042" s="15">
        <v>35563.5</v>
      </c>
    </row>
    <row r="52043" spans="1:1">
      <c r="A52043" s="15">
        <v>72149</v>
      </c>
    </row>
    <row r="52044" spans="1:1">
      <c r="A52044" s="15">
        <v>25095</v>
      </c>
    </row>
    <row r="52045" spans="1:1">
      <c r="A52045" s="15">
        <v>7980</v>
      </c>
    </row>
    <row r="52046" spans="1:1">
      <c r="A52046" s="15">
        <v>17080</v>
      </c>
    </row>
    <row r="52047" spans="1:1">
      <c r="A52047" s="15">
        <v>35700</v>
      </c>
    </row>
    <row r="52048" spans="1:1">
      <c r="A52048" s="15">
        <v>6230</v>
      </c>
    </row>
    <row r="52049" spans="1:1">
      <c r="A52049" s="15">
        <v>6223</v>
      </c>
    </row>
    <row r="52050" spans="1:1">
      <c r="A52050" s="15">
        <v>1645</v>
      </c>
    </row>
    <row r="52051" spans="1:1">
      <c r="A52051" s="15">
        <v>96232.849999999991</v>
      </c>
    </row>
    <row r="52052" spans="1:1">
      <c r="A52052" s="15">
        <v>30730</v>
      </c>
    </row>
    <row r="52053" spans="1:1">
      <c r="A52053" s="15">
        <v>119490</v>
      </c>
    </row>
    <row r="52054" spans="1:1">
      <c r="A52054" s="15">
        <v>17832.5</v>
      </c>
    </row>
    <row r="52055" spans="1:1">
      <c r="A52055" s="15">
        <v>184786</v>
      </c>
    </row>
    <row r="52056" spans="1:1">
      <c r="A52056" s="15">
        <v>19552.75</v>
      </c>
    </row>
    <row r="52057" spans="1:1">
      <c r="A52057" s="15">
        <v>155107.75</v>
      </c>
    </row>
    <row r="52058" spans="1:1">
      <c r="A52058" s="15">
        <v>80154.55</v>
      </c>
    </row>
    <row r="52059" spans="1:1">
      <c r="A52059" s="15">
        <v>400113.35000000003</v>
      </c>
    </row>
    <row r="52060" spans="1:1">
      <c r="A52060" s="15">
        <v>286020</v>
      </c>
    </row>
    <row r="52061" spans="1:1">
      <c r="A52061" s="15">
        <v>29046.5</v>
      </c>
    </row>
    <row r="52062" spans="1:1">
      <c r="A52062" s="15">
        <v>155452.5</v>
      </c>
    </row>
    <row r="52063" spans="1:1">
      <c r="A52063" s="15">
        <v>8064</v>
      </c>
    </row>
    <row r="52064" spans="1:1">
      <c r="A52064" s="15">
        <v>221091.14999999997</v>
      </c>
    </row>
    <row r="52065" spans="1:1">
      <c r="A52065" s="15">
        <v>65481.5</v>
      </c>
    </row>
    <row r="52066" spans="1:1">
      <c r="A52066" s="15">
        <v>10183.25</v>
      </c>
    </row>
    <row r="52067" spans="1:1">
      <c r="A52067" s="15">
        <v>20366.5</v>
      </c>
    </row>
    <row r="52068" spans="1:1">
      <c r="A52068" s="15">
        <v>2107</v>
      </c>
    </row>
    <row r="52069" spans="1:1">
      <c r="A52069" s="15">
        <v>33180</v>
      </c>
    </row>
    <row r="52070" spans="1:1">
      <c r="A52070" s="15">
        <v>94465</v>
      </c>
    </row>
    <row r="52071" spans="1:1">
      <c r="A52071" s="15">
        <v>17150</v>
      </c>
    </row>
    <row r="52072" spans="1:1">
      <c r="A52072" s="15">
        <v>6555.5</v>
      </c>
    </row>
    <row r="52073" spans="1:1">
      <c r="A52073" s="15">
        <v>34811</v>
      </c>
    </row>
    <row r="52074" spans="1:1">
      <c r="A52074" s="15">
        <v>114668.75</v>
      </c>
    </row>
    <row r="52075" spans="1:1">
      <c r="A52075" s="15">
        <v>9607.5</v>
      </c>
    </row>
    <row r="52076" spans="1:1">
      <c r="A52076" s="15">
        <v>17430</v>
      </c>
    </row>
    <row r="52077" spans="1:1">
      <c r="A52077" s="15">
        <v>15032.5</v>
      </c>
    </row>
    <row r="52078" spans="1:1">
      <c r="A52078" s="15">
        <v>45235.4</v>
      </c>
    </row>
    <row r="52079" spans="1:1">
      <c r="A52079" s="15">
        <v>38420.200000000004</v>
      </c>
    </row>
    <row r="52080" spans="1:1">
      <c r="A52080" s="15">
        <v>533848</v>
      </c>
    </row>
    <row r="52081" spans="1:1">
      <c r="A52081" s="15">
        <v>2726.5</v>
      </c>
    </row>
    <row r="52082" spans="1:1">
      <c r="A52082" s="15">
        <v>23590</v>
      </c>
    </row>
    <row r="52083" spans="1:1">
      <c r="A52083" s="15">
        <v>76046.600000000006</v>
      </c>
    </row>
    <row r="52084" spans="1:1">
      <c r="A52084" s="15">
        <v>83666.100000000006</v>
      </c>
    </row>
    <row r="52085" spans="1:1">
      <c r="A52085" s="15">
        <v>689482.49999999988</v>
      </c>
    </row>
    <row r="52086" spans="1:1">
      <c r="A52086" s="15">
        <v>1157989.7</v>
      </c>
    </row>
    <row r="52087" spans="1:1">
      <c r="A52087" s="15">
        <v>4200</v>
      </c>
    </row>
    <row r="52088" spans="1:1">
      <c r="A52088" s="15">
        <v>50925</v>
      </c>
    </row>
    <row r="52089" spans="1:1">
      <c r="A52089" s="15">
        <v>20965</v>
      </c>
    </row>
    <row r="52090" spans="1:1">
      <c r="A52090" s="15">
        <v>9856</v>
      </c>
    </row>
    <row r="52091" spans="1:1">
      <c r="A52091" s="15">
        <v>17470.600000000002</v>
      </c>
    </row>
    <row r="52092" spans="1:1">
      <c r="A52092" s="15">
        <v>7913.5</v>
      </c>
    </row>
    <row r="52093" spans="1:1">
      <c r="A52093" s="15">
        <v>3358.25</v>
      </c>
    </row>
    <row r="52094" spans="1:1">
      <c r="A52094" s="15">
        <v>7577.5</v>
      </c>
    </row>
    <row r="52095" spans="1:1">
      <c r="A52095" s="15">
        <v>121069.90000000001</v>
      </c>
    </row>
    <row r="52096" spans="1:1">
      <c r="A52096" s="15">
        <v>53406.5</v>
      </c>
    </row>
    <row r="52097" spans="1:1">
      <c r="A52097" s="15">
        <v>6615</v>
      </c>
    </row>
    <row r="52098" spans="1:1">
      <c r="A52098" s="15">
        <v>4532.5</v>
      </c>
    </row>
    <row r="52099" spans="1:1">
      <c r="A52099" s="15">
        <v>13160</v>
      </c>
    </row>
    <row r="52100" spans="1:1">
      <c r="A52100" s="15">
        <v>1699.6000000000001</v>
      </c>
    </row>
    <row r="52101" spans="1:1">
      <c r="A52101" s="15">
        <v>18028.499999999996</v>
      </c>
    </row>
    <row r="52102" spans="1:1">
      <c r="A52102" s="15">
        <v>14070</v>
      </c>
    </row>
    <row r="52103" spans="1:1">
      <c r="A52103" s="15">
        <v>59076.5</v>
      </c>
    </row>
    <row r="52104" spans="1:1">
      <c r="A52104" s="15">
        <v>535080</v>
      </c>
    </row>
    <row r="52105" spans="1:1">
      <c r="A52105" s="15">
        <v>869902.94999999984</v>
      </c>
    </row>
    <row r="52106" spans="1:1">
      <c r="A52106" s="15">
        <v>126840</v>
      </c>
    </row>
    <row r="52107" spans="1:1">
      <c r="A52107" s="15">
        <v>106535.1</v>
      </c>
    </row>
    <row r="52108" spans="1:1">
      <c r="A52108" s="15">
        <v>8036.0000000000009</v>
      </c>
    </row>
    <row r="52109" spans="1:1">
      <c r="A52109" s="15">
        <v>6016.5</v>
      </c>
    </row>
    <row r="52110" spans="1:1">
      <c r="A52110" s="15">
        <v>31430</v>
      </c>
    </row>
    <row r="52111" spans="1:1">
      <c r="A52111" s="15">
        <v>10835.999999999998</v>
      </c>
    </row>
    <row r="52112" spans="1:1">
      <c r="A52112" s="15">
        <v>15995</v>
      </c>
    </row>
    <row r="52113" spans="1:1">
      <c r="A52113" s="15">
        <v>16940</v>
      </c>
    </row>
    <row r="52114" spans="1:1">
      <c r="A52114" s="15">
        <v>73430</v>
      </c>
    </row>
    <row r="52115" spans="1:1">
      <c r="A52115" s="15">
        <v>13211.100000000002</v>
      </c>
    </row>
    <row r="52116" spans="1:1">
      <c r="A52116" s="15">
        <v>24850</v>
      </c>
    </row>
    <row r="52117" spans="1:1">
      <c r="A52117" s="15">
        <v>8872.5</v>
      </c>
    </row>
    <row r="52118" spans="1:1">
      <c r="A52118" s="15">
        <v>11235</v>
      </c>
    </row>
    <row r="52119" spans="1:1">
      <c r="A52119" s="15">
        <v>21605.5</v>
      </c>
    </row>
    <row r="52120" spans="1:1">
      <c r="A52120" s="15">
        <v>394800</v>
      </c>
    </row>
    <row r="52121" spans="1:1">
      <c r="A52121" s="15">
        <v>742680.39999999991</v>
      </c>
    </row>
    <row r="52122" spans="1:1">
      <c r="A52122" s="15">
        <v>39955.649999999994</v>
      </c>
    </row>
    <row r="52123" spans="1:1">
      <c r="A52123" s="15">
        <v>274890</v>
      </c>
    </row>
    <row r="52124" spans="1:1">
      <c r="A52124" s="15">
        <v>16702</v>
      </c>
    </row>
    <row r="52125" spans="1:1">
      <c r="A52125" s="15">
        <v>27387.5</v>
      </c>
    </row>
    <row r="52126" spans="1:1">
      <c r="A52126" s="15">
        <v>334716.2</v>
      </c>
    </row>
    <row r="52127" spans="1:1">
      <c r="A52127" s="15">
        <v>43715</v>
      </c>
    </row>
    <row r="52128" spans="1:1">
      <c r="A52128" s="15">
        <v>130620</v>
      </c>
    </row>
    <row r="52129" spans="1:1">
      <c r="A52129" s="15">
        <v>5549.5999999999995</v>
      </c>
    </row>
    <row r="52130" spans="1:1">
      <c r="A52130" s="15">
        <v>161980</v>
      </c>
    </row>
    <row r="52131" spans="1:1">
      <c r="A52131" s="15">
        <v>36937.25</v>
      </c>
    </row>
    <row r="52132" spans="1:1">
      <c r="A52132" s="15">
        <v>192736.25</v>
      </c>
    </row>
    <row r="52133" spans="1:1">
      <c r="A52133" s="15">
        <v>68040</v>
      </c>
    </row>
    <row r="52134" spans="1:1">
      <c r="A52134" s="15">
        <v>556412.15</v>
      </c>
    </row>
    <row r="52135" spans="1:1">
      <c r="A52135" s="15">
        <v>60130</v>
      </c>
    </row>
    <row r="52136" spans="1:1">
      <c r="A52136" s="15">
        <v>60550</v>
      </c>
    </row>
    <row r="52137" spans="1:1">
      <c r="A52137" s="15">
        <v>130410</v>
      </c>
    </row>
    <row r="52138" spans="1:1">
      <c r="A52138" s="15">
        <v>987</v>
      </c>
    </row>
    <row r="52139" spans="1:1">
      <c r="A52139" s="15">
        <v>1092</v>
      </c>
    </row>
    <row r="52140" spans="1:1">
      <c r="A52140" s="15">
        <v>2751</v>
      </c>
    </row>
    <row r="52141" spans="1:1">
      <c r="A52141" s="15">
        <v>31576.999999999996</v>
      </c>
    </row>
    <row r="52142" spans="1:1">
      <c r="A52142" s="15">
        <v>404677</v>
      </c>
    </row>
    <row r="52143" spans="1:1">
      <c r="A52143" s="15">
        <v>16278.5</v>
      </c>
    </row>
    <row r="52144" spans="1:1">
      <c r="A52144" s="15">
        <v>10483.199999999999</v>
      </c>
    </row>
    <row r="52145" spans="1:1">
      <c r="A52145" s="15">
        <v>158931.5</v>
      </c>
    </row>
    <row r="52146" spans="1:1">
      <c r="A52146" s="15">
        <v>12509</v>
      </c>
    </row>
    <row r="52147" spans="1:1">
      <c r="A52147" s="15">
        <v>23362.5</v>
      </c>
    </row>
    <row r="52148" spans="1:1">
      <c r="A52148" s="15">
        <v>8186.5</v>
      </c>
    </row>
    <row r="52149" spans="1:1">
      <c r="A52149" s="15">
        <v>150395</v>
      </c>
    </row>
    <row r="52150" spans="1:1">
      <c r="A52150" s="15">
        <v>11235</v>
      </c>
    </row>
    <row r="52151" spans="1:1">
      <c r="A52151" s="15">
        <v>98021</v>
      </c>
    </row>
    <row r="52152" spans="1:1">
      <c r="A52152" s="15">
        <v>11966.5</v>
      </c>
    </row>
    <row r="52153" spans="1:1">
      <c r="A52153" s="15">
        <v>3566.5</v>
      </c>
    </row>
    <row r="52154" spans="1:1">
      <c r="A52154" s="15">
        <v>34545</v>
      </c>
    </row>
    <row r="52155" spans="1:1">
      <c r="A52155" s="15">
        <v>347000.5</v>
      </c>
    </row>
    <row r="52156" spans="1:1">
      <c r="A52156" s="15">
        <v>16624.650000000001</v>
      </c>
    </row>
    <row r="52157" spans="1:1">
      <c r="A52157" s="15">
        <v>138460</v>
      </c>
    </row>
    <row r="52158" spans="1:1">
      <c r="A52158" s="15">
        <v>177541</v>
      </c>
    </row>
    <row r="52159" spans="1:1">
      <c r="A52159" s="15">
        <v>72533.999999999985</v>
      </c>
    </row>
    <row r="52160" spans="1:1">
      <c r="A52160" s="15">
        <v>15850.8</v>
      </c>
    </row>
    <row r="52161" spans="1:1">
      <c r="A52161" s="15">
        <v>7671.65</v>
      </c>
    </row>
    <row r="52162" spans="1:1">
      <c r="A52162" s="15">
        <v>4649.05</v>
      </c>
    </row>
    <row r="52163" spans="1:1">
      <c r="A52163" s="15">
        <v>142940</v>
      </c>
    </row>
    <row r="52164" spans="1:1">
      <c r="A52164" s="15">
        <v>100100</v>
      </c>
    </row>
    <row r="52165" spans="1:1">
      <c r="A52165" s="15">
        <v>2586.5</v>
      </c>
    </row>
    <row r="52166" spans="1:1">
      <c r="A52166" s="15">
        <v>3566.5</v>
      </c>
    </row>
    <row r="52167" spans="1:1">
      <c r="A52167" s="15">
        <v>37673.300000000003</v>
      </c>
    </row>
    <row r="52168" spans="1:1">
      <c r="A52168" s="15">
        <v>6553.75</v>
      </c>
    </row>
    <row r="52169" spans="1:1">
      <c r="A52169" s="15">
        <v>66587.850000000006</v>
      </c>
    </row>
    <row r="52170" spans="1:1">
      <c r="A52170" s="15">
        <v>20580</v>
      </c>
    </row>
    <row r="52171" spans="1:1">
      <c r="A52171" s="15">
        <v>20690.250000000004</v>
      </c>
    </row>
    <row r="52172" spans="1:1">
      <c r="A52172" s="15">
        <v>5659.5</v>
      </c>
    </row>
    <row r="52173" spans="1:1">
      <c r="A52173" s="15">
        <v>102327.40000000001</v>
      </c>
    </row>
    <row r="52174" spans="1:1">
      <c r="A52174" s="15">
        <v>98364</v>
      </c>
    </row>
    <row r="52175" spans="1:1">
      <c r="A52175" s="15">
        <v>37240</v>
      </c>
    </row>
    <row r="52176" spans="1:1">
      <c r="A52176" s="15">
        <v>111510</v>
      </c>
    </row>
    <row r="52177" spans="1:1">
      <c r="A52177" s="15">
        <v>3220</v>
      </c>
    </row>
    <row r="52178" spans="1:1">
      <c r="A52178" s="15">
        <v>490000</v>
      </c>
    </row>
    <row r="52179" spans="1:1">
      <c r="A52179" s="15">
        <v>26143.25</v>
      </c>
    </row>
    <row r="52180" spans="1:1">
      <c r="A52180" s="15">
        <v>893.19999999999993</v>
      </c>
    </row>
    <row r="52181" spans="1:1">
      <c r="A52181" s="15">
        <v>48163.5</v>
      </c>
    </row>
    <row r="52182" spans="1:1">
      <c r="A52182" s="15">
        <v>30335.9</v>
      </c>
    </row>
    <row r="52183" spans="1:1">
      <c r="A52183" s="15">
        <v>12411.35</v>
      </c>
    </row>
    <row r="52184" spans="1:1">
      <c r="A52184" s="15">
        <v>13296.5</v>
      </c>
    </row>
    <row r="52185" spans="1:1">
      <c r="A52185" s="15">
        <v>53200</v>
      </c>
    </row>
    <row r="52186" spans="1:1">
      <c r="A52186" s="15">
        <v>19600</v>
      </c>
    </row>
    <row r="52187" spans="1:1">
      <c r="A52187" s="15">
        <v>124481.34999999999</v>
      </c>
    </row>
    <row r="52188" spans="1:1">
      <c r="A52188" s="15">
        <v>22470</v>
      </c>
    </row>
    <row r="52189" spans="1:1">
      <c r="A52189" s="15">
        <v>13447</v>
      </c>
    </row>
    <row r="52190" spans="1:1">
      <c r="A52190" s="15">
        <v>8330</v>
      </c>
    </row>
    <row r="52191" spans="1:1">
      <c r="A52191" s="15">
        <v>15094.1</v>
      </c>
    </row>
    <row r="52192" spans="1:1">
      <c r="A52192" s="15">
        <v>27072.5</v>
      </c>
    </row>
    <row r="52193" spans="1:1">
      <c r="A52193" s="15">
        <v>84910</v>
      </c>
    </row>
    <row r="52194" spans="1:1">
      <c r="A52194" s="15">
        <v>1268.75</v>
      </c>
    </row>
    <row r="52195" spans="1:1">
      <c r="A52195" s="15">
        <v>10998.050000000001</v>
      </c>
    </row>
    <row r="52196" spans="1:1">
      <c r="A52196" s="15">
        <v>3542</v>
      </c>
    </row>
    <row r="52197" spans="1:1">
      <c r="A52197" s="15">
        <v>282301.25</v>
      </c>
    </row>
    <row r="52198" spans="1:1">
      <c r="A52198" s="15">
        <v>21085.75</v>
      </c>
    </row>
    <row r="52199" spans="1:1">
      <c r="A52199" s="15">
        <v>8470</v>
      </c>
    </row>
    <row r="52200" spans="1:1">
      <c r="A52200" s="15">
        <v>2835</v>
      </c>
    </row>
    <row r="52201" spans="1:1">
      <c r="A52201" s="15">
        <v>291725</v>
      </c>
    </row>
    <row r="52202" spans="1:1">
      <c r="A52202" s="15">
        <v>12617.5</v>
      </c>
    </row>
    <row r="52203" spans="1:1">
      <c r="A52203" s="15">
        <v>19810</v>
      </c>
    </row>
    <row r="52204" spans="1:1">
      <c r="A52204" s="15">
        <v>51380</v>
      </c>
    </row>
    <row r="52205" spans="1:1">
      <c r="A52205" s="15">
        <v>848008</v>
      </c>
    </row>
    <row r="52206" spans="1:1">
      <c r="A52206" s="15">
        <v>57225</v>
      </c>
    </row>
    <row r="52207" spans="1:1">
      <c r="A52207" s="15">
        <v>219746.09999999998</v>
      </c>
    </row>
    <row r="52208" spans="1:1">
      <c r="A52208" s="15">
        <v>107282.7</v>
      </c>
    </row>
    <row r="52209" spans="1:1">
      <c r="A52209" s="15">
        <v>213739.75</v>
      </c>
    </row>
    <row r="52210" spans="1:1">
      <c r="A52210" s="15">
        <v>28874.65</v>
      </c>
    </row>
    <row r="52211" spans="1:1">
      <c r="A52211" s="15">
        <v>362250</v>
      </c>
    </row>
    <row r="52212" spans="1:1">
      <c r="A52212" s="15">
        <v>119955.49999999999</v>
      </c>
    </row>
    <row r="52213" spans="1:1">
      <c r="A52213" s="15">
        <v>11165</v>
      </c>
    </row>
    <row r="52214" spans="1:1">
      <c r="A52214" s="15">
        <v>1456200.9</v>
      </c>
    </row>
    <row r="52215" spans="1:1">
      <c r="A52215" s="15">
        <v>23800</v>
      </c>
    </row>
    <row r="52216" spans="1:1">
      <c r="A52216" s="15">
        <v>1102.5</v>
      </c>
    </row>
    <row r="52217" spans="1:1">
      <c r="A52217" s="15">
        <v>14980</v>
      </c>
    </row>
    <row r="52218" spans="1:1">
      <c r="A52218" s="15">
        <v>86030</v>
      </c>
    </row>
    <row r="52219" spans="1:1">
      <c r="A52219" s="15">
        <v>535336.19999999995</v>
      </c>
    </row>
    <row r="52220" spans="1:1">
      <c r="A52220" s="15">
        <v>4612.6499999999996</v>
      </c>
    </row>
    <row r="52221" spans="1:1">
      <c r="A52221" s="15">
        <v>90002.5</v>
      </c>
    </row>
    <row r="52222" spans="1:1">
      <c r="A52222" s="15">
        <v>12659.5</v>
      </c>
    </row>
    <row r="52223" spans="1:1">
      <c r="A52223" s="15">
        <v>9054.5</v>
      </c>
    </row>
    <row r="52224" spans="1:1">
      <c r="A52224" s="15">
        <v>42649.599999999999</v>
      </c>
    </row>
    <row r="52225" spans="1:1">
      <c r="A52225" s="15">
        <v>570197.6</v>
      </c>
    </row>
    <row r="52226" spans="1:1">
      <c r="A52226" s="15">
        <v>121030</v>
      </c>
    </row>
    <row r="52227" spans="1:1">
      <c r="A52227" s="15">
        <v>6090</v>
      </c>
    </row>
    <row r="52228" spans="1:1">
      <c r="A52228" s="15">
        <v>1974</v>
      </c>
    </row>
    <row r="52229" spans="1:1">
      <c r="A52229" s="15">
        <v>5231.1000000000004</v>
      </c>
    </row>
    <row r="52230" spans="1:1">
      <c r="A52230" s="15">
        <v>1540</v>
      </c>
    </row>
    <row r="52231" spans="1:1">
      <c r="A52231" s="15">
        <v>2030</v>
      </c>
    </row>
    <row r="52232" spans="1:1">
      <c r="A52232" s="15">
        <v>9450</v>
      </c>
    </row>
    <row r="52233" spans="1:1">
      <c r="A52233" s="15">
        <v>63066.499999999993</v>
      </c>
    </row>
    <row r="52234" spans="1:1">
      <c r="A52234" s="15">
        <v>35665</v>
      </c>
    </row>
    <row r="52235" spans="1:1">
      <c r="A52235" s="15">
        <v>291190.19999999995</v>
      </c>
    </row>
    <row r="52236" spans="1:1">
      <c r="A52236" s="15">
        <v>145482.75</v>
      </c>
    </row>
    <row r="52237" spans="1:1">
      <c r="A52237" s="15">
        <v>40740</v>
      </c>
    </row>
    <row r="52238" spans="1:1">
      <c r="A52238" s="15">
        <v>18576.95</v>
      </c>
    </row>
    <row r="52239" spans="1:1">
      <c r="A52239" s="15">
        <v>7315</v>
      </c>
    </row>
    <row r="52240" spans="1:1">
      <c r="A52240" s="15">
        <v>6566</v>
      </c>
    </row>
    <row r="52241" spans="1:1">
      <c r="A52241" s="15">
        <v>111300</v>
      </c>
    </row>
    <row r="52242" spans="1:1">
      <c r="A52242" s="15">
        <v>49000</v>
      </c>
    </row>
    <row r="52243" spans="1:1">
      <c r="A52243" s="15">
        <v>34287.75</v>
      </c>
    </row>
    <row r="52244" spans="1:1">
      <c r="A52244" s="15">
        <v>17951.5</v>
      </c>
    </row>
    <row r="52245" spans="1:1">
      <c r="A52245" s="15">
        <v>5806.5</v>
      </c>
    </row>
    <row r="52246" spans="1:1">
      <c r="A52246" s="15">
        <v>336</v>
      </c>
    </row>
    <row r="52247" spans="1:1">
      <c r="A52247" s="15">
        <v>100100</v>
      </c>
    </row>
    <row r="52248" spans="1:1">
      <c r="A52248" s="15">
        <v>51304.049999999996</v>
      </c>
    </row>
    <row r="52249" spans="1:1">
      <c r="A52249" s="15">
        <v>244335</v>
      </c>
    </row>
    <row r="52250" spans="1:1">
      <c r="A52250" s="15">
        <v>7081.5499999999993</v>
      </c>
    </row>
    <row r="52251" spans="1:1">
      <c r="A52251" s="15">
        <v>87249.75</v>
      </c>
    </row>
    <row r="52252" spans="1:1">
      <c r="A52252" s="15">
        <v>7822.5</v>
      </c>
    </row>
    <row r="52253" spans="1:1">
      <c r="A52253" s="15">
        <v>2798.25</v>
      </c>
    </row>
    <row r="52254" spans="1:1">
      <c r="A52254" s="15">
        <v>35616</v>
      </c>
    </row>
    <row r="52255" spans="1:1">
      <c r="A52255" s="15">
        <v>4105.5</v>
      </c>
    </row>
    <row r="52256" spans="1:1">
      <c r="A52256" s="15">
        <v>3955</v>
      </c>
    </row>
    <row r="52257" spans="1:1">
      <c r="A52257" s="15">
        <v>10299.449999999999</v>
      </c>
    </row>
    <row r="52258" spans="1:1">
      <c r="A52258" s="15">
        <v>23476.6</v>
      </c>
    </row>
    <row r="52259" spans="1:1">
      <c r="A52259" s="15">
        <v>27969.899999999998</v>
      </c>
    </row>
    <row r="52260" spans="1:1">
      <c r="A52260" s="15">
        <v>4459</v>
      </c>
    </row>
    <row r="52261" spans="1:1">
      <c r="A52261" s="15">
        <v>5458.95</v>
      </c>
    </row>
    <row r="52262" spans="1:1">
      <c r="A52262" s="15">
        <v>23450</v>
      </c>
    </row>
    <row r="52263" spans="1:1">
      <c r="A52263" s="15">
        <v>1153269.5999999999</v>
      </c>
    </row>
    <row r="52264" spans="1:1">
      <c r="A52264" s="15">
        <v>1009110.8999999999</v>
      </c>
    </row>
    <row r="52265" spans="1:1">
      <c r="A52265" s="15">
        <v>233030</v>
      </c>
    </row>
    <row r="52266" spans="1:1">
      <c r="A52266" s="15">
        <v>4270</v>
      </c>
    </row>
    <row r="52267" spans="1:1">
      <c r="A52267" s="15">
        <v>6051.5</v>
      </c>
    </row>
    <row r="52268" spans="1:1">
      <c r="A52268" s="15">
        <v>490290.49999999988</v>
      </c>
    </row>
    <row r="52269" spans="1:1">
      <c r="A52269" s="15">
        <v>52484.25</v>
      </c>
    </row>
    <row r="52270" spans="1:1">
      <c r="A52270" s="15">
        <v>21620.9</v>
      </c>
    </row>
    <row r="52271" spans="1:1">
      <c r="A52271" s="15">
        <v>26565</v>
      </c>
    </row>
    <row r="52272" spans="1:1">
      <c r="A52272" s="15">
        <v>231735</v>
      </c>
    </row>
    <row r="52273" spans="1:1">
      <c r="A52273" s="15">
        <v>16991.8</v>
      </c>
    </row>
    <row r="52274" spans="1:1">
      <c r="A52274" s="15">
        <v>12250</v>
      </c>
    </row>
    <row r="52275" spans="1:1">
      <c r="A52275" s="15">
        <v>1470</v>
      </c>
    </row>
    <row r="52276" spans="1:1">
      <c r="A52276" s="15">
        <v>8256.5</v>
      </c>
    </row>
    <row r="52277" spans="1:1">
      <c r="A52277" s="15">
        <v>4642.75</v>
      </c>
    </row>
    <row r="52278" spans="1:1">
      <c r="A52278" s="15">
        <v>33950</v>
      </c>
    </row>
    <row r="52279" spans="1:1">
      <c r="A52279" s="15">
        <v>29575</v>
      </c>
    </row>
    <row r="52280" spans="1:1">
      <c r="A52280" s="15">
        <v>3640</v>
      </c>
    </row>
    <row r="52281" spans="1:1">
      <c r="A52281" s="15">
        <v>138950</v>
      </c>
    </row>
    <row r="52282" spans="1:1">
      <c r="A52282" s="15">
        <v>87743.25</v>
      </c>
    </row>
    <row r="52283" spans="1:1">
      <c r="A52283" s="15">
        <v>4270</v>
      </c>
    </row>
    <row r="52284" spans="1:1">
      <c r="A52284" s="15">
        <v>1085</v>
      </c>
    </row>
    <row r="52285" spans="1:1">
      <c r="A52285" s="15">
        <v>68600</v>
      </c>
    </row>
    <row r="52286" spans="1:1">
      <c r="A52286" s="15">
        <v>1680</v>
      </c>
    </row>
    <row r="52287" spans="1:1">
      <c r="A52287" s="15">
        <v>6298.25</v>
      </c>
    </row>
    <row r="52288" spans="1:1">
      <c r="A52288" s="15">
        <v>19845</v>
      </c>
    </row>
    <row r="52289" spans="1:1">
      <c r="A52289" s="15">
        <v>21315</v>
      </c>
    </row>
    <row r="52290" spans="1:1">
      <c r="A52290" s="15">
        <v>138309.5</v>
      </c>
    </row>
    <row r="52291" spans="1:1">
      <c r="A52291" s="15">
        <v>11544.75</v>
      </c>
    </row>
    <row r="52292" spans="1:1">
      <c r="A52292" s="15">
        <v>146480.6</v>
      </c>
    </row>
    <row r="52293" spans="1:1">
      <c r="A52293" s="15">
        <v>133392</v>
      </c>
    </row>
    <row r="52294" spans="1:1">
      <c r="A52294" s="15">
        <v>278110</v>
      </c>
    </row>
    <row r="52295" spans="1:1">
      <c r="A52295" s="15">
        <v>47969.25</v>
      </c>
    </row>
    <row r="52296" spans="1:1">
      <c r="A52296" s="15">
        <v>40932.5</v>
      </c>
    </row>
    <row r="52297" spans="1:1">
      <c r="A52297" s="15">
        <v>20632.5</v>
      </c>
    </row>
    <row r="52298" spans="1:1">
      <c r="A52298" s="15">
        <v>72747.5</v>
      </c>
    </row>
    <row r="52299" spans="1:1">
      <c r="A52299" s="15">
        <v>137810.4</v>
      </c>
    </row>
    <row r="52300" spans="1:1">
      <c r="A52300" s="15">
        <v>7321.3</v>
      </c>
    </row>
    <row r="52301" spans="1:1">
      <c r="A52301" s="15">
        <v>192325</v>
      </c>
    </row>
    <row r="52302" spans="1:1">
      <c r="A52302" s="15">
        <v>3850</v>
      </c>
    </row>
    <row r="52303" spans="1:1">
      <c r="A52303" s="15">
        <v>7098</v>
      </c>
    </row>
    <row r="52304" spans="1:1">
      <c r="A52304" s="15">
        <v>1535776.1999999997</v>
      </c>
    </row>
    <row r="52305" spans="1:1">
      <c r="A52305" s="15">
        <v>987</v>
      </c>
    </row>
    <row r="52306" spans="1:1">
      <c r="A52306" s="15">
        <v>493.5</v>
      </c>
    </row>
    <row r="52307" spans="1:1">
      <c r="A52307" s="15">
        <v>46693.5</v>
      </c>
    </row>
    <row r="52308" spans="1:1">
      <c r="A52308" s="15">
        <v>19250</v>
      </c>
    </row>
    <row r="52309" spans="1:1">
      <c r="A52309" s="15">
        <v>8806</v>
      </c>
    </row>
    <row r="52310" spans="1:1">
      <c r="A52310" s="15">
        <v>27825</v>
      </c>
    </row>
    <row r="52311" spans="1:1">
      <c r="A52311" s="15">
        <v>8662.5</v>
      </c>
    </row>
    <row r="52312" spans="1:1">
      <c r="A52312" s="15">
        <v>7140</v>
      </c>
    </row>
    <row r="52313" spans="1:1">
      <c r="A52313" s="15">
        <v>23800</v>
      </c>
    </row>
    <row r="52314" spans="1:1">
      <c r="A52314" s="15">
        <v>394800</v>
      </c>
    </row>
    <row r="52315" spans="1:1">
      <c r="A52315" s="15">
        <v>69615</v>
      </c>
    </row>
    <row r="52316" spans="1:1">
      <c r="A52316" s="15">
        <v>29225</v>
      </c>
    </row>
    <row r="52317" spans="1:1">
      <c r="A52317" s="15">
        <v>363982.5</v>
      </c>
    </row>
    <row r="52318" spans="1:1">
      <c r="A52318" s="15">
        <v>100708.3</v>
      </c>
    </row>
    <row r="52319" spans="1:1">
      <c r="A52319" s="15">
        <v>458780</v>
      </c>
    </row>
    <row r="52320" spans="1:1">
      <c r="A52320" s="15">
        <v>785894.89999999991</v>
      </c>
    </row>
    <row r="52321" spans="1:1">
      <c r="A52321" s="15">
        <v>41440</v>
      </c>
    </row>
    <row r="52322" spans="1:1">
      <c r="A52322" s="15">
        <v>270270</v>
      </c>
    </row>
    <row r="52323" spans="1:1">
      <c r="A52323" s="15">
        <v>18781</v>
      </c>
    </row>
    <row r="52324" spans="1:1">
      <c r="A52324" s="15">
        <v>3465</v>
      </c>
    </row>
    <row r="52325" spans="1:1">
      <c r="A52325" s="15">
        <v>1347.5</v>
      </c>
    </row>
    <row r="52326" spans="1:1">
      <c r="A52326" s="15">
        <v>51310</v>
      </c>
    </row>
    <row r="52327" spans="1:1">
      <c r="A52327" s="15">
        <v>50303.4</v>
      </c>
    </row>
    <row r="52328" spans="1:1">
      <c r="A52328" s="15">
        <v>23990.75</v>
      </c>
    </row>
    <row r="52329" spans="1:1">
      <c r="A52329" s="15">
        <v>6090</v>
      </c>
    </row>
    <row r="52330" spans="1:1">
      <c r="A52330" s="15">
        <v>44201.499999999993</v>
      </c>
    </row>
    <row r="52331" spans="1:1">
      <c r="A52331" s="15">
        <v>175379.74999999997</v>
      </c>
    </row>
    <row r="52332" spans="1:1">
      <c r="A52332" s="15">
        <v>8540</v>
      </c>
    </row>
    <row r="52333" spans="1:1">
      <c r="A52333" s="15">
        <v>38430</v>
      </c>
    </row>
    <row r="52334" spans="1:1">
      <c r="A52334" s="15">
        <v>472.5</v>
      </c>
    </row>
    <row r="52335" spans="1:1">
      <c r="A52335" s="15">
        <v>92400</v>
      </c>
    </row>
    <row r="52336" spans="1:1">
      <c r="A52336" s="15">
        <v>1111908</v>
      </c>
    </row>
    <row r="52337" spans="1:1">
      <c r="A52337" s="15">
        <v>14182</v>
      </c>
    </row>
    <row r="52338" spans="1:1">
      <c r="A52338" s="15">
        <v>714969.5</v>
      </c>
    </row>
    <row r="52339" spans="1:1">
      <c r="A52339" s="15">
        <v>10990</v>
      </c>
    </row>
    <row r="52340" spans="1:1">
      <c r="A52340" s="15">
        <v>306740</v>
      </c>
    </row>
    <row r="52341" spans="1:1">
      <c r="A52341" s="15">
        <v>104825</v>
      </c>
    </row>
    <row r="52342" spans="1:1">
      <c r="A52342" s="15">
        <v>1862</v>
      </c>
    </row>
    <row r="52343" spans="1:1">
      <c r="A52343" s="15">
        <v>4690</v>
      </c>
    </row>
    <row r="52344" spans="1:1">
      <c r="A52344" s="15">
        <v>5386.5</v>
      </c>
    </row>
    <row r="52345" spans="1:1">
      <c r="A52345" s="15">
        <v>108394.65</v>
      </c>
    </row>
    <row r="52346" spans="1:1">
      <c r="A52346" s="15">
        <v>82740</v>
      </c>
    </row>
    <row r="52347" spans="1:1">
      <c r="A52347" s="15">
        <v>15120</v>
      </c>
    </row>
    <row r="52348" spans="1:1">
      <c r="A52348" s="15">
        <v>6461</v>
      </c>
    </row>
    <row r="52349" spans="1:1">
      <c r="A52349" s="15">
        <v>7301.0000000000009</v>
      </c>
    </row>
    <row r="52350" spans="1:1">
      <c r="A52350" s="15">
        <v>23593.499999999996</v>
      </c>
    </row>
    <row r="52351" spans="1:1">
      <c r="A52351" s="15">
        <v>966026.60000000009</v>
      </c>
    </row>
    <row r="52352" spans="1:1">
      <c r="A52352" s="15">
        <v>127246</v>
      </c>
    </row>
    <row r="52353" spans="1:1">
      <c r="A52353" s="15">
        <v>36263.5</v>
      </c>
    </row>
    <row r="52354" spans="1:1">
      <c r="A52354" s="15">
        <v>472423.00000000006</v>
      </c>
    </row>
    <row r="52355" spans="1:1">
      <c r="A52355" s="15">
        <v>1173113.2</v>
      </c>
    </row>
    <row r="52356" spans="1:1">
      <c r="A52356" s="15">
        <v>74159.75</v>
      </c>
    </row>
    <row r="52357" spans="1:1">
      <c r="A52357" s="15">
        <v>53223.8</v>
      </c>
    </row>
    <row r="52358" spans="1:1">
      <c r="A52358" s="15">
        <v>89936</v>
      </c>
    </row>
    <row r="52359" spans="1:1">
      <c r="A52359" s="15">
        <v>32819.5</v>
      </c>
    </row>
    <row r="52360" spans="1:1">
      <c r="A52360" s="15">
        <v>2898</v>
      </c>
    </row>
    <row r="52361" spans="1:1">
      <c r="A52361" s="15">
        <v>382410</v>
      </c>
    </row>
    <row r="52362" spans="1:1">
      <c r="A52362" s="15">
        <v>11814.6</v>
      </c>
    </row>
    <row r="52363" spans="1:1">
      <c r="A52363" s="15">
        <v>23962.400000000005</v>
      </c>
    </row>
    <row r="52364" spans="1:1">
      <c r="A52364" s="15">
        <v>69501.25</v>
      </c>
    </row>
    <row r="52365" spans="1:1">
      <c r="A52365" s="15">
        <v>35070</v>
      </c>
    </row>
    <row r="52366" spans="1:1">
      <c r="A52366" s="15">
        <v>846081.60000000009</v>
      </c>
    </row>
    <row r="52367" spans="1:1">
      <c r="A52367" s="15">
        <v>3259.2000000000003</v>
      </c>
    </row>
    <row r="52368" spans="1:1">
      <c r="A52368" s="15">
        <v>24360</v>
      </c>
    </row>
    <row r="52369" spans="1:1">
      <c r="A52369" s="15">
        <v>74216.799999999988</v>
      </c>
    </row>
    <row r="52370" spans="1:1">
      <c r="A52370" s="15">
        <v>25375</v>
      </c>
    </row>
    <row r="52371" spans="1:1">
      <c r="A52371" s="15">
        <v>380047.5</v>
      </c>
    </row>
    <row r="52372" spans="1:1">
      <c r="A52372" s="15">
        <v>28013.999999999996</v>
      </c>
    </row>
    <row r="52373" spans="1:1">
      <c r="A52373" s="15">
        <v>56000</v>
      </c>
    </row>
    <row r="52374" spans="1:1">
      <c r="A52374" s="15">
        <v>1036</v>
      </c>
    </row>
    <row r="52375" spans="1:1">
      <c r="A52375" s="15">
        <v>27265</v>
      </c>
    </row>
    <row r="52376" spans="1:1">
      <c r="A52376" s="15">
        <v>3498.25</v>
      </c>
    </row>
    <row r="52377" spans="1:1">
      <c r="A52377" s="15">
        <v>30366</v>
      </c>
    </row>
    <row r="52378" spans="1:1">
      <c r="A52378" s="15">
        <v>58183.649999999994</v>
      </c>
    </row>
    <row r="52379" spans="1:1">
      <c r="A52379" s="15">
        <v>94430</v>
      </c>
    </row>
    <row r="52380" spans="1:1">
      <c r="A52380" s="15">
        <v>15935.5</v>
      </c>
    </row>
    <row r="52381" spans="1:1">
      <c r="A52381" s="15">
        <v>27440</v>
      </c>
    </row>
    <row r="52382" spans="1:1">
      <c r="A52382" s="15">
        <v>98322.000000000015</v>
      </c>
    </row>
    <row r="52383" spans="1:1">
      <c r="A52383" s="15">
        <v>19740</v>
      </c>
    </row>
    <row r="52384" spans="1:1">
      <c r="A52384" s="15">
        <v>486.5</v>
      </c>
    </row>
    <row r="52385" spans="1:1">
      <c r="A52385" s="15">
        <v>23714.250000000004</v>
      </c>
    </row>
    <row r="52386" spans="1:1">
      <c r="A52386" s="15">
        <v>309024.45</v>
      </c>
    </row>
    <row r="52387" spans="1:1">
      <c r="A52387" s="15">
        <v>20324.5</v>
      </c>
    </row>
    <row r="52388" spans="1:1">
      <c r="A52388" s="15">
        <v>27225.45</v>
      </c>
    </row>
    <row r="52389" spans="1:1">
      <c r="A52389" s="15">
        <v>995.75</v>
      </c>
    </row>
    <row r="52390" spans="1:1">
      <c r="A52390" s="15">
        <v>11508</v>
      </c>
    </row>
    <row r="52391" spans="1:1">
      <c r="A52391" s="15">
        <v>3891.3</v>
      </c>
    </row>
    <row r="52392" spans="1:1">
      <c r="A52392" s="15">
        <v>104755</v>
      </c>
    </row>
    <row r="52393" spans="1:1">
      <c r="A52393" s="15">
        <v>20475</v>
      </c>
    </row>
    <row r="52394" spans="1:1">
      <c r="A52394" s="15">
        <v>7133</v>
      </c>
    </row>
    <row r="52395" spans="1:1">
      <c r="A52395" s="15">
        <v>55479.9</v>
      </c>
    </row>
    <row r="52396" spans="1:1">
      <c r="A52396" s="15">
        <v>29526</v>
      </c>
    </row>
    <row r="52397" spans="1:1">
      <c r="A52397" s="15">
        <v>321370</v>
      </c>
    </row>
    <row r="52398" spans="1:1">
      <c r="A52398" s="15">
        <v>45850</v>
      </c>
    </row>
    <row r="52399" spans="1:1">
      <c r="A52399" s="15">
        <v>42463.75</v>
      </c>
    </row>
    <row r="52400" spans="1:1">
      <c r="A52400" s="15">
        <v>217274.74999999997</v>
      </c>
    </row>
    <row r="52401" spans="1:1">
      <c r="A52401" s="15">
        <v>67060</v>
      </c>
    </row>
    <row r="52402" spans="1:1">
      <c r="A52402" s="15">
        <v>700</v>
      </c>
    </row>
    <row r="52403" spans="1:1">
      <c r="A52403" s="15">
        <v>1813</v>
      </c>
    </row>
    <row r="52404" spans="1:1">
      <c r="A52404" s="15">
        <v>76825</v>
      </c>
    </row>
    <row r="52405" spans="1:1">
      <c r="A52405" s="15">
        <v>33547.5</v>
      </c>
    </row>
    <row r="52406" spans="1:1">
      <c r="A52406" s="15">
        <v>194325.95</v>
      </c>
    </row>
    <row r="52407" spans="1:1">
      <c r="A52407" s="15">
        <v>60025</v>
      </c>
    </row>
    <row r="52408" spans="1:1">
      <c r="A52408" s="15">
        <v>846720</v>
      </c>
    </row>
    <row r="52409" spans="1:1">
      <c r="A52409" s="15">
        <v>69825</v>
      </c>
    </row>
    <row r="52410" spans="1:1">
      <c r="A52410" s="15">
        <v>101108</v>
      </c>
    </row>
    <row r="52411" spans="1:1">
      <c r="A52411" s="15">
        <v>35414.75</v>
      </c>
    </row>
    <row r="52412" spans="1:1">
      <c r="A52412" s="15">
        <v>6860</v>
      </c>
    </row>
    <row r="52413" spans="1:1">
      <c r="A52413" s="15">
        <v>88025</v>
      </c>
    </row>
    <row r="52414" spans="1:1">
      <c r="A52414" s="15">
        <v>34160</v>
      </c>
    </row>
    <row r="52415" spans="1:1">
      <c r="A52415" s="15">
        <v>454510</v>
      </c>
    </row>
    <row r="52416" spans="1:1">
      <c r="A52416" s="15">
        <v>17535</v>
      </c>
    </row>
    <row r="52417" spans="1:1">
      <c r="A52417" s="15">
        <v>402570</v>
      </c>
    </row>
    <row r="52418" spans="1:1">
      <c r="A52418" s="15">
        <v>74266.5</v>
      </c>
    </row>
    <row r="52419" spans="1:1">
      <c r="A52419" s="15">
        <v>211454.6</v>
      </c>
    </row>
    <row r="52420" spans="1:1">
      <c r="A52420" s="15">
        <v>5250</v>
      </c>
    </row>
    <row r="52421" spans="1:1">
      <c r="A52421" s="15">
        <v>13573</v>
      </c>
    </row>
    <row r="52422" spans="1:1">
      <c r="A52422" s="15">
        <v>11515</v>
      </c>
    </row>
    <row r="52423" spans="1:1">
      <c r="A52423" s="15">
        <v>51038.75</v>
      </c>
    </row>
    <row r="52424" spans="1:1">
      <c r="A52424" s="15">
        <v>65653.7</v>
      </c>
    </row>
    <row r="52425" spans="1:1">
      <c r="A52425" s="15">
        <v>3645.25</v>
      </c>
    </row>
    <row r="52426" spans="1:1">
      <c r="A52426" s="15">
        <v>8066.45</v>
      </c>
    </row>
    <row r="52427" spans="1:1">
      <c r="A52427" s="15">
        <v>92230.249999999985</v>
      </c>
    </row>
    <row r="52428" spans="1:1">
      <c r="A52428" s="15">
        <v>38850</v>
      </c>
    </row>
    <row r="52429" spans="1:1">
      <c r="A52429" s="15">
        <v>43085.700000000004</v>
      </c>
    </row>
    <row r="52430" spans="1:1">
      <c r="A52430" s="15">
        <v>1368.5</v>
      </c>
    </row>
    <row r="52431" spans="1:1">
      <c r="A52431" s="15">
        <v>12472.6</v>
      </c>
    </row>
    <row r="52432" spans="1:1">
      <c r="A52432" s="15">
        <v>251125</v>
      </c>
    </row>
    <row r="52433" spans="1:1">
      <c r="A52433" s="15">
        <v>3395</v>
      </c>
    </row>
    <row r="52434" spans="1:1">
      <c r="A52434" s="15">
        <v>17258.850000000002</v>
      </c>
    </row>
    <row r="52435" spans="1:1">
      <c r="A52435" s="15">
        <v>31500</v>
      </c>
    </row>
    <row r="52436" spans="1:1">
      <c r="A52436" s="15">
        <v>14666.75</v>
      </c>
    </row>
    <row r="52437" spans="1:1">
      <c r="A52437" s="15">
        <v>24850</v>
      </c>
    </row>
    <row r="52438" spans="1:1">
      <c r="A52438" s="15">
        <v>988678.95000000007</v>
      </c>
    </row>
    <row r="52439" spans="1:1">
      <c r="A52439" s="15">
        <v>83338.500000000015</v>
      </c>
    </row>
    <row r="52440" spans="1:1">
      <c r="A52440" s="15">
        <v>25277</v>
      </c>
    </row>
    <row r="52441" spans="1:1">
      <c r="A52441" s="15">
        <v>20555.5</v>
      </c>
    </row>
    <row r="52442" spans="1:1">
      <c r="A52442" s="15">
        <v>4280.5</v>
      </c>
    </row>
    <row r="52443" spans="1:1">
      <c r="A52443" s="15">
        <v>49204.399999999994</v>
      </c>
    </row>
    <row r="52444" spans="1:1">
      <c r="A52444" s="15">
        <v>167947.5</v>
      </c>
    </row>
    <row r="52445" spans="1:1">
      <c r="A52445" s="15">
        <v>94646.299999999988</v>
      </c>
    </row>
    <row r="52446" spans="1:1">
      <c r="A52446" s="15">
        <v>52640</v>
      </c>
    </row>
    <row r="52447" spans="1:1">
      <c r="A52447" s="15">
        <v>2903.25</v>
      </c>
    </row>
    <row r="52448" spans="1:1">
      <c r="A52448" s="15">
        <v>224696.50000000003</v>
      </c>
    </row>
    <row r="52449" spans="1:1">
      <c r="A52449" s="15">
        <v>439161.45000000007</v>
      </c>
    </row>
    <row r="52450" spans="1:1">
      <c r="A52450" s="15">
        <v>5067.3</v>
      </c>
    </row>
    <row r="52451" spans="1:1">
      <c r="A52451" s="15">
        <v>34300</v>
      </c>
    </row>
    <row r="52452" spans="1:1">
      <c r="A52452" s="15">
        <v>34256.25</v>
      </c>
    </row>
    <row r="52453" spans="1:1">
      <c r="A52453" s="15">
        <v>103086.20000000001</v>
      </c>
    </row>
    <row r="52454" spans="1:1">
      <c r="A52454" s="15">
        <v>21418.25</v>
      </c>
    </row>
    <row r="52455" spans="1:1">
      <c r="A52455" s="15">
        <v>41440</v>
      </c>
    </row>
    <row r="52456" spans="1:1">
      <c r="A52456" s="15">
        <v>87990</v>
      </c>
    </row>
    <row r="52457" spans="1:1">
      <c r="A52457" s="15">
        <v>661766</v>
      </c>
    </row>
    <row r="52458" spans="1:1">
      <c r="A52458" s="15">
        <v>861</v>
      </c>
    </row>
    <row r="52459" spans="1:1">
      <c r="A52459" s="15">
        <v>141750</v>
      </c>
    </row>
    <row r="52460" spans="1:1">
      <c r="A52460" s="15">
        <v>1260</v>
      </c>
    </row>
    <row r="52461" spans="1:1">
      <c r="A52461" s="15">
        <v>103110</v>
      </c>
    </row>
    <row r="52462" spans="1:1">
      <c r="A52462" s="15">
        <v>132577.55000000002</v>
      </c>
    </row>
    <row r="52463" spans="1:1">
      <c r="A52463" s="15">
        <v>64092</v>
      </c>
    </row>
    <row r="52464" spans="1:1">
      <c r="A52464" s="15">
        <v>11490.5</v>
      </c>
    </row>
    <row r="52465" spans="1:1">
      <c r="A52465" s="15">
        <v>2903.25</v>
      </c>
    </row>
    <row r="52466" spans="1:1">
      <c r="A52466" s="15">
        <v>567000</v>
      </c>
    </row>
    <row r="52467" spans="1:1">
      <c r="A52467" s="15">
        <v>154000</v>
      </c>
    </row>
    <row r="52468" spans="1:1">
      <c r="A52468" s="15">
        <v>727205.5</v>
      </c>
    </row>
    <row r="52469" spans="1:1">
      <c r="A52469" s="15">
        <v>9870</v>
      </c>
    </row>
    <row r="52470" spans="1:1">
      <c r="A52470" s="15">
        <v>3360</v>
      </c>
    </row>
    <row r="52471" spans="1:1">
      <c r="A52471" s="15">
        <v>3986.5</v>
      </c>
    </row>
    <row r="52472" spans="1:1">
      <c r="A52472" s="15">
        <v>238055.3</v>
      </c>
    </row>
    <row r="52473" spans="1:1">
      <c r="A52473" s="15">
        <v>221428.9</v>
      </c>
    </row>
    <row r="52474" spans="1:1">
      <c r="A52474" s="15">
        <v>151557</v>
      </c>
    </row>
    <row r="52475" spans="1:1">
      <c r="A52475" s="15">
        <v>11665.5</v>
      </c>
    </row>
    <row r="52476" spans="1:1">
      <c r="A52476" s="15">
        <v>20423.55</v>
      </c>
    </row>
    <row r="52477" spans="1:1">
      <c r="A52477" s="15">
        <v>194250</v>
      </c>
    </row>
    <row r="52478" spans="1:1">
      <c r="A52478" s="15">
        <v>124548.2</v>
      </c>
    </row>
    <row r="52479" spans="1:1">
      <c r="A52479" s="15">
        <v>32760</v>
      </c>
    </row>
    <row r="52480" spans="1:1">
      <c r="A52480" s="15">
        <v>66296.299999999988</v>
      </c>
    </row>
    <row r="52481" spans="1:1">
      <c r="A52481" s="15">
        <v>11515</v>
      </c>
    </row>
    <row r="52482" spans="1:1">
      <c r="A52482" s="15">
        <v>241990</v>
      </c>
    </row>
    <row r="52483" spans="1:1">
      <c r="A52483" s="15">
        <v>1293.25</v>
      </c>
    </row>
    <row r="52484" spans="1:1">
      <c r="A52484" s="15">
        <v>13676.25</v>
      </c>
    </row>
    <row r="52485" spans="1:1">
      <c r="A52485" s="15">
        <v>649488</v>
      </c>
    </row>
    <row r="52486" spans="1:1">
      <c r="A52486" s="15">
        <v>5569.2</v>
      </c>
    </row>
    <row r="52487" spans="1:1">
      <c r="A52487" s="15">
        <v>138154.79999999999</v>
      </c>
    </row>
    <row r="52488" spans="1:1">
      <c r="A52488" s="15">
        <v>13287.75</v>
      </c>
    </row>
    <row r="52489" spans="1:1">
      <c r="A52489" s="15">
        <v>62230</v>
      </c>
    </row>
    <row r="52490" spans="1:1">
      <c r="A52490" s="15">
        <v>27825</v>
      </c>
    </row>
    <row r="52491" spans="1:1">
      <c r="A52491" s="15">
        <v>24731</v>
      </c>
    </row>
    <row r="52492" spans="1:1">
      <c r="A52492" s="15">
        <v>336969.5</v>
      </c>
    </row>
    <row r="52493" spans="1:1">
      <c r="A52493" s="15">
        <v>78375.5</v>
      </c>
    </row>
    <row r="52494" spans="1:1">
      <c r="A52494" s="15">
        <v>34545</v>
      </c>
    </row>
    <row r="52495" spans="1:1">
      <c r="A52495" s="15">
        <v>34545</v>
      </c>
    </row>
    <row r="52496" spans="1:1">
      <c r="A52496" s="15">
        <v>3582.6</v>
      </c>
    </row>
    <row r="52497" spans="1:1">
      <c r="A52497" s="15">
        <v>278763.8</v>
      </c>
    </row>
    <row r="52498" spans="1:1">
      <c r="A52498" s="15">
        <v>3736.25</v>
      </c>
    </row>
    <row r="52499" spans="1:1">
      <c r="A52499" s="15">
        <v>32200</v>
      </c>
    </row>
    <row r="52500" spans="1:1">
      <c r="A52500" s="15">
        <v>197820</v>
      </c>
    </row>
    <row r="52501" spans="1:1">
      <c r="A52501" s="15">
        <v>48300</v>
      </c>
    </row>
    <row r="52502" spans="1:1">
      <c r="A52502" s="15">
        <v>25930.799999999999</v>
      </c>
    </row>
    <row r="52503" spans="1:1">
      <c r="A52503" s="15">
        <v>76954.5</v>
      </c>
    </row>
    <row r="52504" spans="1:1">
      <c r="A52504" s="15">
        <v>40740</v>
      </c>
    </row>
    <row r="52505" spans="1:1">
      <c r="A52505" s="15">
        <v>68600</v>
      </c>
    </row>
    <row r="52506" spans="1:1">
      <c r="A52506" s="15">
        <v>68600</v>
      </c>
    </row>
    <row r="52507" spans="1:1">
      <c r="A52507" s="15">
        <v>3360</v>
      </c>
    </row>
    <row r="52508" spans="1:1">
      <c r="A52508" s="15">
        <v>567458.15</v>
      </c>
    </row>
    <row r="52509" spans="1:1">
      <c r="A52509" s="15">
        <v>25139.8</v>
      </c>
    </row>
    <row r="52510" spans="1:1">
      <c r="A52510" s="15">
        <v>15162</v>
      </c>
    </row>
    <row r="52511" spans="1:1">
      <c r="A52511" s="15">
        <v>197120</v>
      </c>
    </row>
    <row r="52512" spans="1:1">
      <c r="A52512" s="15">
        <v>53132.45</v>
      </c>
    </row>
    <row r="52513" spans="1:1">
      <c r="A52513" s="15">
        <v>28315</v>
      </c>
    </row>
    <row r="52514" spans="1:1">
      <c r="A52514" s="15">
        <v>14980</v>
      </c>
    </row>
    <row r="52515" spans="1:1">
      <c r="A52515" s="15">
        <v>29190</v>
      </c>
    </row>
    <row r="52516" spans="1:1">
      <c r="A52516" s="15">
        <v>2028.25</v>
      </c>
    </row>
    <row r="52517" spans="1:1">
      <c r="A52517" s="15">
        <v>30709</v>
      </c>
    </row>
    <row r="52518" spans="1:1">
      <c r="A52518" s="15">
        <v>2712.5</v>
      </c>
    </row>
    <row r="52519" spans="1:1">
      <c r="A52519" s="15">
        <v>30012.5</v>
      </c>
    </row>
    <row r="52520" spans="1:1">
      <c r="A52520" s="15">
        <v>548539.25</v>
      </c>
    </row>
    <row r="52521" spans="1:1">
      <c r="A52521" s="15">
        <v>27324.5</v>
      </c>
    </row>
    <row r="52522" spans="1:1">
      <c r="A52522" s="15">
        <v>103311.25</v>
      </c>
    </row>
    <row r="52523" spans="1:1">
      <c r="A52523" s="15">
        <v>6597.5</v>
      </c>
    </row>
    <row r="52524" spans="1:1">
      <c r="A52524" s="15">
        <v>2966.6000000000004</v>
      </c>
    </row>
    <row r="52525" spans="1:1">
      <c r="A52525" s="15">
        <v>370085.10000000003</v>
      </c>
    </row>
    <row r="52526" spans="1:1">
      <c r="A52526" s="15">
        <v>6300</v>
      </c>
    </row>
    <row r="52527" spans="1:1">
      <c r="A52527" s="15">
        <v>70040.25</v>
      </c>
    </row>
    <row r="52528" spans="1:1">
      <c r="A52528" s="15">
        <v>15400</v>
      </c>
    </row>
    <row r="52529" spans="1:1">
      <c r="A52529" s="15">
        <v>52997</v>
      </c>
    </row>
    <row r="52530" spans="1:1">
      <c r="A52530" s="15">
        <v>663.25</v>
      </c>
    </row>
    <row r="52531" spans="1:1">
      <c r="A52531" s="15">
        <v>95130</v>
      </c>
    </row>
    <row r="52532" spans="1:1">
      <c r="A52532" s="15">
        <v>33117</v>
      </c>
    </row>
    <row r="52533" spans="1:1">
      <c r="A52533" s="15">
        <v>40327</v>
      </c>
    </row>
    <row r="52534" spans="1:1">
      <c r="A52534" s="15">
        <v>89880</v>
      </c>
    </row>
    <row r="52535" spans="1:1">
      <c r="A52535" s="15">
        <v>9816.0999999999985</v>
      </c>
    </row>
    <row r="52536" spans="1:1">
      <c r="A52536" s="15">
        <v>302005.19999999995</v>
      </c>
    </row>
    <row r="52537" spans="1:1">
      <c r="A52537" s="15">
        <v>98678.999999999985</v>
      </c>
    </row>
    <row r="52538" spans="1:1">
      <c r="A52538" s="15">
        <v>20982.5</v>
      </c>
    </row>
    <row r="52539" spans="1:1">
      <c r="A52539" s="15">
        <v>812183.39999999991</v>
      </c>
    </row>
    <row r="52540" spans="1:1">
      <c r="A52540" s="15">
        <v>84424.9</v>
      </c>
    </row>
    <row r="52541" spans="1:1">
      <c r="A52541" s="15">
        <v>23362.5</v>
      </c>
    </row>
    <row r="52542" spans="1:1">
      <c r="A52542" s="15">
        <v>321300</v>
      </c>
    </row>
    <row r="52543" spans="1:1">
      <c r="A52543" s="15">
        <v>5320</v>
      </c>
    </row>
    <row r="52544" spans="1:1">
      <c r="A52544" s="15">
        <v>6373.5</v>
      </c>
    </row>
    <row r="52545" spans="1:1">
      <c r="A52545" s="15">
        <v>569.44999999999993</v>
      </c>
    </row>
    <row r="52546" spans="1:1">
      <c r="A52546" s="15">
        <v>19755.050000000003</v>
      </c>
    </row>
    <row r="52547" spans="1:1">
      <c r="A52547" s="15">
        <v>152238.1</v>
      </c>
    </row>
    <row r="52548" spans="1:1">
      <c r="A52548" s="15">
        <v>6825</v>
      </c>
    </row>
    <row r="52549" spans="1:1">
      <c r="A52549" s="15">
        <v>120057</v>
      </c>
    </row>
    <row r="52550" spans="1:1">
      <c r="A52550" s="15">
        <v>37961</v>
      </c>
    </row>
    <row r="52551" spans="1:1">
      <c r="A52551" s="15">
        <v>3542</v>
      </c>
    </row>
    <row r="52552" spans="1:1">
      <c r="A52552" s="15">
        <v>11270</v>
      </c>
    </row>
    <row r="52553" spans="1:1">
      <c r="A52553" s="15">
        <v>19950</v>
      </c>
    </row>
    <row r="52554" spans="1:1">
      <c r="A52554" s="15">
        <v>7000</v>
      </c>
    </row>
    <row r="52555" spans="1:1">
      <c r="A52555" s="15">
        <v>10325</v>
      </c>
    </row>
    <row r="52556" spans="1:1">
      <c r="A52556" s="15">
        <v>97839.349999999991</v>
      </c>
    </row>
    <row r="52557" spans="1:1">
      <c r="A52557" s="15">
        <v>14549.5</v>
      </c>
    </row>
    <row r="52558" spans="1:1">
      <c r="A52558" s="15">
        <v>62212.5</v>
      </c>
    </row>
    <row r="52559" spans="1:1">
      <c r="A52559" s="15">
        <v>19761</v>
      </c>
    </row>
    <row r="52560" spans="1:1">
      <c r="A52560" s="15">
        <v>3290</v>
      </c>
    </row>
    <row r="52561" spans="1:1">
      <c r="A52561" s="15">
        <v>4725</v>
      </c>
    </row>
    <row r="52562" spans="1:1">
      <c r="A52562" s="15">
        <v>15834</v>
      </c>
    </row>
    <row r="52563" spans="1:1">
      <c r="A52563" s="15">
        <v>844901.75</v>
      </c>
    </row>
    <row r="52564" spans="1:1">
      <c r="A52564" s="15">
        <v>12040</v>
      </c>
    </row>
    <row r="52565" spans="1:1">
      <c r="A52565" s="15">
        <v>18830</v>
      </c>
    </row>
    <row r="52566" spans="1:1">
      <c r="A52566" s="15">
        <v>43854.3</v>
      </c>
    </row>
    <row r="52567" spans="1:1">
      <c r="A52567" s="15">
        <v>26237.75</v>
      </c>
    </row>
    <row r="52568" spans="1:1">
      <c r="A52568" s="15">
        <v>44961.35</v>
      </c>
    </row>
    <row r="52569" spans="1:1">
      <c r="A52569" s="15">
        <v>31003</v>
      </c>
    </row>
    <row r="52570" spans="1:1">
      <c r="A52570" s="15">
        <v>9888.2000000000007</v>
      </c>
    </row>
    <row r="52571" spans="1:1">
      <c r="A52571" s="15">
        <v>12250</v>
      </c>
    </row>
    <row r="52572" spans="1:1">
      <c r="A52572" s="15">
        <v>242130</v>
      </c>
    </row>
    <row r="52573" spans="1:1">
      <c r="A52573" s="15">
        <v>92400</v>
      </c>
    </row>
    <row r="52574" spans="1:1">
      <c r="A52574" s="15">
        <v>299250</v>
      </c>
    </row>
    <row r="52575" spans="1:1">
      <c r="A52575" s="15">
        <v>8925</v>
      </c>
    </row>
    <row r="52576" spans="1:1">
      <c r="A52576" s="15">
        <v>42350</v>
      </c>
    </row>
    <row r="52577" spans="1:1">
      <c r="A52577" s="15">
        <v>247100</v>
      </c>
    </row>
    <row r="52578" spans="1:1">
      <c r="A52578" s="15">
        <v>24449.599999999999</v>
      </c>
    </row>
    <row r="52579" spans="1:1">
      <c r="A52579" s="15">
        <v>70688.099999999991</v>
      </c>
    </row>
    <row r="52580" spans="1:1">
      <c r="A52580" s="15">
        <v>95305</v>
      </c>
    </row>
    <row r="52581" spans="1:1">
      <c r="A52581" s="15">
        <v>1779739.8499999996</v>
      </c>
    </row>
    <row r="52582" spans="1:1">
      <c r="A52582" s="15">
        <v>243950</v>
      </c>
    </row>
    <row r="52583" spans="1:1">
      <c r="A52583" s="15">
        <v>243950</v>
      </c>
    </row>
    <row r="52584" spans="1:1">
      <c r="A52584" s="15">
        <v>4449.2</v>
      </c>
    </row>
    <row r="52585" spans="1:1">
      <c r="A52585" s="15">
        <v>57750</v>
      </c>
    </row>
    <row r="52586" spans="1:1">
      <c r="A52586" s="15">
        <v>224047.60000000003</v>
      </c>
    </row>
    <row r="52587" spans="1:1">
      <c r="A52587" s="15">
        <v>9380</v>
      </c>
    </row>
    <row r="52588" spans="1:1">
      <c r="A52588" s="15">
        <v>45538.5</v>
      </c>
    </row>
    <row r="52589" spans="1:1">
      <c r="A52589" s="15">
        <v>169626.1</v>
      </c>
    </row>
    <row r="52590" spans="1:1">
      <c r="A52590" s="15">
        <v>32465.300000000003</v>
      </c>
    </row>
    <row r="52591" spans="1:1">
      <c r="A52591" s="15">
        <v>118665.05000000002</v>
      </c>
    </row>
    <row r="52592" spans="1:1">
      <c r="A52592" s="15">
        <v>31049.55</v>
      </c>
    </row>
    <row r="52593" spans="1:1">
      <c r="A52593" s="15">
        <v>11725</v>
      </c>
    </row>
    <row r="52594" spans="1:1">
      <c r="A52594" s="15">
        <v>112000</v>
      </c>
    </row>
    <row r="52595" spans="1:1">
      <c r="A52595" s="15">
        <v>80290</v>
      </c>
    </row>
    <row r="52596" spans="1:1">
      <c r="A52596" s="15">
        <v>3220</v>
      </c>
    </row>
    <row r="52597" spans="1:1">
      <c r="A52597" s="15">
        <v>49805</v>
      </c>
    </row>
    <row r="52598" spans="1:1">
      <c r="A52598" s="15">
        <v>24004.399999999998</v>
      </c>
    </row>
    <row r="52599" spans="1:1">
      <c r="A52599" s="15">
        <v>73458</v>
      </c>
    </row>
    <row r="52600" spans="1:1">
      <c r="A52600" s="15">
        <v>181300</v>
      </c>
    </row>
    <row r="52601" spans="1:1">
      <c r="A52601" s="15">
        <v>2903.25</v>
      </c>
    </row>
    <row r="52602" spans="1:1">
      <c r="A52602" s="15">
        <v>13954.500000000002</v>
      </c>
    </row>
    <row r="52603" spans="1:1">
      <c r="A52603" s="15">
        <v>2936.5</v>
      </c>
    </row>
    <row r="52604" spans="1:1">
      <c r="A52604" s="15">
        <v>220675</v>
      </c>
    </row>
    <row r="52605" spans="1:1">
      <c r="A52605" s="15">
        <v>40171.25</v>
      </c>
    </row>
    <row r="52606" spans="1:1">
      <c r="A52606" s="15">
        <v>4550</v>
      </c>
    </row>
    <row r="52607" spans="1:1">
      <c r="A52607" s="15">
        <v>211741.94999999998</v>
      </c>
    </row>
    <row r="52608" spans="1:1">
      <c r="A52608" s="15">
        <v>31998.400000000001</v>
      </c>
    </row>
    <row r="52609" spans="1:1">
      <c r="A52609" s="15">
        <v>2511250</v>
      </c>
    </row>
    <row r="52610" spans="1:1">
      <c r="A52610" s="15">
        <v>66500</v>
      </c>
    </row>
    <row r="52611" spans="1:1">
      <c r="A52611" s="15">
        <v>79380.7</v>
      </c>
    </row>
    <row r="52612" spans="1:1">
      <c r="A52612" s="15">
        <v>18760</v>
      </c>
    </row>
    <row r="52613" spans="1:1">
      <c r="A52613" s="15">
        <v>2800</v>
      </c>
    </row>
    <row r="52614" spans="1:1">
      <c r="A52614" s="15">
        <v>1190</v>
      </c>
    </row>
    <row r="52615" spans="1:1">
      <c r="A52615" s="15">
        <v>153300</v>
      </c>
    </row>
    <row r="52616" spans="1:1">
      <c r="A52616" s="15">
        <v>73325</v>
      </c>
    </row>
    <row r="52617" spans="1:1">
      <c r="A52617" s="15">
        <v>38850</v>
      </c>
    </row>
    <row r="52618" spans="1:1">
      <c r="A52618" s="15">
        <v>29915.9</v>
      </c>
    </row>
    <row r="52619" spans="1:1">
      <c r="A52619" s="15">
        <v>74907</v>
      </c>
    </row>
    <row r="52620" spans="1:1">
      <c r="A52620" s="15">
        <v>186298.00000000003</v>
      </c>
    </row>
    <row r="52621" spans="1:1">
      <c r="A52621" s="15">
        <v>248500</v>
      </c>
    </row>
    <row r="52622" spans="1:1">
      <c r="A52622" s="15">
        <v>2030</v>
      </c>
    </row>
    <row r="52623" spans="1:1">
      <c r="A52623" s="15">
        <v>65450</v>
      </c>
    </row>
    <row r="52624" spans="1:1">
      <c r="A52624" s="15">
        <v>65180.85</v>
      </c>
    </row>
    <row r="52625" spans="1:1">
      <c r="A52625" s="15">
        <v>89307.749999999985</v>
      </c>
    </row>
    <row r="52626" spans="1:1">
      <c r="A52626" s="15">
        <v>188195</v>
      </c>
    </row>
    <row r="52627" spans="1:1">
      <c r="A52627" s="15">
        <v>1645</v>
      </c>
    </row>
    <row r="52628" spans="1:1">
      <c r="A52628" s="15">
        <v>5075</v>
      </c>
    </row>
    <row r="52629" spans="1:1">
      <c r="A52629" s="15">
        <v>33191.200000000004</v>
      </c>
    </row>
    <row r="52630" spans="1:1">
      <c r="A52630" s="15">
        <v>43995</v>
      </c>
    </row>
    <row r="52631" spans="1:1">
      <c r="A52631" s="15">
        <v>45048.5</v>
      </c>
    </row>
    <row r="52632" spans="1:1">
      <c r="A52632" s="15">
        <v>80598</v>
      </c>
    </row>
    <row r="52633" spans="1:1">
      <c r="A52633" s="15">
        <v>10916.15</v>
      </c>
    </row>
    <row r="52634" spans="1:1">
      <c r="A52634" s="15">
        <v>16873.5</v>
      </c>
    </row>
    <row r="52635" spans="1:1">
      <c r="A52635" s="15">
        <v>13330.8</v>
      </c>
    </row>
    <row r="52636" spans="1:1">
      <c r="A52636" s="15">
        <v>43757</v>
      </c>
    </row>
    <row r="52637" spans="1:1">
      <c r="A52637" s="15">
        <v>54064.5</v>
      </c>
    </row>
    <row r="52638" spans="1:1">
      <c r="A52638" s="15">
        <v>81869.900000000009</v>
      </c>
    </row>
    <row r="52639" spans="1:1">
      <c r="A52639" s="15">
        <v>41825</v>
      </c>
    </row>
    <row r="52640" spans="1:1">
      <c r="A52640" s="15">
        <v>3832.5</v>
      </c>
    </row>
    <row r="52641" spans="1:1">
      <c r="A52641" s="15">
        <v>6090</v>
      </c>
    </row>
    <row r="52642" spans="1:1">
      <c r="A52642" s="15">
        <v>57441.3</v>
      </c>
    </row>
    <row r="52643" spans="1:1">
      <c r="A52643" s="15">
        <v>240208.5</v>
      </c>
    </row>
    <row r="52644" spans="1:1">
      <c r="A52644" s="15">
        <v>36914.5</v>
      </c>
    </row>
    <row r="52645" spans="1:1">
      <c r="A52645" s="15">
        <v>278680.5</v>
      </c>
    </row>
    <row r="52646" spans="1:1">
      <c r="A52646" s="15">
        <v>148643.95000000001</v>
      </c>
    </row>
    <row r="52647" spans="1:1">
      <c r="A52647" s="15">
        <v>9240</v>
      </c>
    </row>
    <row r="52648" spans="1:1">
      <c r="A52648" s="15">
        <v>13020</v>
      </c>
    </row>
    <row r="52649" spans="1:1">
      <c r="A52649" s="15">
        <v>21840</v>
      </c>
    </row>
    <row r="52650" spans="1:1">
      <c r="A52650" s="15">
        <v>36874.250000000007</v>
      </c>
    </row>
    <row r="52651" spans="1:1">
      <c r="A52651" s="15">
        <v>26813.850000000002</v>
      </c>
    </row>
    <row r="52652" spans="1:1">
      <c r="A52652" s="15">
        <v>96207.3</v>
      </c>
    </row>
    <row r="52653" spans="1:1">
      <c r="A52653" s="15">
        <v>96457.550000000017</v>
      </c>
    </row>
    <row r="52654" spans="1:1">
      <c r="A52654" s="15">
        <v>35927.5</v>
      </c>
    </row>
    <row r="52655" spans="1:1">
      <c r="A52655" s="15">
        <v>6580</v>
      </c>
    </row>
    <row r="52656" spans="1:1">
      <c r="A52656" s="15">
        <v>15050</v>
      </c>
    </row>
    <row r="52657" spans="1:1">
      <c r="A52657" s="15">
        <v>51793</v>
      </c>
    </row>
    <row r="52658" spans="1:1">
      <c r="A52658" s="15">
        <v>100919</v>
      </c>
    </row>
    <row r="52659" spans="1:1">
      <c r="A52659" s="15">
        <v>23078.3</v>
      </c>
    </row>
    <row r="52660" spans="1:1">
      <c r="A52660" s="15">
        <v>71557.5</v>
      </c>
    </row>
    <row r="52661" spans="1:1">
      <c r="A52661" s="15">
        <v>43628.9</v>
      </c>
    </row>
    <row r="52662" spans="1:1">
      <c r="A52662" s="15">
        <v>121625</v>
      </c>
    </row>
    <row r="52663" spans="1:1">
      <c r="A52663" s="15">
        <v>129710</v>
      </c>
    </row>
    <row r="52664" spans="1:1">
      <c r="A52664" s="15">
        <v>97300</v>
      </c>
    </row>
    <row r="52665" spans="1:1">
      <c r="A52665" s="15">
        <v>57376.200000000004</v>
      </c>
    </row>
    <row r="52666" spans="1:1">
      <c r="A52666" s="15">
        <v>64711.849999999991</v>
      </c>
    </row>
    <row r="52667" spans="1:1">
      <c r="A52667" s="15">
        <v>84945</v>
      </c>
    </row>
    <row r="52668" spans="1:1">
      <c r="A52668" s="15">
        <v>139121.5</v>
      </c>
    </row>
    <row r="52669" spans="1:1">
      <c r="A52669" s="15">
        <v>53805.500000000007</v>
      </c>
    </row>
    <row r="52670" spans="1:1">
      <c r="A52670" s="15">
        <v>58163</v>
      </c>
    </row>
    <row r="52671" spans="1:1">
      <c r="A52671" s="15">
        <v>276264.10000000003</v>
      </c>
    </row>
    <row r="52672" spans="1:1">
      <c r="A52672" s="15">
        <v>11334.75</v>
      </c>
    </row>
    <row r="52673" spans="1:1">
      <c r="A52673" s="15">
        <v>285110</v>
      </c>
    </row>
    <row r="52674" spans="1:1">
      <c r="A52674" s="15">
        <v>991060.00000000012</v>
      </c>
    </row>
    <row r="52675" spans="1:1">
      <c r="A52675" s="15">
        <v>302667.05</v>
      </c>
    </row>
    <row r="52676" spans="1:1">
      <c r="A52676" s="15">
        <v>12565</v>
      </c>
    </row>
    <row r="52677" spans="1:1">
      <c r="A52677" s="15">
        <v>77866.25</v>
      </c>
    </row>
    <row r="52678" spans="1:1">
      <c r="A52678" s="15">
        <v>96222</v>
      </c>
    </row>
    <row r="52679" spans="1:1">
      <c r="A52679" s="15">
        <v>3815</v>
      </c>
    </row>
    <row r="52680" spans="1:1">
      <c r="A52680" s="15">
        <v>129395</v>
      </c>
    </row>
    <row r="52681" spans="1:1">
      <c r="A52681" s="15">
        <v>153828.5</v>
      </c>
    </row>
    <row r="52682" spans="1:1">
      <c r="A52682" s="15">
        <v>50960</v>
      </c>
    </row>
    <row r="52683" spans="1:1">
      <c r="A52683" s="15">
        <v>2467.5</v>
      </c>
    </row>
    <row r="52684" spans="1:1">
      <c r="A52684" s="15">
        <v>146601.35000000003</v>
      </c>
    </row>
    <row r="52685" spans="1:1">
      <c r="A52685" s="15">
        <v>8448.2999999999993</v>
      </c>
    </row>
    <row r="52686" spans="1:1">
      <c r="A52686" s="15">
        <v>26925.5</v>
      </c>
    </row>
    <row r="52687" spans="1:1">
      <c r="A52687" s="15">
        <v>8443.75</v>
      </c>
    </row>
    <row r="52688" spans="1:1">
      <c r="A52688" s="15">
        <v>19909.75</v>
      </c>
    </row>
    <row r="52689" spans="1:1">
      <c r="A52689" s="15">
        <v>34288.800000000003</v>
      </c>
    </row>
    <row r="52690" spans="1:1">
      <c r="A52690" s="15">
        <v>3797.5</v>
      </c>
    </row>
    <row r="52691" spans="1:1">
      <c r="A52691" s="15">
        <v>6282.5</v>
      </c>
    </row>
    <row r="52692" spans="1:1">
      <c r="A52692" s="15">
        <v>49952</v>
      </c>
    </row>
    <row r="52693" spans="1:1">
      <c r="A52693" s="15">
        <v>3393.25</v>
      </c>
    </row>
    <row r="52694" spans="1:1">
      <c r="A52694" s="15">
        <v>3292978.4999999995</v>
      </c>
    </row>
    <row r="52695" spans="1:1">
      <c r="A52695" s="15">
        <v>600421.5</v>
      </c>
    </row>
    <row r="52696" spans="1:1">
      <c r="A52696" s="15">
        <v>235566.8</v>
      </c>
    </row>
    <row r="52697" spans="1:1">
      <c r="A52697" s="15">
        <v>210237.99999999997</v>
      </c>
    </row>
    <row r="52698" spans="1:1">
      <c r="A52698" s="15">
        <v>21999.949999999997</v>
      </c>
    </row>
    <row r="52699" spans="1:1">
      <c r="A52699" s="15">
        <v>121450</v>
      </c>
    </row>
    <row r="52700" spans="1:1">
      <c r="A52700" s="15">
        <v>438235</v>
      </c>
    </row>
    <row r="52701" spans="1:1">
      <c r="A52701" s="15">
        <v>23800</v>
      </c>
    </row>
    <row r="52702" spans="1:1">
      <c r="A52702" s="15">
        <v>519472.8</v>
      </c>
    </row>
    <row r="52703" spans="1:1">
      <c r="A52703" s="15">
        <v>1058940.05</v>
      </c>
    </row>
    <row r="52704" spans="1:1">
      <c r="A52704" s="15">
        <v>218511.30000000002</v>
      </c>
    </row>
    <row r="52705" spans="1:1">
      <c r="A52705" s="15">
        <v>36963.500000000007</v>
      </c>
    </row>
    <row r="52706" spans="1:1">
      <c r="A52706" s="15">
        <v>18265.100000000002</v>
      </c>
    </row>
    <row r="52707" spans="1:1">
      <c r="A52707" s="15">
        <v>33250</v>
      </c>
    </row>
    <row r="52708" spans="1:1">
      <c r="A52708" s="15">
        <v>34272</v>
      </c>
    </row>
    <row r="52709" spans="1:1">
      <c r="A52709" s="15">
        <v>135712.5</v>
      </c>
    </row>
    <row r="52710" spans="1:1">
      <c r="A52710" s="15">
        <v>34303.5</v>
      </c>
    </row>
    <row r="52711" spans="1:1">
      <c r="A52711" s="15">
        <v>106323</v>
      </c>
    </row>
    <row r="52712" spans="1:1">
      <c r="A52712" s="15">
        <v>34247.5</v>
      </c>
    </row>
    <row r="52713" spans="1:1">
      <c r="A52713" s="15">
        <v>51590</v>
      </c>
    </row>
    <row r="52714" spans="1:1">
      <c r="A52714" s="15">
        <v>50433.25</v>
      </c>
    </row>
    <row r="52715" spans="1:1">
      <c r="A52715" s="15">
        <v>19740</v>
      </c>
    </row>
    <row r="52716" spans="1:1">
      <c r="A52716" s="15">
        <v>104842.5</v>
      </c>
    </row>
    <row r="52717" spans="1:1">
      <c r="A52717" s="15">
        <v>642972.05000000005</v>
      </c>
    </row>
    <row r="52718" spans="1:1">
      <c r="A52718" s="15">
        <v>300658.75</v>
      </c>
    </row>
    <row r="52719" spans="1:1">
      <c r="A52719" s="15">
        <v>34300</v>
      </c>
    </row>
    <row r="52720" spans="1:1">
      <c r="A52720" s="15">
        <v>2912</v>
      </c>
    </row>
    <row r="52721" spans="1:1">
      <c r="A52721" s="15">
        <v>97931.4</v>
      </c>
    </row>
    <row r="52722" spans="1:1">
      <c r="A52722" s="15">
        <v>53025</v>
      </c>
    </row>
    <row r="52723" spans="1:1">
      <c r="A52723" s="15">
        <v>2856000</v>
      </c>
    </row>
    <row r="52724" spans="1:1">
      <c r="A52724" s="15">
        <v>57050</v>
      </c>
    </row>
    <row r="52725" spans="1:1">
      <c r="A52725" s="15">
        <v>13650</v>
      </c>
    </row>
    <row r="52726" spans="1:1">
      <c r="A52726" s="15">
        <v>121266.25000000001</v>
      </c>
    </row>
    <row r="52727" spans="1:1">
      <c r="A52727" s="15">
        <v>8330</v>
      </c>
    </row>
    <row r="52728" spans="1:1">
      <c r="A52728" s="15">
        <v>882105</v>
      </c>
    </row>
    <row r="52729" spans="1:1">
      <c r="A52729" s="15">
        <v>33342.75</v>
      </c>
    </row>
    <row r="52730" spans="1:1">
      <c r="A52730" s="15">
        <v>10640</v>
      </c>
    </row>
    <row r="52731" spans="1:1">
      <c r="A52731" s="15">
        <v>46637.85</v>
      </c>
    </row>
    <row r="52732" spans="1:1">
      <c r="A52732" s="15">
        <v>655799.20000000007</v>
      </c>
    </row>
    <row r="52733" spans="1:1">
      <c r="A52733" s="15">
        <v>17310.3</v>
      </c>
    </row>
    <row r="52734" spans="1:1">
      <c r="A52734" s="15">
        <v>110116.30000000002</v>
      </c>
    </row>
    <row r="52735" spans="1:1">
      <c r="A52735" s="15">
        <v>8872.5</v>
      </c>
    </row>
    <row r="52736" spans="1:1">
      <c r="A52736" s="15">
        <v>40740</v>
      </c>
    </row>
    <row r="52737" spans="1:1">
      <c r="A52737" s="15">
        <v>26040</v>
      </c>
    </row>
    <row r="52738" spans="1:1">
      <c r="A52738" s="15">
        <v>1032.5</v>
      </c>
    </row>
    <row r="52739" spans="1:1">
      <c r="A52739" s="15">
        <v>73640</v>
      </c>
    </row>
    <row r="52740" spans="1:1">
      <c r="A52740" s="15">
        <v>3762.5</v>
      </c>
    </row>
    <row r="52741" spans="1:1">
      <c r="A52741" s="15">
        <v>789.95</v>
      </c>
    </row>
    <row r="52742" spans="1:1">
      <c r="A52742" s="15">
        <v>10537.1</v>
      </c>
    </row>
    <row r="52743" spans="1:1">
      <c r="A52743" s="15">
        <v>12425</v>
      </c>
    </row>
    <row r="52744" spans="1:1">
      <c r="A52744" s="15">
        <v>27191.5</v>
      </c>
    </row>
    <row r="52745" spans="1:1">
      <c r="A52745" s="15">
        <v>110740</v>
      </c>
    </row>
    <row r="52746" spans="1:1">
      <c r="A52746" s="15">
        <v>5565</v>
      </c>
    </row>
    <row r="52747" spans="1:1">
      <c r="A52747" s="15">
        <v>63770</v>
      </c>
    </row>
    <row r="52748" spans="1:1">
      <c r="A52748" s="15">
        <v>314300</v>
      </c>
    </row>
    <row r="52749" spans="1:1">
      <c r="A52749" s="15">
        <v>180075</v>
      </c>
    </row>
    <row r="52750" spans="1:1">
      <c r="A52750" s="15">
        <v>13296.5</v>
      </c>
    </row>
    <row r="52751" spans="1:1">
      <c r="A52751" s="15">
        <v>14490</v>
      </c>
    </row>
    <row r="52752" spans="1:1">
      <c r="A52752" s="15">
        <v>5597.9</v>
      </c>
    </row>
    <row r="52753" spans="1:1">
      <c r="A52753" s="15">
        <v>15095.5</v>
      </c>
    </row>
    <row r="52754" spans="1:1">
      <c r="A52754" s="15">
        <v>7103.25</v>
      </c>
    </row>
    <row r="52755" spans="1:1">
      <c r="A52755" s="15">
        <v>105465.5</v>
      </c>
    </row>
    <row r="52756" spans="1:1">
      <c r="A52756" s="15">
        <v>15225</v>
      </c>
    </row>
    <row r="52757" spans="1:1">
      <c r="A52757" s="15">
        <v>13720</v>
      </c>
    </row>
    <row r="52758" spans="1:1">
      <c r="A52758" s="15">
        <v>103076.75</v>
      </c>
    </row>
    <row r="52759" spans="1:1">
      <c r="A52759" s="15">
        <v>29750</v>
      </c>
    </row>
    <row r="52760" spans="1:1">
      <c r="A52760" s="15">
        <v>151616.5</v>
      </c>
    </row>
    <row r="52761" spans="1:1">
      <c r="A52761" s="15">
        <v>30782.500000000004</v>
      </c>
    </row>
    <row r="52762" spans="1:1">
      <c r="A52762" s="15">
        <v>6432.3</v>
      </c>
    </row>
    <row r="52763" spans="1:1">
      <c r="A52763" s="15">
        <v>10143.699999999999</v>
      </c>
    </row>
    <row r="52764" spans="1:1">
      <c r="A52764" s="15">
        <v>74602.5</v>
      </c>
    </row>
    <row r="52765" spans="1:1">
      <c r="A52765" s="15">
        <v>284900</v>
      </c>
    </row>
    <row r="52766" spans="1:1">
      <c r="A52766" s="15">
        <v>147735</v>
      </c>
    </row>
    <row r="52767" spans="1:1">
      <c r="A52767" s="15">
        <v>233800</v>
      </c>
    </row>
    <row r="52768" spans="1:1">
      <c r="A52768" s="15">
        <v>24008.25</v>
      </c>
    </row>
    <row r="52769" spans="1:1">
      <c r="A52769" s="15">
        <v>18697</v>
      </c>
    </row>
    <row r="52770" spans="1:1">
      <c r="A52770" s="15">
        <v>112420</v>
      </c>
    </row>
    <row r="52771" spans="1:1">
      <c r="A52771" s="15">
        <v>137658.5</v>
      </c>
    </row>
    <row r="52772" spans="1:1">
      <c r="A52772" s="15">
        <v>4880.75</v>
      </c>
    </row>
    <row r="52773" spans="1:1">
      <c r="A52773" s="15">
        <v>1015</v>
      </c>
    </row>
    <row r="52774" spans="1:1">
      <c r="A52774" s="15">
        <v>65691.149999999994</v>
      </c>
    </row>
    <row r="52775" spans="1:1">
      <c r="A52775" s="15">
        <v>27380.5</v>
      </c>
    </row>
    <row r="52776" spans="1:1">
      <c r="A52776" s="15">
        <v>206125.5</v>
      </c>
    </row>
    <row r="52777" spans="1:1">
      <c r="A52777" s="15">
        <v>115934</v>
      </c>
    </row>
    <row r="52778" spans="1:1">
      <c r="A52778" s="15">
        <v>107604</v>
      </c>
    </row>
    <row r="52779" spans="1:1">
      <c r="A52779" s="15">
        <v>65196.95</v>
      </c>
    </row>
    <row r="52780" spans="1:1">
      <c r="A52780" s="15">
        <v>277371.5</v>
      </c>
    </row>
    <row r="52781" spans="1:1">
      <c r="A52781" s="15">
        <v>1855</v>
      </c>
    </row>
    <row r="52782" spans="1:1">
      <c r="A52782" s="15">
        <v>1923.25</v>
      </c>
    </row>
    <row r="52783" spans="1:1">
      <c r="A52783" s="15">
        <v>380455.25</v>
      </c>
    </row>
    <row r="52784" spans="1:1">
      <c r="A52784" s="15">
        <v>875</v>
      </c>
    </row>
    <row r="52785" spans="1:1">
      <c r="A52785" s="15">
        <v>13433</v>
      </c>
    </row>
    <row r="52786" spans="1:1">
      <c r="A52786" s="15">
        <v>52631.6</v>
      </c>
    </row>
    <row r="52787" spans="1:1">
      <c r="A52787" s="15">
        <v>72800</v>
      </c>
    </row>
    <row r="52788" spans="1:1">
      <c r="A52788" s="15">
        <v>25844</v>
      </c>
    </row>
    <row r="52789" spans="1:1">
      <c r="A52789" s="15">
        <v>14112.7</v>
      </c>
    </row>
    <row r="52790" spans="1:1">
      <c r="A52790" s="15">
        <v>16170</v>
      </c>
    </row>
    <row r="52791" spans="1:1">
      <c r="A52791" s="15">
        <v>63265.299999999996</v>
      </c>
    </row>
    <row r="52792" spans="1:1">
      <c r="A52792" s="15">
        <v>516124.35</v>
      </c>
    </row>
    <row r="52793" spans="1:1">
      <c r="A52793" s="15">
        <v>298701.90000000002</v>
      </c>
    </row>
    <row r="52794" spans="1:1">
      <c r="A52794" s="15">
        <v>36575</v>
      </c>
    </row>
    <row r="52795" spans="1:1">
      <c r="A52795" s="15">
        <v>98937.999999999985</v>
      </c>
    </row>
    <row r="52796" spans="1:1">
      <c r="A52796" s="15">
        <v>157227.00000000003</v>
      </c>
    </row>
    <row r="52797" spans="1:1">
      <c r="A52797" s="15">
        <v>55948.9</v>
      </c>
    </row>
    <row r="52798" spans="1:1">
      <c r="A52798" s="15">
        <v>25284</v>
      </c>
    </row>
    <row r="52799" spans="1:1">
      <c r="A52799" s="15">
        <v>62685</v>
      </c>
    </row>
    <row r="52800" spans="1:1">
      <c r="A52800" s="15">
        <v>170184.00000000003</v>
      </c>
    </row>
    <row r="52801" spans="1:1">
      <c r="A52801" s="15">
        <v>12936</v>
      </c>
    </row>
    <row r="52802" spans="1:1">
      <c r="A52802" s="15">
        <v>15827</v>
      </c>
    </row>
    <row r="52803" spans="1:1">
      <c r="A52803" s="15">
        <v>7210</v>
      </c>
    </row>
    <row r="52804" spans="1:1">
      <c r="A52804" s="15">
        <v>10410.4</v>
      </c>
    </row>
    <row r="52805" spans="1:1">
      <c r="A52805" s="15">
        <v>25378.5</v>
      </c>
    </row>
    <row r="52806" spans="1:1">
      <c r="A52806" s="15">
        <v>4497.5</v>
      </c>
    </row>
    <row r="52807" spans="1:1">
      <c r="A52807" s="15">
        <v>55185.55</v>
      </c>
    </row>
    <row r="52808" spans="1:1">
      <c r="A52808" s="15">
        <v>1088.5</v>
      </c>
    </row>
    <row r="52809" spans="1:1">
      <c r="A52809" s="15">
        <v>3698.4499999999994</v>
      </c>
    </row>
    <row r="52810" spans="1:1">
      <c r="A52810" s="15">
        <v>95025</v>
      </c>
    </row>
    <row r="52811" spans="1:1">
      <c r="A52811" s="15">
        <v>1525930</v>
      </c>
    </row>
    <row r="52812" spans="1:1">
      <c r="A52812" s="15">
        <v>27300</v>
      </c>
    </row>
    <row r="52813" spans="1:1">
      <c r="A52813" s="15">
        <v>12650.75</v>
      </c>
    </row>
    <row r="52814" spans="1:1">
      <c r="A52814" s="15">
        <v>23709</v>
      </c>
    </row>
    <row r="52815" spans="1:1">
      <c r="A52815" s="15">
        <v>96864.599999999991</v>
      </c>
    </row>
    <row r="52816" spans="1:1">
      <c r="A52816" s="15">
        <v>68355</v>
      </c>
    </row>
    <row r="52817" spans="1:1">
      <c r="A52817" s="15">
        <v>22354.499999999996</v>
      </c>
    </row>
    <row r="52818" spans="1:1">
      <c r="A52818" s="15">
        <v>3727.5</v>
      </c>
    </row>
    <row r="52819" spans="1:1">
      <c r="A52819" s="15">
        <v>191273.25</v>
      </c>
    </row>
    <row r="52820" spans="1:1">
      <c r="A52820" s="15">
        <v>28875</v>
      </c>
    </row>
    <row r="52821" spans="1:1">
      <c r="A52821" s="15">
        <v>1680</v>
      </c>
    </row>
    <row r="52822" spans="1:1">
      <c r="A52822" s="15">
        <v>35175</v>
      </c>
    </row>
    <row r="52823" spans="1:1">
      <c r="A52823" s="15">
        <v>8916.25</v>
      </c>
    </row>
    <row r="52824" spans="1:1">
      <c r="A52824" s="15">
        <v>42595</v>
      </c>
    </row>
    <row r="52825" spans="1:1">
      <c r="A52825" s="15">
        <v>20965</v>
      </c>
    </row>
    <row r="52826" spans="1:1">
      <c r="A52826" s="15">
        <v>311997</v>
      </c>
    </row>
    <row r="52827" spans="1:1">
      <c r="A52827" s="15">
        <v>86927.4</v>
      </c>
    </row>
    <row r="52828" spans="1:1">
      <c r="A52828" s="15">
        <v>5869.5</v>
      </c>
    </row>
    <row r="52829" spans="1:1">
      <c r="A52829" s="15">
        <v>30100</v>
      </c>
    </row>
    <row r="52830" spans="1:1">
      <c r="A52830" s="15">
        <v>260599.5</v>
      </c>
    </row>
    <row r="52831" spans="1:1">
      <c r="A52831" s="15">
        <v>170240</v>
      </c>
    </row>
    <row r="52832" spans="1:1">
      <c r="A52832" s="15">
        <v>84091</v>
      </c>
    </row>
    <row r="52833" spans="1:1">
      <c r="A52833" s="15">
        <v>69860</v>
      </c>
    </row>
    <row r="52834" spans="1:1">
      <c r="A52834" s="15">
        <v>60340</v>
      </c>
    </row>
    <row r="52835" spans="1:1">
      <c r="A52835" s="15">
        <v>7105</v>
      </c>
    </row>
    <row r="52836" spans="1:1">
      <c r="A52836" s="15">
        <v>44593.5</v>
      </c>
    </row>
    <row r="52837" spans="1:1">
      <c r="A52837" s="15">
        <v>28570.5</v>
      </c>
    </row>
    <row r="52838" spans="1:1">
      <c r="A52838" s="15">
        <v>41830.600000000006</v>
      </c>
    </row>
    <row r="52839" spans="1:1">
      <c r="A52839" s="15">
        <v>4063.5</v>
      </c>
    </row>
    <row r="52840" spans="1:1">
      <c r="A52840" s="15">
        <v>95795</v>
      </c>
    </row>
    <row r="52841" spans="1:1">
      <c r="A52841" s="15">
        <v>40196.1</v>
      </c>
    </row>
    <row r="52842" spans="1:1">
      <c r="A52842" s="15">
        <v>23730</v>
      </c>
    </row>
    <row r="52843" spans="1:1">
      <c r="A52843" s="15">
        <v>14870.1</v>
      </c>
    </row>
    <row r="52844" spans="1:1">
      <c r="A52844" s="15">
        <v>13433</v>
      </c>
    </row>
    <row r="52845" spans="1:1">
      <c r="A52845" s="15">
        <v>24253.600000000002</v>
      </c>
    </row>
    <row r="52846" spans="1:1">
      <c r="A52846" s="15">
        <v>434549.14999999997</v>
      </c>
    </row>
    <row r="52847" spans="1:1">
      <c r="A52847" s="15">
        <v>70000</v>
      </c>
    </row>
    <row r="52848" spans="1:1">
      <c r="A52848" s="15">
        <v>2115.75</v>
      </c>
    </row>
    <row r="52849" spans="1:1">
      <c r="A52849" s="15">
        <v>163996</v>
      </c>
    </row>
    <row r="52850" spans="1:1">
      <c r="A52850" s="15">
        <v>351995</v>
      </c>
    </row>
    <row r="52851" spans="1:1">
      <c r="A52851" s="15">
        <v>4725</v>
      </c>
    </row>
    <row r="52852" spans="1:1">
      <c r="A52852" s="15">
        <v>89414.5</v>
      </c>
    </row>
    <row r="52853" spans="1:1">
      <c r="A52853" s="15">
        <v>474600</v>
      </c>
    </row>
    <row r="52854" spans="1:1">
      <c r="A52854" s="15">
        <v>4567.5</v>
      </c>
    </row>
    <row r="52855" spans="1:1">
      <c r="A52855" s="15">
        <v>13330.8</v>
      </c>
    </row>
    <row r="52856" spans="1:1">
      <c r="A52856" s="15">
        <v>42000</v>
      </c>
    </row>
    <row r="52857" spans="1:1">
      <c r="A52857" s="15">
        <v>48865.599999999991</v>
      </c>
    </row>
    <row r="52858" spans="1:1">
      <c r="A52858" s="15">
        <v>156777.24999999997</v>
      </c>
    </row>
    <row r="52859" spans="1:1">
      <c r="A52859" s="15">
        <v>10299.449999999999</v>
      </c>
    </row>
    <row r="52860" spans="1:1">
      <c r="A52860" s="15">
        <v>48985.649999999994</v>
      </c>
    </row>
    <row r="52861" spans="1:1">
      <c r="A52861" s="15">
        <v>70000</v>
      </c>
    </row>
    <row r="52862" spans="1:1">
      <c r="A52862" s="15">
        <v>22853.95</v>
      </c>
    </row>
    <row r="52863" spans="1:1">
      <c r="A52863" s="15">
        <v>161700</v>
      </c>
    </row>
    <row r="52864" spans="1:1">
      <c r="A52864" s="15">
        <v>447774.25</v>
      </c>
    </row>
    <row r="52865" spans="1:1">
      <c r="A52865" s="15">
        <v>17007.900000000001</v>
      </c>
    </row>
    <row r="52866" spans="1:1">
      <c r="A52866" s="15">
        <v>85021.650000000009</v>
      </c>
    </row>
    <row r="52867" spans="1:1">
      <c r="A52867" s="15">
        <v>60930.100000000006</v>
      </c>
    </row>
    <row r="52868" spans="1:1">
      <c r="A52868" s="15">
        <v>235736.9</v>
      </c>
    </row>
    <row r="52869" spans="1:1">
      <c r="A52869" s="15">
        <v>535850</v>
      </c>
    </row>
    <row r="52870" spans="1:1">
      <c r="A52870" s="15">
        <v>58866.5</v>
      </c>
    </row>
    <row r="52871" spans="1:1">
      <c r="A52871" s="15">
        <v>427906.50000000006</v>
      </c>
    </row>
    <row r="52872" spans="1:1">
      <c r="A52872" s="15">
        <v>154980</v>
      </c>
    </row>
    <row r="52873" spans="1:1">
      <c r="A52873" s="15">
        <v>140597.79999999999</v>
      </c>
    </row>
    <row r="52874" spans="1:1">
      <c r="A52874" s="15">
        <v>3178.35</v>
      </c>
    </row>
    <row r="52875" spans="1:1">
      <c r="A52875" s="15">
        <v>76440</v>
      </c>
    </row>
    <row r="52876" spans="1:1">
      <c r="A52876" s="15">
        <v>76719.3</v>
      </c>
    </row>
    <row r="52877" spans="1:1">
      <c r="A52877" s="15">
        <v>22541.75</v>
      </c>
    </row>
    <row r="52878" spans="1:1">
      <c r="A52878" s="15">
        <v>8187.9</v>
      </c>
    </row>
    <row r="52879" spans="1:1">
      <c r="A52879" s="15">
        <v>8645.6999999999989</v>
      </c>
    </row>
    <row r="52880" spans="1:1">
      <c r="A52880" s="15">
        <v>978.25</v>
      </c>
    </row>
    <row r="52881" spans="1:1">
      <c r="A52881" s="15">
        <v>36137.5</v>
      </c>
    </row>
    <row r="52882" spans="1:1">
      <c r="A52882" s="15">
        <v>3185</v>
      </c>
    </row>
    <row r="52883" spans="1:1">
      <c r="A52883" s="15">
        <v>58096.15</v>
      </c>
    </row>
    <row r="52884" spans="1:1">
      <c r="A52884" s="15">
        <v>206920</v>
      </c>
    </row>
    <row r="52885" spans="1:1">
      <c r="A52885" s="15">
        <v>625161.25</v>
      </c>
    </row>
    <row r="52886" spans="1:1">
      <c r="A52886" s="15">
        <v>594866.99999999988</v>
      </c>
    </row>
    <row r="52887" spans="1:1">
      <c r="A52887" s="15">
        <v>304325</v>
      </c>
    </row>
    <row r="52888" spans="1:1">
      <c r="A52888" s="15">
        <v>11025</v>
      </c>
    </row>
    <row r="52889" spans="1:1">
      <c r="A52889" s="15">
        <v>126420</v>
      </c>
    </row>
    <row r="52890" spans="1:1">
      <c r="A52890" s="15">
        <v>24150</v>
      </c>
    </row>
    <row r="52891" spans="1:1">
      <c r="A52891" s="15">
        <v>255899</v>
      </c>
    </row>
    <row r="52892" spans="1:1">
      <c r="A52892" s="15">
        <v>38633</v>
      </c>
    </row>
    <row r="52893" spans="1:1">
      <c r="A52893" s="15">
        <v>316515.5</v>
      </c>
    </row>
    <row r="52894" spans="1:1">
      <c r="A52894" s="15">
        <v>38260.599999999991</v>
      </c>
    </row>
    <row r="52895" spans="1:1">
      <c r="A52895" s="15">
        <v>53655</v>
      </c>
    </row>
    <row r="52896" spans="1:1">
      <c r="A52896" s="15">
        <v>41055</v>
      </c>
    </row>
    <row r="52897" spans="1:1">
      <c r="A52897" s="15">
        <v>176400</v>
      </c>
    </row>
    <row r="52898" spans="1:1">
      <c r="A52898" s="15">
        <v>1799</v>
      </c>
    </row>
    <row r="52899" spans="1:1">
      <c r="A52899" s="15">
        <v>1260</v>
      </c>
    </row>
    <row r="52900" spans="1:1">
      <c r="A52900" s="15">
        <v>139230</v>
      </c>
    </row>
    <row r="52901" spans="1:1">
      <c r="A52901" s="15">
        <v>13716.5</v>
      </c>
    </row>
    <row r="52902" spans="1:1">
      <c r="A52902" s="15">
        <v>1008</v>
      </c>
    </row>
    <row r="52903" spans="1:1">
      <c r="A52903" s="15">
        <v>75670</v>
      </c>
    </row>
    <row r="52904" spans="1:1">
      <c r="A52904" s="15">
        <v>3825.5</v>
      </c>
    </row>
    <row r="52905" spans="1:1">
      <c r="A52905" s="15">
        <v>425433.05000000005</v>
      </c>
    </row>
    <row r="52906" spans="1:1">
      <c r="A52906" s="15">
        <v>35525</v>
      </c>
    </row>
    <row r="52907" spans="1:1">
      <c r="A52907" s="15">
        <v>5080598.25</v>
      </c>
    </row>
    <row r="52908" spans="1:1">
      <c r="A52908" s="15">
        <v>11899.65</v>
      </c>
    </row>
    <row r="52909" spans="1:1">
      <c r="A52909" s="15">
        <v>21650.999999999996</v>
      </c>
    </row>
    <row r="52910" spans="1:1">
      <c r="A52910" s="15">
        <v>897.75</v>
      </c>
    </row>
    <row r="52911" spans="1:1">
      <c r="A52911" s="15">
        <v>17780</v>
      </c>
    </row>
    <row r="52912" spans="1:1">
      <c r="A52912" s="15">
        <v>249382.00000000003</v>
      </c>
    </row>
    <row r="52913" spans="1:1">
      <c r="A52913" s="15">
        <v>9243.85</v>
      </c>
    </row>
    <row r="52914" spans="1:1">
      <c r="A52914" s="15">
        <v>36162</v>
      </c>
    </row>
    <row r="52915" spans="1:1">
      <c r="A52915" s="15">
        <v>44581.25</v>
      </c>
    </row>
    <row r="52916" spans="1:1">
      <c r="A52916" s="15">
        <v>7773.5</v>
      </c>
    </row>
    <row r="52917" spans="1:1">
      <c r="A52917" s="15">
        <v>17080</v>
      </c>
    </row>
    <row r="52918" spans="1:1">
      <c r="A52918" s="15">
        <v>109109</v>
      </c>
    </row>
    <row r="52919" spans="1:1">
      <c r="A52919" s="15">
        <v>910</v>
      </c>
    </row>
    <row r="52920" spans="1:1">
      <c r="A52920" s="15">
        <v>46693.500000000015</v>
      </c>
    </row>
    <row r="52921" spans="1:1">
      <c r="A52921" s="15">
        <v>88249</v>
      </c>
    </row>
    <row r="52922" spans="1:1">
      <c r="A52922" s="15">
        <v>72450</v>
      </c>
    </row>
    <row r="52923" spans="1:1">
      <c r="A52923" s="15">
        <v>191625</v>
      </c>
    </row>
    <row r="52924" spans="1:1">
      <c r="A52924" s="15">
        <v>12390</v>
      </c>
    </row>
    <row r="52925" spans="1:1">
      <c r="A52925" s="15">
        <v>7866.25</v>
      </c>
    </row>
    <row r="52926" spans="1:1">
      <c r="A52926" s="15">
        <v>48979</v>
      </c>
    </row>
    <row r="52927" spans="1:1">
      <c r="A52927" s="15">
        <v>13650</v>
      </c>
    </row>
    <row r="52928" spans="1:1">
      <c r="A52928" s="15">
        <v>129377.5</v>
      </c>
    </row>
    <row r="52929" spans="1:1">
      <c r="A52929" s="15">
        <v>33757.15</v>
      </c>
    </row>
    <row r="52930" spans="1:1">
      <c r="A52930" s="15">
        <v>987</v>
      </c>
    </row>
    <row r="52931" spans="1:1">
      <c r="A52931" s="15">
        <v>36884.400000000009</v>
      </c>
    </row>
    <row r="52932" spans="1:1">
      <c r="A52932" s="15">
        <v>170135</v>
      </c>
    </row>
    <row r="52933" spans="1:1">
      <c r="A52933" s="15">
        <v>41457.5</v>
      </c>
    </row>
    <row r="52934" spans="1:1">
      <c r="A52934" s="15">
        <v>150964.79999999999</v>
      </c>
    </row>
    <row r="52935" spans="1:1">
      <c r="A52935" s="15">
        <v>7210</v>
      </c>
    </row>
    <row r="52936" spans="1:1">
      <c r="A52936" s="15">
        <v>12819.1</v>
      </c>
    </row>
    <row r="52937" spans="1:1">
      <c r="A52937" s="15">
        <v>12197.85</v>
      </c>
    </row>
    <row r="52938" spans="1:1">
      <c r="A52938" s="15">
        <v>13055</v>
      </c>
    </row>
    <row r="52939" spans="1:1">
      <c r="A52939" s="15">
        <v>48982.5</v>
      </c>
    </row>
    <row r="52940" spans="1:1">
      <c r="A52940" s="15">
        <v>1032.5</v>
      </c>
    </row>
    <row r="52941" spans="1:1">
      <c r="A52941" s="15">
        <v>1190</v>
      </c>
    </row>
    <row r="52942" spans="1:1">
      <c r="A52942" s="15">
        <v>910</v>
      </c>
    </row>
    <row r="52943" spans="1:1">
      <c r="A52943" s="15">
        <v>29284.5</v>
      </c>
    </row>
    <row r="52944" spans="1:1">
      <c r="A52944" s="15">
        <v>42049.350000000006</v>
      </c>
    </row>
    <row r="52945" spans="1:1">
      <c r="A52945" s="15">
        <v>127435</v>
      </c>
    </row>
    <row r="52946" spans="1:1">
      <c r="A52946" s="15">
        <v>9240</v>
      </c>
    </row>
    <row r="52947" spans="1:1">
      <c r="A52947" s="15">
        <v>26344.15</v>
      </c>
    </row>
    <row r="52948" spans="1:1">
      <c r="A52948" s="15">
        <v>140157.5</v>
      </c>
    </row>
    <row r="52949" spans="1:1">
      <c r="A52949" s="15">
        <v>8144.5</v>
      </c>
    </row>
    <row r="52950" spans="1:1">
      <c r="A52950" s="15">
        <v>25900</v>
      </c>
    </row>
    <row r="52951" spans="1:1">
      <c r="A52951" s="15">
        <v>7278.25</v>
      </c>
    </row>
    <row r="52952" spans="1:1">
      <c r="A52952" s="15">
        <v>1988</v>
      </c>
    </row>
    <row r="52953" spans="1:1">
      <c r="A52953" s="15">
        <v>33950</v>
      </c>
    </row>
    <row r="52954" spans="1:1">
      <c r="A52954" s="15">
        <v>37266.25</v>
      </c>
    </row>
    <row r="52955" spans="1:1">
      <c r="A52955" s="15">
        <v>27730.5</v>
      </c>
    </row>
    <row r="52956" spans="1:1">
      <c r="A52956" s="15">
        <v>11515</v>
      </c>
    </row>
    <row r="52957" spans="1:1">
      <c r="A52957" s="15">
        <v>2544.4999999999995</v>
      </c>
    </row>
    <row r="52958" spans="1:1">
      <c r="A52958" s="15">
        <v>1083.25</v>
      </c>
    </row>
    <row r="52959" spans="1:1">
      <c r="A52959" s="15">
        <v>133000</v>
      </c>
    </row>
    <row r="52960" spans="1:1">
      <c r="A52960" s="15">
        <v>758.8</v>
      </c>
    </row>
    <row r="52961" spans="1:1">
      <c r="A52961" s="15">
        <v>72030</v>
      </c>
    </row>
    <row r="52962" spans="1:1">
      <c r="A52962" s="15">
        <v>38381</v>
      </c>
    </row>
    <row r="52963" spans="1:1">
      <c r="A52963" s="15">
        <v>2380.3500000000004</v>
      </c>
    </row>
    <row r="52964" spans="1:1">
      <c r="A52964" s="15">
        <v>577150</v>
      </c>
    </row>
    <row r="52965" spans="1:1">
      <c r="A52965" s="15">
        <v>2091.2500000000005</v>
      </c>
    </row>
    <row r="52966" spans="1:1">
      <c r="A52966" s="15">
        <v>52274.25</v>
      </c>
    </row>
    <row r="52967" spans="1:1">
      <c r="A52967" s="15">
        <v>41448.75</v>
      </c>
    </row>
    <row r="52968" spans="1:1">
      <c r="A52968" s="15">
        <v>36905.4</v>
      </c>
    </row>
    <row r="52969" spans="1:1">
      <c r="A52969" s="15">
        <v>137620</v>
      </c>
    </row>
    <row r="52970" spans="1:1">
      <c r="A52970" s="15">
        <v>2205</v>
      </c>
    </row>
    <row r="52971" spans="1:1">
      <c r="A52971" s="15">
        <v>13964.65</v>
      </c>
    </row>
    <row r="52972" spans="1:1">
      <c r="A52972" s="15">
        <v>28889</v>
      </c>
    </row>
    <row r="52973" spans="1:1">
      <c r="A52973" s="15">
        <v>20916</v>
      </c>
    </row>
    <row r="52974" spans="1:1">
      <c r="A52974" s="15">
        <v>8216.25</v>
      </c>
    </row>
    <row r="52975" spans="1:1">
      <c r="A52975" s="15">
        <v>58779</v>
      </c>
    </row>
    <row r="52976" spans="1:1">
      <c r="A52976" s="15">
        <v>47740</v>
      </c>
    </row>
    <row r="52977" spans="1:1">
      <c r="A52977" s="15">
        <v>35330.75</v>
      </c>
    </row>
    <row r="52978" spans="1:1">
      <c r="A52978" s="15">
        <v>4847.5</v>
      </c>
    </row>
    <row r="52979" spans="1:1">
      <c r="A52979" s="15">
        <v>41399.750000000007</v>
      </c>
    </row>
    <row r="52980" spans="1:1">
      <c r="A52980" s="15">
        <v>819</v>
      </c>
    </row>
    <row r="52981" spans="1:1">
      <c r="A52981" s="15">
        <v>438488.75000000006</v>
      </c>
    </row>
    <row r="52982" spans="1:1">
      <c r="A52982" s="15">
        <v>2562</v>
      </c>
    </row>
    <row r="52983" spans="1:1">
      <c r="A52983" s="15">
        <v>556787</v>
      </c>
    </row>
    <row r="52984" spans="1:1">
      <c r="A52984" s="15">
        <v>158158</v>
      </c>
    </row>
    <row r="52985" spans="1:1">
      <c r="A52985" s="15">
        <v>348.25</v>
      </c>
    </row>
    <row r="52986" spans="1:1">
      <c r="A52986" s="15">
        <v>8561</v>
      </c>
    </row>
    <row r="52987" spans="1:1">
      <c r="A52987" s="15">
        <v>44791.25</v>
      </c>
    </row>
    <row r="52988" spans="1:1">
      <c r="A52988" s="15">
        <v>32060</v>
      </c>
    </row>
    <row r="52989" spans="1:1">
      <c r="A52989" s="15">
        <v>2184</v>
      </c>
    </row>
    <row r="52990" spans="1:1">
      <c r="A52990" s="15">
        <v>60719.750000000007</v>
      </c>
    </row>
    <row r="52991" spans="1:1">
      <c r="A52991" s="15">
        <v>76694.8</v>
      </c>
    </row>
    <row r="52992" spans="1:1">
      <c r="A52992" s="15">
        <v>375098.15</v>
      </c>
    </row>
    <row r="52993" spans="1:1">
      <c r="A52993" s="15">
        <v>30450</v>
      </c>
    </row>
    <row r="52994" spans="1:1">
      <c r="A52994" s="15">
        <v>181020</v>
      </c>
    </row>
    <row r="52995" spans="1:1">
      <c r="A52995" s="15">
        <v>42840</v>
      </c>
    </row>
    <row r="52996" spans="1:1">
      <c r="A52996" s="15">
        <v>3325</v>
      </c>
    </row>
    <row r="52997" spans="1:1">
      <c r="A52997" s="15">
        <v>4193</v>
      </c>
    </row>
    <row r="52998" spans="1:1">
      <c r="A52998" s="15">
        <v>55017.55</v>
      </c>
    </row>
    <row r="52999" spans="1:1">
      <c r="A52999" s="15">
        <v>6405</v>
      </c>
    </row>
    <row r="53000" spans="1:1">
      <c r="A53000" s="15">
        <v>5229</v>
      </c>
    </row>
    <row r="53001" spans="1:1">
      <c r="A53001" s="15">
        <v>17395</v>
      </c>
    </row>
    <row r="53002" spans="1:1">
      <c r="A53002" s="15">
        <v>114905</v>
      </c>
    </row>
    <row r="53003" spans="1:1">
      <c r="A53003" s="15">
        <v>2756.25</v>
      </c>
    </row>
    <row r="53004" spans="1:1">
      <c r="A53004" s="15">
        <v>15323</v>
      </c>
    </row>
    <row r="53005" spans="1:1">
      <c r="A53005" s="15">
        <v>1225</v>
      </c>
    </row>
    <row r="53006" spans="1:1">
      <c r="A53006" s="15">
        <v>168000</v>
      </c>
    </row>
    <row r="53007" spans="1:1">
      <c r="A53007" s="15">
        <v>33600</v>
      </c>
    </row>
    <row r="53008" spans="1:1">
      <c r="A53008" s="15">
        <v>248623.19999999998</v>
      </c>
    </row>
    <row r="53009" spans="1:1">
      <c r="A53009" s="15">
        <v>2345</v>
      </c>
    </row>
    <row r="53010" spans="1:1">
      <c r="A53010" s="15">
        <v>33075</v>
      </c>
    </row>
    <row r="53011" spans="1:1">
      <c r="A53011" s="15">
        <v>3589.25</v>
      </c>
    </row>
    <row r="53012" spans="1:1">
      <c r="A53012" s="15">
        <v>20737.5</v>
      </c>
    </row>
    <row r="53013" spans="1:1">
      <c r="A53013" s="15">
        <v>77818.649999999994</v>
      </c>
    </row>
    <row r="53014" spans="1:1">
      <c r="A53014" s="15">
        <v>6930</v>
      </c>
    </row>
    <row r="53015" spans="1:1">
      <c r="A53015" s="15">
        <v>20203.75</v>
      </c>
    </row>
    <row r="53016" spans="1:1">
      <c r="A53016" s="15">
        <v>19943.000000000004</v>
      </c>
    </row>
    <row r="53017" spans="1:1">
      <c r="A53017" s="15">
        <v>22722.350000000002</v>
      </c>
    </row>
    <row r="53018" spans="1:1">
      <c r="A53018" s="15">
        <v>511514.85</v>
      </c>
    </row>
    <row r="53019" spans="1:1">
      <c r="A53019" s="15">
        <v>111867.00000000001</v>
      </c>
    </row>
    <row r="53020" spans="1:1">
      <c r="A53020" s="15">
        <v>6821.5</v>
      </c>
    </row>
    <row r="53021" spans="1:1">
      <c r="A53021" s="15">
        <v>40016.200000000004</v>
      </c>
    </row>
    <row r="53022" spans="1:1">
      <c r="A53022" s="15">
        <v>1459860.5</v>
      </c>
    </row>
    <row r="53023" spans="1:1">
      <c r="A53023" s="15">
        <v>29008</v>
      </c>
    </row>
    <row r="53024" spans="1:1">
      <c r="A53024" s="15">
        <v>7620.5499999999993</v>
      </c>
    </row>
    <row r="53025" spans="1:1">
      <c r="A53025" s="15">
        <v>68173</v>
      </c>
    </row>
    <row r="53026" spans="1:1">
      <c r="A53026" s="15">
        <v>33236</v>
      </c>
    </row>
    <row r="53027" spans="1:1">
      <c r="A53027" s="15">
        <v>34300</v>
      </c>
    </row>
    <row r="53028" spans="1:1">
      <c r="A53028" s="15">
        <v>44957.5</v>
      </c>
    </row>
    <row r="53029" spans="1:1">
      <c r="A53029" s="15">
        <v>268817.5</v>
      </c>
    </row>
    <row r="53030" spans="1:1">
      <c r="A53030" s="15">
        <v>53200</v>
      </c>
    </row>
    <row r="53031" spans="1:1">
      <c r="A53031" s="15">
        <v>15169</v>
      </c>
    </row>
    <row r="53032" spans="1:1">
      <c r="A53032" s="15">
        <v>8355.5499999999993</v>
      </c>
    </row>
    <row r="53033" spans="1:1">
      <c r="A53033" s="15">
        <v>5472.6</v>
      </c>
    </row>
    <row r="53034" spans="1:1">
      <c r="A53034" s="15">
        <v>37301.600000000006</v>
      </c>
    </row>
    <row r="53035" spans="1:1">
      <c r="A53035" s="15">
        <v>234320.80000000002</v>
      </c>
    </row>
    <row r="53036" spans="1:1">
      <c r="A53036" s="15">
        <v>50120</v>
      </c>
    </row>
    <row r="53037" spans="1:1">
      <c r="A53037" s="15">
        <v>433030.5</v>
      </c>
    </row>
    <row r="53038" spans="1:1">
      <c r="A53038" s="15">
        <v>39620</v>
      </c>
    </row>
    <row r="53039" spans="1:1">
      <c r="A53039" s="15">
        <v>280638.74999999994</v>
      </c>
    </row>
    <row r="53040" spans="1:1">
      <c r="A53040" s="15">
        <v>7612.5</v>
      </c>
    </row>
    <row r="53041" spans="1:1">
      <c r="A53041" s="15">
        <v>10388</v>
      </c>
    </row>
    <row r="53042" spans="1:1">
      <c r="A53042" s="15">
        <v>10122.700000000001</v>
      </c>
    </row>
    <row r="53043" spans="1:1">
      <c r="A53043" s="15">
        <v>4305</v>
      </c>
    </row>
    <row r="53044" spans="1:1">
      <c r="A53044" s="15">
        <v>88672.5</v>
      </c>
    </row>
    <row r="53045" spans="1:1">
      <c r="A53045" s="15">
        <v>24757.25</v>
      </c>
    </row>
    <row r="53046" spans="1:1">
      <c r="A53046" s="15">
        <v>37275</v>
      </c>
    </row>
    <row r="53047" spans="1:1">
      <c r="A53047" s="15">
        <v>99960</v>
      </c>
    </row>
    <row r="53048" spans="1:1">
      <c r="A53048" s="15">
        <v>191171.05</v>
      </c>
    </row>
    <row r="53049" spans="1:1">
      <c r="A53049" s="15">
        <v>21581</v>
      </c>
    </row>
    <row r="53050" spans="1:1">
      <c r="A53050" s="15">
        <v>7312.2</v>
      </c>
    </row>
    <row r="53051" spans="1:1">
      <c r="A53051" s="15">
        <v>24527.3</v>
      </c>
    </row>
    <row r="53052" spans="1:1">
      <c r="A53052" s="15">
        <v>307367.19999999995</v>
      </c>
    </row>
    <row r="53053" spans="1:1">
      <c r="A53053" s="15">
        <v>7606.2</v>
      </c>
    </row>
    <row r="53054" spans="1:1">
      <c r="A53054" s="15">
        <v>89739.3</v>
      </c>
    </row>
    <row r="53055" spans="1:1">
      <c r="A53055" s="15">
        <v>77526.75</v>
      </c>
    </row>
    <row r="53056" spans="1:1">
      <c r="A53056" s="15">
        <v>15359.749999999998</v>
      </c>
    </row>
    <row r="53057" spans="1:1">
      <c r="A53057" s="15">
        <v>119415.8</v>
      </c>
    </row>
    <row r="53058" spans="1:1">
      <c r="A53058" s="15">
        <v>18953.899999999998</v>
      </c>
    </row>
    <row r="53059" spans="1:1">
      <c r="A53059" s="15">
        <v>21742.7</v>
      </c>
    </row>
    <row r="53060" spans="1:1">
      <c r="A53060" s="15">
        <v>38850</v>
      </c>
    </row>
    <row r="53061" spans="1:1">
      <c r="A53061" s="15">
        <v>61860.049999999996</v>
      </c>
    </row>
    <row r="53062" spans="1:1">
      <c r="A53062" s="15">
        <v>15120</v>
      </c>
    </row>
    <row r="53063" spans="1:1">
      <c r="A53063" s="15">
        <v>6058.5</v>
      </c>
    </row>
    <row r="53064" spans="1:1">
      <c r="A53064" s="15">
        <v>21035</v>
      </c>
    </row>
    <row r="53065" spans="1:1">
      <c r="A53065" s="15">
        <v>66014.900000000009</v>
      </c>
    </row>
    <row r="53066" spans="1:1">
      <c r="A53066" s="15">
        <v>155169.35</v>
      </c>
    </row>
    <row r="53067" spans="1:1">
      <c r="A53067" s="15">
        <v>14776.65</v>
      </c>
    </row>
    <row r="53068" spans="1:1">
      <c r="A53068" s="15">
        <v>289730</v>
      </c>
    </row>
    <row r="53069" spans="1:1">
      <c r="A53069" s="15">
        <v>130375</v>
      </c>
    </row>
    <row r="53070" spans="1:1">
      <c r="A53070" s="15">
        <v>247552.2</v>
      </c>
    </row>
    <row r="53071" spans="1:1">
      <c r="A53071" s="15">
        <v>43225</v>
      </c>
    </row>
    <row r="53072" spans="1:1">
      <c r="A53072" s="15">
        <v>345205</v>
      </c>
    </row>
    <row r="53073" spans="1:1">
      <c r="A53073" s="15">
        <v>2024.7499999999998</v>
      </c>
    </row>
    <row r="53074" spans="1:1">
      <c r="A53074" s="15">
        <v>75016.200000000012</v>
      </c>
    </row>
    <row r="53075" spans="1:1">
      <c r="A53075" s="15">
        <v>93401.349999999991</v>
      </c>
    </row>
    <row r="53076" spans="1:1">
      <c r="A53076" s="15">
        <v>105103.25000000001</v>
      </c>
    </row>
    <row r="53077" spans="1:1">
      <c r="A53077" s="15">
        <v>4445</v>
      </c>
    </row>
    <row r="53078" spans="1:1">
      <c r="A53078" s="15">
        <v>108787.7</v>
      </c>
    </row>
    <row r="53079" spans="1:1">
      <c r="A53079" s="15">
        <v>12460</v>
      </c>
    </row>
    <row r="53080" spans="1:1">
      <c r="A53080" s="15">
        <v>6356</v>
      </c>
    </row>
    <row r="53081" spans="1:1">
      <c r="A53081" s="15">
        <v>24206</v>
      </c>
    </row>
    <row r="53082" spans="1:1">
      <c r="A53082" s="15">
        <v>136647</v>
      </c>
    </row>
    <row r="53083" spans="1:1">
      <c r="A53083" s="15">
        <v>15536.5</v>
      </c>
    </row>
    <row r="53084" spans="1:1">
      <c r="A53084" s="15">
        <v>755336.04999999993</v>
      </c>
    </row>
    <row r="53085" spans="1:1">
      <c r="A53085" s="15">
        <v>15029</v>
      </c>
    </row>
    <row r="53086" spans="1:1">
      <c r="A53086" s="15">
        <v>106628.19999999998</v>
      </c>
    </row>
    <row r="53087" spans="1:1">
      <c r="A53087" s="15">
        <v>3360</v>
      </c>
    </row>
    <row r="53088" spans="1:1">
      <c r="A53088" s="15">
        <v>20282.5</v>
      </c>
    </row>
    <row r="53089" spans="1:1">
      <c r="A53089" s="15">
        <v>3671.5</v>
      </c>
    </row>
    <row r="53090" spans="1:1">
      <c r="A53090" s="15">
        <v>18886</v>
      </c>
    </row>
    <row r="53091" spans="1:1">
      <c r="A53091" s="15">
        <v>33007.450000000004</v>
      </c>
    </row>
    <row r="53092" spans="1:1">
      <c r="A53092" s="15">
        <v>16222.5</v>
      </c>
    </row>
    <row r="53093" spans="1:1">
      <c r="A53093" s="15">
        <v>40600</v>
      </c>
    </row>
    <row r="53094" spans="1:1">
      <c r="A53094" s="15">
        <v>318910.55</v>
      </c>
    </row>
    <row r="53095" spans="1:1">
      <c r="A53095" s="15">
        <v>238095.9</v>
      </c>
    </row>
    <row r="53096" spans="1:1">
      <c r="A53096" s="15">
        <v>5129.25</v>
      </c>
    </row>
    <row r="53097" spans="1:1">
      <c r="A53097" s="15">
        <v>95070.5</v>
      </c>
    </row>
    <row r="53098" spans="1:1">
      <c r="A53098" s="15">
        <v>1162</v>
      </c>
    </row>
    <row r="53099" spans="1:1">
      <c r="A53099" s="15">
        <v>52929.1</v>
      </c>
    </row>
    <row r="53100" spans="1:1">
      <c r="A53100" s="15">
        <v>651184.79999999993</v>
      </c>
    </row>
    <row r="53101" spans="1:1">
      <c r="A53101" s="15">
        <v>576741.9</v>
      </c>
    </row>
    <row r="53102" spans="1:1">
      <c r="A53102" s="15">
        <v>37308.599999999984</v>
      </c>
    </row>
    <row r="53103" spans="1:1">
      <c r="A53103" s="15">
        <v>12075</v>
      </c>
    </row>
    <row r="53104" spans="1:1">
      <c r="A53104" s="15">
        <v>95501.000000000015</v>
      </c>
    </row>
    <row r="53105" spans="1:1">
      <c r="A53105" s="15">
        <v>175980</v>
      </c>
    </row>
    <row r="53106" spans="1:1">
      <c r="A53106" s="15">
        <v>25791.5</v>
      </c>
    </row>
    <row r="53107" spans="1:1">
      <c r="A53107" s="15">
        <v>228200</v>
      </c>
    </row>
    <row r="53108" spans="1:1">
      <c r="A53108" s="15">
        <v>13116.25</v>
      </c>
    </row>
    <row r="53109" spans="1:1">
      <c r="A53109" s="15">
        <v>21929.600000000002</v>
      </c>
    </row>
    <row r="53110" spans="1:1">
      <c r="A53110" s="15">
        <v>5565</v>
      </c>
    </row>
    <row r="53111" spans="1:1">
      <c r="A53111" s="15">
        <v>1295</v>
      </c>
    </row>
    <row r="53112" spans="1:1">
      <c r="A53112" s="15">
        <v>12537.000000000002</v>
      </c>
    </row>
    <row r="53113" spans="1:1">
      <c r="A53113" s="15">
        <v>66225.25</v>
      </c>
    </row>
    <row r="53114" spans="1:1">
      <c r="A53114" s="15">
        <v>101682</v>
      </c>
    </row>
    <row r="53115" spans="1:1">
      <c r="A53115" s="15">
        <v>7017.5</v>
      </c>
    </row>
    <row r="53116" spans="1:1">
      <c r="A53116" s="15">
        <v>2677.5</v>
      </c>
    </row>
    <row r="53117" spans="1:1">
      <c r="A53117" s="15">
        <v>27876.799999999999</v>
      </c>
    </row>
    <row r="53118" spans="1:1">
      <c r="A53118" s="15">
        <v>253771</v>
      </c>
    </row>
    <row r="53119" spans="1:1">
      <c r="A53119" s="15">
        <v>663.25</v>
      </c>
    </row>
    <row r="53120" spans="1:1">
      <c r="A53120" s="15">
        <v>7278.6</v>
      </c>
    </row>
    <row r="53121" spans="1:1">
      <c r="A53121" s="15">
        <v>25896.5</v>
      </c>
    </row>
    <row r="53122" spans="1:1">
      <c r="A53122" s="15">
        <v>24110.45</v>
      </c>
    </row>
    <row r="53123" spans="1:1">
      <c r="A53123" s="15">
        <v>23656.499999999996</v>
      </c>
    </row>
    <row r="53124" spans="1:1">
      <c r="A53124" s="15">
        <v>122073.69999999998</v>
      </c>
    </row>
    <row r="53125" spans="1:1">
      <c r="A53125" s="15">
        <v>250320</v>
      </c>
    </row>
    <row r="53126" spans="1:1">
      <c r="A53126" s="15">
        <v>106369.55</v>
      </c>
    </row>
    <row r="53127" spans="1:1">
      <c r="A53127" s="15">
        <v>840</v>
      </c>
    </row>
    <row r="53128" spans="1:1">
      <c r="A53128" s="15">
        <v>97135.15</v>
      </c>
    </row>
    <row r="53129" spans="1:1">
      <c r="A53129" s="15">
        <v>539.35</v>
      </c>
    </row>
    <row r="53130" spans="1:1">
      <c r="A53130" s="15">
        <v>6912.5</v>
      </c>
    </row>
    <row r="53131" spans="1:1">
      <c r="A53131" s="15">
        <v>5516.7</v>
      </c>
    </row>
    <row r="53132" spans="1:1">
      <c r="A53132" s="15">
        <v>79612.75</v>
      </c>
    </row>
    <row r="53133" spans="1:1">
      <c r="A53133" s="15">
        <v>4235</v>
      </c>
    </row>
    <row r="53134" spans="1:1">
      <c r="A53134" s="15">
        <v>4235</v>
      </c>
    </row>
    <row r="53135" spans="1:1">
      <c r="A53135" s="15">
        <v>13291.25</v>
      </c>
    </row>
    <row r="53136" spans="1:1">
      <c r="A53136" s="15">
        <v>62912.5</v>
      </c>
    </row>
    <row r="53137" spans="1:1">
      <c r="A53137" s="15">
        <v>1568</v>
      </c>
    </row>
    <row r="53138" spans="1:1">
      <c r="A53138" s="15">
        <v>47878.25</v>
      </c>
    </row>
    <row r="53139" spans="1:1">
      <c r="A53139" s="15">
        <v>81060</v>
      </c>
    </row>
    <row r="53140" spans="1:1">
      <c r="A53140" s="15">
        <v>172398.80000000002</v>
      </c>
    </row>
    <row r="53141" spans="1:1">
      <c r="A53141" s="15">
        <v>153365.44999999998</v>
      </c>
    </row>
    <row r="53142" spans="1:1">
      <c r="A53142" s="15">
        <v>37625</v>
      </c>
    </row>
    <row r="53143" spans="1:1">
      <c r="A53143" s="15">
        <v>652568</v>
      </c>
    </row>
    <row r="53144" spans="1:1">
      <c r="A53144" s="15">
        <v>38955</v>
      </c>
    </row>
    <row r="53145" spans="1:1">
      <c r="A53145" s="15">
        <v>30100</v>
      </c>
    </row>
    <row r="53146" spans="1:1">
      <c r="A53146" s="15">
        <v>4538.4500000000007</v>
      </c>
    </row>
    <row r="53147" spans="1:1">
      <c r="A53147" s="15">
        <v>459157.29999999993</v>
      </c>
    </row>
    <row r="53148" spans="1:1">
      <c r="A53148" s="15">
        <v>58353.4</v>
      </c>
    </row>
    <row r="53149" spans="1:1">
      <c r="A53149" s="15">
        <v>7646.45</v>
      </c>
    </row>
    <row r="53150" spans="1:1">
      <c r="A53150" s="15">
        <v>71137.850000000006</v>
      </c>
    </row>
    <row r="53151" spans="1:1">
      <c r="A53151" s="15">
        <v>15305.5</v>
      </c>
    </row>
    <row r="53152" spans="1:1">
      <c r="A53152" s="15">
        <v>12453</v>
      </c>
    </row>
    <row r="53153" spans="1:1">
      <c r="A53153" s="15">
        <v>74236.749999999985</v>
      </c>
    </row>
    <row r="53154" spans="1:1">
      <c r="A53154" s="15">
        <v>4718</v>
      </c>
    </row>
    <row r="53155" spans="1:1">
      <c r="A53155" s="15">
        <v>5110</v>
      </c>
    </row>
    <row r="53156" spans="1:1">
      <c r="A53156" s="15">
        <v>54343.099999999991</v>
      </c>
    </row>
    <row r="53157" spans="1:1">
      <c r="A53157" s="15">
        <v>26772.9</v>
      </c>
    </row>
    <row r="53158" spans="1:1">
      <c r="A53158" s="15">
        <v>5250</v>
      </c>
    </row>
    <row r="53159" spans="1:1">
      <c r="A53159" s="15">
        <v>2275</v>
      </c>
    </row>
    <row r="53160" spans="1:1">
      <c r="A53160" s="15">
        <v>82439.7</v>
      </c>
    </row>
    <row r="53161" spans="1:1">
      <c r="A53161" s="15">
        <v>27720</v>
      </c>
    </row>
    <row r="53162" spans="1:1">
      <c r="A53162" s="15">
        <v>280620.55</v>
      </c>
    </row>
    <row r="53163" spans="1:1">
      <c r="A53163" s="15">
        <v>269531.5</v>
      </c>
    </row>
    <row r="53164" spans="1:1">
      <c r="A53164" s="15">
        <v>208425</v>
      </c>
    </row>
    <row r="53165" spans="1:1">
      <c r="A53165" s="15">
        <v>589400</v>
      </c>
    </row>
    <row r="53166" spans="1:1">
      <c r="A53166" s="15">
        <v>63747.25</v>
      </c>
    </row>
    <row r="53167" spans="1:1">
      <c r="A53167" s="15">
        <v>109025</v>
      </c>
    </row>
    <row r="53168" spans="1:1">
      <c r="A53168" s="15">
        <v>11305</v>
      </c>
    </row>
    <row r="53169" spans="1:1">
      <c r="A53169" s="15">
        <v>8902.25</v>
      </c>
    </row>
    <row r="53170" spans="1:1">
      <c r="A53170" s="15">
        <v>1470</v>
      </c>
    </row>
    <row r="53171" spans="1:1">
      <c r="A53171" s="15">
        <v>109350.5</v>
      </c>
    </row>
    <row r="53172" spans="1:1">
      <c r="A53172" s="15">
        <v>538160</v>
      </c>
    </row>
    <row r="53173" spans="1:1">
      <c r="A53173" s="15">
        <v>743079.75</v>
      </c>
    </row>
    <row r="53174" spans="1:1">
      <c r="A53174" s="15">
        <v>19250</v>
      </c>
    </row>
    <row r="53175" spans="1:1">
      <c r="A53175" s="15">
        <v>77000</v>
      </c>
    </row>
    <row r="53176" spans="1:1">
      <c r="A53176" s="15">
        <v>6667.5</v>
      </c>
    </row>
    <row r="53177" spans="1:1">
      <c r="A53177" s="15">
        <v>48650</v>
      </c>
    </row>
    <row r="53178" spans="1:1">
      <c r="A53178" s="15">
        <v>641801.99999999988</v>
      </c>
    </row>
    <row r="53179" spans="1:1">
      <c r="A53179" s="15">
        <v>7700</v>
      </c>
    </row>
    <row r="53180" spans="1:1">
      <c r="A53180" s="15">
        <v>58275</v>
      </c>
    </row>
    <row r="53181" spans="1:1">
      <c r="A53181" s="15">
        <v>9152.5</v>
      </c>
    </row>
    <row r="53182" spans="1:1">
      <c r="A53182" s="15">
        <v>78730.75</v>
      </c>
    </row>
    <row r="53183" spans="1:1">
      <c r="A53183" s="15">
        <v>159460</v>
      </c>
    </row>
    <row r="53184" spans="1:1">
      <c r="A53184" s="15">
        <v>129500</v>
      </c>
    </row>
    <row r="53185" spans="1:1">
      <c r="A53185" s="15">
        <v>84166.25</v>
      </c>
    </row>
    <row r="53186" spans="1:1">
      <c r="A53186" s="15">
        <v>299250</v>
      </c>
    </row>
    <row r="53187" spans="1:1">
      <c r="A53187" s="15">
        <v>5670</v>
      </c>
    </row>
    <row r="53188" spans="1:1">
      <c r="A53188" s="15">
        <v>167125</v>
      </c>
    </row>
    <row r="53189" spans="1:1">
      <c r="A53189" s="15">
        <v>612500</v>
      </c>
    </row>
    <row r="53190" spans="1:1">
      <c r="A53190" s="15">
        <v>316421.69999999995</v>
      </c>
    </row>
    <row r="53191" spans="1:1">
      <c r="A53191" s="15">
        <v>154948.5</v>
      </c>
    </row>
    <row r="53192" spans="1:1">
      <c r="A53192" s="15">
        <v>26202.75</v>
      </c>
    </row>
    <row r="53193" spans="1:1">
      <c r="A53193" s="15">
        <v>4397.75</v>
      </c>
    </row>
    <row r="53194" spans="1:1">
      <c r="A53194" s="15">
        <v>14649.249999999998</v>
      </c>
    </row>
    <row r="53195" spans="1:1">
      <c r="A53195" s="15">
        <v>23985.500000000004</v>
      </c>
    </row>
    <row r="53196" spans="1:1">
      <c r="A53196" s="15">
        <v>202792.1</v>
      </c>
    </row>
    <row r="53197" spans="1:1">
      <c r="A53197" s="15">
        <v>47644.1</v>
      </c>
    </row>
    <row r="53198" spans="1:1">
      <c r="A53198" s="15">
        <v>47241.25</v>
      </c>
    </row>
    <row r="53199" spans="1:1">
      <c r="A53199" s="15">
        <v>311780</v>
      </c>
    </row>
    <row r="53200" spans="1:1">
      <c r="A53200" s="15">
        <v>1256.5</v>
      </c>
    </row>
    <row r="53201" spans="1:1">
      <c r="A53201" s="15">
        <v>8326.5</v>
      </c>
    </row>
    <row r="53202" spans="1:1">
      <c r="A53202" s="15">
        <v>4515</v>
      </c>
    </row>
    <row r="53203" spans="1:1">
      <c r="A53203" s="15">
        <v>2653</v>
      </c>
    </row>
    <row r="53204" spans="1:1">
      <c r="A53204" s="15">
        <v>35413</v>
      </c>
    </row>
    <row r="53205" spans="1:1">
      <c r="A53205" s="15">
        <v>4373.6000000000004</v>
      </c>
    </row>
    <row r="53206" spans="1:1">
      <c r="A53206" s="15">
        <v>29190</v>
      </c>
    </row>
    <row r="53207" spans="1:1">
      <c r="A53207" s="15">
        <v>3237.5</v>
      </c>
    </row>
    <row r="53208" spans="1:1">
      <c r="A53208" s="15">
        <v>275450</v>
      </c>
    </row>
    <row r="53209" spans="1:1">
      <c r="A53209" s="15">
        <v>183855</v>
      </c>
    </row>
    <row r="53210" spans="1:1">
      <c r="A53210" s="15">
        <v>39602.5</v>
      </c>
    </row>
    <row r="53211" spans="1:1">
      <c r="A53211" s="15">
        <v>9779</v>
      </c>
    </row>
    <row r="53212" spans="1:1">
      <c r="A53212" s="15">
        <v>12243</v>
      </c>
    </row>
    <row r="53213" spans="1:1">
      <c r="A53213" s="15">
        <v>91140</v>
      </c>
    </row>
    <row r="53214" spans="1:1">
      <c r="A53214" s="15">
        <v>528657.5</v>
      </c>
    </row>
    <row r="53215" spans="1:1">
      <c r="A53215" s="15">
        <v>43085</v>
      </c>
    </row>
    <row r="53216" spans="1:1">
      <c r="A53216" s="15">
        <v>225090.25</v>
      </c>
    </row>
    <row r="53217" spans="1:1">
      <c r="A53217" s="15">
        <v>1211</v>
      </c>
    </row>
    <row r="53218" spans="1:1">
      <c r="A53218" s="15">
        <v>7997.5</v>
      </c>
    </row>
    <row r="53219" spans="1:1">
      <c r="A53219" s="15">
        <v>5265.05</v>
      </c>
    </row>
    <row r="53220" spans="1:1">
      <c r="A53220" s="15">
        <v>51870</v>
      </c>
    </row>
    <row r="53221" spans="1:1">
      <c r="A53221" s="15">
        <v>164081.4</v>
      </c>
    </row>
    <row r="53222" spans="1:1">
      <c r="A53222" s="15">
        <v>14101.5</v>
      </c>
    </row>
    <row r="53223" spans="1:1">
      <c r="A53223" s="15">
        <v>3150</v>
      </c>
    </row>
    <row r="53224" spans="1:1">
      <c r="A53224" s="15">
        <v>4324.6000000000004</v>
      </c>
    </row>
    <row r="53225" spans="1:1">
      <c r="A53225" s="15">
        <v>66290</v>
      </c>
    </row>
    <row r="53226" spans="1:1">
      <c r="A53226" s="15">
        <v>204428.69999999998</v>
      </c>
    </row>
    <row r="53227" spans="1:1">
      <c r="A53227" s="15">
        <v>247905</v>
      </c>
    </row>
    <row r="53228" spans="1:1">
      <c r="A53228" s="15">
        <v>192305.40000000002</v>
      </c>
    </row>
    <row r="53229" spans="1:1">
      <c r="A53229" s="15">
        <v>54292</v>
      </c>
    </row>
    <row r="53230" spans="1:1">
      <c r="A53230" s="15">
        <v>6198.5</v>
      </c>
    </row>
    <row r="53231" spans="1:1">
      <c r="A53231" s="15">
        <v>1043177.1000000002</v>
      </c>
    </row>
    <row r="53232" spans="1:1">
      <c r="A53232" s="15">
        <v>254940</v>
      </c>
    </row>
    <row r="53233" spans="1:1">
      <c r="A53233" s="15">
        <v>3493</v>
      </c>
    </row>
    <row r="53234" spans="1:1">
      <c r="A53234" s="15">
        <v>1102.5</v>
      </c>
    </row>
    <row r="53235" spans="1:1">
      <c r="A53235" s="15">
        <v>5481</v>
      </c>
    </row>
    <row r="53236" spans="1:1">
      <c r="A53236" s="15">
        <v>27417.600000000002</v>
      </c>
    </row>
    <row r="53237" spans="1:1">
      <c r="A53237" s="15">
        <v>31115</v>
      </c>
    </row>
    <row r="53238" spans="1:1">
      <c r="A53238" s="15">
        <v>3237.5</v>
      </c>
    </row>
    <row r="53239" spans="1:1">
      <c r="A53239" s="15">
        <v>818879.95</v>
      </c>
    </row>
    <row r="53240" spans="1:1">
      <c r="A53240" s="15">
        <v>107549.05</v>
      </c>
    </row>
    <row r="53241" spans="1:1">
      <c r="A53241" s="15">
        <v>49350</v>
      </c>
    </row>
    <row r="53242" spans="1:1">
      <c r="A53242" s="15">
        <v>323260</v>
      </c>
    </row>
    <row r="53243" spans="1:1">
      <c r="A53243" s="15">
        <v>35140</v>
      </c>
    </row>
    <row r="53244" spans="1:1">
      <c r="A53244" s="15">
        <v>488427.8</v>
      </c>
    </row>
    <row r="53245" spans="1:1">
      <c r="A53245" s="15">
        <v>56555.100000000006</v>
      </c>
    </row>
    <row r="53246" spans="1:1">
      <c r="A53246" s="15">
        <v>46375</v>
      </c>
    </row>
    <row r="53247" spans="1:1">
      <c r="A53247" s="15">
        <v>40379.15</v>
      </c>
    </row>
    <row r="53248" spans="1:1">
      <c r="A53248" s="15">
        <v>36365</v>
      </c>
    </row>
    <row r="53249" spans="1:1">
      <c r="A53249" s="15">
        <v>5598.25</v>
      </c>
    </row>
    <row r="53250" spans="1:1">
      <c r="A53250" s="15">
        <v>29050</v>
      </c>
    </row>
    <row r="53251" spans="1:1">
      <c r="A53251" s="15">
        <v>71603</v>
      </c>
    </row>
    <row r="53252" spans="1:1">
      <c r="A53252" s="15">
        <v>8271.9000000000015</v>
      </c>
    </row>
    <row r="53253" spans="1:1">
      <c r="A53253" s="15">
        <v>119359.8</v>
      </c>
    </row>
    <row r="53254" spans="1:1">
      <c r="A53254" s="15">
        <v>50750</v>
      </c>
    </row>
    <row r="53255" spans="1:1">
      <c r="A53255" s="15">
        <v>182420</v>
      </c>
    </row>
    <row r="53256" spans="1:1">
      <c r="A53256" s="15">
        <v>16003.75</v>
      </c>
    </row>
    <row r="53257" spans="1:1">
      <c r="A53257" s="15">
        <v>133980</v>
      </c>
    </row>
    <row r="53258" spans="1:1">
      <c r="A53258" s="15">
        <v>850430</v>
      </c>
    </row>
    <row r="53259" spans="1:1">
      <c r="A53259" s="15">
        <v>127937.95</v>
      </c>
    </row>
    <row r="53260" spans="1:1">
      <c r="A53260" s="15">
        <v>262710</v>
      </c>
    </row>
    <row r="53261" spans="1:1">
      <c r="A53261" s="15">
        <v>356293</v>
      </c>
    </row>
    <row r="53262" spans="1:1">
      <c r="A53262" s="15">
        <v>86828</v>
      </c>
    </row>
    <row r="53263" spans="1:1">
      <c r="A53263" s="15">
        <v>71540</v>
      </c>
    </row>
    <row r="53264" spans="1:1">
      <c r="A53264" s="15">
        <v>57820</v>
      </c>
    </row>
    <row r="53265" spans="1:1">
      <c r="A53265" s="15">
        <v>15750</v>
      </c>
    </row>
    <row r="53266" spans="1:1">
      <c r="A53266" s="15">
        <v>11410</v>
      </c>
    </row>
    <row r="53267" spans="1:1">
      <c r="A53267" s="15">
        <v>1837.5</v>
      </c>
    </row>
    <row r="53268" spans="1:1">
      <c r="A53268" s="15">
        <v>35932.050000000003</v>
      </c>
    </row>
    <row r="53269" spans="1:1">
      <c r="A53269" s="15">
        <v>120855</v>
      </c>
    </row>
    <row r="53270" spans="1:1">
      <c r="A53270" s="15">
        <v>10500</v>
      </c>
    </row>
    <row r="53271" spans="1:1">
      <c r="A53271" s="15">
        <v>181321</v>
      </c>
    </row>
    <row r="53272" spans="1:1">
      <c r="A53272" s="15">
        <v>312800.59999999998</v>
      </c>
    </row>
    <row r="53273" spans="1:1">
      <c r="A53273" s="15">
        <v>44100</v>
      </c>
    </row>
    <row r="53274" spans="1:1">
      <c r="A53274" s="15">
        <v>38465</v>
      </c>
    </row>
    <row r="53275" spans="1:1">
      <c r="A53275" s="15">
        <v>363702.5</v>
      </c>
    </row>
    <row r="53276" spans="1:1">
      <c r="A53276" s="15">
        <v>91909.65</v>
      </c>
    </row>
    <row r="53277" spans="1:1">
      <c r="A53277" s="15">
        <v>46725</v>
      </c>
    </row>
    <row r="53278" spans="1:1">
      <c r="A53278" s="15">
        <v>8179.5</v>
      </c>
    </row>
    <row r="53279" spans="1:1">
      <c r="A53279" s="15">
        <v>618030</v>
      </c>
    </row>
    <row r="53280" spans="1:1">
      <c r="A53280" s="15">
        <v>83132.700000000012</v>
      </c>
    </row>
    <row r="53281" spans="1:1">
      <c r="A53281" s="15">
        <v>1950099.5499999996</v>
      </c>
    </row>
    <row r="53282" spans="1:1">
      <c r="A53282" s="15">
        <v>278585.65000000002</v>
      </c>
    </row>
    <row r="53283" spans="1:1">
      <c r="A53283" s="15">
        <v>1116395.7</v>
      </c>
    </row>
    <row r="53284" spans="1:1">
      <c r="A53284" s="15">
        <v>30556.399999999998</v>
      </c>
    </row>
    <row r="53285" spans="1:1">
      <c r="A53285" s="15">
        <v>8954.75</v>
      </c>
    </row>
    <row r="53286" spans="1:1">
      <c r="A53286" s="15">
        <v>34345.5</v>
      </c>
    </row>
    <row r="53287" spans="1:1">
      <c r="A53287" s="15">
        <v>169303.75</v>
      </c>
    </row>
    <row r="53288" spans="1:1">
      <c r="A53288" s="15">
        <v>78558.2</v>
      </c>
    </row>
    <row r="53289" spans="1:1">
      <c r="A53289" s="15">
        <v>268707.59999999998</v>
      </c>
    </row>
    <row r="53290" spans="1:1">
      <c r="A53290" s="15">
        <v>180414.5</v>
      </c>
    </row>
    <row r="53291" spans="1:1">
      <c r="A53291" s="15">
        <v>362040</v>
      </c>
    </row>
    <row r="53292" spans="1:1">
      <c r="A53292" s="15">
        <v>149625</v>
      </c>
    </row>
    <row r="53293" spans="1:1">
      <c r="A53293" s="15">
        <v>32632.25</v>
      </c>
    </row>
    <row r="53294" spans="1:1">
      <c r="A53294" s="15">
        <v>125160</v>
      </c>
    </row>
    <row r="53295" spans="1:1">
      <c r="A53295" s="15">
        <v>9054.5</v>
      </c>
    </row>
    <row r="53296" spans="1:1">
      <c r="A53296" s="15">
        <v>16800</v>
      </c>
    </row>
    <row r="53297" spans="1:1">
      <c r="A53297" s="15">
        <v>8540</v>
      </c>
    </row>
    <row r="53298" spans="1:1">
      <c r="A53298" s="15">
        <v>5897.5</v>
      </c>
    </row>
    <row r="53299" spans="1:1">
      <c r="A53299" s="15">
        <v>5897.5</v>
      </c>
    </row>
    <row r="53300" spans="1:1">
      <c r="A53300" s="15">
        <v>220610.95</v>
      </c>
    </row>
    <row r="53301" spans="1:1">
      <c r="A53301" s="15">
        <v>602</v>
      </c>
    </row>
    <row r="53302" spans="1:1">
      <c r="A53302" s="15">
        <v>150916.5</v>
      </c>
    </row>
    <row r="53303" spans="1:1">
      <c r="A53303" s="15">
        <v>9100</v>
      </c>
    </row>
    <row r="53304" spans="1:1">
      <c r="A53304" s="15">
        <v>8050</v>
      </c>
    </row>
    <row r="53305" spans="1:1">
      <c r="A53305" s="15">
        <v>52559.5</v>
      </c>
    </row>
    <row r="53306" spans="1:1">
      <c r="A53306" s="15">
        <v>192693.90000000002</v>
      </c>
    </row>
    <row r="53307" spans="1:1">
      <c r="A53307" s="15">
        <v>84225.75</v>
      </c>
    </row>
    <row r="53308" spans="1:1">
      <c r="A53308" s="15">
        <v>15637.3</v>
      </c>
    </row>
    <row r="53309" spans="1:1">
      <c r="A53309" s="15">
        <v>13377</v>
      </c>
    </row>
    <row r="53310" spans="1:1">
      <c r="A53310" s="15">
        <v>559829.19999999995</v>
      </c>
    </row>
    <row r="53311" spans="1:1">
      <c r="A53311" s="15">
        <v>8750</v>
      </c>
    </row>
    <row r="53312" spans="1:1">
      <c r="A53312" s="15">
        <v>37450</v>
      </c>
    </row>
    <row r="53313" spans="1:1">
      <c r="A53313" s="15">
        <v>81060</v>
      </c>
    </row>
    <row r="53314" spans="1:1">
      <c r="A53314" s="15">
        <v>7700</v>
      </c>
    </row>
    <row r="53315" spans="1:1">
      <c r="A53315" s="15">
        <v>24631.25</v>
      </c>
    </row>
    <row r="53316" spans="1:1">
      <c r="A53316" s="15">
        <v>89600</v>
      </c>
    </row>
    <row r="53317" spans="1:1">
      <c r="A53317" s="15">
        <v>45500</v>
      </c>
    </row>
    <row r="53318" spans="1:1">
      <c r="A53318" s="15">
        <v>14465.5</v>
      </c>
    </row>
    <row r="53319" spans="1:1">
      <c r="A53319" s="15">
        <v>94822</v>
      </c>
    </row>
    <row r="53320" spans="1:1">
      <c r="A53320" s="15">
        <v>26950</v>
      </c>
    </row>
    <row r="53321" spans="1:1">
      <c r="A53321" s="15">
        <v>70241.5</v>
      </c>
    </row>
    <row r="53322" spans="1:1">
      <c r="A53322" s="15">
        <v>13716.5</v>
      </c>
    </row>
    <row r="53323" spans="1:1">
      <c r="A53323" s="15">
        <v>17290</v>
      </c>
    </row>
    <row r="53324" spans="1:1">
      <c r="A53324" s="15">
        <v>465290</v>
      </c>
    </row>
    <row r="53325" spans="1:1">
      <c r="A53325" s="15">
        <v>24834.25</v>
      </c>
    </row>
    <row r="53326" spans="1:1">
      <c r="A53326" s="15">
        <v>53200</v>
      </c>
    </row>
    <row r="53327" spans="1:1">
      <c r="A53327" s="15">
        <v>18480</v>
      </c>
    </row>
    <row r="53328" spans="1:1">
      <c r="A53328" s="15">
        <v>2763866</v>
      </c>
    </row>
    <row r="53329" spans="1:1">
      <c r="A53329" s="15">
        <v>930528.89999999991</v>
      </c>
    </row>
    <row r="53330" spans="1:1">
      <c r="A53330" s="15">
        <v>1432602.5000000002</v>
      </c>
    </row>
    <row r="53331" spans="1:1">
      <c r="A53331" s="15">
        <v>18200</v>
      </c>
    </row>
    <row r="53332" spans="1:1">
      <c r="A53332" s="15">
        <v>2380</v>
      </c>
    </row>
    <row r="53333" spans="1:1">
      <c r="A53333" s="15">
        <v>230818</v>
      </c>
    </row>
    <row r="53334" spans="1:1">
      <c r="A53334" s="15">
        <v>1120</v>
      </c>
    </row>
    <row r="53335" spans="1:1">
      <c r="A53335" s="15">
        <v>26250</v>
      </c>
    </row>
    <row r="53336" spans="1:1">
      <c r="A53336" s="15">
        <v>553893.55000000005</v>
      </c>
    </row>
    <row r="53337" spans="1:1">
      <c r="A53337" s="15">
        <v>218851.5</v>
      </c>
    </row>
    <row r="53338" spans="1:1">
      <c r="A53338" s="15">
        <v>494395.3</v>
      </c>
    </row>
    <row r="53339" spans="1:1">
      <c r="A53339" s="15">
        <v>4725</v>
      </c>
    </row>
    <row r="53340" spans="1:1">
      <c r="A53340" s="15">
        <v>46165</v>
      </c>
    </row>
    <row r="53341" spans="1:1">
      <c r="A53341" s="15">
        <v>132066.54999999999</v>
      </c>
    </row>
    <row r="53342" spans="1:1">
      <c r="A53342" s="15">
        <v>20580</v>
      </c>
    </row>
    <row r="53343" spans="1:1">
      <c r="A53343" s="15">
        <v>223403.25000000003</v>
      </c>
    </row>
    <row r="53344" spans="1:1">
      <c r="A53344" s="15">
        <v>13860</v>
      </c>
    </row>
    <row r="53345" spans="1:1">
      <c r="A53345" s="15">
        <v>45815</v>
      </c>
    </row>
    <row r="53346" spans="1:1">
      <c r="A53346" s="15">
        <v>45014.9</v>
      </c>
    </row>
    <row r="53347" spans="1:1">
      <c r="A53347" s="15">
        <v>299663.70000000007</v>
      </c>
    </row>
    <row r="53348" spans="1:1">
      <c r="A53348" s="15">
        <v>295982.39999999997</v>
      </c>
    </row>
    <row r="53349" spans="1:1">
      <c r="A53349" s="15">
        <v>242935</v>
      </c>
    </row>
    <row r="53350" spans="1:1">
      <c r="A53350" s="15">
        <v>284593.05</v>
      </c>
    </row>
    <row r="53351" spans="1:1">
      <c r="A53351" s="15">
        <v>526600.19999999995</v>
      </c>
    </row>
    <row r="53352" spans="1:1">
      <c r="A53352" s="15">
        <v>161911.4</v>
      </c>
    </row>
    <row r="53353" spans="1:1">
      <c r="A53353" s="15">
        <v>197596</v>
      </c>
    </row>
    <row r="53354" spans="1:1">
      <c r="A53354" s="15">
        <v>172896.50000000003</v>
      </c>
    </row>
    <row r="53355" spans="1:1">
      <c r="A53355" s="15">
        <v>577100.30000000005</v>
      </c>
    </row>
    <row r="53356" spans="1:1">
      <c r="A53356" s="15">
        <v>65104.9</v>
      </c>
    </row>
    <row r="53357" spans="1:1">
      <c r="A53357" s="15">
        <v>49875</v>
      </c>
    </row>
    <row r="53358" spans="1:1">
      <c r="A53358" s="15">
        <v>7696.5</v>
      </c>
    </row>
    <row r="53359" spans="1:1">
      <c r="A53359" s="15">
        <v>13125</v>
      </c>
    </row>
    <row r="53360" spans="1:1">
      <c r="A53360" s="15">
        <v>450100</v>
      </c>
    </row>
    <row r="53361" spans="1:1">
      <c r="A53361" s="15">
        <v>76577.2</v>
      </c>
    </row>
    <row r="53362" spans="1:1">
      <c r="A53362" s="15">
        <v>66150</v>
      </c>
    </row>
    <row r="53363" spans="1:1">
      <c r="A53363" s="15">
        <v>20197.099999999999</v>
      </c>
    </row>
    <row r="53364" spans="1:1">
      <c r="A53364" s="15">
        <v>2446.5</v>
      </c>
    </row>
    <row r="53365" spans="1:1">
      <c r="A53365" s="15">
        <v>582706.25</v>
      </c>
    </row>
    <row r="53366" spans="1:1">
      <c r="A53366" s="15">
        <v>10220</v>
      </c>
    </row>
    <row r="53367" spans="1:1">
      <c r="A53367" s="15">
        <v>348138</v>
      </c>
    </row>
    <row r="53368" spans="1:1">
      <c r="A53368" s="15">
        <v>8240.75</v>
      </c>
    </row>
    <row r="53369" spans="1:1">
      <c r="A53369" s="15">
        <v>10280.9</v>
      </c>
    </row>
    <row r="53370" spans="1:1">
      <c r="A53370" s="15">
        <v>96572</v>
      </c>
    </row>
    <row r="53371" spans="1:1">
      <c r="A53371" s="15">
        <v>39081.350000000006</v>
      </c>
    </row>
    <row r="53372" spans="1:1">
      <c r="A53372" s="15">
        <v>27040.999999999996</v>
      </c>
    </row>
    <row r="53373" spans="1:1">
      <c r="A53373" s="15">
        <v>15746.5</v>
      </c>
    </row>
    <row r="53374" spans="1:1">
      <c r="A53374" s="15">
        <v>84000</v>
      </c>
    </row>
    <row r="53375" spans="1:1">
      <c r="A53375" s="15">
        <v>336000</v>
      </c>
    </row>
    <row r="53376" spans="1:1">
      <c r="A53376" s="15">
        <v>8820</v>
      </c>
    </row>
    <row r="53377" spans="1:1">
      <c r="A53377" s="15">
        <v>6090</v>
      </c>
    </row>
    <row r="53378" spans="1:1">
      <c r="A53378" s="15">
        <v>185083.5</v>
      </c>
    </row>
    <row r="53379" spans="1:1">
      <c r="A53379" s="15">
        <v>347791.50000000006</v>
      </c>
    </row>
    <row r="53380" spans="1:1">
      <c r="A53380" s="15">
        <v>111142.49999999999</v>
      </c>
    </row>
    <row r="53381" spans="1:1">
      <c r="A53381" s="15">
        <v>189088.89999999997</v>
      </c>
    </row>
    <row r="53382" spans="1:1">
      <c r="A53382" s="15">
        <v>969500</v>
      </c>
    </row>
    <row r="53383" spans="1:1">
      <c r="A53383" s="15">
        <v>126267.04999999999</v>
      </c>
    </row>
    <row r="53384" spans="1:1">
      <c r="A53384" s="15">
        <v>13100.5</v>
      </c>
    </row>
    <row r="53385" spans="1:1">
      <c r="A53385" s="15">
        <v>29211</v>
      </c>
    </row>
    <row r="53386" spans="1:1">
      <c r="A53386" s="15">
        <v>44742.25</v>
      </c>
    </row>
    <row r="53387" spans="1:1">
      <c r="A53387" s="15">
        <v>3566.5</v>
      </c>
    </row>
    <row r="53388" spans="1:1">
      <c r="A53388" s="15">
        <v>19495</v>
      </c>
    </row>
    <row r="53389" spans="1:1">
      <c r="A53389" s="15">
        <v>1529434.5500000003</v>
      </c>
    </row>
    <row r="53390" spans="1:1">
      <c r="A53390" s="15">
        <v>630492.80000000005</v>
      </c>
    </row>
    <row r="53391" spans="1:1">
      <c r="A53391" s="15">
        <v>30100</v>
      </c>
    </row>
    <row r="53392" spans="1:1">
      <c r="A53392" s="15">
        <v>67179</v>
      </c>
    </row>
    <row r="53393" spans="1:1">
      <c r="A53393" s="15">
        <v>37625</v>
      </c>
    </row>
    <row r="53394" spans="1:1">
      <c r="A53394" s="15">
        <v>37625</v>
      </c>
    </row>
    <row r="53395" spans="1:1">
      <c r="A53395" s="15">
        <v>92575</v>
      </c>
    </row>
    <row r="53396" spans="1:1">
      <c r="A53396" s="15">
        <v>2563102.8500000006</v>
      </c>
    </row>
    <row r="53397" spans="1:1">
      <c r="A53397" s="15">
        <v>9142</v>
      </c>
    </row>
    <row r="53398" spans="1:1">
      <c r="A53398" s="15">
        <v>48252.75</v>
      </c>
    </row>
    <row r="53399" spans="1:1">
      <c r="A53399" s="15">
        <v>20650</v>
      </c>
    </row>
    <row r="53400" spans="1:1">
      <c r="A53400" s="15">
        <v>59107.299999999996</v>
      </c>
    </row>
    <row r="53401" spans="1:1">
      <c r="A53401" s="15">
        <v>227370.5</v>
      </c>
    </row>
    <row r="53402" spans="1:1">
      <c r="A53402" s="15">
        <v>168000</v>
      </c>
    </row>
    <row r="53403" spans="1:1">
      <c r="A53403" s="15">
        <v>175197.75</v>
      </c>
    </row>
    <row r="53404" spans="1:1">
      <c r="A53404" s="15">
        <v>81830</v>
      </c>
    </row>
    <row r="53405" spans="1:1">
      <c r="A53405" s="15">
        <v>42140</v>
      </c>
    </row>
    <row r="53406" spans="1:1">
      <c r="A53406" s="15">
        <v>9912</v>
      </c>
    </row>
    <row r="53407" spans="1:1">
      <c r="A53407" s="15">
        <v>589213.45000000007</v>
      </c>
    </row>
    <row r="53408" spans="1:1">
      <c r="A53408" s="15">
        <v>215932.5</v>
      </c>
    </row>
    <row r="53409" spans="1:1">
      <c r="A53409" s="15">
        <v>78120</v>
      </c>
    </row>
    <row r="53410" spans="1:1">
      <c r="A53410" s="15">
        <v>19453</v>
      </c>
    </row>
    <row r="53411" spans="1:1">
      <c r="A53411" s="15">
        <v>30734.55</v>
      </c>
    </row>
    <row r="53412" spans="1:1">
      <c r="A53412" s="15">
        <v>11760</v>
      </c>
    </row>
    <row r="53413" spans="1:1">
      <c r="A53413" s="15">
        <v>128004.79999999999</v>
      </c>
    </row>
    <row r="53414" spans="1:1">
      <c r="A53414" s="15">
        <v>199500</v>
      </c>
    </row>
    <row r="53415" spans="1:1">
      <c r="A53415" s="15">
        <v>66500</v>
      </c>
    </row>
    <row r="53416" spans="1:1">
      <c r="A53416" s="15">
        <v>107029.65000000001</v>
      </c>
    </row>
    <row r="53417" spans="1:1">
      <c r="A53417" s="15">
        <v>214329.5</v>
      </c>
    </row>
    <row r="53418" spans="1:1">
      <c r="A53418" s="15">
        <v>32550</v>
      </c>
    </row>
    <row r="53419" spans="1:1">
      <c r="A53419" s="15">
        <v>73003.699999999983</v>
      </c>
    </row>
    <row r="53420" spans="1:1">
      <c r="A53420" s="15">
        <v>3976</v>
      </c>
    </row>
    <row r="53421" spans="1:1">
      <c r="A53421" s="15">
        <v>18154.5</v>
      </c>
    </row>
    <row r="53422" spans="1:1">
      <c r="A53422" s="15">
        <v>13142.5</v>
      </c>
    </row>
    <row r="53423" spans="1:1">
      <c r="A53423" s="15">
        <v>305046.35000000009</v>
      </c>
    </row>
    <row r="53424" spans="1:1">
      <c r="A53424" s="15">
        <v>3916.5</v>
      </c>
    </row>
    <row r="53425" spans="1:1">
      <c r="A53425" s="15">
        <v>29400</v>
      </c>
    </row>
    <row r="53426" spans="1:1">
      <c r="A53426" s="15">
        <v>391750.80000000005</v>
      </c>
    </row>
    <row r="53427" spans="1:1">
      <c r="A53427" s="15">
        <v>791455</v>
      </c>
    </row>
    <row r="53428" spans="1:1">
      <c r="A53428" s="15">
        <v>994</v>
      </c>
    </row>
    <row r="53429" spans="1:1">
      <c r="A53429" s="15">
        <v>109451.65000000001</v>
      </c>
    </row>
    <row r="53430" spans="1:1">
      <c r="A53430" s="15">
        <v>1617</v>
      </c>
    </row>
    <row r="53431" spans="1:1">
      <c r="A53431" s="15">
        <v>7000</v>
      </c>
    </row>
    <row r="53432" spans="1:1">
      <c r="A53432" s="15">
        <v>1435</v>
      </c>
    </row>
    <row r="53433" spans="1:1">
      <c r="A53433" s="15">
        <v>51940</v>
      </c>
    </row>
    <row r="53434" spans="1:1">
      <c r="A53434" s="15">
        <v>44089.5</v>
      </c>
    </row>
    <row r="53435" spans="1:1">
      <c r="A53435" s="15">
        <v>8592.5</v>
      </c>
    </row>
    <row r="53436" spans="1:1">
      <c r="A53436" s="15">
        <v>42516.25</v>
      </c>
    </row>
    <row r="53437" spans="1:1">
      <c r="A53437" s="15">
        <v>124250</v>
      </c>
    </row>
    <row r="53438" spans="1:1">
      <c r="A53438" s="15">
        <v>106368.5</v>
      </c>
    </row>
    <row r="53439" spans="1:1">
      <c r="A53439" s="15">
        <v>37240</v>
      </c>
    </row>
    <row r="53440" spans="1:1">
      <c r="A53440" s="15">
        <v>2656.5</v>
      </c>
    </row>
    <row r="53441" spans="1:1">
      <c r="A53441" s="15">
        <v>35906.15</v>
      </c>
    </row>
    <row r="53442" spans="1:1">
      <c r="A53442" s="15">
        <v>203561.75</v>
      </c>
    </row>
    <row r="53443" spans="1:1">
      <c r="A53443" s="15">
        <v>178644.55000000002</v>
      </c>
    </row>
    <row r="53444" spans="1:1">
      <c r="A53444" s="15">
        <v>142030</v>
      </c>
    </row>
    <row r="53445" spans="1:1">
      <c r="A53445" s="15">
        <v>105455</v>
      </c>
    </row>
    <row r="53446" spans="1:1">
      <c r="A53446" s="15">
        <v>10382.049999999999</v>
      </c>
    </row>
    <row r="53447" spans="1:1">
      <c r="A53447" s="15">
        <v>23625</v>
      </c>
    </row>
    <row r="53448" spans="1:1">
      <c r="A53448" s="15">
        <v>33797.75</v>
      </c>
    </row>
    <row r="53449" spans="1:1">
      <c r="A53449" s="15">
        <v>49856.1</v>
      </c>
    </row>
    <row r="53450" spans="1:1">
      <c r="A53450" s="15">
        <v>53153.099999999991</v>
      </c>
    </row>
    <row r="53451" spans="1:1">
      <c r="A53451" s="15">
        <v>146886.25</v>
      </c>
    </row>
    <row r="53452" spans="1:1">
      <c r="A53452" s="15">
        <v>79660</v>
      </c>
    </row>
    <row r="53453" spans="1:1">
      <c r="A53453" s="15">
        <v>152250</v>
      </c>
    </row>
    <row r="53454" spans="1:1">
      <c r="A53454" s="15">
        <v>369163.2</v>
      </c>
    </row>
    <row r="53455" spans="1:1">
      <c r="A53455" s="15">
        <v>78890</v>
      </c>
    </row>
    <row r="53456" spans="1:1">
      <c r="A53456" s="15">
        <v>15120</v>
      </c>
    </row>
    <row r="53457" spans="1:1">
      <c r="A53457" s="15">
        <v>950.6</v>
      </c>
    </row>
    <row r="53458" spans="1:1">
      <c r="A53458" s="15">
        <v>40468.750000000007</v>
      </c>
    </row>
    <row r="53459" spans="1:1">
      <c r="A53459" s="15">
        <v>211417.50000000003</v>
      </c>
    </row>
    <row r="53460" spans="1:1">
      <c r="A53460" s="15">
        <v>24788.400000000001</v>
      </c>
    </row>
    <row r="53461" spans="1:1">
      <c r="A53461" s="15">
        <v>13965</v>
      </c>
    </row>
    <row r="53462" spans="1:1">
      <c r="A53462" s="15">
        <v>255500</v>
      </c>
    </row>
    <row r="53463" spans="1:1">
      <c r="A53463" s="15">
        <v>519107.39999999997</v>
      </c>
    </row>
    <row r="53464" spans="1:1">
      <c r="A53464" s="15">
        <v>690438</v>
      </c>
    </row>
    <row r="53465" spans="1:1">
      <c r="A53465" s="15">
        <v>17290</v>
      </c>
    </row>
    <row r="53466" spans="1:1">
      <c r="A53466" s="15">
        <v>103525.8</v>
      </c>
    </row>
    <row r="53467" spans="1:1">
      <c r="A53467" s="15">
        <v>12265.75</v>
      </c>
    </row>
    <row r="53468" spans="1:1">
      <c r="A53468" s="15">
        <v>605064.59999999986</v>
      </c>
    </row>
    <row r="53469" spans="1:1">
      <c r="A53469" s="15">
        <v>367543.75</v>
      </c>
    </row>
    <row r="53470" spans="1:1">
      <c r="A53470" s="15">
        <v>62324.499999999993</v>
      </c>
    </row>
    <row r="53471" spans="1:1">
      <c r="A53471" s="15">
        <v>207099.89999999997</v>
      </c>
    </row>
    <row r="53472" spans="1:1">
      <c r="A53472" s="15">
        <v>1190</v>
      </c>
    </row>
    <row r="53473" spans="1:1">
      <c r="A53473" s="15">
        <v>3886.05</v>
      </c>
    </row>
    <row r="53474" spans="1:1">
      <c r="A53474" s="15">
        <v>10500</v>
      </c>
    </row>
    <row r="53475" spans="1:1">
      <c r="A53475" s="15">
        <v>306075</v>
      </c>
    </row>
    <row r="53476" spans="1:1">
      <c r="A53476" s="15">
        <v>82572</v>
      </c>
    </row>
    <row r="53477" spans="1:1">
      <c r="A53477" s="15">
        <v>339883.60000000003</v>
      </c>
    </row>
    <row r="53478" spans="1:1">
      <c r="A53478" s="15">
        <v>9978.5</v>
      </c>
    </row>
    <row r="53479" spans="1:1">
      <c r="A53479" s="15">
        <v>165830</v>
      </c>
    </row>
    <row r="53480" spans="1:1">
      <c r="A53480" s="15">
        <v>14140</v>
      </c>
    </row>
    <row r="53481" spans="1:1">
      <c r="A53481" s="15">
        <v>43085</v>
      </c>
    </row>
    <row r="53482" spans="1:1">
      <c r="A53482" s="15">
        <v>3885</v>
      </c>
    </row>
    <row r="53483" spans="1:1">
      <c r="A53483" s="15">
        <v>149880.15</v>
      </c>
    </row>
    <row r="53484" spans="1:1">
      <c r="A53484" s="15">
        <v>55909.349999999991</v>
      </c>
    </row>
    <row r="53485" spans="1:1">
      <c r="A53485" s="15">
        <v>5936</v>
      </c>
    </row>
    <row r="53486" spans="1:1">
      <c r="A53486" s="15">
        <v>32620.000000000004</v>
      </c>
    </row>
    <row r="53487" spans="1:1">
      <c r="A53487" s="15">
        <v>6126.4</v>
      </c>
    </row>
    <row r="53488" spans="1:1">
      <c r="A53488" s="15">
        <v>11830</v>
      </c>
    </row>
    <row r="53489" spans="1:1">
      <c r="A53489" s="15">
        <v>173853.05</v>
      </c>
    </row>
    <row r="53490" spans="1:1">
      <c r="A53490" s="15">
        <v>12056.449999999999</v>
      </c>
    </row>
    <row r="53491" spans="1:1">
      <c r="A53491" s="15">
        <v>41650</v>
      </c>
    </row>
    <row r="53492" spans="1:1">
      <c r="A53492" s="15">
        <v>15995</v>
      </c>
    </row>
    <row r="53493" spans="1:1">
      <c r="A53493" s="15">
        <v>71728.299999999988</v>
      </c>
    </row>
    <row r="53494" spans="1:1">
      <c r="A53494" s="15">
        <v>3416</v>
      </c>
    </row>
    <row r="53495" spans="1:1">
      <c r="A53495" s="15">
        <v>20895</v>
      </c>
    </row>
    <row r="53496" spans="1:1">
      <c r="A53496" s="15">
        <v>109703.99999999999</v>
      </c>
    </row>
    <row r="53497" spans="1:1">
      <c r="A53497" s="15">
        <v>31209.5</v>
      </c>
    </row>
    <row r="53498" spans="1:1">
      <c r="A53498" s="15">
        <v>6615</v>
      </c>
    </row>
    <row r="53499" spans="1:1">
      <c r="A53499" s="15">
        <v>23380</v>
      </c>
    </row>
    <row r="53500" spans="1:1">
      <c r="A53500" s="15">
        <v>349733.3</v>
      </c>
    </row>
    <row r="53501" spans="1:1">
      <c r="A53501" s="15">
        <v>36394.399999999994</v>
      </c>
    </row>
    <row r="53502" spans="1:1">
      <c r="A53502" s="15">
        <v>12381.6</v>
      </c>
    </row>
    <row r="53503" spans="1:1">
      <c r="A53503" s="15">
        <v>245351.74999999997</v>
      </c>
    </row>
    <row r="53504" spans="1:1">
      <c r="A53504" s="15">
        <v>130663.4</v>
      </c>
    </row>
    <row r="53505" spans="1:1">
      <c r="A53505" s="15">
        <v>33533.5</v>
      </c>
    </row>
    <row r="53506" spans="1:1">
      <c r="A53506" s="15">
        <v>106636.25</v>
      </c>
    </row>
    <row r="53507" spans="1:1">
      <c r="A53507" s="15">
        <v>129760.40000000001</v>
      </c>
    </row>
    <row r="53508" spans="1:1">
      <c r="A53508" s="15">
        <v>323009.75000000006</v>
      </c>
    </row>
    <row r="53509" spans="1:1">
      <c r="A53509" s="15">
        <v>10045</v>
      </c>
    </row>
    <row r="53510" spans="1:1">
      <c r="A53510" s="15">
        <v>8645</v>
      </c>
    </row>
    <row r="53511" spans="1:1">
      <c r="A53511" s="15">
        <v>1748.25</v>
      </c>
    </row>
    <row r="53512" spans="1:1">
      <c r="A53512" s="15">
        <v>11223.1</v>
      </c>
    </row>
    <row r="53513" spans="1:1">
      <c r="A53513" s="15">
        <v>41406.400000000001</v>
      </c>
    </row>
    <row r="53514" spans="1:1">
      <c r="A53514" s="15">
        <v>4656.05</v>
      </c>
    </row>
    <row r="53515" spans="1:1">
      <c r="A53515" s="15">
        <v>10675</v>
      </c>
    </row>
    <row r="53516" spans="1:1">
      <c r="A53516" s="15">
        <v>19285</v>
      </c>
    </row>
    <row r="53517" spans="1:1">
      <c r="A53517" s="15">
        <v>126557.2</v>
      </c>
    </row>
    <row r="53518" spans="1:1">
      <c r="A53518" s="15">
        <v>181212.5</v>
      </c>
    </row>
    <row r="53519" spans="1:1">
      <c r="A53519" s="15">
        <v>22849.750000000004</v>
      </c>
    </row>
    <row r="53520" spans="1:1">
      <c r="A53520" s="15">
        <v>28000</v>
      </c>
    </row>
    <row r="53521" spans="1:1">
      <c r="A53521" s="15">
        <v>25270</v>
      </c>
    </row>
    <row r="53522" spans="1:1">
      <c r="A53522" s="15">
        <v>117525.1</v>
      </c>
    </row>
    <row r="53523" spans="1:1">
      <c r="A53523" s="15">
        <v>239022.69999999998</v>
      </c>
    </row>
    <row r="53524" spans="1:1">
      <c r="A53524" s="15">
        <v>17941</v>
      </c>
    </row>
    <row r="53525" spans="1:1">
      <c r="A53525" s="15">
        <v>17642.100000000002</v>
      </c>
    </row>
    <row r="53526" spans="1:1">
      <c r="A53526" s="15">
        <v>102091.5</v>
      </c>
    </row>
    <row r="53527" spans="1:1">
      <c r="A53527" s="15">
        <v>7980</v>
      </c>
    </row>
    <row r="53528" spans="1:1">
      <c r="A53528" s="15">
        <v>2283.0500000000002</v>
      </c>
    </row>
    <row r="53529" spans="1:1">
      <c r="A53529" s="15">
        <v>196623</v>
      </c>
    </row>
    <row r="53530" spans="1:1">
      <c r="A53530" s="15">
        <v>36260</v>
      </c>
    </row>
    <row r="53531" spans="1:1">
      <c r="A53531" s="15">
        <v>115906</v>
      </c>
    </row>
    <row r="53532" spans="1:1">
      <c r="A53532" s="15">
        <v>63385</v>
      </c>
    </row>
    <row r="53533" spans="1:1">
      <c r="A53533" s="15">
        <v>2847.25</v>
      </c>
    </row>
    <row r="53534" spans="1:1">
      <c r="A53534" s="15">
        <v>42507.5</v>
      </c>
    </row>
    <row r="53535" spans="1:1">
      <c r="A53535" s="15">
        <v>90160</v>
      </c>
    </row>
    <row r="53536" spans="1:1">
      <c r="A53536" s="15">
        <v>11872</v>
      </c>
    </row>
    <row r="53537" spans="1:1">
      <c r="A53537" s="15">
        <v>84350</v>
      </c>
    </row>
    <row r="53538" spans="1:1">
      <c r="A53538" s="15">
        <v>61859</v>
      </c>
    </row>
    <row r="53539" spans="1:1">
      <c r="A53539" s="15">
        <v>34302.1</v>
      </c>
    </row>
    <row r="53540" spans="1:1">
      <c r="A53540" s="15">
        <v>22632.400000000005</v>
      </c>
    </row>
    <row r="53541" spans="1:1">
      <c r="A53541" s="15">
        <v>15120</v>
      </c>
    </row>
    <row r="53542" spans="1:1">
      <c r="A53542" s="15">
        <v>7210</v>
      </c>
    </row>
    <row r="53543" spans="1:1">
      <c r="A53543" s="15">
        <v>35350</v>
      </c>
    </row>
    <row r="53544" spans="1:1">
      <c r="A53544" s="15">
        <v>186970</v>
      </c>
    </row>
    <row r="53545" spans="1:1">
      <c r="A53545" s="15">
        <v>49962.5</v>
      </c>
    </row>
    <row r="53546" spans="1:1">
      <c r="A53546" s="15">
        <v>69160</v>
      </c>
    </row>
    <row r="53547" spans="1:1">
      <c r="A53547" s="15">
        <v>60894.75</v>
      </c>
    </row>
    <row r="53548" spans="1:1">
      <c r="A53548" s="15">
        <v>842978.5</v>
      </c>
    </row>
    <row r="53549" spans="1:1">
      <c r="A53549" s="15">
        <v>29592.5</v>
      </c>
    </row>
    <row r="53550" spans="1:1">
      <c r="A53550" s="15">
        <v>3080</v>
      </c>
    </row>
    <row r="53551" spans="1:1">
      <c r="A53551" s="15">
        <v>9450</v>
      </c>
    </row>
    <row r="53552" spans="1:1">
      <c r="A53552" s="15">
        <v>36221.5</v>
      </c>
    </row>
    <row r="53553" spans="1:1">
      <c r="A53553" s="15">
        <v>28052.5</v>
      </c>
    </row>
    <row r="53554" spans="1:1">
      <c r="A53554" s="15">
        <v>17739.75</v>
      </c>
    </row>
    <row r="53555" spans="1:1">
      <c r="A53555" s="15">
        <v>65262.05</v>
      </c>
    </row>
    <row r="53556" spans="1:1">
      <c r="A53556" s="15">
        <v>14130.550000000001</v>
      </c>
    </row>
    <row r="53557" spans="1:1">
      <c r="A53557" s="15">
        <v>24920</v>
      </c>
    </row>
    <row r="53558" spans="1:1">
      <c r="A53558" s="15">
        <v>76300</v>
      </c>
    </row>
    <row r="53559" spans="1:1">
      <c r="A53559" s="15">
        <v>67614.75</v>
      </c>
    </row>
    <row r="53560" spans="1:1">
      <c r="A53560" s="15">
        <v>82460</v>
      </c>
    </row>
    <row r="53561" spans="1:1">
      <c r="A53561" s="15">
        <v>75026</v>
      </c>
    </row>
    <row r="53562" spans="1:1">
      <c r="A53562" s="15">
        <v>113419.25</v>
      </c>
    </row>
    <row r="53563" spans="1:1">
      <c r="A53563" s="15">
        <v>72957.5</v>
      </c>
    </row>
    <row r="53564" spans="1:1">
      <c r="A53564" s="15">
        <v>4563804</v>
      </c>
    </row>
    <row r="53565" spans="1:1">
      <c r="A53565" s="15">
        <v>346447.5</v>
      </c>
    </row>
    <row r="53566" spans="1:1">
      <c r="A53566" s="15">
        <v>33883.5</v>
      </c>
    </row>
    <row r="53567" spans="1:1">
      <c r="A53567" s="15">
        <v>355781.99999999994</v>
      </c>
    </row>
    <row r="53568" spans="1:1">
      <c r="A53568" s="15">
        <v>39200</v>
      </c>
    </row>
    <row r="53569" spans="1:1">
      <c r="A53569" s="15">
        <v>103698</v>
      </c>
    </row>
    <row r="53570" spans="1:1">
      <c r="A53570" s="15">
        <v>116340</v>
      </c>
    </row>
    <row r="53571" spans="1:1">
      <c r="A53571" s="15">
        <v>17096.45</v>
      </c>
    </row>
    <row r="53572" spans="1:1">
      <c r="A53572" s="15">
        <v>6610.1</v>
      </c>
    </row>
    <row r="53573" spans="1:1">
      <c r="A53573" s="15">
        <v>18550</v>
      </c>
    </row>
    <row r="53574" spans="1:1">
      <c r="A53574" s="15">
        <v>21595</v>
      </c>
    </row>
    <row r="53575" spans="1:1">
      <c r="A53575" s="15">
        <v>7103.6</v>
      </c>
    </row>
    <row r="53576" spans="1:1">
      <c r="A53576" s="15">
        <v>91073.5</v>
      </c>
    </row>
    <row r="53577" spans="1:1">
      <c r="A53577" s="15">
        <v>27256.25</v>
      </c>
    </row>
    <row r="53578" spans="1:1">
      <c r="A53578" s="15">
        <v>13310.5</v>
      </c>
    </row>
    <row r="53579" spans="1:1">
      <c r="A53579" s="15">
        <v>147621.6</v>
      </c>
    </row>
    <row r="53580" spans="1:1">
      <c r="A53580" s="15">
        <v>24179.749999999996</v>
      </c>
    </row>
    <row r="53581" spans="1:1">
      <c r="A53581" s="15">
        <v>571900</v>
      </c>
    </row>
    <row r="53582" spans="1:1">
      <c r="A53582" s="15">
        <v>390919.20000000007</v>
      </c>
    </row>
    <row r="53583" spans="1:1">
      <c r="A53583" s="15">
        <v>34583.15</v>
      </c>
    </row>
    <row r="53584" spans="1:1">
      <c r="A53584" s="15">
        <v>160300</v>
      </c>
    </row>
    <row r="53585" spans="1:1">
      <c r="A53585" s="15">
        <v>66516.800000000003</v>
      </c>
    </row>
    <row r="53586" spans="1:1">
      <c r="A53586" s="15">
        <v>27457.5</v>
      </c>
    </row>
    <row r="53587" spans="1:1">
      <c r="A53587" s="15">
        <v>12124</v>
      </c>
    </row>
    <row r="53588" spans="1:1">
      <c r="A53588" s="15">
        <v>105367.5</v>
      </c>
    </row>
    <row r="53589" spans="1:1">
      <c r="A53589" s="15">
        <v>31339</v>
      </c>
    </row>
    <row r="53590" spans="1:1">
      <c r="A53590" s="15">
        <v>12151.65</v>
      </c>
    </row>
    <row r="53591" spans="1:1">
      <c r="A53591" s="15">
        <v>37726.5</v>
      </c>
    </row>
    <row r="53592" spans="1:1">
      <c r="A53592" s="15">
        <v>22566.25</v>
      </c>
    </row>
    <row r="53593" spans="1:1">
      <c r="A53593" s="15">
        <v>132685</v>
      </c>
    </row>
    <row r="53594" spans="1:1">
      <c r="A53594" s="15">
        <v>325290</v>
      </c>
    </row>
    <row r="53595" spans="1:1">
      <c r="A53595" s="15">
        <v>36540</v>
      </c>
    </row>
    <row r="53596" spans="1:1">
      <c r="A53596" s="15">
        <v>28945</v>
      </c>
    </row>
    <row r="53597" spans="1:1">
      <c r="A53597" s="15">
        <v>25200</v>
      </c>
    </row>
    <row r="53598" spans="1:1">
      <c r="A53598" s="15">
        <v>9745.75</v>
      </c>
    </row>
    <row r="53599" spans="1:1">
      <c r="A53599" s="15">
        <v>53970</v>
      </c>
    </row>
    <row r="53600" spans="1:1">
      <c r="A53600" s="15">
        <v>24589.250000000004</v>
      </c>
    </row>
    <row r="53601" spans="1:1">
      <c r="A53601" s="15">
        <v>22050</v>
      </c>
    </row>
    <row r="53602" spans="1:1">
      <c r="A53602" s="15">
        <v>161026.25</v>
      </c>
    </row>
    <row r="53603" spans="1:1">
      <c r="A53603" s="15">
        <v>177488.5</v>
      </c>
    </row>
    <row r="53604" spans="1:1">
      <c r="A53604" s="15">
        <v>5985</v>
      </c>
    </row>
    <row r="53605" spans="1:1">
      <c r="A53605" s="15">
        <v>8393</v>
      </c>
    </row>
    <row r="53606" spans="1:1">
      <c r="A53606" s="15">
        <v>6090</v>
      </c>
    </row>
    <row r="53607" spans="1:1">
      <c r="A53607" s="15">
        <v>2317</v>
      </c>
    </row>
    <row r="53608" spans="1:1">
      <c r="A53608" s="15">
        <v>25829.3</v>
      </c>
    </row>
    <row r="53609" spans="1:1">
      <c r="A53609" s="15">
        <v>7204.7500000000009</v>
      </c>
    </row>
    <row r="53610" spans="1:1">
      <c r="A53610" s="15">
        <v>149275</v>
      </c>
    </row>
    <row r="53611" spans="1:1">
      <c r="A53611" s="15">
        <v>336420</v>
      </c>
    </row>
    <row r="53612" spans="1:1">
      <c r="A53612" s="15">
        <v>73864.7</v>
      </c>
    </row>
    <row r="53613" spans="1:1">
      <c r="A53613" s="15">
        <v>63897.4</v>
      </c>
    </row>
    <row r="53614" spans="1:1">
      <c r="A53614" s="15">
        <v>31500</v>
      </c>
    </row>
    <row r="53615" spans="1:1">
      <c r="A53615" s="15">
        <v>17675</v>
      </c>
    </row>
    <row r="53616" spans="1:1">
      <c r="A53616" s="15">
        <v>47633.25</v>
      </c>
    </row>
    <row r="53617" spans="1:1">
      <c r="A53617" s="15">
        <v>98727.65</v>
      </c>
    </row>
    <row r="53618" spans="1:1">
      <c r="A53618" s="15">
        <v>10563</v>
      </c>
    </row>
    <row r="53619" spans="1:1">
      <c r="A53619" s="15">
        <v>4383.75</v>
      </c>
    </row>
    <row r="53620" spans="1:1">
      <c r="A53620" s="15">
        <v>43298.500000000007</v>
      </c>
    </row>
    <row r="53621" spans="1:1">
      <c r="A53621" s="15">
        <v>195620.95</v>
      </c>
    </row>
    <row r="53622" spans="1:1">
      <c r="A53622" s="15">
        <v>9730</v>
      </c>
    </row>
    <row r="53623" spans="1:1">
      <c r="A53623" s="15">
        <v>32760</v>
      </c>
    </row>
    <row r="53624" spans="1:1">
      <c r="A53624" s="15">
        <v>106032.5</v>
      </c>
    </row>
    <row r="53625" spans="1:1">
      <c r="A53625" s="15">
        <v>23695</v>
      </c>
    </row>
    <row r="53626" spans="1:1">
      <c r="A53626" s="15">
        <v>52767.75</v>
      </c>
    </row>
    <row r="53627" spans="1:1">
      <c r="A53627" s="15">
        <v>35350</v>
      </c>
    </row>
    <row r="53628" spans="1:1">
      <c r="A53628" s="15">
        <v>76902</v>
      </c>
    </row>
    <row r="53629" spans="1:1">
      <c r="A53629" s="15">
        <v>975252.25</v>
      </c>
    </row>
    <row r="53630" spans="1:1">
      <c r="A53630" s="15">
        <v>25200</v>
      </c>
    </row>
    <row r="53631" spans="1:1">
      <c r="A53631" s="15">
        <v>35000</v>
      </c>
    </row>
    <row r="53632" spans="1:1">
      <c r="A53632" s="15">
        <v>130528.99999999999</v>
      </c>
    </row>
    <row r="53633" spans="1:1">
      <c r="A53633" s="15">
        <v>72360.75</v>
      </c>
    </row>
    <row r="53634" spans="1:1">
      <c r="A53634" s="15">
        <v>39130</v>
      </c>
    </row>
    <row r="53635" spans="1:1">
      <c r="A53635" s="15">
        <v>104125</v>
      </c>
    </row>
    <row r="53636" spans="1:1">
      <c r="A53636" s="15">
        <v>431342.45</v>
      </c>
    </row>
    <row r="53637" spans="1:1">
      <c r="A53637" s="15">
        <v>175761.6</v>
      </c>
    </row>
    <row r="53638" spans="1:1">
      <c r="A53638" s="15">
        <v>1330</v>
      </c>
    </row>
    <row r="53639" spans="1:1">
      <c r="A53639" s="15">
        <v>151924.5</v>
      </c>
    </row>
    <row r="53640" spans="1:1">
      <c r="A53640" s="15">
        <v>41224.75</v>
      </c>
    </row>
    <row r="53641" spans="1:1">
      <c r="A53641" s="15">
        <v>19040</v>
      </c>
    </row>
    <row r="53642" spans="1:1">
      <c r="A53642" s="15">
        <v>551637.80000000005</v>
      </c>
    </row>
    <row r="53643" spans="1:1">
      <c r="A53643" s="15">
        <v>56147</v>
      </c>
    </row>
    <row r="53644" spans="1:1">
      <c r="A53644" s="15">
        <v>17080</v>
      </c>
    </row>
    <row r="53645" spans="1:1">
      <c r="A53645" s="15">
        <v>6709.5</v>
      </c>
    </row>
    <row r="53646" spans="1:1">
      <c r="A53646" s="15">
        <v>15120</v>
      </c>
    </row>
    <row r="53647" spans="1:1">
      <c r="A53647" s="15">
        <v>6825</v>
      </c>
    </row>
    <row r="53648" spans="1:1">
      <c r="A53648" s="15">
        <v>6825</v>
      </c>
    </row>
    <row r="53649" spans="1:1">
      <c r="A53649" s="15">
        <v>30152.5</v>
      </c>
    </row>
    <row r="53650" spans="1:1">
      <c r="A53650" s="15">
        <v>1400</v>
      </c>
    </row>
    <row r="53651" spans="1:1">
      <c r="A53651" s="15">
        <v>73616.900000000009</v>
      </c>
    </row>
    <row r="53652" spans="1:1">
      <c r="A53652" s="15">
        <v>477086.75</v>
      </c>
    </row>
    <row r="53653" spans="1:1">
      <c r="A53653" s="15">
        <v>59986.5</v>
      </c>
    </row>
    <row r="53654" spans="1:1">
      <c r="A53654" s="15">
        <v>469633.5</v>
      </c>
    </row>
    <row r="53655" spans="1:1">
      <c r="A53655" s="15">
        <v>273000</v>
      </c>
    </row>
    <row r="53656" spans="1:1">
      <c r="A53656" s="15">
        <v>44940</v>
      </c>
    </row>
    <row r="53657" spans="1:1">
      <c r="A53657" s="15">
        <v>8912.75</v>
      </c>
    </row>
    <row r="53658" spans="1:1">
      <c r="A53658" s="15">
        <v>20737.5</v>
      </c>
    </row>
    <row r="53659" spans="1:1">
      <c r="A53659" s="15">
        <v>156905</v>
      </c>
    </row>
    <row r="53660" spans="1:1">
      <c r="A53660" s="15">
        <v>13769</v>
      </c>
    </row>
    <row r="53661" spans="1:1">
      <c r="A53661" s="15">
        <v>47230.400000000001</v>
      </c>
    </row>
    <row r="53662" spans="1:1">
      <c r="A53662" s="15">
        <v>34777.050000000003</v>
      </c>
    </row>
    <row r="53663" spans="1:1">
      <c r="A53663" s="15">
        <v>2241.0500000000002</v>
      </c>
    </row>
    <row r="53664" spans="1:1">
      <c r="A53664" s="15">
        <v>202300</v>
      </c>
    </row>
    <row r="53665" spans="1:1">
      <c r="A53665" s="15">
        <v>10325</v>
      </c>
    </row>
    <row r="53666" spans="1:1">
      <c r="A53666" s="15">
        <v>1645</v>
      </c>
    </row>
    <row r="53667" spans="1:1">
      <c r="A53667" s="15">
        <v>13809.25</v>
      </c>
    </row>
    <row r="53668" spans="1:1">
      <c r="A53668" s="15">
        <v>93719.500000000015</v>
      </c>
    </row>
    <row r="53669" spans="1:1">
      <c r="A53669" s="15">
        <v>875</v>
      </c>
    </row>
    <row r="53670" spans="1:1">
      <c r="A53670" s="15">
        <v>695065.35000000009</v>
      </c>
    </row>
    <row r="53671" spans="1:1">
      <c r="A53671" s="15">
        <v>16025.1</v>
      </c>
    </row>
    <row r="53672" spans="1:1">
      <c r="A53672" s="15">
        <v>390307.05</v>
      </c>
    </row>
    <row r="53673" spans="1:1">
      <c r="A53673" s="15">
        <v>426324.15</v>
      </c>
    </row>
    <row r="53674" spans="1:1">
      <c r="A53674" s="15">
        <v>158264.04999999999</v>
      </c>
    </row>
    <row r="53675" spans="1:1">
      <c r="A53675" s="15">
        <v>78256.5</v>
      </c>
    </row>
    <row r="53676" spans="1:1">
      <c r="A53676" s="15">
        <v>36036</v>
      </c>
    </row>
    <row r="53677" spans="1:1">
      <c r="A53677" s="15">
        <v>25536</v>
      </c>
    </row>
    <row r="53678" spans="1:1">
      <c r="A53678" s="15">
        <v>35420</v>
      </c>
    </row>
    <row r="53679" spans="1:1">
      <c r="A53679" s="15">
        <v>5033</v>
      </c>
    </row>
    <row r="53680" spans="1:1">
      <c r="A53680" s="15">
        <v>46270</v>
      </c>
    </row>
    <row r="53681" spans="1:1">
      <c r="A53681" s="15">
        <v>55370</v>
      </c>
    </row>
    <row r="53682" spans="1:1">
      <c r="A53682" s="15">
        <v>2516.5</v>
      </c>
    </row>
    <row r="53683" spans="1:1">
      <c r="A53683" s="15">
        <v>907882.85</v>
      </c>
    </row>
    <row r="53684" spans="1:1">
      <c r="A53684" s="15">
        <v>50039.85</v>
      </c>
    </row>
    <row r="53685" spans="1:1">
      <c r="A53685" s="15">
        <v>15538.25</v>
      </c>
    </row>
    <row r="53686" spans="1:1">
      <c r="A53686" s="15">
        <v>156905</v>
      </c>
    </row>
    <row r="53687" spans="1:1">
      <c r="A53687" s="15">
        <v>32033.75</v>
      </c>
    </row>
    <row r="53688" spans="1:1">
      <c r="A53688" s="15">
        <v>237411.99999999997</v>
      </c>
    </row>
    <row r="53689" spans="1:1">
      <c r="A53689" s="15">
        <v>43085</v>
      </c>
    </row>
    <row r="53690" spans="1:1">
      <c r="A53690" s="15">
        <v>153370</v>
      </c>
    </row>
    <row r="53691" spans="1:1">
      <c r="A53691" s="15">
        <v>9082.5</v>
      </c>
    </row>
    <row r="53692" spans="1:1">
      <c r="A53692" s="15">
        <v>17783.5</v>
      </c>
    </row>
    <row r="53693" spans="1:1">
      <c r="A53693" s="15">
        <v>11424</v>
      </c>
    </row>
    <row r="53694" spans="1:1">
      <c r="A53694" s="15">
        <v>14081.900000000001</v>
      </c>
    </row>
    <row r="53695" spans="1:1">
      <c r="A53695" s="15">
        <v>19635</v>
      </c>
    </row>
    <row r="53696" spans="1:1">
      <c r="A53696" s="15">
        <v>64619.100000000006</v>
      </c>
    </row>
    <row r="53697" spans="1:1">
      <c r="A53697" s="15">
        <v>86240</v>
      </c>
    </row>
    <row r="53698" spans="1:1">
      <c r="A53698" s="15">
        <v>4510.1000000000004</v>
      </c>
    </row>
    <row r="53699" spans="1:1">
      <c r="A53699" s="15">
        <v>455</v>
      </c>
    </row>
    <row r="53700" spans="1:1">
      <c r="A53700" s="15">
        <v>30044</v>
      </c>
    </row>
    <row r="53701" spans="1:1">
      <c r="A53701" s="15">
        <v>12159</v>
      </c>
    </row>
    <row r="53702" spans="1:1">
      <c r="A53702" s="15">
        <v>5555.5499999999993</v>
      </c>
    </row>
    <row r="53703" spans="1:1">
      <c r="A53703" s="15">
        <v>39427.5</v>
      </c>
    </row>
    <row r="53704" spans="1:1">
      <c r="A53704" s="15">
        <v>6370</v>
      </c>
    </row>
    <row r="53705" spans="1:1">
      <c r="A53705" s="15">
        <v>14297.5</v>
      </c>
    </row>
    <row r="53706" spans="1:1">
      <c r="A53706" s="15">
        <v>5110</v>
      </c>
    </row>
    <row r="53707" spans="1:1">
      <c r="A53707" s="15">
        <v>50185.8</v>
      </c>
    </row>
    <row r="53708" spans="1:1">
      <c r="A53708" s="15">
        <v>99050</v>
      </c>
    </row>
    <row r="53709" spans="1:1">
      <c r="A53709" s="15">
        <v>510070.4</v>
      </c>
    </row>
    <row r="53710" spans="1:1">
      <c r="A53710" s="15">
        <v>107572.5</v>
      </c>
    </row>
    <row r="53711" spans="1:1">
      <c r="A53711" s="15">
        <v>32602.5</v>
      </c>
    </row>
    <row r="53712" spans="1:1">
      <c r="A53712" s="15">
        <v>260631</v>
      </c>
    </row>
    <row r="53713" spans="1:1">
      <c r="A53713" s="15">
        <v>12768</v>
      </c>
    </row>
    <row r="53714" spans="1:1">
      <c r="A53714" s="15">
        <v>16805.25</v>
      </c>
    </row>
    <row r="53715" spans="1:1">
      <c r="A53715" s="15">
        <v>23219.699999999997</v>
      </c>
    </row>
    <row r="53716" spans="1:1">
      <c r="A53716" s="15">
        <v>29543.5</v>
      </c>
    </row>
    <row r="53717" spans="1:1">
      <c r="A53717" s="15">
        <v>37817.15</v>
      </c>
    </row>
    <row r="53718" spans="1:1">
      <c r="A53718" s="15">
        <v>48790</v>
      </c>
    </row>
    <row r="53719" spans="1:1">
      <c r="A53719" s="15">
        <v>857.5</v>
      </c>
    </row>
    <row r="53720" spans="1:1">
      <c r="A53720" s="15">
        <v>9380</v>
      </c>
    </row>
    <row r="53721" spans="1:1">
      <c r="A53721" s="15">
        <v>17081.05</v>
      </c>
    </row>
    <row r="53722" spans="1:1">
      <c r="A53722" s="15">
        <v>561425.9</v>
      </c>
    </row>
    <row r="53723" spans="1:1">
      <c r="A53723" s="15">
        <v>852393.85</v>
      </c>
    </row>
    <row r="53724" spans="1:1">
      <c r="A53724" s="15">
        <v>53505.899999999994</v>
      </c>
    </row>
    <row r="53725" spans="1:1">
      <c r="A53725" s="15">
        <v>115188.15000000001</v>
      </c>
    </row>
    <row r="53726" spans="1:1">
      <c r="A53726" s="15">
        <v>62860</v>
      </c>
    </row>
    <row r="53727" spans="1:1">
      <c r="A53727" s="15">
        <v>86000.599999999991</v>
      </c>
    </row>
    <row r="53728" spans="1:1">
      <c r="A53728" s="15">
        <v>6825</v>
      </c>
    </row>
    <row r="53729" spans="1:1">
      <c r="A53729" s="15">
        <v>36393</v>
      </c>
    </row>
    <row r="53730" spans="1:1">
      <c r="A53730" s="15">
        <v>19207.649999999998</v>
      </c>
    </row>
    <row r="53731" spans="1:1">
      <c r="A53731" s="15">
        <v>334810</v>
      </c>
    </row>
    <row r="53732" spans="1:1">
      <c r="A53732" s="15">
        <v>269500</v>
      </c>
    </row>
    <row r="53733" spans="1:1">
      <c r="A53733" s="15">
        <v>23450</v>
      </c>
    </row>
    <row r="53734" spans="1:1">
      <c r="A53734" s="15">
        <v>11550</v>
      </c>
    </row>
    <row r="53735" spans="1:1">
      <c r="A53735" s="15">
        <v>51637.950000000004</v>
      </c>
    </row>
    <row r="53736" spans="1:1">
      <c r="A53736" s="15">
        <v>306136.25</v>
      </c>
    </row>
    <row r="53737" spans="1:1">
      <c r="A53737" s="15">
        <v>1767.5</v>
      </c>
    </row>
    <row r="53738" spans="1:1">
      <c r="A53738" s="15">
        <v>131950</v>
      </c>
    </row>
    <row r="53739" spans="1:1">
      <c r="A53739" s="15">
        <v>293062</v>
      </c>
    </row>
    <row r="53740" spans="1:1">
      <c r="A53740" s="15">
        <v>30270.449999999997</v>
      </c>
    </row>
    <row r="53741" spans="1:1">
      <c r="A53741" s="15">
        <v>3724</v>
      </c>
    </row>
    <row r="53742" spans="1:1">
      <c r="A53742" s="15">
        <v>12418</v>
      </c>
    </row>
    <row r="53743" spans="1:1">
      <c r="A53743" s="15">
        <v>56332.5</v>
      </c>
    </row>
    <row r="53744" spans="1:1">
      <c r="A53744" s="15">
        <v>3430</v>
      </c>
    </row>
    <row r="53745" spans="1:1">
      <c r="A53745" s="15">
        <v>10748.5</v>
      </c>
    </row>
    <row r="53746" spans="1:1">
      <c r="A53746" s="15">
        <v>11550</v>
      </c>
    </row>
    <row r="53747" spans="1:1">
      <c r="A53747" s="15">
        <v>8400</v>
      </c>
    </row>
    <row r="53748" spans="1:1">
      <c r="A53748" s="15">
        <v>42407.4</v>
      </c>
    </row>
    <row r="53749" spans="1:1">
      <c r="A53749" s="15">
        <v>87248</v>
      </c>
    </row>
    <row r="53750" spans="1:1">
      <c r="A53750" s="15">
        <v>25060</v>
      </c>
    </row>
    <row r="53751" spans="1:1">
      <c r="A53751" s="15">
        <v>219490.25</v>
      </c>
    </row>
    <row r="53752" spans="1:1">
      <c r="A53752" s="15">
        <v>2105250</v>
      </c>
    </row>
    <row r="53753" spans="1:1">
      <c r="A53753" s="15">
        <v>264110</v>
      </c>
    </row>
    <row r="53754" spans="1:1">
      <c r="A53754" s="15">
        <v>47302.5</v>
      </c>
    </row>
    <row r="53755" spans="1:1">
      <c r="A53755" s="15">
        <v>131911.5</v>
      </c>
    </row>
    <row r="53756" spans="1:1">
      <c r="A53756" s="15">
        <v>109357.5</v>
      </c>
    </row>
    <row r="53757" spans="1:1">
      <c r="A53757" s="15">
        <v>31729.25</v>
      </c>
    </row>
    <row r="53758" spans="1:1">
      <c r="A53758" s="15">
        <v>376555.20000000007</v>
      </c>
    </row>
    <row r="53759" spans="1:1">
      <c r="A53759" s="15">
        <v>606792.89999999991</v>
      </c>
    </row>
    <row r="53760" spans="1:1">
      <c r="A53760" s="15">
        <v>108500</v>
      </c>
    </row>
    <row r="53761" spans="1:1">
      <c r="A53761" s="15">
        <v>168091</v>
      </c>
    </row>
    <row r="53762" spans="1:1">
      <c r="A53762" s="15">
        <v>237860.34999999998</v>
      </c>
    </row>
    <row r="53763" spans="1:1">
      <c r="A53763" s="15">
        <v>122070.55</v>
      </c>
    </row>
    <row r="53764" spans="1:1">
      <c r="A53764" s="15">
        <v>43827.000000000007</v>
      </c>
    </row>
    <row r="53765" spans="1:1">
      <c r="A53765" s="15">
        <v>49840</v>
      </c>
    </row>
    <row r="53766" spans="1:1">
      <c r="A53766" s="15">
        <v>66850</v>
      </c>
    </row>
    <row r="53767" spans="1:1">
      <c r="A53767" s="15">
        <v>127527.4</v>
      </c>
    </row>
    <row r="53768" spans="1:1">
      <c r="A53768" s="15">
        <v>1207.5</v>
      </c>
    </row>
    <row r="53769" spans="1:1">
      <c r="A53769" s="15">
        <v>6720</v>
      </c>
    </row>
    <row r="53770" spans="1:1">
      <c r="A53770" s="15">
        <v>201145</v>
      </c>
    </row>
    <row r="53771" spans="1:1">
      <c r="A53771" s="15">
        <v>12909.75</v>
      </c>
    </row>
    <row r="53772" spans="1:1">
      <c r="A53772" s="15">
        <v>2520</v>
      </c>
    </row>
    <row r="53773" spans="1:1">
      <c r="A53773" s="15">
        <v>5094.6000000000004</v>
      </c>
    </row>
    <row r="53774" spans="1:1">
      <c r="A53774" s="15">
        <v>371700</v>
      </c>
    </row>
    <row r="53775" spans="1:1">
      <c r="A53775" s="15">
        <v>12653.199999999999</v>
      </c>
    </row>
    <row r="53776" spans="1:1">
      <c r="A53776" s="15">
        <v>30317.7</v>
      </c>
    </row>
    <row r="53777" spans="1:1">
      <c r="A53777" s="15">
        <v>20211.8</v>
      </c>
    </row>
    <row r="53778" spans="1:1">
      <c r="A53778" s="15">
        <v>1967</v>
      </c>
    </row>
    <row r="53779" spans="1:1">
      <c r="A53779" s="15">
        <v>126000</v>
      </c>
    </row>
    <row r="53780" spans="1:1">
      <c r="A53780" s="15">
        <v>574665.70000000007</v>
      </c>
    </row>
    <row r="53781" spans="1:1">
      <c r="A53781" s="15">
        <v>25509.749999999996</v>
      </c>
    </row>
    <row r="53782" spans="1:1">
      <c r="A53782" s="15">
        <v>54880</v>
      </c>
    </row>
    <row r="53783" spans="1:1">
      <c r="A53783" s="15">
        <v>5740</v>
      </c>
    </row>
    <row r="53784" spans="1:1">
      <c r="A53784" s="15">
        <v>30094.750000000004</v>
      </c>
    </row>
    <row r="53785" spans="1:1">
      <c r="A53785" s="15">
        <v>12293.4</v>
      </c>
    </row>
    <row r="53786" spans="1:1">
      <c r="A53786" s="15">
        <v>11760</v>
      </c>
    </row>
    <row r="53787" spans="1:1">
      <c r="A53787" s="15">
        <v>29606.5</v>
      </c>
    </row>
    <row r="53788" spans="1:1">
      <c r="A53788" s="15">
        <v>2553.25</v>
      </c>
    </row>
    <row r="53789" spans="1:1">
      <c r="A53789" s="15">
        <v>745378.9</v>
      </c>
    </row>
    <row r="53790" spans="1:1">
      <c r="A53790" s="15">
        <v>4340</v>
      </c>
    </row>
    <row r="53791" spans="1:1">
      <c r="A53791" s="15">
        <v>70591.5</v>
      </c>
    </row>
    <row r="53792" spans="1:1">
      <c r="A53792" s="15">
        <v>30516.5</v>
      </c>
    </row>
    <row r="53793" spans="1:1">
      <c r="A53793" s="15">
        <v>332500</v>
      </c>
    </row>
    <row r="53794" spans="1:1">
      <c r="A53794" s="15">
        <v>1575</v>
      </c>
    </row>
    <row r="53795" spans="1:1">
      <c r="A53795" s="15">
        <v>66349.5</v>
      </c>
    </row>
    <row r="53796" spans="1:1">
      <c r="A53796" s="15">
        <v>9345</v>
      </c>
    </row>
    <row r="53797" spans="1:1">
      <c r="A53797" s="15">
        <v>35525</v>
      </c>
    </row>
    <row r="53798" spans="1:1">
      <c r="A53798" s="15">
        <v>17293.5</v>
      </c>
    </row>
    <row r="53799" spans="1:1">
      <c r="A53799" s="15">
        <v>5874.75</v>
      </c>
    </row>
    <row r="53800" spans="1:1">
      <c r="A53800" s="15">
        <v>687842.4</v>
      </c>
    </row>
    <row r="53801" spans="1:1">
      <c r="A53801" s="15">
        <v>59979.85</v>
      </c>
    </row>
    <row r="53802" spans="1:1">
      <c r="A53802" s="15">
        <v>53130</v>
      </c>
    </row>
    <row r="53803" spans="1:1">
      <c r="A53803" s="15">
        <v>365598.45</v>
      </c>
    </row>
    <row r="53804" spans="1:1">
      <c r="A53804" s="15">
        <v>47600</v>
      </c>
    </row>
    <row r="53805" spans="1:1">
      <c r="A53805" s="15">
        <v>8320.9</v>
      </c>
    </row>
    <row r="53806" spans="1:1">
      <c r="A53806" s="15">
        <v>11333</v>
      </c>
    </row>
    <row r="53807" spans="1:1">
      <c r="A53807" s="15">
        <v>165446.75</v>
      </c>
    </row>
    <row r="53808" spans="1:1">
      <c r="A53808" s="15">
        <v>3850</v>
      </c>
    </row>
    <row r="53809" spans="1:1">
      <c r="A53809" s="15">
        <v>1106119</v>
      </c>
    </row>
    <row r="53810" spans="1:1">
      <c r="A53810" s="15">
        <v>8386</v>
      </c>
    </row>
    <row r="53811" spans="1:1">
      <c r="A53811" s="15">
        <v>10747.1</v>
      </c>
    </row>
    <row r="53812" spans="1:1">
      <c r="A53812" s="15">
        <v>71062.599999999991</v>
      </c>
    </row>
    <row r="53813" spans="1:1">
      <c r="A53813" s="15">
        <v>9152.5</v>
      </c>
    </row>
    <row r="53814" spans="1:1">
      <c r="A53814" s="15">
        <v>19579</v>
      </c>
    </row>
    <row r="53815" spans="1:1">
      <c r="A53815" s="15">
        <v>39389</v>
      </c>
    </row>
    <row r="53816" spans="1:1">
      <c r="A53816" s="15">
        <v>77997.5</v>
      </c>
    </row>
    <row r="53817" spans="1:1">
      <c r="A53817" s="15">
        <v>18769.099999999999</v>
      </c>
    </row>
    <row r="53818" spans="1:1">
      <c r="A53818" s="15">
        <v>27300</v>
      </c>
    </row>
    <row r="53819" spans="1:1">
      <c r="A53819" s="15">
        <v>50925</v>
      </c>
    </row>
    <row r="53820" spans="1:1">
      <c r="A53820" s="15">
        <v>2936.5</v>
      </c>
    </row>
    <row r="53821" spans="1:1">
      <c r="A53821" s="15">
        <v>8498</v>
      </c>
    </row>
    <row r="53822" spans="1:1">
      <c r="A53822" s="15">
        <v>14385</v>
      </c>
    </row>
    <row r="53823" spans="1:1">
      <c r="A53823" s="15">
        <v>11497.5</v>
      </c>
    </row>
    <row r="53824" spans="1:1">
      <c r="A53824" s="15">
        <v>21894.949999999997</v>
      </c>
    </row>
    <row r="53825" spans="1:1">
      <c r="A53825" s="15">
        <v>1837.5</v>
      </c>
    </row>
    <row r="53826" spans="1:1">
      <c r="A53826" s="15">
        <v>314650</v>
      </c>
    </row>
    <row r="53827" spans="1:1">
      <c r="A53827" s="15">
        <v>23808.05</v>
      </c>
    </row>
    <row r="53828" spans="1:1">
      <c r="A53828" s="15">
        <v>67060</v>
      </c>
    </row>
    <row r="53829" spans="1:1">
      <c r="A53829" s="15">
        <v>260442</v>
      </c>
    </row>
    <row r="53830" spans="1:1">
      <c r="A53830" s="15">
        <v>857.5</v>
      </c>
    </row>
    <row r="53831" spans="1:1">
      <c r="A53831" s="15">
        <v>20230</v>
      </c>
    </row>
    <row r="53832" spans="1:1">
      <c r="A53832" s="15">
        <v>58751.7</v>
      </c>
    </row>
    <row r="53833" spans="1:1">
      <c r="A53833" s="15">
        <v>12600</v>
      </c>
    </row>
    <row r="53834" spans="1:1">
      <c r="A53834" s="15">
        <v>11014.5</v>
      </c>
    </row>
    <row r="53835" spans="1:1">
      <c r="A53835" s="15">
        <v>350</v>
      </c>
    </row>
    <row r="53836" spans="1:1">
      <c r="A53836" s="15">
        <v>53883.9</v>
      </c>
    </row>
    <row r="53837" spans="1:1">
      <c r="A53837" s="15">
        <v>13091.75</v>
      </c>
    </row>
    <row r="53838" spans="1:1">
      <c r="A53838" s="15">
        <v>7315</v>
      </c>
    </row>
    <row r="53839" spans="1:1">
      <c r="A53839" s="15">
        <v>808850.35</v>
      </c>
    </row>
    <row r="53840" spans="1:1">
      <c r="A53840" s="15">
        <v>15686.65</v>
      </c>
    </row>
    <row r="53841" spans="1:1">
      <c r="A53841" s="15">
        <v>5916.4</v>
      </c>
    </row>
    <row r="53842" spans="1:1">
      <c r="A53842" s="15">
        <v>5180</v>
      </c>
    </row>
    <row r="53843" spans="1:1">
      <c r="A53843" s="15">
        <v>26092.5</v>
      </c>
    </row>
    <row r="53844" spans="1:1">
      <c r="A53844" s="15">
        <v>70523.25</v>
      </c>
    </row>
    <row r="53845" spans="1:1">
      <c r="A53845" s="15">
        <v>81175.5</v>
      </c>
    </row>
    <row r="53846" spans="1:1">
      <c r="A53846" s="15">
        <v>50126.999999999993</v>
      </c>
    </row>
    <row r="53847" spans="1:1">
      <c r="A53847" s="15">
        <v>3220</v>
      </c>
    </row>
    <row r="53848" spans="1:1">
      <c r="A53848" s="15">
        <v>630374.14999999991</v>
      </c>
    </row>
    <row r="53849" spans="1:1">
      <c r="A53849" s="15">
        <v>24158.75</v>
      </c>
    </row>
    <row r="53850" spans="1:1">
      <c r="A53850" s="15">
        <v>294917.70000000007</v>
      </c>
    </row>
    <row r="53851" spans="1:1">
      <c r="A53851" s="15">
        <v>29645</v>
      </c>
    </row>
    <row r="53852" spans="1:1">
      <c r="A53852" s="15">
        <v>5635</v>
      </c>
    </row>
    <row r="53853" spans="1:1">
      <c r="A53853" s="15">
        <v>22043</v>
      </c>
    </row>
    <row r="53854" spans="1:1">
      <c r="A53854" s="15">
        <v>563847.19999999995</v>
      </c>
    </row>
    <row r="53855" spans="1:1">
      <c r="A53855" s="15">
        <v>5180</v>
      </c>
    </row>
    <row r="53856" spans="1:1">
      <c r="A53856" s="15">
        <v>172872.35</v>
      </c>
    </row>
    <row r="53857" spans="1:1">
      <c r="A53857" s="15">
        <v>99162</v>
      </c>
    </row>
    <row r="53858" spans="1:1">
      <c r="A53858" s="15">
        <v>70049.7</v>
      </c>
    </row>
    <row r="53859" spans="1:1">
      <c r="A53859" s="15">
        <v>14297.5</v>
      </c>
    </row>
    <row r="53860" spans="1:1">
      <c r="A53860" s="15">
        <v>45984.75</v>
      </c>
    </row>
    <row r="53861" spans="1:1">
      <c r="A53861" s="15">
        <v>107234.75</v>
      </c>
    </row>
    <row r="53862" spans="1:1">
      <c r="A53862" s="15">
        <v>3237.5</v>
      </c>
    </row>
    <row r="53863" spans="1:1">
      <c r="A53863" s="15">
        <v>22976.45</v>
      </c>
    </row>
    <row r="53864" spans="1:1">
      <c r="A53864" s="15">
        <v>125650</v>
      </c>
    </row>
    <row r="53865" spans="1:1">
      <c r="A53865" s="15">
        <v>288463</v>
      </c>
    </row>
    <row r="53866" spans="1:1">
      <c r="A53866" s="15">
        <v>1783.25</v>
      </c>
    </row>
    <row r="53867" spans="1:1">
      <c r="A53867" s="15">
        <v>452959.14999999997</v>
      </c>
    </row>
    <row r="53868" spans="1:1">
      <c r="A53868" s="15">
        <v>154700</v>
      </c>
    </row>
    <row r="53869" spans="1:1">
      <c r="A53869" s="15">
        <v>14875</v>
      </c>
    </row>
    <row r="53870" spans="1:1">
      <c r="A53870" s="15">
        <v>1268.75</v>
      </c>
    </row>
    <row r="53871" spans="1:1">
      <c r="A53871" s="15">
        <v>113252.99999999999</v>
      </c>
    </row>
    <row r="53872" spans="1:1">
      <c r="A53872" s="15">
        <v>18716.25</v>
      </c>
    </row>
    <row r="53873" spans="1:1">
      <c r="A53873" s="15">
        <v>5305.3</v>
      </c>
    </row>
    <row r="53874" spans="1:1">
      <c r="A53874" s="15">
        <v>13264.999999999998</v>
      </c>
    </row>
    <row r="53875" spans="1:1">
      <c r="A53875" s="15">
        <v>450275</v>
      </c>
    </row>
    <row r="53876" spans="1:1">
      <c r="A53876" s="15">
        <v>717716.64999999991</v>
      </c>
    </row>
    <row r="53877" spans="1:1">
      <c r="A53877" s="15">
        <v>112000</v>
      </c>
    </row>
    <row r="53878" spans="1:1">
      <c r="A53878" s="15">
        <v>18865</v>
      </c>
    </row>
    <row r="53879" spans="1:1">
      <c r="A53879" s="15">
        <v>176270.84999999998</v>
      </c>
    </row>
    <row r="53880" spans="1:1">
      <c r="A53880" s="15">
        <v>21420</v>
      </c>
    </row>
    <row r="53881" spans="1:1">
      <c r="A53881" s="15">
        <v>147455</v>
      </c>
    </row>
    <row r="53882" spans="1:1">
      <c r="A53882" s="15">
        <v>20661.899999999998</v>
      </c>
    </row>
    <row r="53883" spans="1:1">
      <c r="A53883" s="15">
        <v>612.5</v>
      </c>
    </row>
    <row r="53884" spans="1:1">
      <c r="A53884" s="15">
        <v>9180.5</v>
      </c>
    </row>
    <row r="53885" spans="1:1">
      <c r="A53885" s="15">
        <v>683550</v>
      </c>
    </row>
    <row r="53886" spans="1:1">
      <c r="A53886" s="15">
        <v>23453.850000000002</v>
      </c>
    </row>
    <row r="53887" spans="1:1">
      <c r="A53887" s="15">
        <v>1277.5</v>
      </c>
    </row>
    <row r="53888" spans="1:1">
      <c r="A53888" s="15">
        <v>1715</v>
      </c>
    </row>
    <row r="53889" spans="1:1">
      <c r="A53889" s="15">
        <v>116795</v>
      </c>
    </row>
    <row r="53890" spans="1:1">
      <c r="A53890" s="15">
        <v>16136.400000000001</v>
      </c>
    </row>
    <row r="53891" spans="1:1">
      <c r="A53891" s="15">
        <v>458500</v>
      </c>
    </row>
    <row r="53892" spans="1:1">
      <c r="A53892" s="15">
        <v>37093</v>
      </c>
    </row>
    <row r="53893" spans="1:1">
      <c r="A53893" s="15">
        <v>123550</v>
      </c>
    </row>
    <row r="53894" spans="1:1">
      <c r="A53894" s="15">
        <v>46257.75</v>
      </c>
    </row>
    <row r="53895" spans="1:1">
      <c r="A53895" s="15">
        <v>133035</v>
      </c>
    </row>
    <row r="53896" spans="1:1">
      <c r="A53896" s="15">
        <v>2877.7</v>
      </c>
    </row>
    <row r="53897" spans="1:1">
      <c r="A53897" s="15">
        <v>243561.5</v>
      </c>
    </row>
    <row r="53898" spans="1:1">
      <c r="A53898" s="15">
        <v>9100</v>
      </c>
    </row>
    <row r="53899" spans="1:1">
      <c r="A53899" s="15">
        <v>22050</v>
      </c>
    </row>
    <row r="53900" spans="1:1">
      <c r="A53900" s="15">
        <v>12768</v>
      </c>
    </row>
    <row r="53901" spans="1:1">
      <c r="A53901" s="15">
        <v>4424</v>
      </c>
    </row>
    <row r="53902" spans="1:1">
      <c r="A53902" s="15">
        <v>6499.5</v>
      </c>
    </row>
    <row r="53903" spans="1:1">
      <c r="A53903" s="15">
        <v>104821.5</v>
      </c>
    </row>
    <row r="53904" spans="1:1">
      <c r="A53904" s="15">
        <v>40710.25</v>
      </c>
    </row>
    <row r="53905" spans="1:1">
      <c r="A53905" s="15">
        <v>576890.65000000014</v>
      </c>
    </row>
    <row r="53906" spans="1:1">
      <c r="A53906" s="15">
        <v>1326.5</v>
      </c>
    </row>
    <row r="53907" spans="1:1">
      <c r="A53907" s="15">
        <v>5489.05</v>
      </c>
    </row>
    <row r="53908" spans="1:1">
      <c r="A53908" s="15">
        <v>14847.000000000002</v>
      </c>
    </row>
    <row r="53909" spans="1:1">
      <c r="A53909" s="15">
        <v>28802.899999999998</v>
      </c>
    </row>
    <row r="53910" spans="1:1">
      <c r="A53910" s="15">
        <v>4553.5</v>
      </c>
    </row>
    <row r="53911" spans="1:1">
      <c r="A53911" s="15">
        <v>115238.2</v>
      </c>
    </row>
    <row r="53912" spans="1:1">
      <c r="A53912" s="15">
        <v>177660</v>
      </c>
    </row>
    <row r="53913" spans="1:1">
      <c r="A53913" s="15">
        <v>549844.75</v>
      </c>
    </row>
    <row r="53914" spans="1:1">
      <c r="A53914" s="15">
        <v>10090.85</v>
      </c>
    </row>
    <row r="53915" spans="1:1">
      <c r="A53915" s="15">
        <v>83825</v>
      </c>
    </row>
    <row r="53916" spans="1:1">
      <c r="A53916" s="15">
        <v>6105.75</v>
      </c>
    </row>
    <row r="53917" spans="1:1">
      <c r="A53917" s="15">
        <v>279639.5</v>
      </c>
    </row>
    <row r="53918" spans="1:1">
      <c r="A53918" s="15">
        <v>168630</v>
      </c>
    </row>
    <row r="53919" spans="1:1">
      <c r="A53919" s="15">
        <v>266</v>
      </c>
    </row>
    <row r="53920" spans="1:1">
      <c r="A53920" s="15">
        <v>185115</v>
      </c>
    </row>
    <row r="53921" spans="1:1">
      <c r="A53921" s="15">
        <v>56357</v>
      </c>
    </row>
    <row r="53922" spans="1:1">
      <c r="A53922" s="15">
        <v>85844.5</v>
      </c>
    </row>
    <row r="53923" spans="1:1">
      <c r="A53923" s="15">
        <v>23984.799999999999</v>
      </c>
    </row>
    <row r="53924" spans="1:1">
      <c r="A53924" s="15">
        <v>2026.5</v>
      </c>
    </row>
    <row r="53925" spans="1:1">
      <c r="A53925" s="15">
        <v>25466</v>
      </c>
    </row>
    <row r="53926" spans="1:1">
      <c r="A53926" s="15">
        <v>2030</v>
      </c>
    </row>
    <row r="53927" spans="1:1">
      <c r="A53927" s="15">
        <v>3538.5</v>
      </c>
    </row>
    <row r="53928" spans="1:1">
      <c r="A53928" s="15">
        <v>41300</v>
      </c>
    </row>
    <row r="53929" spans="1:1">
      <c r="A53929" s="15">
        <v>5394.2</v>
      </c>
    </row>
    <row r="53930" spans="1:1">
      <c r="A53930" s="15">
        <v>7049</v>
      </c>
    </row>
    <row r="53931" spans="1:1">
      <c r="A53931" s="15">
        <v>4865</v>
      </c>
    </row>
    <row r="53932" spans="1:1">
      <c r="A53932" s="15">
        <v>9450</v>
      </c>
    </row>
    <row r="53933" spans="1:1">
      <c r="A53933" s="15">
        <v>19886.300000000003</v>
      </c>
    </row>
    <row r="53934" spans="1:1">
      <c r="A53934" s="15">
        <v>31465</v>
      </c>
    </row>
    <row r="53935" spans="1:1">
      <c r="A53935" s="15">
        <v>132366.84999999998</v>
      </c>
    </row>
    <row r="53936" spans="1:1">
      <c r="A53936" s="15">
        <v>63287</v>
      </c>
    </row>
    <row r="53937" spans="1:1">
      <c r="A53937" s="15">
        <v>19204.5</v>
      </c>
    </row>
    <row r="53938" spans="1:1">
      <c r="A53938" s="15">
        <v>158859.75</v>
      </c>
    </row>
    <row r="53939" spans="1:1">
      <c r="A53939" s="15">
        <v>17220</v>
      </c>
    </row>
    <row r="53940" spans="1:1">
      <c r="A53940" s="15">
        <v>142927.04999999999</v>
      </c>
    </row>
    <row r="53941" spans="1:1">
      <c r="A53941" s="15">
        <v>57084.30000000001</v>
      </c>
    </row>
    <row r="53942" spans="1:1">
      <c r="A53942" s="15">
        <v>10934</v>
      </c>
    </row>
    <row r="53943" spans="1:1">
      <c r="A53943" s="15">
        <v>22260</v>
      </c>
    </row>
    <row r="53944" spans="1:1">
      <c r="A53944" s="15">
        <v>26105.099999999995</v>
      </c>
    </row>
    <row r="53945" spans="1:1">
      <c r="A53945" s="15">
        <v>10059.35</v>
      </c>
    </row>
    <row r="53946" spans="1:1">
      <c r="A53946" s="15">
        <v>45038</v>
      </c>
    </row>
    <row r="53947" spans="1:1">
      <c r="A53947" s="15">
        <v>507.5</v>
      </c>
    </row>
    <row r="53948" spans="1:1">
      <c r="A53948" s="15">
        <v>153720</v>
      </c>
    </row>
    <row r="53949" spans="1:1">
      <c r="A53949" s="15">
        <v>6987.75</v>
      </c>
    </row>
    <row r="53950" spans="1:1">
      <c r="A53950" s="15">
        <v>3605</v>
      </c>
    </row>
    <row r="53951" spans="1:1">
      <c r="A53951" s="15">
        <v>234860.5</v>
      </c>
    </row>
    <row r="53952" spans="1:1">
      <c r="A53952" s="15">
        <v>7381.5</v>
      </c>
    </row>
    <row r="53953" spans="1:1">
      <c r="A53953" s="15">
        <v>24150</v>
      </c>
    </row>
    <row r="53954" spans="1:1">
      <c r="A53954" s="15">
        <v>59799.600000000006</v>
      </c>
    </row>
    <row r="53955" spans="1:1">
      <c r="A53955" s="15">
        <v>81095</v>
      </c>
    </row>
    <row r="53956" spans="1:1">
      <c r="A53956" s="15">
        <v>113811.25</v>
      </c>
    </row>
    <row r="53957" spans="1:1">
      <c r="A53957" s="15">
        <v>15575</v>
      </c>
    </row>
    <row r="53958" spans="1:1">
      <c r="A53958" s="15">
        <v>45875.9</v>
      </c>
    </row>
    <row r="53959" spans="1:1">
      <c r="A53959" s="15">
        <v>3360</v>
      </c>
    </row>
    <row r="53960" spans="1:1">
      <c r="A53960" s="15">
        <v>56280</v>
      </c>
    </row>
    <row r="53961" spans="1:1">
      <c r="A53961" s="15">
        <v>26614</v>
      </c>
    </row>
    <row r="53962" spans="1:1">
      <c r="A53962" s="15">
        <v>14350</v>
      </c>
    </row>
    <row r="53963" spans="1:1">
      <c r="A53963" s="15">
        <v>984.55</v>
      </c>
    </row>
    <row r="53964" spans="1:1">
      <c r="A53964" s="15">
        <v>1312.5</v>
      </c>
    </row>
    <row r="53965" spans="1:1">
      <c r="A53965" s="15">
        <v>18620</v>
      </c>
    </row>
    <row r="53966" spans="1:1">
      <c r="A53966" s="15">
        <v>82600</v>
      </c>
    </row>
    <row r="53967" spans="1:1">
      <c r="A53967" s="15">
        <v>47057.5</v>
      </c>
    </row>
    <row r="53968" spans="1:1">
      <c r="A53968" s="15">
        <v>9380</v>
      </c>
    </row>
    <row r="53969" spans="1:1">
      <c r="A53969" s="15">
        <v>40395.599999999991</v>
      </c>
    </row>
    <row r="53970" spans="1:1">
      <c r="A53970" s="15">
        <v>527348.5</v>
      </c>
    </row>
    <row r="53971" spans="1:1">
      <c r="A53971" s="15">
        <v>105000</v>
      </c>
    </row>
    <row r="53972" spans="1:1">
      <c r="A53972" s="15">
        <v>12705</v>
      </c>
    </row>
    <row r="53973" spans="1:1">
      <c r="A53973" s="15">
        <v>24780</v>
      </c>
    </row>
    <row r="53974" spans="1:1">
      <c r="A53974" s="15">
        <v>101955</v>
      </c>
    </row>
    <row r="53975" spans="1:1">
      <c r="A53975" s="15">
        <v>3062.5</v>
      </c>
    </row>
    <row r="53976" spans="1:1">
      <c r="A53976" s="15">
        <v>3013.15</v>
      </c>
    </row>
    <row r="53977" spans="1:1">
      <c r="A53977" s="15">
        <v>72090.55</v>
      </c>
    </row>
    <row r="53978" spans="1:1">
      <c r="A53978" s="15">
        <v>8748.25</v>
      </c>
    </row>
    <row r="53979" spans="1:1">
      <c r="A53979" s="15">
        <v>39501</v>
      </c>
    </row>
    <row r="53980" spans="1:1">
      <c r="A53980" s="15">
        <v>7315</v>
      </c>
    </row>
    <row r="53981" spans="1:1">
      <c r="A53981" s="15">
        <v>2810500</v>
      </c>
    </row>
    <row r="53982" spans="1:1">
      <c r="A53982" s="15">
        <v>11130</v>
      </c>
    </row>
    <row r="53983" spans="1:1">
      <c r="A53983" s="15">
        <v>135601.9</v>
      </c>
    </row>
    <row r="53984" spans="1:1">
      <c r="A53984" s="15">
        <v>49525</v>
      </c>
    </row>
    <row r="53985" spans="1:1">
      <c r="A53985" s="15">
        <v>19670</v>
      </c>
    </row>
    <row r="53986" spans="1:1">
      <c r="A53986" s="15">
        <v>315000</v>
      </c>
    </row>
    <row r="53987" spans="1:1">
      <c r="A53987" s="15">
        <v>52953.25</v>
      </c>
    </row>
    <row r="53988" spans="1:1">
      <c r="A53988" s="15">
        <v>176750</v>
      </c>
    </row>
    <row r="53989" spans="1:1">
      <c r="A53989" s="15">
        <v>4480</v>
      </c>
    </row>
    <row r="53990" spans="1:1">
      <c r="A53990" s="15">
        <v>109916.8</v>
      </c>
    </row>
    <row r="53991" spans="1:1">
      <c r="A53991" s="15">
        <v>3916.5</v>
      </c>
    </row>
    <row r="53992" spans="1:1">
      <c r="A53992" s="15">
        <v>121968</v>
      </c>
    </row>
    <row r="53993" spans="1:1">
      <c r="A53993" s="15">
        <v>49350</v>
      </c>
    </row>
    <row r="53994" spans="1:1">
      <c r="A53994" s="15">
        <v>3633</v>
      </c>
    </row>
    <row r="53995" spans="1:1">
      <c r="A53995" s="15">
        <v>31081.05</v>
      </c>
    </row>
    <row r="53996" spans="1:1">
      <c r="A53996" s="15">
        <v>22832.249999999996</v>
      </c>
    </row>
    <row r="53997" spans="1:1">
      <c r="A53997" s="15">
        <v>15015</v>
      </c>
    </row>
    <row r="53998" spans="1:1">
      <c r="A53998" s="15">
        <v>16102.450000000003</v>
      </c>
    </row>
    <row r="53999" spans="1:1">
      <c r="A53999" s="15">
        <v>41259.75</v>
      </c>
    </row>
    <row r="54000" spans="1:1">
      <c r="A54000" s="15">
        <v>4402.6500000000005</v>
      </c>
    </row>
    <row r="54001" spans="1:1">
      <c r="A54001" s="15">
        <v>10692.5</v>
      </c>
    </row>
    <row r="54002" spans="1:1">
      <c r="A54002" s="15">
        <v>1589589.4000000001</v>
      </c>
    </row>
    <row r="54003" spans="1:1">
      <c r="A54003" s="15">
        <v>21589.75</v>
      </c>
    </row>
    <row r="54004" spans="1:1">
      <c r="A54004" s="15">
        <v>1050</v>
      </c>
    </row>
    <row r="54005" spans="1:1">
      <c r="A54005" s="15">
        <v>110495</v>
      </c>
    </row>
    <row r="54006" spans="1:1">
      <c r="A54006" s="15">
        <v>8120</v>
      </c>
    </row>
    <row r="54007" spans="1:1">
      <c r="A54007" s="15">
        <v>69677.3</v>
      </c>
    </row>
    <row r="54008" spans="1:1">
      <c r="A54008" s="15">
        <v>197400</v>
      </c>
    </row>
    <row r="54009" spans="1:1">
      <c r="A54009" s="15">
        <v>1610</v>
      </c>
    </row>
    <row r="54010" spans="1:1">
      <c r="A54010" s="15">
        <v>285334</v>
      </c>
    </row>
    <row r="54011" spans="1:1">
      <c r="A54011" s="15">
        <v>69755.350000000006</v>
      </c>
    </row>
    <row r="54012" spans="1:1">
      <c r="A54012" s="15">
        <v>24134.600000000002</v>
      </c>
    </row>
    <row r="54013" spans="1:1">
      <c r="A54013" s="15">
        <v>71809.150000000009</v>
      </c>
    </row>
    <row r="54014" spans="1:1">
      <c r="A54014" s="15">
        <v>19356.399999999998</v>
      </c>
    </row>
    <row r="54015" spans="1:1">
      <c r="A54015" s="15">
        <v>31773</v>
      </c>
    </row>
    <row r="54016" spans="1:1">
      <c r="A54016" s="15">
        <v>55568.799999999996</v>
      </c>
    </row>
    <row r="54017" spans="1:1">
      <c r="A54017" s="15">
        <v>66045</v>
      </c>
    </row>
    <row r="54018" spans="1:1">
      <c r="A54018" s="15">
        <v>65397.5</v>
      </c>
    </row>
    <row r="54019" spans="1:1">
      <c r="A54019" s="15">
        <v>94220</v>
      </c>
    </row>
    <row r="54020" spans="1:1">
      <c r="A54020" s="15">
        <v>8487.5</v>
      </c>
    </row>
    <row r="54021" spans="1:1">
      <c r="A54021" s="15">
        <v>25462.5</v>
      </c>
    </row>
    <row r="54022" spans="1:1">
      <c r="A54022" s="15">
        <v>1742514.1999999997</v>
      </c>
    </row>
    <row r="54023" spans="1:1">
      <c r="A54023" s="15">
        <v>69615</v>
      </c>
    </row>
    <row r="54024" spans="1:1">
      <c r="A54024" s="15">
        <v>17358.25</v>
      </c>
    </row>
    <row r="54025" spans="1:1">
      <c r="A54025" s="15">
        <v>6648.25</v>
      </c>
    </row>
    <row r="54026" spans="1:1">
      <c r="A54026" s="15">
        <v>67900</v>
      </c>
    </row>
    <row r="54027" spans="1:1">
      <c r="A54027" s="15">
        <v>10874.5</v>
      </c>
    </row>
    <row r="54028" spans="1:1">
      <c r="A54028" s="15">
        <v>6717.55</v>
      </c>
    </row>
    <row r="54029" spans="1:1">
      <c r="A54029" s="15">
        <v>1625075.2</v>
      </c>
    </row>
    <row r="54030" spans="1:1">
      <c r="A54030" s="15">
        <v>106820</v>
      </c>
    </row>
    <row r="54031" spans="1:1">
      <c r="A54031" s="15">
        <v>431240.95</v>
      </c>
    </row>
    <row r="54032" spans="1:1">
      <c r="A54032" s="15">
        <v>75922</v>
      </c>
    </row>
    <row r="54033" spans="1:1">
      <c r="A54033" s="15">
        <v>130550</v>
      </c>
    </row>
    <row r="54034" spans="1:1">
      <c r="A54034" s="15">
        <v>178010</v>
      </c>
    </row>
    <row r="54035" spans="1:1">
      <c r="A54035" s="15">
        <v>67200</v>
      </c>
    </row>
    <row r="54036" spans="1:1">
      <c r="A54036" s="15">
        <v>123782.74999999999</v>
      </c>
    </row>
    <row r="54037" spans="1:1">
      <c r="A54037" s="15">
        <v>1277.5</v>
      </c>
    </row>
    <row r="54038" spans="1:1">
      <c r="A54038" s="15">
        <v>63210</v>
      </c>
    </row>
    <row r="54039" spans="1:1">
      <c r="A54039" s="15">
        <v>12810</v>
      </c>
    </row>
    <row r="54040" spans="1:1">
      <c r="A54040" s="15">
        <v>98509.949999999983</v>
      </c>
    </row>
    <row r="54041" spans="1:1">
      <c r="A54041" s="15">
        <v>51590</v>
      </c>
    </row>
    <row r="54042" spans="1:1">
      <c r="A54042" s="15">
        <v>3430</v>
      </c>
    </row>
    <row r="54043" spans="1:1">
      <c r="A54043" s="15">
        <v>142800</v>
      </c>
    </row>
    <row r="54044" spans="1:1">
      <c r="A54044" s="15">
        <v>29277.5</v>
      </c>
    </row>
    <row r="54045" spans="1:1">
      <c r="A54045" s="15">
        <v>78750</v>
      </c>
    </row>
    <row r="54046" spans="1:1">
      <c r="A54046" s="15">
        <v>135821</v>
      </c>
    </row>
    <row r="54047" spans="1:1">
      <c r="A54047" s="15">
        <v>148575</v>
      </c>
    </row>
    <row r="54048" spans="1:1">
      <c r="A54048" s="15">
        <v>31395</v>
      </c>
    </row>
    <row r="54049" spans="1:1">
      <c r="A54049" s="15">
        <v>140829.85</v>
      </c>
    </row>
    <row r="54050" spans="1:1">
      <c r="A54050" s="15">
        <v>51572.5</v>
      </c>
    </row>
    <row r="54051" spans="1:1">
      <c r="A54051" s="15">
        <v>57726.899999999994</v>
      </c>
    </row>
    <row r="54052" spans="1:1">
      <c r="A54052" s="15">
        <v>66080</v>
      </c>
    </row>
    <row r="54053" spans="1:1">
      <c r="A54053" s="15">
        <v>67042.5</v>
      </c>
    </row>
    <row r="54054" spans="1:1">
      <c r="A54054" s="15">
        <v>720378.75</v>
      </c>
    </row>
    <row r="54055" spans="1:1">
      <c r="A54055" s="15">
        <v>60620</v>
      </c>
    </row>
    <row r="54056" spans="1:1">
      <c r="A54056" s="15">
        <v>9191</v>
      </c>
    </row>
    <row r="54057" spans="1:1">
      <c r="A54057" s="15">
        <v>6013</v>
      </c>
    </row>
    <row r="54058" spans="1:1">
      <c r="A54058" s="15">
        <v>36253</v>
      </c>
    </row>
    <row r="54059" spans="1:1">
      <c r="A54059" s="15">
        <v>37380</v>
      </c>
    </row>
    <row r="54060" spans="1:1">
      <c r="A54060" s="15">
        <v>2110.5</v>
      </c>
    </row>
    <row r="54061" spans="1:1">
      <c r="A54061" s="15">
        <v>24640</v>
      </c>
    </row>
    <row r="54062" spans="1:1">
      <c r="A54062" s="15">
        <v>455307.29999999993</v>
      </c>
    </row>
    <row r="54063" spans="1:1">
      <c r="A54063" s="15">
        <v>32283.3</v>
      </c>
    </row>
    <row r="54064" spans="1:1">
      <c r="A54064" s="15">
        <v>18131.75</v>
      </c>
    </row>
    <row r="54065" spans="1:1">
      <c r="A54065" s="15">
        <v>452211.9</v>
      </c>
    </row>
    <row r="54066" spans="1:1">
      <c r="A54066" s="15">
        <v>5527.9</v>
      </c>
    </row>
    <row r="54067" spans="1:1">
      <c r="A54067" s="15">
        <v>140378.35</v>
      </c>
    </row>
    <row r="54068" spans="1:1">
      <c r="A54068" s="15">
        <v>52834.250000000007</v>
      </c>
    </row>
    <row r="54069" spans="1:1">
      <c r="A54069" s="15">
        <v>89862.5</v>
      </c>
    </row>
    <row r="54070" spans="1:1">
      <c r="A54070" s="15">
        <v>1608.25</v>
      </c>
    </row>
    <row r="54071" spans="1:1">
      <c r="A54071" s="15">
        <v>27683.95</v>
      </c>
    </row>
    <row r="54072" spans="1:1">
      <c r="A54072" s="15">
        <v>48419</v>
      </c>
    </row>
    <row r="54073" spans="1:1">
      <c r="A54073" s="15">
        <v>27683.95</v>
      </c>
    </row>
    <row r="54074" spans="1:1">
      <c r="A54074" s="15">
        <v>13300</v>
      </c>
    </row>
    <row r="54075" spans="1:1">
      <c r="A54075" s="15">
        <v>10703</v>
      </c>
    </row>
    <row r="54076" spans="1:1">
      <c r="A54076" s="15">
        <v>79726.5</v>
      </c>
    </row>
    <row r="54077" spans="1:1">
      <c r="A54077" s="15">
        <v>39131.049999999996</v>
      </c>
    </row>
    <row r="54078" spans="1:1">
      <c r="A54078" s="15">
        <v>3591</v>
      </c>
    </row>
    <row r="54079" spans="1:1">
      <c r="A54079" s="15">
        <v>34531</v>
      </c>
    </row>
    <row r="54080" spans="1:1">
      <c r="A54080" s="15">
        <v>30388.05</v>
      </c>
    </row>
    <row r="54081" spans="1:1">
      <c r="A54081" s="15">
        <v>28350</v>
      </c>
    </row>
    <row r="54082" spans="1:1">
      <c r="A54082" s="15">
        <v>28892.5</v>
      </c>
    </row>
    <row r="54083" spans="1:1">
      <c r="A54083" s="15">
        <v>9632</v>
      </c>
    </row>
    <row r="54084" spans="1:1">
      <c r="A54084" s="15">
        <v>3895.5</v>
      </c>
    </row>
    <row r="54085" spans="1:1">
      <c r="A54085" s="15">
        <v>80640</v>
      </c>
    </row>
    <row r="54086" spans="1:1">
      <c r="A54086" s="15">
        <v>56700</v>
      </c>
    </row>
    <row r="54087" spans="1:1">
      <c r="A54087" s="15">
        <v>101256.74999999999</v>
      </c>
    </row>
    <row r="54088" spans="1:1">
      <c r="A54088" s="15">
        <v>136462.54999999999</v>
      </c>
    </row>
    <row r="54089" spans="1:1">
      <c r="A54089" s="15">
        <v>3675</v>
      </c>
    </row>
    <row r="54090" spans="1:1">
      <c r="A54090" s="15">
        <v>162758.75000000003</v>
      </c>
    </row>
    <row r="54091" spans="1:1">
      <c r="A54091" s="15">
        <v>215413.8</v>
      </c>
    </row>
    <row r="54092" spans="1:1">
      <c r="A54092" s="15">
        <v>353311</v>
      </c>
    </row>
    <row r="54093" spans="1:1">
      <c r="A54093" s="15">
        <v>337976.44999999995</v>
      </c>
    </row>
    <row r="54094" spans="1:1">
      <c r="A54094" s="15">
        <v>89950</v>
      </c>
    </row>
    <row r="54095" spans="1:1">
      <c r="A54095" s="15">
        <v>29522.5</v>
      </c>
    </row>
    <row r="54096" spans="1:1">
      <c r="A54096" s="15">
        <v>9914958.9000000022</v>
      </c>
    </row>
    <row r="54097" spans="1:1">
      <c r="A54097" s="15">
        <v>104613.6</v>
      </c>
    </row>
    <row r="54098" spans="1:1">
      <c r="A54098" s="15">
        <v>107229.5</v>
      </c>
    </row>
    <row r="54099" spans="1:1">
      <c r="A54099" s="15">
        <v>61565</v>
      </c>
    </row>
    <row r="54100" spans="1:1">
      <c r="A54100" s="15">
        <v>1853.25</v>
      </c>
    </row>
    <row r="54101" spans="1:1">
      <c r="A54101" s="15">
        <v>29955.45</v>
      </c>
    </row>
    <row r="54102" spans="1:1">
      <c r="A54102" s="15">
        <v>22007.3</v>
      </c>
    </row>
    <row r="54103" spans="1:1">
      <c r="A54103" s="15">
        <v>25200</v>
      </c>
    </row>
    <row r="54104" spans="1:1">
      <c r="A54104" s="15">
        <v>910227.5</v>
      </c>
    </row>
    <row r="54105" spans="1:1">
      <c r="A54105" s="15">
        <v>7805</v>
      </c>
    </row>
    <row r="54106" spans="1:1">
      <c r="A54106" s="15">
        <v>15102.5</v>
      </c>
    </row>
    <row r="54107" spans="1:1">
      <c r="A54107" s="15">
        <v>80956.75</v>
      </c>
    </row>
    <row r="54108" spans="1:1">
      <c r="A54108" s="15">
        <v>144550</v>
      </c>
    </row>
    <row r="54109" spans="1:1">
      <c r="A54109" s="15">
        <v>88946.55</v>
      </c>
    </row>
    <row r="54110" spans="1:1">
      <c r="A54110" s="15">
        <v>710298.39999999991</v>
      </c>
    </row>
    <row r="54111" spans="1:1">
      <c r="A54111" s="15">
        <v>48125</v>
      </c>
    </row>
    <row r="54112" spans="1:1">
      <c r="A54112" s="15">
        <v>20387.5</v>
      </c>
    </row>
    <row r="54113" spans="1:1">
      <c r="A54113" s="15">
        <v>42509.599999999999</v>
      </c>
    </row>
    <row r="54114" spans="1:1">
      <c r="A54114" s="15">
        <v>29081.149999999998</v>
      </c>
    </row>
    <row r="54115" spans="1:1">
      <c r="A54115" s="15">
        <v>65943.5</v>
      </c>
    </row>
    <row r="54116" spans="1:1">
      <c r="A54116" s="15">
        <v>320705</v>
      </c>
    </row>
    <row r="54117" spans="1:1">
      <c r="A54117" s="15">
        <v>309230.59999999998</v>
      </c>
    </row>
    <row r="54118" spans="1:1">
      <c r="A54118" s="15">
        <v>23100.35</v>
      </c>
    </row>
    <row r="54119" spans="1:1">
      <c r="A54119" s="15">
        <v>123900</v>
      </c>
    </row>
    <row r="54120" spans="1:1">
      <c r="A54120" s="15">
        <v>583275.69999999984</v>
      </c>
    </row>
    <row r="54121" spans="1:1">
      <c r="A54121" s="15">
        <v>1764</v>
      </c>
    </row>
    <row r="54122" spans="1:1">
      <c r="A54122" s="15">
        <v>255701.25</v>
      </c>
    </row>
    <row r="54123" spans="1:1">
      <c r="A54123" s="15">
        <v>12906.249999999998</v>
      </c>
    </row>
    <row r="54124" spans="1:1">
      <c r="A54124" s="15">
        <v>95361.35</v>
      </c>
    </row>
    <row r="54125" spans="1:1">
      <c r="A54125" s="15">
        <v>143500</v>
      </c>
    </row>
    <row r="54126" spans="1:1">
      <c r="A54126" s="15">
        <v>32060</v>
      </c>
    </row>
    <row r="54127" spans="1:1">
      <c r="A54127" s="15">
        <v>19781.650000000001</v>
      </c>
    </row>
    <row r="54128" spans="1:1">
      <c r="A54128" s="15">
        <v>34986</v>
      </c>
    </row>
    <row r="54129" spans="1:1">
      <c r="A54129" s="15">
        <v>12173</v>
      </c>
    </row>
    <row r="54130" spans="1:1">
      <c r="A54130" s="15">
        <v>8739.5</v>
      </c>
    </row>
    <row r="54131" spans="1:1">
      <c r="A54131" s="15">
        <v>4243.75</v>
      </c>
    </row>
    <row r="54132" spans="1:1">
      <c r="A54132" s="15">
        <v>199468.5</v>
      </c>
    </row>
    <row r="54133" spans="1:1">
      <c r="A54133" s="15">
        <v>9791.25</v>
      </c>
    </row>
    <row r="54134" spans="1:1">
      <c r="A54134" s="15">
        <v>3008.25</v>
      </c>
    </row>
    <row r="54135" spans="1:1">
      <c r="A54135" s="15">
        <v>352730</v>
      </c>
    </row>
    <row r="54136" spans="1:1">
      <c r="A54136" s="15">
        <v>42801.5</v>
      </c>
    </row>
    <row r="54137" spans="1:1">
      <c r="A54137" s="15">
        <v>147315</v>
      </c>
    </row>
    <row r="54138" spans="1:1">
      <c r="A54138" s="15">
        <v>607188.39999999991</v>
      </c>
    </row>
    <row r="54139" spans="1:1">
      <c r="A54139" s="15">
        <v>25466</v>
      </c>
    </row>
    <row r="54140" spans="1:1">
      <c r="A54140" s="15">
        <v>42409.5</v>
      </c>
    </row>
    <row r="54141" spans="1:1">
      <c r="A54141" s="15">
        <v>8625.0500000000011</v>
      </c>
    </row>
    <row r="54142" spans="1:1">
      <c r="A54142" s="15">
        <v>77418.25</v>
      </c>
    </row>
    <row r="54143" spans="1:1">
      <c r="A54143" s="15">
        <v>9586.5</v>
      </c>
    </row>
    <row r="54144" spans="1:1">
      <c r="A54144" s="15">
        <v>20335</v>
      </c>
    </row>
    <row r="54145" spans="1:1">
      <c r="A54145" s="15">
        <v>51450</v>
      </c>
    </row>
    <row r="54146" spans="1:1">
      <c r="A54146" s="15">
        <v>5404.7</v>
      </c>
    </row>
    <row r="54147" spans="1:1">
      <c r="A54147" s="15">
        <v>22470</v>
      </c>
    </row>
    <row r="54148" spans="1:1">
      <c r="A54148" s="15">
        <v>37164.75</v>
      </c>
    </row>
    <row r="54149" spans="1:1">
      <c r="A54149" s="15">
        <v>6384</v>
      </c>
    </row>
    <row r="54150" spans="1:1">
      <c r="A54150" s="15">
        <v>17759</v>
      </c>
    </row>
    <row r="54151" spans="1:1">
      <c r="A54151" s="15">
        <v>30549.75</v>
      </c>
    </row>
    <row r="54152" spans="1:1">
      <c r="A54152" s="15">
        <v>34510</v>
      </c>
    </row>
    <row r="54153" spans="1:1">
      <c r="A54153" s="15">
        <v>31339</v>
      </c>
    </row>
    <row r="54154" spans="1:1">
      <c r="A54154" s="15">
        <v>3640</v>
      </c>
    </row>
    <row r="54155" spans="1:1">
      <c r="A54155" s="15">
        <v>29925</v>
      </c>
    </row>
    <row r="54156" spans="1:1">
      <c r="A54156" s="15">
        <v>1067.5</v>
      </c>
    </row>
    <row r="54157" spans="1:1">
      <c r="A54157" s="15">
        <v>7420</v>
      </c>
    </row>
    <row r="54158" spans="1:1">
      <c r="A54158" s="15">
        <v>26530</v>
      </c>
    </row>
    <row r="54159" spans="1:1">
      <c r="A54159" s="15">
        <v>117600</v>
      </c>
    </row>
    <row r="54160" spans="1:1">
      <c r="A54160" s="15">
        <v>5880</v>
      </c>
    </row>
    <row r="54161" spans="1:1">
      <c r="A54161" s="15">
        <v>18531.45</v>
      </c>
    </row>
    <row r="54162" spans="1:1">
      <c r="A54162" s="15">
        <v>20357.750000000004</v>
      </c>
    </row>
    <row r="54163" spans="1:1">
      <c r="A54163" s="15">
        <v>74795</v>
      </c>
    </row>
    <row r="54164" spans="1:1">
      <c r="A54164" s="15">
        <v>1326.5</v>
      </c>
    </row>
    <row r="54165" spans="1:1">
      <c r="A54165" s="15">
        <v>167954.15000000002</v>
      </c>
    </row>
    <row r="54166" spans="1:1">
      <c r="A54166" s="15">
        <v>214044.25</v>
      </c>
    </row>
    <row r="54167" spans="1:1">
      <c r="A54167" s="15">
        <v>26635.7</v>
      </c>
    </row>
    <row r="54168" spans="1:1">
      <c r="A54168" s="15">
        <v>219072</v>
      </c>
    </row>
    <row r="54169" spans="1:1">
      <c r="A54169" s="15">
        <v>25868.5</v>
      </c>
    </row>
    <row r="54170" spans="1:1">
      <c r="A54170" s="15">
        <v>17550.75</v>
      </c>
    </row>
    <row r="54171" spans="1:1">
      <c r="A54171" s="15">
        <v>77927.5</v>
      </c>
    </row>
    <row r="54172" spans="1:1">
      <c r="A54172" s="15">
        <v>13237.000000000002</v>
      </c>
    </row>
    <row r="54173" spans="1:1">
      <c r="A54173" s="15">
        <v>4585</v>
      </c>
    </row>
    <row r="54174" spans="1:1">
      <c r="A54174" s="15">
        <v>43050</v>
      </c>
    </row>
    <row r="54175" spans="1:1">
      <c r="A54175" s="15">
        <v>7700</v>
      </c>
    </row>
    <row r="54176" spans="1:1">
      <c r="A54176" s="15">
        <v>9969.75</v>
      </c>
    </row>
    <row r="54177" spans="1:1">
      <c r="A54177" s="15">
        <v>22680</v>
      </c>
    </row>
    <row r="54178" spans="1:1">
      <c r="A54178" s="15">
        <v>26600</v>
      </c>
    </row>
    <row r="54179" spans="1:1">
      <c r="A54179" s="15">
        <v>11235</v>
      </c>
    </row>
    <row r="54180" spans="1:1">
      <c r="A54180" s="15">
        <v>17556</v>
      </c>
    </row>
    <row r="54181" spans="1:1">
      <c r="A54181" s="15">
        <v>35649.599999999999</v>
      </c>
    </row>
    <row r="54182" spans="1:1">
      <c r="A54182" s="15">
        <v>668157</v>
      </c>
    </row>
    <row r="54183" spans="1:1">
      <c r="A54183" s="15">
        <v>298759.3</v>
      </c>
    </row>
    <row r="54184" spans="1:1">
      <c r="A54184" s="15">
        <v>33687.5</v>
      </c>
    </row>
    <row r="54185" spans="1:1">
      <c r="A54185" s="15">
        <v>28049</v>
      </c>
    </row>
    <row r="54186" spans="1:1">
      <c r="A54186" s="15">
        <v>106787.8</v>
      </c>
    </row>
    <row r="54187" spans="1:1">
      <c r="A54187" s="15">
        <v>500.5</v>
      </c>
    </row>
    <row r="54188" spans="1:1">
      <c r="A54188" s="15">
        <v>18760</v>
      </c>
    </row>
    <row r="54189" spans="1:1">
      <c r="A54189" s="15">
        <v>351538.60000000003</v>
      </c>
    </row>
    <row r="54190" spans="1:1">
      <c r="A54190" s="15">
        <v>2730</v>
      </c>
    </row>
    <row r="54191" spans="1:1">
      <c r="A54191" s="15">
        <v>12024.25</v>
      </c>
    </row>
    <row r="54192" spans="1:1">
      <c r="A54192" s="15">
        <v>46294.5</v>
      </c>
    </row>
    <row r="54193" spans="1:1">
      <c r="A54193" s="15">
        <v>86807</v>
      </c>
    </row>
    <row r="54194" spans="1:1">
      <c r="A54194" s="15">
        <v>28350</v>
      </c>
    </row>
    <row r="54195" spans="1:1">
      <c r="A54195" s="15">
        <v>23380</v>
      </c>
    </row>
    <row r="54196" spans="1:1">
      <c r="A54196" s="15">
        <v>38465</v>
      </c>
    </row>
    <row r="54197" spans="1:1">
      <c r="A54197" s="15">
        <v>1091440</v>
      </c>
    </row>
    <row r="54198" spans="1:1">
      <c r="A54198" s="15">
        <v>529774</v>
      </c>
    </row>
    <row r="54199" spans="1:1">
      <c r="A54199" s="15">
        <v>46958.450000000004</v>
      </c>
    </row>
    <row r="54200" spans="1:1">
      <c r="A54200" s="15">
        <v>170450</v>
      </c>
    </row>
    <row r="54201" spans="1:1">
      <c r="A54201" s="15">
        <v>5666.5</v>
      </c>
    </row>
    <row r="54202" spans="1:1">
      <c r="A54202" s="15">
        <v>23800</v>
      </c>
    </row>
    <row r="54203" spans="1:1">
      <c r="A54203" s="15">
        <v>125125</v>
      </c>
    </row>
    <row r="54204" spans="1:1">
      <c r="A54204" s="15">
        <v>809680.20000000007</v>
      </c>
    </row>
    <row r="54205" spans="1:1">
      <c r="A54205" s="15">
        <v>175503.30000000002</v>
      </c>
    </row>
    <row r="54206" spans="1:1">
      <c r="A54206" s="15">
        <v>53844</v>
      </c>
    </row>
    <row r="54207" spans="1:1">
      <c r="A54207" s="15">
        <v>138771.15</v>
      </c>
    </row>
    <row r="54208" spans="1:1">
      <c r="A54208" s="15">
        <v>122752</v>
      </c>
    </row>
    <row r="54209" spans="1:1">
      <c r="A54209" s="15">
        <v>28577.15</v>
      </c>
    </row>
    <row r="54210" spans="1:1">
      <c r="A54210" s="15">
        <v>3955</v>
      </c>
    </row>
    <row r="54211" spans="1:1">
      <c r="A54211" s="15">
        <v>25494.000000000004</v>
      </c>
    </row>
    <row r="54212" spans="1:1">
      <c r="A54212" s="15">
        <v>528150</v>
      </c>
    </row>
    <row r="54213" spans="1:1">
      <c r="A54213" s="15">
        <v>3285254.0000000005</v>
      </c>
    </row>
    <row r="54214" spans="1:1">
      <c r="A54214" s="15">
        <v>101080</v>
      </c>
    </row>
    <row r="54215" spans="1:1">
      <c r="A54215" s="15">
        <v>4375</v>
      </c>
    </row>
    <row r="54216" spans="1:1">
      <c r="A54216" s="15">
        <v>67550</v>
      </c>
    </row>
    <row r="54217" spans="1:1">
      <c r="A54217" s="15">
        <v>21000</v>
      </c>
    </row>
    <row r="54218" spans="1:1">
      <c r="A54218" s="15">
        <v>75495</v>
      </c>
    </row>
    <row r="54219" spans="1:1">
      <c r="A54219" s="15">
        <v>26837.3</v>
      </c>
    </row>
    <row r="54220" spans="1:1">
      <c r="A54220" s="15">
        <v>932.05</v>
      </c>
    </row>
    <row r="54221" spans="1:1">
      <c r="A54221" s="15">
        <v>21098</v>
      </c>
    </row>
    <row r="54222" spans="1:1">
      <c r="A54222" s="15">
        <v>10297.700000000001</v>
      </c>
    </row>
    <row r="54223" spans="1:1">
      <c r="A54223" s="15">
        <v>27405</v>
      </c>
    </row>
    <row r="54224" spans="1:1">
      <c r="A54224" s="15">
        <v>28350</v>
      </c>
    </row>
    <row r="54225" spans="1:1">
      <c r="A54225" s="15">
        <v>372540</v>
      </c>
    </row>
    <row r="54226" spans="1:1">
      <c r="A54226" s="15">
        <v>78400</v>
      </c>
    </row>
    <row r="54227" spans="1:1">
      <c r="A54227" s="15">
        <v>388713.5</v>
      </c>
    </row>
    <row r="54228" spans="1:1">
      <c r="A54228" s="15">
        <v>495866</v>
      </c>
    </row>
    <row r="54229" spans="1:1">
      <c r="A54229" s="15">
        <v>66687.599999999991</v>
      </c>
    </row>
    <row r="54230" spans="1:1">
      <c r="A54230" s="15">
        <v>83965</v>
      </c>
    </row>
    <row r="54231" spans="1:1">
      <c r="A54231" s="15">
        <v>43050</v>
      </c>
    </row>
    <row r="54232" spans="1:1">
      <c r="A54232" s="15">
        <v>4809</v>
      </c>
    </row>
    <row r="54233" spans="1:1">
      <c r="A54233" s="15">
        <v>690882.5</v>
      </c>
    </row>
    <row r="54234" spans="1:1">
      <c r="A54234" s="15">
        <v>6987.75</v>
      </c>
    </row>
    <row r="54235" spans="1:1">
      <c r="A54235" s="15">
        <v>114485</v>
      </c>
    </row>
    <row r="54236" spans="1:1">
      <c r="A54236" s="15">
        <v>1585893.4000000001</v>
      </c>
    </row>
    <row r="54237" spans="1:1">
      <c r="A54237" s="15">
        <v>889875</v>
      </c>
    </row>
    <row r="54238" spans="1:1">
      <c r="A54238" s="15">
        <v>84987</v>
      </c>
    </row>
    <row r="54239" spans="1:1">
      <c r="A54239" s="15">
        <v>58450</v>
      </c>
    </row>
    <row r="54240" spans="1:1">
      <c r="A54240" s="15">
        <v>256200</v>
      </c>
    </row>
    <row r="54241" spans="1:1">
      <c r="A54241" s="15">
        <v>44089.5</v>
      </c>
    </row>
    <row r="54242" spans="1:1">
      <c r="A54242" s="15">
        <v>27996.850000000002</v>
      </c>
    </row>
    <row r="54243" spans="1:1">
      <c r="A54243" s="15">
        <v>359068.5</v>
      </c>
    </row>
    <row r="54244" spans="1:1">
      <c r="A54244" s="15">
        <v>46532.500000000007</v>
      </c>
    </row>
    <row r="54245" spans="1:1">
      <c r="A54245" s="15">
        <v>1216428.5</v>
      </c>
    </row>
    <row r="54246" spans="1:1">
      <c r="A54246" s="15">
        <v>53031.999999999993</v>
      </c>
    </row>
    <row r="54247" spans="1:1">
      <c r="A54247" s="15">
        <v>287906.5</v>
      </c>
    </row>
    <row r="54248" spans="1:1">
      <c r="A54248" s="15">
        <v>17920</v>
      </c>
    </row>
    <row r="54249" spans="1:1">
      <c r="A54249" s="15">
        <v>11256</v>
      </c>
    </row>
    <row r="54250" spans="1:1">
      <c r="A54250" s="15">
        <v>45448.2</v>
      </c>
    </row>
    <row r="54251" spans="1:1">
      <c r="A54251" s="15">
        <v>612.5</v>
      </c>
    </row>
    <row r="54252" spans="1:1">
      <c r="A54252" s="15">
        <v>1005707.5</v>
      </c>
    </row>
    <row r="54253" spans="1:1">
      <c r="A54253" s="15">
        <v>3925.6</v>
      </c>
    </row>
    <row r="54254" spans="1:1">
      <c r="A54254" s="15">
        <v>1505</v>
      </c>
    </row>
    <row r="54255" spans="1:1">
      <c r="A54255" s="15">
        <v>263242</v>
      </c>
    </row>
    <row r="54256" spans="1:1">
      <c r="A54256" s="15">
        <v>219989.35</v>
      </c>
    </row>
    <row r="54257" spans="1:1">
      <c r="A54257" s="15">
        <v>54274.5</v>
      </c>
    </row>
    <row r="54258" spans="1:1">
      <c r="A54258" s="15">
        <v>770</v>
      </c>
    </row>
    <row r="54259" spans="1:1">
      <c r="A54259" s="15">
        <v>770</v>
      </c>
    </row>
    <row r="54260" spans="1:1">
      <c r="A54260" s="15">
        <v>48650</v>
      </c>
    </row>
    <row r="54261" spans="1:1">
      <c r="A54261" s="15">
        <v>33652.5</v>
      </c>
    </row>
    <row r="54262" spans="1:1">
      <c r="A54262" s="15">
        <v>48335</v>
      </c>
    </row>
    <row r="54263" spans="1:1">
      <c r="A54263" s="15">
        <v>4371.5</v>
      </c>
    </row>
    <row r="54264" spans="1:1">
      <c r="A54264" s="15">
        <v>57400</v>
      </c>
    </row>
    <row r="54265" spans="1:1">
      <c r="A54265" s="15">
        <v>15832.249999999998</v>
      </c>
    </row>
    <row r="54266" spans="1:1">
      <c r="A54266" s="15">
        <v>5775</v>
      </c>
    </row>
    <row r="54267" spans="1:1">
      <c r="A54267" s="15">
        <v>30065</v>
      </c>
    </row>
    <row r="54268" spans="1:1">
      <c r="A54268" s="15">
        <v>160568.45000000001</v>
      </c>
    </row>
    <row r="54269" spans="1:1">
      <c r="A54269" s="15">
        <v>84761.95</v>
      </c>
    </row>
    <row r="54270" spans="1:1">
      <c r="A54270" s="15">
        <v>120054.55</v>
      </c>
    </row>
    <row r="54271" spans="1:1">
      <c r="A54271" s="15">
        <v>7324.0999999999995</v>
      </c>
    </row>
    <row r="54272" spans="1:1">
      <c r="A54272" s="15">
        <v>19182.800000000003</v>
      </c>
    </row>
    <row r="54273" spans="1:1">
      <c r="A54273" s="15">
        <v>77140</v>
      </c>
    </row>
    <row r="54274" spans="1:1">
      <c r="A54274" s="15">
        <v>149163</v>
      </c>
    </row>
    <row r="54275" spans="1:1">
      <c r="A54275" s="15">
        <v>67221</v>
      </c>
    </row>
    <row r="54276" spans="1:1">
      <c r="A54276" s="15">
        <v>61180</v>
      </c>
    </row>
    <row r="54277" spans="1:1">
      <c r="A54277" s="15">
        <v>6693.4000000000005</v>
      </c>
    </row>
    <row r="54278" spans="1:1">
      <c r="A54278" s="15">
        <v>8587.25</v>
      </c>
    </row>
    <row r="54279" spans="1:1">
      <c r="A54279" s="15">
        <v>10150</v>
      </c>
    </row>
    <row r="54280" spans="1:1">
      <c r="A54280" s="15">
        <v>6693.4000000000005</v>
      </c>
    </row>
    <row r="54281" spans="1:1">
      <c r="A54281" s="15">
        <v>5648.9999999999991</v>
      </c>
    </row>
    <row r="54282" spans="1:1">
      <c r="A54282" s="15">
        <v>27160</v>
      </c>
    </row>
    <row r="54283" spans="1:1">
      <c r="A54283" s="15">
        <v>861</v>
      </c>
    </row>
    <row r="54284" spans="1:1">
      <c r="A54284" s="15">
        <v>4184.25</v>
      </c>
    </row>
    <row r="54285" spans="1:1">
      <c r="A54285" s="15">
        <v>23688</v>
      </c>
    </row>
    <row r="54286" spans="1:1">
      <c r="A54286" s="15">
        <v>5593</v>
      </c>
    </row>
    <row r="54287" spans="1:1">
      <c r="A54287" s="15">
        <v>5786.2</v>
      </c>
    </row>
    <row r="54288" spans="1:1">
      <c r="A54288" s="15">
        <v>91815.5</v>
      </c>
    </row>
    <row r="54289" spans="1:1">
      <c r="A54289" s="15">
        <v>3496.5</v>
      </c>
    </row>
    <row r="54290" spans="1:1">
      <c r="A54290" s="15">
        <v>204960</v>
      </c>
    </row>
    <row r="54291" spans="1:1">
      <c r="A54291" s="15">
        <v>162128.4</v>
      </c>
    </row>
    <row r="54292" spans="1:1">
      <c r="A54292" s="15">
        <v>343078.75</v>
      </c>
    </row>
    <row r="54293" spans="1:1">
      <c r="A54293" s="15">
        <v>40285.35</v>
      </c>
    </row>
    <row r="54294" spans="1:1">
      <c r="A54294" s="15">
        <v>52640</v>
      </c>
    </row>
    <row r="54295" spans="1:1">
      <c r="A54295" s="15">
        <v>82399.8</v>
      </c>
    </row>
    <row r="54296" spans="1:1">
      <c r="A54296" s="15">
        <v>5783.0500000000011</v>
      </c>
    </row>
    <row r="54297" spans="1:1">
      <c r="A54297" s="15">
        <v>93978.5</v>
      </c>
    </row>
    <row r="54298" spans="1:1">
      <c r="A54298" s="15">
        <v>24479</v>
      </c>
    </row>
    <row r="54299" spans="1:1">
      <c r="A54299" s="15">
        <v>5915</v>
      </c>
    </row>
    <row r="54300" spans="1:1">
      <c r="A54300" s="15">
        <v>1785</v>
      </c>
    </row>
    <row r="54301" spans="1:1">
      <c r="A54301" s="15">
        <v>77644</v>
      </c>
    </row>
    <row r="54302" spans="1:1">
      <c r="A54302" s="15">
        <v>35994</v>
      </c>
    </row>
    <row r="54303" spans="1:1">
      <c r="A54303" s="15">
        <v>36568.000000000007</v>
      </c>
    </row>
    <row r="54304" spans="1:1">
      <c r="A54304" s="15">
        <v>756105</v>
      </c>
    </row>
    <row r="54305" spans="1:1">
      <c r="A54305" s="15">
        <v>105035</v>
      </c>
    </row>
    <row r="54306" spans="1:1">
      <c r="A54306" s="15">
        <v>143850</v>
      </c>
    </row>
    <row r="54307" spans="1:1">
      <c r="A54307" s="15">
        <v>7595</v>
      </c>
    </row>
    <row r="54308" spans="1:1">
      <c r="A54308" s="15">
        <v>5740</v>
      </c>
    </row>
    <row r="54309" spans="1:1">
      <c r="A54309" s="15">
        <v>17482.5</v>
      </c>
    </row>
    <row r="54310" spans="1:1">
      <c r="A54310" s="15">
        <v>62860</v>
      </c>
    </row>
    <row r="54311" spans="1:1">
      <c r="A54311" s="15">
        <v>143670.80000000002</v>
      </c>
    </row>
    <row r="54312" spans="1:1">
      <c r="A54312" s="15">
        <v>68134.5</v>
      </c>
    </row>
    <row r="54313" spans="1:1">
      <c r="A54313" s="15">
        <v>24850</v>
      </c>
    </row>
    <row r="54314" spans="1:1">
      <c r="A54314" s="15">
        <v>46130</v>
      </c>
    </row>
    <row r="54315" spans="1:1">
      <c r="A54315" s="15">
        <v>50855</v>
      </c>
    </row>
    <row r="54316" spans="1:1">
      <c r="A54316" s="15">
        <v>19257</v>
      </c>
    </row>
    <row r="54317" spans="1:1">
      <c r="A54317" s="15">
        <v>2957.5</v>
      </c>
    </row>
    <row r="54318" spans="1:1">
      <c r="A54318" s="15">
        <v>67550</v>
      </c>
    </row>
    <row r="54319" spans="1:1">
      <c r="A54319" s="15">
        <v>37765</v>
      </c>
    </row>
    <row r="54320" spans="1:1">
      <c r="A54320" s="15">
        <v>6790</v>
      </c>
    </row>
    <row r="54321" spans="1:1">
      <c r="A54321" s="15">
        <v>33075</v>
      </c>
    </row>
    <row r="54322" spans="1:1">
      <c r="A54322" s="15">
        <v>375756.85</v>
      </c>
    </row>
    <row r="54323" spans="1:1">
      <c r="A54323" s="15">
        <v>11167.1</v>
      </c>
    </row>
    <row r="54324" spans="1:1">
      <c r="A54324" s="15">
        <v>7175</v>
      </c>
    </row>
    <row r="54325" spans="1:1">
      <c r="A54325" s="15">
        <v>8393</v>
      </c>
    </row>
    <row r="54326" spans="1:1">
      <c r="A54326" s="15">
        <v>70780.5</v>
      </c>
    </row>
    <row r="54327" spans="1:1">
      <c r="A54327" s="15">
        <v>17430</v>
      </c>
    </row>
    <row r="54328" spans="1:1">
      <c r="A54328" s="15">
        <v>27991.25</v>
      </c>
    </row>
    <row r="54329" spans="1:1">
      <c r="A54329" s="15">
        <v>27569.5</v>
      </c>
    </row>
    <row r="54330" spans="1:1">
      <c r="A54330" s="15">
        <v>461557.25</v>
      </c>
    </row>
    <row r="54331" spans="1:1">
      <c r="A54331" s="15">
        <v>25861.5</v>
      </c>
    </row>
    <row r="54332" spans="1:1">
      <c r="A54332" s="15">
        <v>316571.5</v>
      </c>
    </row>
    <row r="54333" spans="1:1">
      <c r="A54333" s="15">
        <v>69612.549999999988</v>
      </c>
    </row>
    <row r="54334" spans="1:1">
      <c r="A54334" s="15">
        <v>27345.5</v>
      </c>
    </row>
    <row r="54335" spans="1:1">
      <c r="A54335" s="15">
        <v>480772.94999999995</v>
      </c>
    </row>
    <row r="54336" spans="1:1">
      <c r="A54336" s="15">
        <v>8362.9</v>
      </c>
    </row>
    <row r="54337" spans="1:1">
      <c r="A54337" s="15">
        <v>188496</v>
      </c>
    </row>
    <row r="54338" spans="1:1">
      <c r="A54338" s="15">
        <v>1088.5</v>
      </c>
    </row>
    <row r="54339" spans="1:1">
      <c r="A54339" s="15">
        <v>25240.250000000004</v>
      </c>
    </row>
    <row r="54340" spans="1:1">
      <c r="A54340" s="15">
        <v>18532.5</v>
      </c>
    </row>
    <row r="54341" spans="1:1">
      <c r="A54341" s="15">
        <v>58889.25</v>
      </c>
    </row>
    <row r="54342" spans="1:1">
      <c r="A54342" s="15">
        <v>22450.400000000001</v>
      </c>
    </row>
    <row r="54343" spans="1:1">
      <c r="A54343" s="15">
        <v>313950</v>
      </c>
    </row>
    <row r="54344" spans="1:1">
      <c r="A54344" s="15">
        <v>467547.5</v>
      </c>
    </row>
    <row r="54345" spans="1:1">
      <c r="A54345" s="15">
        <v>3150</v>
      </c>
    </row>
    <row r="54346" spans="1:1">
      <c r="A54346" s="15">
        <v>175118.30000000002</v>
      </c>
    </row>
    <row r="54347" spans="1:1">
      <c r="A54347" s="15">
        <v>28560</v>
      </c>
    </row>
    <row r="54348" spans="1:1">
      <c r="A54348" s="15">
        <v>14084</v>
      </c>
    </row>
    <row r="54349" spans="1:1">
      <c r="A54349" s="15">
        <v>983586.79999999993</v>
      </c>
    </row>
    <row r="54350" spans="1:1">
      <c r="A54350" s="15">
        <v>146650</v>
      </c>
    </row>
    <row r="54351" spans="1:1">
      <c r="A54351" s="15">
        <v>19936</v>
      </c>
    </row>
    <row r="54352" spans="1:1">
      <c r="A54352" s="15">
        <v>21210</v>
      </c>
    </row>
    <row r="54353" spans="1:1">
      <c r="A54353" s="15">
        <v>2818.55</v>
      </c>
    </row>
    <row r="54354" spans="1:1">
      <c r="A54354" s="15">
        <v>5950</v>
      </c>
    </row>
    <row r="54355" spans="1:1">
      <c r="A54355" s="15">
        <v>2360.75</v>
      </c>
    </row>
    <row r="54356" spans="1:1">
      <c r="A54356" s="15">
        <v>25882.5</v>
      </c>
    </row>
    <row r="54357" spans="1:1">
      <c r="A54357" s="15">
        <v>7645.7500000000009</v>
      </c>
    </row>
    <row r="54358" spans="1:1">
      <c r="A54358" s="15">
        <v>10783.5</v>
      </c>
    </row>
    <row r="54359" spans="1:1">
      <c r="A54359" s="15">
        <v>507027.50000000006</v>
      </c>
    </row>
    <row r="54360" spans="1:1">
      <c r="A54360" s="15">
        <v>3465</v>
      </c>
    </row>
    <row r="54361" spans="1:1">
      <c r="A54361" s="15">
        <v>21344.749999999996</v>
      </c>
    </row>
    <row r="54362" spans="1:1">
      <c r="A54362" s="15">
        <v>402637.89999999997</v>
      </c>
    </row>
    <row r="54363" spans="1:1">
      <c r="A54363" s="15">
        <v>171279.50000000003</v>
      </c>
    </row>
    <row r="54364" spans="1:1">
      <c r="A54364" s="15">
        <v>172690</v>
      </c>
    </row>
    <row r="54365" spans="1:1">
      <c r="A54365" s="15">
        <v>14350</v>
      </c>
    </row>
    <row r="54366" spans="1:1">
      <c r="A54366" s="15">
        <v>35437.5</v>
      </c>
    </row>
    <row r="54367" spans="1:1">
      <c r="A54367" s="15">
        <v>875</v>
      </c>
    </row>
    <row r="54368" spans="1:1">
      <c r="A54368" s="15">
        <v>26757.5</v>
      </c>
    </row>
    <row r="54369" spans="1:1">
      <c r="A54369" s="15">
        <v>9502.5</v>
      </c>
    </row>
    <row r="54370" spans="1:1">
      <c r="A54370" s="15">
        <v>6758.5</v>
      </c>
    </row>
    <row r="54371" spans="1:1">
      <c r="A54371" s="15">
        <v>5810</v>
      </c>
    </row>
    <row r="54372" spans="1:1">
      <c r="A54372" s="15">
        <v>38675</v>
      </c>
    </row>
    <row r="54373" spans="1:1">
      <c r="A54373" s="15">
        <v>147927.5</v>
      </c>
    </row>
    <row r="54374" spans="1:1">
      <c r="A54374" s="15">
        <v>48123.6</v>
      </c>
    </row>
    <row r="54375" spans="1:1">
      <c r="A54375" s="15">
        <v>49577.5</v>
      </c>
    </row>
    <row r="54376" spans="1:1">
      <c r="A54376" s="15">
        <v>1596443.1</v>
      </c>
    </row>
    <row r="54377" spans="1:1">
      <c r="A54377" s="15">
        <v>5950</v>
      </c>
    </row>
    <row r="54378" spans="1:1">
      <c r="A54378" s="15">
        <v>20900.250000000004</v>
      </c>
    </row>
    <row r="54379" spans="1:1">
      <c r="A54379" s="15">
        <v>875</v>
      </c>
    </row>
    <row r="54380" spans="1:1">
      <c r="A54380" s="15">
        <v>59284.399999999994</v>
      </c>
    </row>
    <row r="54381" spans="1:1">
      <c r="A54381" s="15">
        <v>598078.6</v>
      </c>
    </row>
    <row r="54382" spans="1:1">
      <c r="A54382" s="15">
        <v>31353</v>
      </c>
    </row>
    <row r="54383" spans="1:1">
      <c r="A54383" s="15">
        <v>18548.25</v>
      </c>
    </row>
    <row r="54384" spans="1:1">
      <c r="A54384" s="15">
        <v>86948.4</v>
      </c>
    </row>
    <row r="54385" spans="1:1">
      <c r="A54385" s="15">
        <v>58100</v>
      </c>
    </row>
    <row r="54386" spans="1:1">
      <c r="A54386" s="15">
        <v>6300</v>
      </c>
    </row>
    <row r="54387" spans="1:1">
      <c r="A54387" s="15">
        <v>1942.5</v>
      </c>
    </row>
    <row r="54388" spans="1:1">
      <c r="A54388" s="15">
        <v>14498.75</v>
      </c>
    </row>
    <row r="54389" spans="1:1">
      <c r="A54389" s="15">
        <v>1159.2000000000003</v>
      </c>
    </row>
    <row r="54390" spans="1:1">
      <c r="A54390" s="15">
        <v>85831.900000000009</v>
      </c>
    </row>
    <row r="54391" spans="1:1">
      <c r="A54391" s="15">
        <v>178521</v>
      </c>
    </row>
    <row r="54392" spans="1:1">
      <c r="A54392" s="15">
        <v>77595</v>
      </c>
    </row>
    <row r="54393" spans="1:1">
      <c r="A54393" s="15">
        <v>5796</v>
      </c>
    </row>
    <row r="54394" spans="1:1">
      <c r="A54394" s="15">
        <v>157283</v>
      </c>
    </row>
    <row r="54395" spans="1:1">
      <c r="A54395" s="15">
        <v>64036</v>
      </c>
    </row>
    <row r="54396" spans="1:1">
      <c r="A54396" s="15">
        <v>35087.85</v>
      </c>
    </row>
    <row r="54397" spans="1:1">
      <c r="A54397" s="15">
        <v>120050</v>
      </c>
    </row>
    <row r="54398" spans="1:1">
      <c r="A54398" s="15">
        <v>17991.399999999998</v>
      </c>
    </row>
    <row r="54399" spans="1:1">
      <c r="A54399" s="15">
        <v>33249.300000000003</v>
      </c>
    </row>
    <row r="54400" spans="1:1">
      <c r="A54400" s="15">
        <v>14143.499999999998</v>
      </c>
    </row>
    <row r="54401" spans="1:1">
      <c r="A54401" s="15">
        <v>29228.15</v>
      </c>
    </row>
    <row r="54402" spans="1:1">
      <c r="A54402" s="15">
        <v>104195</v>
      </c>
    </row>
    <row r="54403" spans="1:1">
      <c r="A54403" s="15">
        <v>91329</v>
      </c>
    </row>
    <row r="54404" spans="1:1">
      <c r="A54404" s="15">
        <v>5908</v>
      </c>
    </row>
    <row r="54405" spans="1:1">
      <c r="A54405" s="15">
        <v>274386.7</v>
      </c>
    </row>
    <row r="54406" spans="1:1">
      <c r="A54406" s="15">
        <v>7846.65</v>
      </c>
    </row>
    <row r="54407" spans="1:1">
      <c r="A54407" s="15">
        <v>2602.6</v>
      </c>
    </row>
    <row r="54408" spans="1:1">
      <c r="A54408" s="15">
        <v>53305</v>
      </c>
    </row>
    <row r="54409" spans="1:1">
      <c r="A54409" s="15">
        <v>35175</v>
      </c>
    </row>
    <row r="54410" spans="1:1">
      <c r="A54410" s="15">
        <v>33614</v>
      </c>
    </row>
    <row r="54411" spans="1:1">
      <c r="A54411" s="15">
        <v>281789.2</v>
      </c>
    </row>
    <row r="54412" spans="1:1">
      <c r="A54412" s="15">
        <v>51450</v>
      </c>
    </row>
    <row r="54413" spans="1:1">
      <c r="A54413" s="15">
        <v>19129.25</v>
      </c>
    </row>
    <row r="54414" spans="1:1">
      <c r="A54414" s="15">
        <v>250442.5</v>
      </c>
    </row>
    <row r="54415" spans="1:1">
      <c r="A54415" s="15">
        <v>99050</v>
      </c>
    </row>
    <row r="54416" spans="1:1">
      <c r="A54416" s="15">
        <v>47726</v>
      </c>
    </row>
    <row r="54417" spans="1:1">
      <c r="A54417" s="15">
        <v>13356</v>
      </c>
    </row>
    <row r="54418" spans="1:1">
      <c r="A54418" s="15">
        <v>9525.25</v>
      </c>
    </row>
    <row r="54419" spans="1:1">
      <c r="A54419" s="15">
        <v>8050</v>
      </c>
    </row>
    <row r="54420" spans="1:1">
      <c r="A54420" s="15">
        <v>274540</v>
      </c>
    </row>
    <row r="54421" spans="1:1">
      <c r="A54421" s="15">
        <v>16741.899999999998</v>
      </c>
    </row>
    <row r="54422" spans="1:1">
      <c r="A54422" s="15">
        <v>37975</v>
      </c>
    </row>
    <row r="54423" spans="1:1">
      <c r="A54423" s="15">
        <v>10390.799999999999</v>
      </c>
    </row>
    <row r="54424" spans="1:1">
      <c r="A54424" s="15">
        <v>4567.5</v>
      </c>
    </row>
    <row r="54425" spans="1:1">
      <c r="A54425" s="15">
        <v>6625.5</v>
      </c>
    </row>
    <row r="54426" spans="1:1">
      <c r="A54426" s="15">
        <v>2583602.7000000002</v>
      </c>
    </row>
    <row r="54427" spans="1:1">
      <c r="A54427" s="15">
        <v>507252.90000000008</v>
      </c>
    </row>
    <row r="54428" spans="1:1">
      <c r="A54428" s="15">
        <v>166320</v>
      </c>
    </row>
    <row r="54429" spans="1:1">
      <c r="A54429" s="15">
        <v>57392.65</v>
      </c>
    </row>
    <row r="54430" spans="1:1">
      <c r="A54430" s="15">
        <v>16143.75</v>
      </c>
    </row>
    <row r="54431" spans="1:1">
      <c r="A54431" s="15">
        <v>56700</v>
      </c>
    </row>
    <row r="54432" spans="1:1">
      <c r="A54432" s="15">
        <v>592434.5</v>
      </c>
    </row>
    <row r="54433" spans="1:1">
      <c r="A54433" s="15">
        <v>61247.200000000004</v>
      </c>
    </row>
    <row r="54434" spans="1:1">
      <c r="A54434" s="15">
        <v>1188577.25</v>
      </c>
    </row>
    <row r="54435" spans="1:1">
      <c r="A54435" s="15">
        <v>12110</v>
      </c>
    </row>
    <row r="54436" spans="1:1">
      <c r="A54436" s="15">
        <v>24358.25</v>
      </c>
    </row>
    <row r="54437" spans="1:1">
      <c r="A54437" s="15">
        <v>51919</v>
      </c>
    </row>
    <row r="54438" spans="1:1">
      <c r="A54438" s="15">
        <v>10990</v>
      </c>
    </row>
    <row r="54439" spans="1:1">
      <c r="A54439" s="15">
        <v>3323.25</v>
      </c>
    </row>
    <row r="54440" spans="1:1">
      <c r="A54440" s="15">
        <v>20917.05</v>
      </c>
    </row>
    <row r="54441" spans="1:1">
      <c r="A54441" s="15">
        <v>72473.099999999991</v>
      </c>
    </row>
    <row r="54442" spans="1:1">
      <c r="A54442" s="15">
        <v>37975</v>
      </c>
    </row>
    <row r="54443" spans="1:1">
      <c r="A54443" s="15">
        <v>9998.4500000000007</v>
      </c>
    </row>
    <row r="54444" spans="1:1">
      <c r="A54444" s="15">
        <v>195440</v>
      </c>
    </row>
    <row r="54445" spans="1:1">
      <c r="A54445" s="15">
        <v>96845</v>
      </c>
    </row>
    <row r="54446" spans="1:1">
      <c r="A54446" s="15">
        <v>208250</v>
      </c>
    </row>
    <row r="54447" spans="1:1">
      <c r="A54447" s="15">
        <v>6084.75</v>
      </c>
    </row>
    <row r="54448" spans="1:1">
      <c r="A54448" s="15">
        <v>86706.9</v>
      </c>
    </row>
    <row r="54449" spans="1:1">
      <c r="A54449" s="15">
        <v>233908.5</v>
      </c>
    </row>
    <row r="54450" spans="1:1">
      <c r="A54450" s="15">
        <v>18865</v>
      </c>
    </row>
    <row r="54451" spans="1:1">
      <c r="A54451" s="15">
        <v>80479</v>
      </c>
    </row>
    <row r="54452" spans="1:1">
      <c r="A54452" s="15">
        <v>5775</v>
      </c>
    </row>
    <row r="54453" spans="1:1">
      <c r="A54453" s="15">
        <v>19176.5</v>
      </c>
    </row>
    <row r="54454" spans="1:1">
      <c r="A54454" s="15">
        <v>332.5</v>
      </c>
    </row>
    <row r="54455" spans="1:1">
      <c r="A54455" s="15">
        <v>30800</v>
      </c>
    </row>
    <row r="54456" spans="1:1">
      <c r="A54456" s="15">
        <v>4581.8499999999995</v>
      </c>
    </row>
    <row r="54457" spans="1:1">
      <c r="A54457" s="15">
        <v>66460.800000000003</v>
      </c>
    </row>
    <row r="54458" spans="1:1">
      <c r="A54458" s="15">
        <v>2485</v>
      </c>
    </row>
    <row r="54459" spans="1:1">
      <c r="A54459" s="15">
        <v>850500</v>
      </c>
    </row>
    <row r="54460" spans="1:1">
      <c r="A54460" s="15">
        <v>130341.75</v>
      </c>
    </row>
    <row r="54461" spans="1:1">
      <c r="A54461" s="15">
        <v>1820</v>
      </c>
    </row>
    <row r="54462" spans="1:1">
      <c r="A54462" s="15">
        <v>28486.5</v>
      </c>
    </row>
    <row r="54463" spans="1:1">
      <c r="A54463" s="15">
        <v>16209.2</v>
      </c>
    </row>
    <row r="54464" spans="1:1">
      <c r="A54464" s="15">
        <v>32305</v>
      </c>
    </row>
    <row r="54465" spans="1:1">
      <c r="A54465" s="15">
        <v>25270</v>
      </c>
    </row>
    <row r="54466" spans="1:1">
      <c r="A54466" s="15">
        <v>6195</v>
      </c>
    </row>
    <row r="54467" spans="1:1">
      <c r="A54467" s="15">
        <v>50365</v>
      </c>
    </row>
    <row r="54468" spans="1:1">
      <c r="A54468" s="15">
        <v>875</v>
      </c>
    </row>
    <row r="54469" spans="1:1">
      <c r="A54469" s="15">
        <v>2516.5</v>
      </c>
    </row>
    <row r="54470" spans="1:1">
      <c r="A54470" s="15">
        <v>8948.1</v>
      </c>
    </row>
    <row r="54471" spans="1:1">
      <c r="A54471" s="15">
        <v>29389.499999999996</v>
      </c>
    </row>
    <row r="54472" spans="1:1">
      <c r="A54472" s="15">
        <v>279652.8</v>
      </c>
    </row>
    <row r="54473" spans="1:1">
      <c r="A54473" s="15">
        <v>514212.3000000001</v>
      </c>
    </row>
    <row r="54474" spans="1:1">
      <c r="A54474" s="15">
        <v>134540</v>
      </c>
    </row>
    <row r="54475" spans="1:1">
      <c r="A54475" s="15">
        <v>1993.25</v>
      </c>
    </row>
    <row r="54476" spans="1:1">
      <c r="A54476" s="15">
        <v>419664</v>
      </c>
    </row>
    <row r="54477" spans="1:1">
      <c r="A54477" s="15">
        <v>4445</v>
      </c>
    </row>
    <row r="54478" spans="1:1">
      <c r="A54478" s="15">
        <v>3570</v>
      </c>
    </row>
    <row r="54479" spans="1:1">
      <c r="A54479" s="15">
        <v>363031.55</v>
      </c>
    </row>
    <row r="54480" spans="1:1">
      <c r="A54480" s="15">
        <v>69704.25</v>
      </c>
    </row>
    <row r="54481" spans="1:1">
      <c r="A54481" s="15">
        <v>10685.5</v>
      </c>
    </row>
    <row r="54482" spans="1:1">
      <c r="A54482" s="15">
        <v>3323.25</v>
      </c>
    </row>
    <row r="54483" spans="1:1">
      <c r="A54483" s="15">
        <v>4830</v>
      </c>
    </row>
    <row r="54484" spans="1:1">
      <c r="A54484" s="15">
        <v>133770</v>
      </c>
    </row>
    <row r="54485" spans="1:1">
      <c r="A54485" s="15">
        <v>12565</v>
      </c>
    </row>
    <row r="54486" spans="1:1">
      <c r="A54486" s="15">
        <v>196048.30000000002</v>
      </c>
    </row>
    <row r="54487" spans="1:1">
      <c r="A54487" s="15">
        <v>14875</v>
      </c>
    </row>
    <row r="54488" spans="1:1">
      <c r="A54488" s="15">
        <v>44786</v>
      </c>
    </row>
    <row r="54489" spans="1:1">
      <c r="A54489" s="15">
        <v>2082.5</v>
      </c>
    </row>
    <row r="54490" spans="1:1">
      <c r="A54490" s="15">
        <v>262216.49999999994</v>
      </c>
    </row>
    <row r="54491" spans="1:1">
      <c r="A54491" s="15">
        <v>17690.05</v>
      </c>
    </row>
    <row r="54492" spans="1:1">
      <c r="A54492" s="15">
        <v>6455.05</v>
      </c>
    </row>
    <row r="54493" spans="1:1">
      <c r="A54493" s="15">
        <v>17832.5</v>
      </c>
    </row>
    <row r="54494" spans="1:1">
      <c r="A54494" s="15">
        <v>5031.5999999999995</v>
      </c>
    </row>
    <row r="54495" spans="1:1">
      <c r="A54495" s="15">
        <v>4186</v>
      </c>
    </row>
    <row r="54496" spans="1:1">
      <c r="A54496" s="15">
        <v>5600</v>
      </c>
    </row>
    <row r="54497" spans="1:1">
      <c r="A54497" s="15">
        <v>9397.5</v>
      </c>
    </row>
    <row r="54498" spans="1:1">
      <c r="A54498" s="15">
        <v>83898.5</v>
      </c>
    </row>
    <row r="54499" spans="1:1">
      <c r="A54499" s="15">
        <v>406665</v>
      </c>
    </row>
    <row r="54500" spans="1:1">
      <c r="A54500" s="15">
        <v>7917</v>
      </c>
    </row>
    <row r="54501" spans="1:1">
      <c r="A54501" s="15">
        <v>18149.25</v>
      </c>
    </row>
    <row r="54502" spans="1:1">
      <c r="A54502" s="15">
        <v>1767.5</v>
      </c>
    </row>
    <row r="54503" spans="1:1">
      <c r="A54503" s="15">
        <v>2798.25</v>
      </c>
    </row>
    <row r="54504" spans="1:1">
      <c r="A54504" s="15">
        <v>22386</v>
      </c>
    </row>
    <row r="54505" spans="1:1">
      <c r="A54505" s="15">
        <v>25760</v>
      </c>
    </row>
    <row r="54506" spans="1:1">
      <c r="A54506" s="15">
        <v>55195</v>
      </c>
    </row>
    <row r="54507" spans="1:1">
      <c r="A54507" s="15">
        <v>2905</v>
      </c>
    </row>
    <row r="54508" spans="1:1">
      <c r="A54508" s="15">
        <v>393683.5</v>
      </c>
    </row>
    <row r="54509" spans="1:1">
      <c r="A54509" s="15">
        <v>79933</v>
      </c>
    </row>
    <row r="54510" spans="1:1">
      <c r="A54510" s="15">
        <v>2020818.8</v>
      </c>
    </row>
    <row r="54511" spans="1:1">
      <c r="A54511" s="15">
        <v>263172.69999999995</v>
      </c>
    </row>
    <row r="54512" spans="1:1">
      <c r="A54512" s="15">
        <v>1970472</v>
      </c>
    </row>
    <row r="54513" spans="1:1">
      <c r="A54513" s="15">
        <v>15190</v>
      </c>
    </row>
    <row r="54514" spans="1:1">
      <c r="A54514" s="15">
        <v>21546</v>
      </c>
    </row>
    <row r="54515" spans="1:1">
      <c r="A54515" s="15">
        <v>4273.5</v>
      </c>
    </row>
    <row r="54516" spans="1:1">
      <c r="A54516" s="15">
        <v>15749.65</v>
      </c>
    </row>
    <row r="54517" spans="1:1">
      <c r="A54517" s="15">
        <v>99750</v>
      </c>
    </row>
    <row r="54518" spans="1:1">
      <c r="A54518" s="15">
        <v>82598.25</v>
      </c>
    </row>
    <row r="54519" spans="1:1">
      <c r="A54519" s="15">
        <v>11614.75</v>
      </c>
    </row>
    <row r="54520" spans="1:1">
      <c r="A54520" s="15">
        <v>2310</v>
      </c>
    </row>
    <row r="54521" spans="1:1">
      <c r="A54521" s="15">
        <v>793966.95000000007</v>
      </c>
    </row>
    <row r="54522" spans="1:1">
      <c r="A54522" s="15">
        <v>29939</v>
      </c>
    </row>
    <row r="54523" spans="1:1">
      <c r="A54523" s="15">
        <v>136665.9</v>
      </c>
    </row>
    <row r="54524" spans="1:1">
      <c r="A54524" s="15">
        <v>25823.000000000004</v>
      </c>
    </row>
    <row r="54525" spans="1:1">
      <c r="A54525" s="15">
        <v>4400.55</v>
      </c>
    </row>
    <row r="54526" spans="1:1">
      <c r="A54526" s="15">
        <v>253722</v>
      </c>
    </row>
    <row r="54527" spans="1:1">
      <c r="A54527" s="15">
        <v>74410</v>
      </c>
    </row>
    <row r="54528" spans="1:1">
      <c r="A54528" s="15">
        <v>212693.6</v>
      </c>
    </row>
    <row r="54529" spans="1:1">
      <c r="A54529" s="15">
        <v>3150</v>
      </c>
    </row>
    <row r="54530" spans="1:1">
      <c r="A54530" s="15">
        <v>16644.25</v>
      </c>
    </row>
    <row r="54531" spans="1:1">
      <c r="A54531" s="15">
        <v>30100</v>
      </c>
    </row>
    <row r="54532" spans="1:1">
      <c r="A54532" s="15">
        <v>28700</v>
      </c>
    </row>
    <row r="54533" spans="1:1">
      <c r="A54533" s="15">
        <v>1400</v>
      </c>
    </row>
    <row r="54534" spans="1:1">
      <c r="A54534" s="15">
        <v>1127629.6499999999</v>
      </c>
    </row>
    <row r="54535" spans="1:1">
      <c r="A54535" s="15">
        <v>4270</v>
      </c>
    </row>
    <row r="54536" spans="1:1">
      <c r="A54536" s="15">
        <v>73868.899999999994</v>
      </c>
    </row>
    <row r="54537" spans="1:1">
      <c r="A54537" s="15">
        <v>423676.04999999993</v>
      </c>
    </row>
    <row r="54538" spans="1:1">
      <c r="A54538" s="15">
        <v>409500</v>
      </c>
    </row>
    <row r="54539" spans="1:1">
      <c r="A54539" s="15">
        <v>261879.1</v>
      </c>
    </row>
    <row r="54540" spans="1:1">
      <c r="A54540" s="15">
        <v>161175</v>
      </c>
    </row>
    <row r="54541" spans="1:1">
      <c r="A54541" s="15">
        <v>137875.5</v>
      </c>
    </row>
    <row r="54542" spans="1:1">
      <c r="A54542" s="15">
        <v>50568.000000000007</v>
      </c>
    </row>
    <row r="54543" spans="1:1">
      <c r="A54543" s="15">
        <v>63476.35</v>
      </c>
    </row>
    <row r="54544" spans="1:1">
      <c r="A54544" s="15">
        <v>23380</v>
      </c>
    </row>
    <row r="54545" spans="1:1">
      <c r="A54545" s="15">
        <v>9625</v>
      </c>
    </row>
    <row r="54546" spans="1:1">
      <c r="A54546" s="15">
        <v>387601.55</v>
      </c>
    </row>
    <row r="54547" spans="1:1">
      <c r="A54547" s="15">
        <v>46305</v>
      </c>
    </row>
    <row r="54548" spans="1:1">
      <c r="A54548" s="15">
        <v>138150.95000000001</v>
      </c>
    </row>
    <row r="54549" spans="1:1">
      <c r="A54549" s="15">
        <v>52850</v>
      </c>
    </row>
    <row r="54550" spans="1:1">
      <c r="A54550" s="15">
        <v>54.25</v>
      </c>
    </row>
    <row r="54551" spans="1:1">
      <c r="A54551" s="15">
        <v>65520</v>
      </c>
    </row>
    <row r="54552" spans="1:1">
      <c r="A54552" s="15">
        <v>8613.5</v>
      </c>
    </row>
    <row r="54553" spans="1:1">
      <c r="A54553" s="15">
        <v>36750</v>
      </c>
    </row>
    <row r="54554" spans="1:1">
      <c r="A54554" s="15">
        <v>26827.5</v>
      </c>
    </row>
    <row r="54555" spans="1:1">
      <c r="A54555" s="15">
        <v>41459.25</v>
      </c>
    </row>
    <row r="54556" spans="1:1">
      <c r="A54556" s="15">
        <v>102049.84999999999</v>
      </c>
    </row>
    <row r="54557" spans="1:1">
      <c r="A54557" s="15">
        <v>32760</v>
      </c>
    </row>
    <row r="54558" spans="1:1">
      <c r="A54558" s="15">
        <v>9205</v>
      </c>
    </row>
    <row r="54559" spans="1:1">
      <c r="A54559" s="15">
        <v>72653</v>
      </c>
    </row>
    <row r="54560" spans="1:1">
      <c r="A54560" s="15">
        <v>7199.5</v>
      </c>
    </row>
    <row r="54561" spans="1:1">
      <c r="A54561" s="15">
        <v>91560</v>
      </c>
    </row>
    <row r="54562" spans="1:1">
      <c r="A54562" s="15">
        <v>7105</v>
      </c>
    </row>
    <row r="54563" spans="1:1">
      <c r="A54563" s="15">
        <v>12768</v>
      </c>
    </row>
    <row r="54564" spans="1:1">
      <c r="A54564" s="15">
        <v>11025</v>
      </c>
    </row>
    <row r="54565" spans="1:1">
      <c r="A54565" s="15">
        <v>1958.25</v>
      </c>
    </row>
    <row r="54566" spans="1:1">
      <c r="A54566" s="15">
        <v>234850</v>
      </c>
    </row>
    <row r="54567" spans="1:1">
      <c r="A54567" s="15">
        <v>89696.25</v>
      </c>
    </row>
    <row r="54568" spans="1:1">
      <c r="A54568" s="15">
        <v>5985</v>
      </c>
    </row>
    <row r="54569" spans="1:1">
      <c r="A54569" s="15">
        <v>60042.85</v>
      </c>
    </row>
    <row r="54570" spans="1:1">
      <c r="A54570" s="15">
        <v>34720</v>
      </c>
    </row>
    <row r="54571" spans="1:1">
      <c r="A54571" s="15">
        <v>162925</v>
      </c>
    </row>
    <row r="54572" spans="1:1">
      <c r="A54572" s="15">
        <v>4200</v>
      </c>
    </row>
    <row r="54573" spans="1:1">
      <c r="A54573" s="15">
        <v>31325</v>
      </c>
    </row>
    <row r="54574" spans="1:1">
      <c r="A54574" s="15">
        <v>112700</v>
      </c>
    </row>
    <row r="54575" spans="1:1">
      <c r="A54575" s="15">
        <v>59797.5</v>
      </c>
    </row>
    <row r="54576" spans="1:1">
      <c r="A54576" s="15">
        <v>74690</v>
      </c>
    </row>
    <row r="54577" spans="1:1">
      <c r="A54577" s="15">
        <v>52500</v>
      </c>
    </row>
    <row r="54578" spans="1:1">
      <c r="A54578" s="15">
        <v>210910</v>
      </c>
    </row>
    <row r="54579" spans="1:1">
      <c r="A54579" s="15">
        <v>56208.25</v>
      </c>
    </row>
    <row r="54580" spans="1:1">
      <c r="A54580" s="15">
        <v>25620</v>
      </c>
    </row>
    <row r="54581" spans="1:1">
      <c r="A54581" s="15">
        <v>286.3</v>
      </c>
    </row>
    <row r="54582" spans="1:1">
      <c r="A54582" s="15">
        <v>650843.54999999993</v>
      </c>
    </row>
    <row r="54583" spans="1:1">
      <c r="A54583" s="15">
        <v>94258.15</v>
      </c>
    </row>
    <row r="54584" spans="1:1">
      <c r="A54584" s="15">
        <v>1824882.85</v>
      </c>
    </row>
    <row r="54585" spans="1:1">
      <c r="A54585" s="15">
        <v>151451.30000000002</v>
      </c>
    </row>
    <row r="54586" spans="1:1">
      <c r="A54586" s="15">
        <v>245196.69999999998</v>
      </c>
    </row>
    <row r="54587" spans="1:1">
      <c r="A54587" s="15">
        <v>144838.39999999999</v>
      </c>
    </row>
    <row r="54588" spans="1:1">
      <c r="A54588" s="15">
        <v>11811.800000000001</v>
      </c>
    </row>
    <row r="54589" spans="1:1">
      <c r="A54589" s="15">
        <v>1297896.25</v>
      </c>
    </row>
    <row r="54590" spans="1:1">
      <c r="A54590" s="15">
        <v>61563.6</v>
      </c>
    </row>
    <row r="54591" spans="1:1">
      <c r="A54591" s="15">
        <v>121676.45</v>
      </c>
    </row>
    <row r="54592" spans="1:1">
      <c r="A54592" s="15">
        <v>22537.9</v>
      </c>
    </row>
    <row r="54593" spans="1:1">
      <c r="A54593" s="15">
        <v>45188.149999999994</v>
      </c>
    </row>
    <row r="54594" spans="1:1">
      <c r="A54594" s="15">
        <v>90376.299999999988</v>
      </c>
    </row>
    <row r="54595" spans="1:1">
      <c r="A54595" s="15">
        <v>45188.149999999994</v>
      </c>
    </row>
    <row r="54596" spans="1:1">
      <c r="A54596" s="15">
        <v>1007162.45</v>
      </c>
    </row>
    <row r="54597" spans="1:1">
      <c r="A54597" s="15">
        <v>481159.7</v>
      </c>
    </row>
    <row r="54598" spans="1:1">
      <c r="A54598" s="15">
        <v>11445</v>
      </c>
    </row>
    <row r="54599" spans="1:1">
      <c r="A54599" s="15">
        <v>252910</v>
      </c>
    </row>
    <row r="54600" spans="1:1">
      <c r="A54600" s="15">
        <v>173970.99999999997</v>
      </c>
    </row>
    <row r="54601" spans="1:1">
      <c r="A54601" s="15">
        <v>5600</v>
      </c>
    </row>
    <row r="54602" spans="1:1">
      <c r="A54602" s="15">
        <v>33229</v>
      </c>
    </row>
    <row r="54603" spans="1:1">
      <c r="A54603" s="15">
        <v>13300</v>
      </c>
    </row>
    <row r="54604" spans="1:1">
      <c r="A54604" s="15">
        <v>249237.8</v>
      </c>
    </row>
    <row r="54605" spans="1:1">
      <c r="A54605" s="15">
        <v>57855</v>
      </c>
    </row>
    <row r="54606" spans="1:1">
      <c r="A54606" s="15">
        <v>6156.5</v>
      </c>
    </row>
    <row r="54607" spans="1:1">
      <c r="A54607" s="15">
        <v>101447.50000000001</v>
      </c>
    </row>
    <row r="54608" spans="1:1">
      <c r="A54608" s="15">
        <v>69986</v>
      </c>
    </row>
    <row r="54609" spans="1:1">
      <c r="A54609" s="15">
        <v>514325</v>
      </c>
    </row>
    <row r="54610" spans="1:1">
      <c r="A54610" s="15">
        <v>7840</v>
      </c>
    </row>
    <row r="54611" spans="1:1">
      <c r="A54611" s="15">
        <v>1017.45</v>
      </c>
    </row>
    <row r="54612" spans="1:1">
      <c r="A54612" s="15">
        <v>267506.05000000005</v>
      </c>
    </row>
    <row r="54613" spans="1:1">
      <c r="A54613" s="15">
        <v>29400</v>
      </c>
    </row>
    <row r="54614" spans="1:1">
      <c r="A54614" s="15">
        <v>26761</v>
      </c>
    </row>
    <row r="54615" spans="1:1">
      <c r="A54615" s="15">
        <v>131118.75</v>
      </c>
    </row>
    <row r="54616" spans="1:1">
      <c r="A54616" s="15">
        <v>2448.25</v>
      </c>
    </row>
    <row r="54617" spans="1:1">
      <c r="A54617" s="15">
        <v>21224</v>
      </c>
    </row>
    <row r="54618" spans="1:1">
      <c r="A54618" s="15">
        <v>8960</v>
      </c>
    </row>
    <row r="54619" spans="1:1">
      <c r="A54619" s="15">
        <v>17776.5</v>
      </c>
    </row>
    <row r="54620" spans="1:1">
      <c r="A54620" s="15">
        <v>11200</v>
      </c>
    </row>
    <row r="54621" spans="1:1">
      <c r="A54621" s="15">
        <v>1855</v>
      </c>
    </row>
    <row r="54622" spans="1:1">
      <c r="A54622" s="15">
        <v>5967.5</v>
      </c>
    </row>
    <row r="54623" spans="1:1">
      <c r="A54623" s="15">
        <v>85750</v>
      </c>
    </row>
    <row r="54624" spans="1:1">
      <c r="A54624" s="15">
        <v>71344</v>
      </c>
    </row>
    <row r="54625" spans="1:1">
      <c r="A54625" s="15">
        <v>331450</v>
      </c>
    </row>
    <row r="54626" spans="1:1">
      <c r="A54626" s="15">
        <v>7820.4</v>
      </c>
    </row>
    <row r="54627" spans="1:1">
      <c r="A54627" s="15">
        <v>110250</v>
      </c>
    </row>
    <row r="54628" spans="1:1">
      <c r="A54628" s="15">
        <v>14630</v>
      </c>
    </row>
    <row r="54629" spans="1:1">
      <c r="A54629" s="15">
        <v>23086</v>
      </c>
    </row>
    <row r="54630" spans="1:1">
      <c r="A54630" s="15">
        <v>19793.899999999998</v>
      </c>
    </row>
    <row r="54631" spans="1:1">
      <c r="A54631" s="15">
        <v>98012.6</v>
      </c>
    </row>
    <row r="54632" spans="1:1">
      <c r="A54632" s="15">
        <v>15076.25</v>
      </c>
    </row>
    <row r="54633" spans="1:1">
      <c r="A54633" s="15">
        <v>6300</v>
      </c>
    </row>
    <row r="54634" spans="1:1">
      <c r="A54634" s="15">
        <v>6421.8000000000011</v>
      </c>
    </row>
    <row r="54635" spans="1:1">
      <c r="A54635" s="15">
        <v>295596</v>
      </c>
    </row>
    <row r="54636" spans="1:1">
      <c r="A54636" s="15">
        <v>5791.45</v>
      </c>
    </row>
    <row r="54637" spans="1:1">
      <c r="A54637" s="15">
        <v>38193.75</v>
      </c>
    </row>
    <row r="54638" spans="1:1">
      <c r="A54638" s="15">
        <v>37450</v>
      </c>
    </row>
    <row r="54639" spans="1:1">
      <c r="A54639" s="15">
        <v>2668427.9999999995</v>
      </c>
    </row>
    <row r="54640" spans="1:1">
      <c r="A54640" s="15">
        <v>46105.5</v>
      </c>
    </row>
    <row r="54641" spans="1:1">
      <c r="A54641" s="15">
        <v>1102.5</v>
      </c>
    </row>
    <row r="54642" spans="1:1">
      <c r="A54642" s="15">
        <v>49000</v>
      </c>
    </row>
    <row r="54643" spans="1:1">
      <c r="A54643" s="15">
        <v>1365751.1000000003</v>
      </c>
    </row>
    <row r="54644" spans="1:1">
      <c r="A54644" s="15">
        <v>7221.55</v>
      </c>
    </row>
    <row r="54645" spans="1:1">
      <c r="A54645" s="15">
        <v>71232</v>
      </c>
    </row>
    <row r="54646" spans="1:1">
      <c r="A54646" s="15">
        <v>578748.1</v>
      </c>
    </row>
    <row r="54647" spans="1:1">
      <c r="A54647" s="15">
        <v>103664.05</v>
      </c>
    </row>
    <row r="54648" spans="1:1">
      <c r="A54648" s="15">
        <v>45892</v>
      </c>
    </row>
    <row r="54649" spans="1:1">
      <c r="A54649" s="15">
        <v>18543</v>
      </c>
    </row>
    <row r="54650" spans="1:1">
      <c r="A54650" s="15">
        <v>1816.5</v>
      </c>
    </row>
    <row r="54651" spans="1:1">
      <c r="A54651" s="15">
        <v>58800</v>
      </c>
    </row>
    <row r="54652" spans="1:1">
      <c r="A54652" s="15">
        <v>419882.75000000006</v>
      </c>
    </row>
    <row r="54653" spans="1:1">
      <c r="A54653" s="15">
        <v>390425</v>
      </c>
    </row>
    <row r="54654" spans="1:1">
      <c r="A54654" s="15">
        <v>484592.5</v>
      </c>
    </row>
    <row r="54655" spans="1:1">
      <c r="A54655" s="15">
        <v>561863.4</v>
      </c>
    </row>
    <row r="54656" spans="1:1">
      <c r="A54656" s="15">
        <v>16730</v>
      </c>
    </row>
    <row r="54657" spans="1:1">
      <c r="A54657" s="15">
        <v>353220</v>
      </c>
    </row>
    <row r="54658" spans="1:1">
      <c r="A54658" s="15">
        <v>26887</v>
      </c>
    </row>
    <row r="54659" spans="1:1">
      <c r="A54659" s="15">
        <v>27597.5</v>
      </c>
    </row>
    <row r="54660" spans="1:1">
      <c r="A54660" s="15">
        <v>2140.25</v>
      </c>
    </row>
    <row r="54661" spans="1:1">
      <c r="A54661" s="15">
        <v>3853.5</v>
      </c>
    </row>
    <row r="54662" spans="1:1">
      <c r="A54662" s="15">
        <v>1936773.6500000004</v>
      </c>
    </row>
    <row r="54663" spans="1:1">
      <c r="A54663" s="15">
        <v>624034.59999999986</v>
      </c>
    </row>
    <row r="54664" spans="1:1">
      <c r="A54664" s="15">
        <v>111181.00000000001</v>
      </c>
    </row>
    <row r="54665" spans="1:1">
      <c r="A54665" s="15">
        <v>642.6</v>
      </c>
    </row>
    <row r="54666" spans="1:1">
      <c r="A54666" s="15">
        <v>355810</v>
      </c>
    </row>
    <row r="54667" spans="1:1">
      <c r="A54667" s="15">
        <v>213500</v>
      </c>
    </row>
    <row r="54668" spans="1:1">
      <c r="A54668" s="15">
        <v>180740</v>
      </c>
    </row>
    <row r="54669" spans="1:1">
      <c r="A54669" s="15">
        <v>91308</v>
      </c>
    </row>
    <row r="54670" spans="1:1">
      <c r="A54670" s="15">
        <v>26953.5</v>
      </c>
    </row>
    <row r="54671" spans="1:1">
      <c r="A54671" s="15">
        <v>566448.05000000005</v>
      </c>
    </row>
    <row r="54672" spans="1:1">
      <c r="A54672" s="15">
        <v>12440.4</v>
      </c>
    </row>
    <row r="54673" spans="1:1">
      <c r="A54673" s="15">
        <v>3850</v>
      </c>
    </row>
    <row r="54674" spans="1:1">
      <c r="A54674" s="15">
        <v>14505.749999999998</v>
      </c>
    </row>
    <row r="54675" spans="1:1">
      <c r="A54675" s="15">
        <v>50542.1</v>
      </c>
    </row>
    <row r="54676" spans="1:1">
      <c r="A54676" s="15">
        <v>14685.300000000001</v>
      </c>
    </row>
    <row r="54677" spans="1:1">
      <c r="A54677" s="15">
        <v>17683.400000000001</v>
      </c>
    </row>
    <row r="54678" spans="1:1">
      <c r="A54678" s="15">
        <v>175353.5</v>
      </c>
    </row>
    <row r="54679" spans="1:1">
      <c r="A54679" s="15">
        <v>110610.5</v>
      </c>
    </row>
    <row r="54680" spans="1:1">
      <c r="A54680" s="15">
        <v>22034.25</v>
      </c>
    </row>
    <row r="54681" spans="1:1">
      <c r="A54681" s="15">
        <v>1655.5</v>
      </c>
    </row>
    <row r="54682" spans="1:1">
      <c r="A54682" s="15">
        <v>10850</v>
      </c>
    </row>
    <row r="54683" spans="1:1">
      <c r="A54683" s="15">
        <v>28043.75</v>
      </c>
    </row>
    <row r="54684" spans="1:1">
      <c r="A54684" s="15">
        <v>32540.9</v>
      </c>
    </row>
    <row r="54685" spans="1:1">
      <c r="A54685" s="15">
        <v>20693.75</v>
      </c>
    </row>
    <row r="54686" spans="1:1">
      <c r="A54686" s="15">
        <v>4410</v>
      </c>
    </row>
    <row r="54687" spans="1:1">
      <c r="A54687" s="15">
        <v>1708</v>
      </c>
    </row>
    <row r="54688" spans="1:1">
      <c r="A54688" s="15">
        <v>302627.5</v>
      </c>
    </row>
    <row r="54689" spans="1:1">
      <c r="A54689" s="15">
        <v>139643</v>
      </c>
    </row>
    <row r="54690" spans="1:1">
      <c r="A54690" s="15">
        <v>2833.25</v>
      </c>
    </row>
    <row r="54691" spans="1:1">
      <c r="A54691" s="15">
        <v>89600</v>
      </c>
    </row>
    <row r="54692" spans="1:1">
      <c r="A54692" s="15">
        <v>58243.5</v>
      </c>
    </row>
    <row r="54693" spans="1:1">
      <c r="A54693" s="15">
        <v>60900</v>
      </c>
    </row>
    <row r="54694" spans="1:1">
      <c r="A54694" s="15">
        <v>107982</v>
      </c>
    </row>
    <row r="54695" spans="1:1">
      <c r="A54695" s="15">
        <v>8015</v>
      </c>
    </row>
    <row r="54696" spans="1:1">
      <c r="A54696" s="15">
        <v>60217.5</v>
      </c>
    </row>
    <row r="54697" spans="1:1">
      <c r="A54697" s="15">
        <v>123659.55</v>
      </c>
    </row>
    <row r="54698" spans="1:1">
      <c r="A54698" s="15">
        <v>84851.55</v>
      </c>
    </row>
    <row r="54699" spans="1:1">
      <c r="A54699" s="15">
        <v>304355.80000000005</v>
      </c>
    </row>
    <row r="54700" spans="1:1">
      <c r="A54700" s="15">
        <v>2387</v>
      </c>
    </row>
    <row r="54701" spans="1:1">
      <c r="A54701" s="15">
        <v>228060</v>
      </c>
    </row>
    <row r="54702" spans="1:1">
      <c r="A54702" s="15">
        <v>183302</v>
      </c>
    </row>
    <row r="54703" spans="1:1">
      <c r="A54703" s="15">
        <v>95606</v>
      </c>
    </row>
    <row r="54704" spans="1:1">
      <c r="A54704" s="15">
        <v>44940.35</v>
      </c>
    </row>
    <row r="54705" spans="1:1">
      <c r="A54705" s="15">
        <v>99212.75</v>
      </c>
    </row>
    <row r="54706" spans="1:1">
      <c r="A54706" s="15">
        <v>17395</v>
      </c>
    </row>
    <row r="54707" spans="1:1">
      <c r="A54707" s="15">
        <v>30135</v>
      </c>
    </row>
    <row r="54708" spans="1:1">
      <c r="A54708" s="15">
        <v>18375</v>
      </c>
    </row>
    <row r="54709" spans="1:1">
      <c r="A54709" s="15">
        <v>259091.34999999998</v>
      </c>
    </row>
    <row r="54710" spans="1:1">
      <c r="A54710" s="15">
        <v>45762.5</v>
      </c>
    </row>
    <row r="54711" spans="1:1">
      <c r="A54711" s="15">
        <v>2410.1</v>
      </c>
    </row>
    <row r="54712" spans="1:1">
      <c r="A54712" s="15">
        <v>15225</v>
      </c>
    </row>
    <row r="54713" spans="1:1">
      <c r="A54713" s="15">
        <v>365106.69999999995</v>
      </c>
    </row>
    <row r="54714" spans="1:1">
      <c r="A54714" s="15">
        <v>69930</v>
      </c>
    </row>
    <row r="54715" spans="1:1">
      <c r="A54715" s="15">
        <v>19600</v>
      </c>
    </row>
    <row r="54716" spans="1:1">
      <c r="A54716" s="15">
        <v>31718.75</v>
      </c>
    </row>
    <row r="54717" spans="1:1">
      <c r="A54717" s="15">
        <v>72525.25</v>
      </c>
    </row>
    <row r="54718" spans="1:1">
      <c r="A54718" s="15">
        <v>16702</v>
      </c>
    </row>
    <row r="54719" spans="1:1">
      <c r="A54719" s="15">
        <v>51938.6</v>
      </c>
    </row>
    <row r="54720" spans="1:1">
      <c r="A54720" s="15">
        <v>7606.2</v>
      </c>
    </row>
    <row r="54721" spans="1:1">
      <c r="A54721" s="15">
        <v>2800</v>
      </c>
    </row>
    <row r="54722" spans="1:1">
      <c r="A54722" s="15">
        <v>30450</v>
      </c>
    </row>
    <row r="54723" spans="1:1">
      <c r="A54723" s="15">
        <v>83492.5</v>
      </c>
    </row>
    <row r="54724" spans="1:1">
      <c r="A54724" s="15">
        <v>8400</v>
      </c>
    </row>
    <row r="54725" spans="1:1">
      <c r="A54725" s="15">
        <v>25200</v>
      </c>
    </row>
    <row r="54726" spans="1:1">
      <c r="A54726" s="15">
        <v>19986.75</v>
      </c>
    </row>
    <row r="54727" spans="1:1">
      <c r="A54727" s="15">
        <v>2212</v>
      </c>
    </row>
    <row r="54728" spans="1:1">
      <c r="A54728" s="15">
        <v>131754</v>
      </c>
    </row>
    <row r="54729" spans="1:1">
      <c r="A54729" s="15">
        <v>23893.8</v>
      </c>
    </row>
    <row r="54730" spans="1:1">
      <c r="A54730" s="15">
        <v>573451.19999999995</v>
      </c>
    </row>
    <row r="54731" spans="1:1">
      <c r="A54731" s="15">
        <v>39233.25</v>
      </c>
    </row>
    <row r="54732" spans="1:1">
      <c r="A54732" s="15">
        <v>4788</v>
      </c>
    </row>
    <row r="54733" spans="1:1">
      <c r="A54733" s="15">
        <v>910</v>
      </c>
    </row>
    <row r="54734" spans="1:1">
      <c r="A54734" s="15">
        <v>5173.7</v>
      </c>
    </row>
    <row r="54735" spans="1:1">
      <c r="A54735" s="15">
        <v>205220.75</v>
      </c>
    </row>
    <row r="54736" spans="1:1">
      <c r="A54736" s="15">
        <v>41080.9</v>
      </c>
    </row>
    <row r="54737" spans="1:1">
      <c r="A54737" s="15">
        <v>8050</v>
      </c>
    </row>
    <row r="54738" spans="1:1">
      <c r="A54738" s="15">
        <v>5355</v>
      </c>
    </row>
    <row r="54739" spans="1:1">
      <c r="A54739" s="15">
        <v>266</v>
      </c>
    </row>
    <row r="54740" spans="1:1">
      <c r="A54740" s="15">
        <v>51424.799999999996</v>
      </c>
    </row>
    <row r="54741" spans="1:1">
      <c r="A54741" s="15">
        <v>1645</v>
      </c>
    </row>
    <row r="54742" spans="1:1">
      <c r="A54742" s="15">
        <v>46183.9</v>
      </c>
    </row>
    <row r="54743" spans="1:1">
      <c r="A54743" s="15">
        <v>18200</v>
      </c>
    </row>
    <row r="54744" spans="1:1">
      <c r="A54744" s="15">
        <v>13947.500000000002</v>
      </c>
    </row>
    <row r="54745" spans="1:1">
      <c r="A54745" s="15">
        <v>5950</v>
      </c>
    </row>
    <row r="54746" spans="1:1">
      <c r="A54746" s="15">
        <v>9450</v>
      </c>
    </row>
    <row r="54747" spans="1:1">
      <c r="A54747" s="15">
        <v>45325</v>
      </c>
    </row>
    <row r="54748" spans="1:1">
      <c r="A54748" s="15">
        <v>404250</v>
      </c>
    </row>
    <row r="54749" spans="1:1">
      <c r="A54749" s="15">
        <v>8134</v>
      </c>
    </row>
    <row r="54750" spans="1:1">
      <c r="A54750" s="15">
        <v>77148.75</v>
      </c>
    </row>
    <row r="54751" spans="1:1">
      <c r="A54751" s="15">
        <v>3150</v>
      </c>
    </row>
    <row r="54752" spans="1:1">
      <c r="A54752" s="15">
        <v>1247755.25</v>
      </c>
    </row>
    <row r="54753" spans="1:1">
      <c r="A54753" s="15">
        <v>60214</v>
      </c>
    </row>
    <row r="54754" spans="1:1">
      <c r="A54754" s="15">
        <v>226283.05</v>
      </c>
    </row>
    <row r="54755" spans="1:1">
      <c r="A54755" s="15">
        <v>4970</v>
      </c>
    </row>
    <row r="54756" spans="1:1">
      <c r="A54756" s="15">
        <v>284076.79999999999</v>
      </c>
    </row>
    <row r="54757" spans="1:1">
      <c r="A54757" s="15">
        <v>81161.5</v>
      </c>
    </row>
    <row r="54758" spans="1:1">
      <c r="A54758" s="15">
        <v>117399.09999999999</v>
      </c>
    </row>
    <row r="54759" spans="1:1">
      <c r="A54759" s="15">
        <v>42185.850000000006</v>
      </c>
    </row>
    <row r="54760" spans="1:1">
      <c r="A54760" s="15">
        <v>45654</v>
      </c>
    </row>
    <row r="54761" spans="1:1">
      <c r="A54761" s="15">
        <v>404.25</v>
      </c>
    </row>
    <row r="54762" spans="1:1">
      <c r="A54762" s="15">
        <v>152937.05000000002</v>
      </c>
    </row>
    <row r="54763" spans="1:1">
      <c r="A54763" s="15">
        <v>307669.25000000006</v>
      </c>
    </row>
    <row r="54764" spans="1:1">
      <c r="A54764" s="15">
        <v>9083.5500000000011</v>
      </c>
    </row>
    <row r="54765" spans="1:1">
      <c r="A54765" s="15">
        <v>577640</v>
      </c>
    </row>
    <row r="54766" spans="1:1">
      <c r="A54766" s="15">
        <v>101073</v>
      </c>
    </row>
    <row r="54767" spans="1:1">
      <c r="A54767" s="15">
        <v>23100</v>
      </c>
    </row>
    <row r="54768" spans="1:1">
      <c r="A54768" s="15">
        <v>105823.54999999999</v>
      </c>
    </row>
    <row r="54769" spans="1:1">
      <c r="A54769" s="15">
        <v>18840.5</v>
      </c>
    </row>
    <row r="54770" spans="1:1">
      <c r="A54770" s="15">
        <v>11025</v>
      </c>
    </row>
    <row r="54771" spans="1:1">
      <c r="A54771" s="15">
        <v>112224</v>
      </c>
    </row>
    <row r="54772" spans="1:1">
      <c r="A54772" s="15">
        <v>1396.5</v>
      </c>
    </row>
    <row r="54773" spans="1:1">
      <c r="A54773" s="15">
        <v>39007.5</v>
      </c>
    </row>
    <row r="54774" spans="1:1">
      <c r="A54774" s="15">
        <v>9793</v>
      </c>
    </row>
    <row r="54775" spans="1:1">
      <c r="A54775" s="15">
        <v>37548</v>
      </c>
    </row>
    <row r="54776" spans="1:1">
      <c r="A54776" s="15">
        <v>413668.5</v>
      </c>
    </row>
    <row r="54777" spans="1:1">
      <c r="A54777" s="15">
        <v>138306</v>
      </c>
    </row>
    <row r="54778" spans="1:1">
      <c r="A54778" s="15">
        <v>8540</v>
      </c>
    </row>
    <row r="54779" spans="1:1">
      <c r="A54779" s="15">
        <v>4425.75</v>
      </c>
    </row>
    <row r="54780" spans="1:1">
      <c r="A54780" s="15">
        <v>42213.5</v>
      </c>
    </row>
    <row r="54781" spans="1:1">
      <c r="A54781" s="15">
        <v>85890</v>
      </c>
    </row>
    <row r="54782" spans="1:1">
      <c r="A54782" s="15">
        <v>7063</v>
      </c>
    </row>
    <row r="54783" spans="1:1">
      <c r="A54783" s="15">
        <v>12545.75</v>
      </c>
    </row>
    <row r="54784" spans="1:1">
      <c r="A54784" s="15">
        <v>3423</v>
      </c>
    </row>
    <row r="54785" spans="1:1">
      <c r="A54785" s="15">
        <v>109515</v>
      </c>
    </row>
    <row r="54786" spans="1:1">
      <c r="A54786" s="15">
        <v>23453.5</v>
      </c>
    </row>
    <row r="54787" spans="1:1">
      <c r="A54787" s="15">
        <v>6048</v>
      </c>
    </row>
    <row r="54788" spans="1:1">
      <c r="A54788" s="15">
        <v>149205</v>
      </c>
    </row>
    <row r="54789" spans="1:1">
      <c r="A54789" s="15">
        <v>24927</v>
      </c>
    </row>
    <row r="54790" spans="1:1">
      <c r="A54790" s="15">
        <v>19670</v>
      </c>
    </row>
    <row r="54791" spans="1:1">
      <c r="A54791" s="15">
        <v>11550</v>
      </c>
    </row>
    <row r="54792" spans="1:1">
      <c r="A54792" s="15">
        <v>84570.5</v>
      </c>
    </row>
    <row r="54793" spans="1:1">
      <c r="A54793" s="15">
        <v>14735</v>
      </c>
    </row>
    <row r="54794" spans="1:1">
      <c r="A54794" s="15">
        <v>111329.75</v>
      </c>
    </row>
    <row r="54795" spans="1:1">
      <c r="A54795" s="15">
        <v>22365</v>
      </c>
    </row>
    <row r="54796" spans="1:1">
      <c r="A54796" s="15">
        <v>2149</v>
      </c>
    </row>
    <row r="54797" spans="1:1">
      <c r="A54797" s="15">
        <v>13410.25</v>
      </c>
    </row>
    <row r="54798" spans="1:1">
      <c r="A54798" s="15">
        <v>45605</v>
      </c>
    </row>
    <row r="54799" spans="1:1">
      <c r="A54799" s="15">
        <v>909179.25000000012</v>
      </c>
    </row>
    <row r="54800" spans="1:1">
      <c r="A54800" s="15">
        <v>1454752.9500000002</v>
      </c>
    </row>
    <row r="54801" spans="1:1">
      <c r="A54801" s="15">
        <v>2663.5</v>
      </c>
    </row>
    <row r="54802" spans="1:1">
      <c r="A54802" s="15">
        <v>914548.95000000007</v>
      </c>
    </row>
    <row r="54803" spans="1:1">
      <c r="A54803" s="15">
        <v>28498.400000000001</v>
      </c>
    </row>
    <row r="54804" spans="1:1">
      <c r="A54804" s="15">
        <v>69503</v>
      </c>
    </row>
    <row r="54805" spans="1:1">
      <c r="A54805" s="15">
        <v>61950</v>
      </c>
    </row>
    <row r="54806" spans="1:1">
      <c r="A54806" s="15">
        <v>150655.75</v>
      </c>
    </row>
    <row r="54807" spans="1:1">
      <c r="A54807" s="15">
        <v>152215</v>
      </c>
    </row>
    <row r="54808" spans="1:1">
      <c r="A54808" s="15">
        <v>95687.2</v>
      </c>
    </row>
    <row r="54809" spans="1:1">
      <c r="A54809" s="15">
        <v>49796.25</v>
      </c>
    </row>
    <row r="54810" spans="1:1">
      <c r="A54810" s="15">
        <v>81305</v>
      </c>
    </row>
    <row r="54811" spans="1:1">
      <c r="A54811" s="15">
        <v>29918</v>
      </c>
    </row>
    <row r="54812" spans="1:1">
      <c r="A54812" s="15">
        <v>287070</v>
      </c>
    </row>
    <row r="54813" spans="1:1">
      <c r="A54813" s="15">
        <v>65065</v>
      </c>
    </row>
    <row r="54814" spans="1:1">
      <c r="A54814" s="15">
        <v>73242.749999999985</v>
      </c>
    </row>
    <row r="54815" spans="1:1">
      <c r="A54815" s="15">
        <v>105490</v>
      </c>
    </row>
    <row r="54816" spans="1:1">
      <c r="A54816" s="15">
        <v>31739.050000000003</v>
      </c>
    </row>
    <row r="54817" spans="1:1">
      <c r="A54817" s="15">
        <v>59339</v>
      </c>
    </row>
    <row r="54818" spans="1:1">
      <c r="A54818" s="15">
        <v>21896</v>
      </c>
    </row>
    <row r="54819" spans="1:1">
      <c r="A54819" s="15">
        <v>6086.5</v>
      </c>
    </row>
    <row r="54820" spans="1:1">
      <c r="A54820" s="15">
        <v>44625</v>
      </c>
    </row>
    <row r="54821" spans="1:1">
      <c r="A54821" s="15">
        <v>2153.2000000000003</v>
      </c>
    </row>
    <row r="54822" spans="1:1">
      <c r="A54822" s="15">
        <v>110740</v>
      </c>
    </row>
    <row r="54823" spans="1:1">
      <c r="A54823" s="15">
        <v>43050</v>
      </c>
    </row>
    <row r="54824" spans="1:1">
      <c r="A54824" s="15">
        <v>43218</v>
      </c>
    </row>
    <row r="54825" spans="1:1">
      <c r="A54825" s="15">
        <v>79306.5</v>
      </c>
    </row>
    <row r="54826" spans="1:1">
      <c r="A54826" s="15">
        <v>63875</v>
      </c>
    </row>
    <row r="54827" spans="1:1">
      <c r="A54827" s="15">
        <v>43993.25</v>
      </c>
    </row>
    <row r="54828" spans="1:1">
      <c r="A54828" s="15">
        <v>63875</v>
      </c>
    </row>
    <row r="54829" spans="1:1">
      <c r="A54829" s="15">
        <v>35700</v>
      </c>
    </row>
    <row r="54830" spans="1:1">
      <c r="A54830" s="15">
        <v>6566</v>
      </c>
    </row>
    <row r="54831" spans="1:1">
      <c r="A54831" s="15">
        <v>125526.8</v>
      </c>
    </row>
    <row r="54832" spans="1:1">
      <c r="A54832" s="15">
        <v>44730</v>
      </c>
    </row>
    <row r="54833" spans="1:1">
      <c r="A54833" s="15">
        <v>350087.5</v>
      </c>
    </row>
    <row r="54834" spans="1:1">
      <c r="A54834" s="15">
        <v>2467.5</v>
      </c>
    </row>
    <row r="54835" spans="1:1">
      <c r="A54835" s="15">
        <v>58628.5</v>
      </c>
    </row>
    <row r="54836" spans="1:1">
      <c r="A54836" s="15">
        <v>102184.59999999999</v>
      </c>
    </row>
    <row r="54837" spans="1:1">
      <c r="A54837" s="15">
        <v>283468.5</v>
      </c>
    </row>
    <row r="54838" spans="1:1">
      <c r="A54838" s="15">
        <v>3780</v>
      </c>
    </row>
    <row r="54839" spans="1:1">
      <c r="A54839" s="15">
        <v>103505.5</v>
      </c>
    </row>
    <row r="54840" spans="1:1">
      <c r="A54840" s="15">
        <v>263810.39999999997</v>
      </c>
    </row>
    <row r="54841" spans="1:1">
      <c r="A54841" s="15">
        <v>13949.6</v>
      </c>
    </row>
    <row r="54842" spans="1:1">
      <c r="A54842" s="15">
        <v>15435</v>
      </c>
    </row>
    <row r="54843" spans="1:1">
      <c r="A54843" s="15">
        <v>49743.4</v>
      </c>
    </row>
    <row r="54844" spans="1:1">
      <c r="A54844" s="15">
        <v>111965</v>
      </c>
    </row>
    <row r="54845" spans="1:1">
      <c r="A54845" s="15">
        <v>79117.5</v>
      </c>
    </row>
    <row r="54846" spans="1:1">
      <c r="A54846" s="15">
        <v>11777.5</v>
      </c>
    </row>
    <row r="54847" spans="1:1">
      <c r="A54847" s="15">
        <v>40425</v>
      </c>
    </row>
    <row r="54848" spans="1:1">
      <c r="A54848" s="15">
        <v>13829.9</v>
      </c>
    </row>
    <row r="54849" spans="1:1">
      <c r="A54849" s="15">
        <v>127977.5</v>
      </c>
    </row>
    <row r="54850" spans="1:1">
      <c r="A54850" s="15">
        <v>90502.3</v>
      </c>
    </row>
    <row r="54851" spans="1:1">
      <c r="A54851" s="15">
        <v>21837.9</v>
      </c>
    </row>
    <row r="54852" spans="1:1">
      <c r="A54852" s="15">
        <v>12260.5</v>
      </c>
    </row>
    <row r="54853" spans="1:1">
      <c r="A54853" s="15">
        <v>94118.5</v>
      </c>
    </row>
    <row r="54854" spans="1:1">
      <c r="A54854" s="15">
        <v>21840</v>
      </c>
    </row>
    <row r="54855" spans="1:1">
      <c r="A54855" s="15">
        <v>2830.1</v>
      </c>
    </row>
    <row r="54856" spans="1:1">
      <c r="A54856" s="15">
        <v>1872.5</v>
      </c>
    </row>
    <row r="54857" spans="1:1">
      <c r="A54857" s="15">
        <v>11515</v>
      </c>
    </row>
    <row r="54858" spans="1:1">
      <c r="A54858" s="15">
        <v>22596</v>
      </c>
    </row>
    <row r="54859" spans="1:1">
      <c r="A54859" s="15">
        <v>2833.25</v>
      </c>
    </row>
    <row r="54860" spans="1:1">
      <c r="A54860" s="15">
        <v>9530.5</v>
      </c>
    </row>
    <row r="54861" spans="1:1">
      <c r="A54861" s="15">
        <v>6090</v>
      </c>
    </row>
    <row r="54862" spans="1:1">
      <c r="A54862" s="15">
        <v>3430</v>
      </c>
    </row>
    <row r="54863" spans="1:1">
      <c r="A54863" s="15">
        <v>175159.94999999998</v>
      </c>
    </row>
    <row r="54864" spans="1:1">
      <c r="A54864" s="15">
        <v>25900</v>
      </c>
    </row>
    <row r="54865" spans="1:1">
      <c r="A54865" s="15">
        <v>39998</v>
      </c>
    </row>
    <row r="54866" spans="1:1">
      <c r="A54866" s="15">
        <v>260591.45</v>
      </c>
    </row>
    <row r="54867" spans="1:1">
      <c r="A54867" s="15">
        <v>12600</v>
      </c>
    </row>
    <row r="54868" spans="1:1">
      <c r="A54868" s="15">
        <v>148400</v>
      </c>
    </row>
    <row r="54869" spans="1:1">
      <c r="A54869" s="15">
        <v>14227.5</v>
      </c>
    </row>
    <row r="54870" spans="1:1">
      <c r="A54870" s="15">
        <v>81781</v>
      </c>
    </row>
    <row r="54871" spans="1:1">
      <c r="A54871" s="15">
        <v>265740.65000000002</v>
      </c>
    </row>
    <row r="54872" spans="1:1">
      <c r="A54872" s="15">
        <v>21435.75</v>
      </c>
    </row>
    <row r="54873" spans="1:1">
      <c r="A54873" s="15">
        <v>27790</v>
      </c>
    </row>
    <row r="54874" spans="1:1">
      <c r="A54874" s="15">
        <v>9999.5</v>
      </c>
    </row>
    <row r="54875" spans="1:1">
      <c r="A54875" s="15">
        <v>118422.5</v>
      </c>
    </row>
    <row r="54876" spans="1:1">
      <c r="A54876" s="15">
        <v>387765</v>
      </c>
    </row>
    <row r="54877" spans="1:1">
      <c r="A54877" s="15">
        <v>32445</v>
      </c>
    </row>
    <row r="54878" spans="1:1">
      <c r="A54878" s="15">
        <v>193264.74999999997</v>
      </c>
    </row>
    <row r="54879" spans="1:1">
      <c r="A54879" s="15">
        <v>6512.1</v>
      </c>
    </row>
    <row r="54880" spans="1:1">
      <c r="A54880" s="15">
        <v>2341.5</v>
      </c>
    </row>
    <row r="54881" spans="1:1">
      <c r="A54881" s="15">
        <v>85400</v>
      </c>
    </row>
    <row r="54882" spans="1:1">
      <c r="A54882" s="15">
        <v>42700</v>
      </c>
    </row>
    <row r="54883" spans="1:1">
      <c r="A54883" s="15">
        <v>13673.1</v>
      </c>
    </row>
    <row r="54884" spans="1:1">
      <c r="A54884" s="15">
        <v>4217.8500000000004</v>
      </c>
    </row>
    <row r="54885" spans="1:1">
      <c r="A54885" s="15">
        <v>28196</v>
      </c>
    </row>
    <row r="54886" spans="1:1">
      <c r="A54886" s="15">
        <v>76072.5</v>
      </c>
    </row>
    <row r="54887" spans="1:1">
      <c r="A54887" s="15">
        <v>14322</v>
      </c>
    </row>
    <row r="54888" spans="1:1">
      <c r="A54888" s="15">
        <v>16800</v>
      </c>
    </row>
    <row r="54889" spans="1:1">
      <c r="A54889" s="15">
        <v>410091.15</v>
      </c>
    </row>
    <row r="54890" spans="1:1">
      <c r="A54890" s="15">
        <v>17997.350000000002</v>
      </c>
    </row>
    <row r="54891" spans="1:1">
      <c r="A54891" s="15">
        <v>88425.75</v>
      </c>
    </row>
    <row r="54892" spans="1:1">
      <c r="A54892" s="15">
        <v>1220810.5</v>
      </c>
    </row>
    <row r="54893" spans="1:1">
      <c r="A54893" s="15">
        <v>34230</v>
      </c>
    </row>
    <row r="54894" spans="1:1">
      <c r="A54894" s="15">
        <v>125510</v>
      </c>
    </row>
    <row r="54895" spans="1:1">
      <c r="A54895" s="15">
        <v>54078.150000000009</v>
      </c>
    </row>
    <row r="54896" spans="1:1">
      <c r="A54896" s="15">
        <v>49343.35</v>
      </c>
    </row>
    <row r="54897" spans="1:1">
      <c r="A54897" s="15">
        <v>43198.75</v>
      </c>
    </row>
    <row r="54898" spans="1:1">
      <c r="A54898" s="15">
        <v>2675.75</v>
      </c>
    </row>
    <row r="54899" spans="1:1">
      <c r="A54899" s="15">
        <v>289100</v>
      </c>
    </row>
    <row r="54900" spans="1:1">
      <c r="A54900" s="15">
        <v>357000</v>
      </c>
    </row>
    <row r="54901" spans="1:1">
      <c r="A54901" s="15">
        <v>50939</v>
      </c>
    </row>
    <row r="54902" spans="1:1">
      <c r="A54902" s="15">
        <v>3846.5</v>
      </c>
    </row>
    <row r="54903" spans="1:1">
      <c r="A54903" s="15">
        <v>340190.89999999997</v>
      </c>
    </row>
    <row r="54904" spans="1:1">
      <c r="A54904" s="15">
        <v>57687</v>
      </c>
    </row>
    <row r="54905" spans="1:1">
      <c r="A54905" s="15">
        <v>1400</v>
      </c>
    </row>
    <row r="54906" spans="1:1">
      <c r="A54906" s="15">
        <v>9933</v>
      </c>
    </row>
    <row r="54907" spans="1:1">
      <c r="A54907" s="15">
        <v>399490</v>
      </c>
    </row>
    <row r="54908" spans="1:1">
      <c r="A54908" s="15">
        <v>156030</v>
      </c>
    </row>
    <row r="54909" spans="1:1">
      <c r="A54909" s="15">
        <v>30800</v>
      </c>
    </row>
    <row r="54910" spans="1:1">
      <c r="A54910" s="15">
        <v>139027</v>
      </c>
    </row>
    <row r="54911" spans="1:1">
      <c r="A54911" s="15">
        <v>5666.5</v>
      </c>
    </row>
    <row r="54912" spans="1:1">
      <c r="A54912" s="15">
        <v>33667.200000000004</v>
      </c>
    </row>
    <row r="54913" spans="1:1">
      <c r="A54913" s="15">
        <v>45622.5</v>
      </c>
    </row>
    <row r="54914" spans="1:1">
      <c r="A54914" s="15">
        <v>351896.3</v>
      </c>
    </row>
    <row r="54915" spans="1:1">
      <c r="A54915" s="15">
        <v>36225</v>
      </c>
    </row>
    <row r="54916" spans="1:1">
      <c r="A54916" s="15">
        <v>18690</v>
      </c>
    </row>
    <row r="54917" spans="1:1">
      <c r="A54917" s="15">
        <v>19244.75</v>
      </c>
    </row>
    <row r="54918" spans="1:1">
      <c r="A54918" s="15">
        <v>103040</v>
      </c>
    </row>
    <row r="54919" spans="1:1">
      <c r="A54919" s="15">
        <v>372414.7</v>
      </c>
    </row>
    <row r="54920" spans="1:1">
      <c r="A54920" s="15">
        <v>30975</v>
      </c>
    </row>
    <row r="54921" spans="1:1">
      <c r="A54921" s="15">
        <v>8960</v>
      </c>
    </row>
    <row r="54922" spans="1:1">
      <c r="A54922" s="15">
        <v>21173.95</v>
      </c>
    </row>
    <row r="54923" spans="1:1">
      <c r="A54923" s="15">
        <v>9555</v>
      </c>
    </row>
    <row r="54924" spans="1:1">
      <c r="A54924" s="15">
        <v>86871.75</v>
      </c>
    </row>
    <row r="54925" spans="1:1">
      <c r="A54925" s="15">
        <v>6564.6</v>
      </c>
    </row>
    <row r="54926" spans="1:1">
      <c r="A54926" s="15">
        <v>30800</v>
      </c>
    </row>
    <row r="54927" spans="1:1">
      <c r="A54927" s="15">
        <v>16987.95</v>
      </c>
    </row>
    <row r="54928" spans="1:1">
      <c r="A54928" s="15">
        <v>36074.5</v>
      </c>
    </row>
    <row r="54929" spans="1:1">
      <c r="A54929" s="15">
        <v>4497.5</v>
      </c>
    </row>
    <row r="54930" spans="1:1">
      <c r="A54930" s="15">
        <v>36074.5</v>
      </c>
    </row>
    <row r="54931" spans="1:1">
      <c r="A54931" s="15">
        <v>18060</v>
      </c>
    </row>
    <row r="54932" spans="1:1">
      <c r="A54932" s="15">
        <v>180715.5</v>
      </c>
    </row>
    <row r="54933" spans="1:1">
      <c r="A54933" s="15">
        <v>50799</v>
      </c>
    </row>
    <row r="54934" spans="1:1">
      <c r="A54934" s="15">
        <v>12768</v>
      </c>
    </row>
    <row r="54935" spans="1:1">
      <c r="A54935" s="15">
        <v>1522.5</v>
      </c>
    </row>
    <row r="54936" spans="1:1">
      <c r="A54936" s="15">
        <v>70176.399999999994</v>
      </c>
    </row>
    <row r="54937" spans="1:1">
      <c r="A54937" s="15">
        <v>87977.39999999998</v>
      </c>
    </row>
    <row r="54938" spans="1:1">
      <c r="A54938" s="15">
        <v>38640</v>
      </c>
    </row>
    <row r="54939" spans="1:1">
      <c r="A54939" s="15">
        <v>28467.949999999997</v>
      </c>
    </row>
    <row r="54940" spans="1:1">
      <c r="A54940" s="15">
        <v>321240.5</v>
      </c>
    </row>
    <row r="54941" spans="1:1">
      <c r="A54941" s="15">
        <v>15184.4</v>
      </c>
    </row>
    <row r="54942" spans="1:1">
      <c r="A54942" s="15">
        <v>16633.05</v>
      </c>
    </row>
    <row r="54943" spans="1:1">
      <c r="A54943" s="15">
        <v>371333.2</v>
      </c>
    </row>
    <row r="54944" spans="1:1">
      <c r="A54944" s="15">
        <v>3435.6</v>
      </c>
    </row>
    <row r="54945" spans="1:1">
      <c r="A54945" s="15">
        <v>3738</v>
      </c>
    </row>
    <row r="54946" spans="1:1">
      <c r="A54946" s="15">
        <v>14385</v>
      </c>
    </row>
    <row r="54947" spans="1:1">
      <c r="A54947" s="15">
        <v>35910</v>
      </c>
    </row>
    <row r="54948" spans="1:1">
      <c r="A54948" s="15">
        <v>122920</v>
      </c>
    </row>
    <row r="54949" spans="1:1">
      <c r="A54949" s="15">
        <v>7525</v>
      </c>
    </row>
    <row r="54950" spans="1:1">
      <c r="A54950" s="15">
        <v>5082.3500000000004</v>
      </c>
    </row>
    <row r="54951" spans="1:1">
      <c r="A54951" s="15">
        <v>27340.25</v>
      </c>
    </row>
    <row r="54952" spans="1:1">
      <c r="A54952" s="15">
        <v>12062.75</v>
      </c>
    </row>
    <row r="54953" spans="1:1">
      <c r="A54953" s="15">
        <v>43098.3</v>
      </c>
    </row>
    <row r="54954" spans="1:1">
      <c r="A54954" s="15">
        <v>19600</v>
      </c>
    </row>
    <row r="54955" spans="1:1">
      <c r="A54955" s="15">
        <v>27419</v>
      </c>
    </row>
    <row r="54956" spans="1:1">
      <c r="A54956" s="15">
        <v>38304</v>
      </c>
    </row>
    <row r="54957" spans="1:1">
      <c r="A54957" s="15">
        <v>5337.5</v>
      </c>
    </row>
    <row r="54958" spans="1:1">
      <c r="A54958" s="15">
        <v>8050</v>
      </c>
    </row>
    <row r="54959" spans="1:1">
      <c r="A54959" s="15">
        <v>126676.55</v>
      </c>
    </row>
    <row r="54960" spans="1:1">
      <c r="A54960" s="15">
        <v>15333.5</v>
      </c>
    </row>
    <row r="54961" spans="1:1">
      <c r="A54961" s="15">
        <v>12316.5</v>
      </c>
    </row>
    <row r="54962" spans="1:1">
      <c r="A54962" s="15">
        <v>1443.75</v>
      </c>
    </row>
    <row r="54963" spans="1:1">
      <c r="A54963" s="15">
        <v>7202.6500000000005</v>
      </c>
    </row>
    <row r="54964" spans="1:1">
      <c r="A54964" s="15">
        <v>8391.25</v>
      </c>
    </row>
    <row r="54965" spans="1:1">
      <c r="A54965" s="15">
        <v>593208.35000000009</v>
      </c>
    </row>
    <row r="54966" spans="1:1">
      <c r="A54966" s="15">
        <v>10734.5</v>
      </c>
    </row>
    <row r="54967" spans="1:1">
      <c r="A54967" s="15">
        <v>90221.25</v>
      </c>
    </row>
    <row r="54968" spans="1:1">
      <c r="A54968" s="15">
        <v>1645738.15</v>
      </c>
    </row>
    <row r="54969" spans="1:1">
      <c r="A54969" s="15">
        <v>90702.500000000015</v>
      </c>
    </row>
    <row r="54970" spans="1:1">
      <c r="A54970" s="15">
        <v>1090582.5000000002</v>
      </c>
    </row>
    <row r="54971" spans="1:1">
      <c r="A54971" s="15">
        <v>4060</v>
      </c>
    </row>
    <row r="54972" spans="1:1">
      <c r="A54972" s="15">
        <v>105000</v>
      </c>
    </row>
    <row r="54973" spans="1:1">
      <c r="A54973" s="15">
        <v>40572</v>
      </c>
    </row>
    <row r="54974" spans="1:1">
      <c r="A54974" s="15">
        <v>43824.200000000004</v>
      </c>
    </row>
    <row r="54975" spans="1:1">
      <c r="A54975" s="15">
        <v>123200</v>
      </c>
    </row>
    <row r="54976" spans="1:1">
      <c r="A54976" s="15">
        <v>4830</v>
      </c>
    </row>
    <row r="54977" spans="1:1">
      <c r="A54977" s="15">
        <v>86236.5</v>
      </c>
    </row>
    <row r="54978" spans="1:1">
      <c r="A54978" s="15">
        <v>30800</v>
      </c>
    </row>
    <row r="54979" spans="1:1">
      <c r="A54979" s="15">
        <v>2835</v>
      </c>
    </row>
    <row r="54980" spans="1:1">
      <c r="A54980" s="15">
        <v>86520</v>
      </c>
    </row>
    <row r="54981" spans="1:1">
      <c r="A54981" s="15">
        <v>131485.19999999998</v>
      </c>
    </row>
    <row r="54982" spans="1:1">
      <c r="A54982" s="15">
        <v>51310</v>
      </c>
    </row>
    <row r="54983" spans="1:1">
      <c r="A54983" s="15">
        <v>14175</v>
      </c>
    </row>
    <row r="54984" spans="1:1">
      <c r="A54984" s="15">
        <v>75950</v>
      </c>
    </row>
    <row r="54985" spans="1:1">
      <c r="A54985" s="15">
        <v>117669.99999999999</v>
      </c>
    </row>
    <row r="54986" spans="1:1">
      <c r="A54986" s="15">
        <v>34475</v>
      </c>
    </row>
    <row r="54987" spans="1:1">
      <c r="A54987" s="15">
        <v>5043.5</v>
      </c>
    </row>
    <row r="54988" spans="1:1">
      <c r="A54988" s="15">
        <v>52500</v>
      </c>
    </row>
    <row r="54989" spans="1:1">
      <c r="A54989" s="15">
        <v>14778.75</v>
      </c>
    </row>
    <row r="54990" spans="1:1">
      <c r="A54990" s="15">
        <v>86744</v>
      </c>
    </row>
    <row r="54991" spans="1:1">
      <c r="A54991" s="15">
        <v>23740.5</v>
      </c>
    </row>
    <row r="54992" spans="1:1">
      <c r="A54992" s="15">
        <v>22452.499999999996</v>
      </c>
    </row>
    <row r="54993" spans="1:1">
      <c r="A54993" s="15">
        <v>7913.5</v>
      </c>
    </row>
    <row r="54994" spans="1:1">
      <c r="A54994" s="15">
        <v>14635.25</v>
      </c>
    </row>
    <row r="54995" spans="1:1">
      <c r="A54995" s="15">
        <v>119000</v>
      </c>
    </row>
    <row r="54996" spans="1:1">
      <c r="A54996" s="15">
        <v>30270.45</v>
      </c>
    </row>
    <row r="54997" spans="1:1">
      <c r="A54997" s="15">
        <v>10290</v>
      </c>
    </row>
    <row r="54998" spans="1:1">
      <c r="A54998" s="15">
        <v>24850</v>
      </c>
    </row>
    <row r="54999" spans="1:1">
      <c r="A54999" s="15">
        <v>2497577.6</v>
      </c>
    </row>
    <row r="55000" spans="1:1">
      <c r="A55000" s="15">
        <v>1209764.1500000001</v>
      </c>
    </row>
    <row r="55001" spans="1:1">
      <c r="A55001" s="15">
        <v>9205</v>
      </c>
    </row>
    <row r="55002" spans="1:1">
      <c r="A55002" s="15">
        <v>13905.499999999998</v>
      </c>
    </row>
    <row r="55003" spans="1:1">
      <c r="A55003" s="15">
        <v>123390.75</v>
      </c>
    </row>
    <row r="55004" spans="1:1">
      <c r="A55004" s="15">
        <v>15317.75</v>
      </c>
    </row>
    <row r="55005" spans="1:1">
      <c r="A55005" s="15">
        <v>25081.7</v>
      </c>
    </row>
    <row r="55006" spans="1:1">
      <c r="A55006" s="15">
        <v>46795</v>
      </c>
    </row>
    <row r="55007" spans="1:1">
      <c r="A55007" s="15">
        <v>21000</v>
      </c>
    </row>
    <row r="55008" spans="1:1">
      <c r="A55008" s="15">
        <v>7019.6</v>
      </c>
    </row>
    <row r="55009" spans="1:1">
      <c r="A55009" s="15">
        <v>504435.74999999988</v>
      </c>
    </row>
    <row r="55010" spans="1:1">
      <c r="A55010" s="15">
        <v>32325.300000000003</v>
      </c>
    </row>
    <row r="55011" spans="1:1">
      <c r="A55011" s="15">
        <v>67970</v>
      </c>
    </row>
    <row r="55012" spans="1:1">
      <c r="A55012" s="15">
        <v>1014239.1000000001</v>
      </c>
    </row>
    <row r="55013" spans="1:1">
      <c r="A55013" s="15">
        <v>159961.19999999998</v>
      </c>
    </row>
    <row r="55014" spans="1:1">
      <c r="A55014" s="15">
        <v>7917</v>
      </c>
    </row>
    <row r="55015" spans="1:1">
      <c r="A55015" s="15">
        <v>234115</v>
      </c>
    </row>
    <row r="55016" spans="1:1">
      <c r="A55016" s="15">
        <v>4370.1000000000004</v>
      </c>
    </row>
    <row r="55017" spans="1:1">
      <c r="A55017" s="15">
        <v>8995</v>
      </c>
    </row>
    <row r="55018" spans="1:1">
      <c r="A55018" s="15">
        <v>106763.65000000001</v>
      </c>
    </row>
    <row r="55019" spans="1:1">
      <c r="A55019" s="15">
        <v>7815.5</v>
      </c>
    </row>
    <row r="55020" spans="1:1">
      <c r="A55020" s="15">
        <v>5638.85</v>
      </c>
    </row>
    <row r="55021" spans="1:1">
      <c r="A55021" s="15">
        <v>455</v>
      </c>
    </row>
    <row r="55022" spans="1:1">
      <c r="A55022" s="15">
        <v>33950</v>
      </c>
    </row>
    <row r="55023" spans="1:1">
      <c r="A55023" s="15">
        <v>104167</v>
      </c>
    </row>
    <row r="55024" spans="1:1">
      <c r="A55024" s="15">
        <v>17563</v>
      </c>
    </row>
    <row r="55025" spans="1:1">
      <c r="A55025" s="15">
        <v>18532.5</v>
      </c>
    </row>
    <row r="55026" spans="1:1">
      <c r="A55026" s="15">
        <v>82162.5</v>
      </c>
    </row>
    <row r="55027" spans="1:1">
      <c r="A55027" s="15">
        <v>5250</v>
      </c>
    </row>
    <row r="55028" spans="1:1">
      <c r="A55028" s="15">
        <v>368635.39999999997</v>
      </c>
    </row>
    <row r="55029" spans="1:1">
      <c r="A55029" s="15">
        <v>4966.5</v>
      </c>
    </row>
    <row r="55030" spans="1:1">
      <c r="A55030" s="15">
        <v>1400</v>
      </c>
    </row>
    <row r="55031" spans="1:1">
      <c r="A55031" s="15">
        <v>66465</v>
      </c>
    </row>
    <row r="55032" spans="1:1">
      <c r="A55032" s="15">
        <v>15218</v>
      </c>
    </row>
    <row r="55033" spans="1:1">
      <c r="A55033" s="15">
        <v>140793.1</v>
      </c>
    </row>
    <row r="55034" spans="1:1">
      <c r="A55034" s="15">
        <v>4586.3999999999996</v>
      </c>
    </row>
    <row r="55035" spans="1:1">
      <c r="A55035" s="15">
        <v>16523.5</v>
      </c>
    </row>
    <row r="55036" spans="1:1">
      <c r="A55036" s="15">
        <v>20006</v>
      </c>
    </row>
    <row r="55037" spans="1:1">
      <c r="A55037" s="15">
        <v>4506.25</v>
      </c>
    </row>
    <row r="55038" spans="1:1">
      <c r="A55038" s="15">
        <v>140770</v>
      </c>
    </row>
    <row r="55039" spans="1:1">
      <c r="A55039" s="15">
        <v>1470</v>
      </c>
    </row>
    <row r="55040" spans="1:1">
      <c r="A55040" s="15">
        <v>22246</v>
      </c>
    </row>
    <row r="55041" spans="1:1">
      <c r="A55041" s="15">
        <v>15995</v>
      </c>
    </row>
    <row r="55042" spans="1:1">
      <c r="A55042" s="15">
        <v>122173.79999999999</v>
      </c>
    </row>
    <row r="55043" spans="1:1">
      <c r="A55043" s="15">
        <v>908.25</v>
      </c>
    </row>
    <row r="55044" spans="1:1">
      <c r="A55044" s="15">
        <v>160234.19999999995</v>
      </c>
    </row>
    <row r="55045" spans="1:1">
      <c r="A55045" s="15">
        <v>3336658.85</v>
      </c>
    </row>
    <row r="55046" spans="1:1">
      <c r="A55046" s="15">
        <v>3986.5</v>
      </c>
    </row>
    <row r="55047" spans="1:1">
      <c r="A55047" s="15">
        <v>30800</v>
      </c>
    </row>
    <row r="55048" spans="1:1">
      <c r="A55048" s="15">
        <v>9240</v>
      </c>
    </row>
    <row r="55049" spans="1:1">
      <c r="A55049" s="15">
        <v>2063.25</v>
      </c>
    </row>
    <row r="55050" spans="1:1">
      <c r="A55050" s="15">
        <v>1338508.1499999999</v>
      </c>
    </row>
    <row r="55051" spans="1:1">
      <c r="A55051" s="15">
        <v>52990</v>
      </c>
    </row>
    <row r="55052" spans="1:1">
      <c r="A55052" s="15">
        <v>75238.45</v>
      </c>
    </row>
    <row r="55053" spans="1:1">
      <c r="A55053" s="15">
        <v>264008.5</v>
      </c>
    </row>
    <row r="55054" spans="1:1">
      <c r="A55054" s="15">
        <v>24885</v>
      </c>
    </row>
    <row r="55055" spans="1:1">
      <c r="A55055" s="15">
        <v>451259.19999999995</v>
      </c>
    </row>
    <row r="55056" spans="1:1">
      <c r="A55056" s="15">
        <v>31116.399999999998</v>
      </c>
    </row>
    <row r="55057" spans="1:1">
      <c r="A55057" s="15">
        <v>305204.89999999997</v>
      </c>
    </row>
    <row r="55058" spans="1:1">
      <c r="A55058" s="15">
        <v>62383.999999999993</v>
      </c>
    </row>
    <row r="55059" spans="1:1">
      <c r="A55059" s="15">
        <v>13466.949999999999</v>
      </c>
    </row>
    <row r="55060" spans="1:1">
      <c r="A55060" s="15">
        <v>60840.5</v>
      </c>
    </row>
    <row r="55061" spans="1:1">
      <c r="A55061" s="15">
        <v>815.15</v>
      </c>
    </row>
    <row r="55062" spans="1:1">
      <c r="A55062" s="15">
        <v>22155</v>
      </c>
    </row>
    <row r="55063" spans="1:1">
      <c r="A55063" s="15">
        <v>17628.099999999999</v>
      </c>
    </row>
    <row r="55064" spans="1:1">
      <c r="A55064" s="15">
        <v>92026.199999999983</v>
      </c>
    </row>
    <row r="55065" spans="1:1">
      <c r="A55065" s="15">
        <v>40080.249999999993</v>
      </c>
    </row>
    <row r="55066" spans="1:1">
      <c r="A55066" s="15">
        <v>244790</v>
      </c>
    </row>
    <row r="55067" spans="1:1">
      <c r="A55067" s="15">
        <v>6016.5</v>
      </c>
    </row>
    <row r="55068" spans="1:1">
      <c r="A55068" s="15">
        <v>12635</v>
      </c>
    </row>
    <row r="55069" spans="1:1">
      <c r="A55069" s="15">
        <v>6025.25</v>
      </c>
    </row>
    <row r="55070" spans="1:1">
      <c r="A55070" s="15">
        <v>66430</v>
      </c>
    </row>
    <row r="55071" spans="1:1">
      <c r="A55071" s="15">
        <v>1669.5</v>
      </c>
    </row>
    <row r="55072" spans="1:1">
      <c r="A55072" s="15">
        <v>12089</v>
      </c>
    </row>
    <row r="55073" spans="1:1">
      <c r="A55073" s="15">
        <v>2124.5</v>
      </c>
    </row>
    <row r="55074" spans="1:1">
      <c r="A55074" s="15">
        <v>47320</v>
      </c>
    </row>
    <row r="55075" spans="1:1">
      <c r="A55075" s="15">
        <v>11130</v>
      </c>
    </row>
    <row r="55076" spans="1:1">
      <c r="A55076" s="15">
        <v>5073.25</v>
      </c>
    </row>
    <row r="55077" spans="1:1">
      <c r="A55077" s="15">
        <v>38010</v>
      </c>
    </row>
    <row r="55078" spans="1:1">
      <c r="A55078" s="15">
        <v>137328.80000000002</v>
      </c>
    </row>
    <row r="55079" spans="1:1">
      <c r="A55079" s="15">
        <v>189227.5</v>
      </c>
    </row>
    <row r="55080" spans="1:1">
      <c r="A55080" s="15">
        <v>46777.5</v>
      </c>
    </row>
    <row r="55081" spans="1:1">
      <c r="A55081" s="15">
        <v>2913.75</v>
      </c>
    </row>
    <row r="55082" spans="1:1">
      <c r="A55082" s="15">
        <v>115071.95000000001</v>
      </c>
    </row>
    <row r="55083" spans="1:1">
      <c r="A55083" s="15">
        <v>833</v>
      </c>
    </row>
    <row r="55084" spans="1:1">
      <c r="A55084" s="15">
        <v>219327.5</v>
      </c>
    </row>
    <row r="55085" spans="1:1">
      <c r="A55085" s="15">
        <v>46093.950000000004</v>
      </c>
    </row>
    <row r="55086" spans="1:1">
      <c r="A55086" s="15">
        <v>127050</v>
      </c>
    </row>
    <row r="55087" spans="1:1">
      <c r="A55087" s="15">
        <v>17430</v>
      </c>
    </row>
    <row r="55088" spans="1:1">
      <c r="A55088" s="15">
        <v>122850</v>
      </c>
    </row>
    <row r="55089" spans="1:1">
      <c r="A55089" s="15">
        <v>437.5</v>
      </c>
    </row>
    <row r="55090" spans="1:1">
      <c r="A55090" s="15">
        <v>16598.75</v>
      </c>
    </row>
    <row r="55091" spans="1:1">
      <c r="A55091" s="15">
        <v>143732.39999999997</v>
      </c>
    </row>
    <row r="55092" spans="1:1">
      <c r="A55092" s="15">
        <v>554001</v>
      </c>
    </row>
    <row r="55093" spans="1:1">
      <c r="A55093" s="15">
        <v>91764.75</v>
      </c>
    </row>
    <row r="55094" spans="1:1">
      <c r="A55094" s="15">
        <v>36960</v>
      </c>
    </row>
    <row r="55095" spans="1:1">
      <c r="A55095" s="15">
        <v>7710.5</v>
      </c>
    </row>
    <row r="55096" spans="1:1">
      <c r="A55096" s="15">
        <v>72243.5</v>
      </c>
    </row>
    <row r="55097" spans="1:1">
      <c r="A55097" s="15">
        <v>22393</v>
      </c>
    </row>
    <row r="55098" spans="1:1">
      <c r="A55098" s="15">
        <v>36246</v>
      </c>
    </row>
    <row r="55099" spans="1:1">
      <c r="A55099" s="15">
        <v>23380</v>
      </c>
    </row>
    <row r="55100" spans="1:1">
      <c r="A55100" s="15">
        <v>83564.249999999985</v>
      </c>
    </row>
    <row r="55101" spans="1:1">
      <c r="A55101" s="15">
        <v>1883</v>
      </c>
    </row>
    <row r="55102" spans="1:1">
      <c r="A55102" s="15">
        <v>49350</v>
      </c>
    </row>
    <row r="55103" spans="1:1">
      <c r="A55103" s="15">
        <v>51446.5</v>
      </c>
    </row>
    <row r="55104" spans="1:1">
      <c r="A55104" s="15">
        <v>20072.5</v>
      </c>
    </row>
    <row r="55105" spans="1:1">
      <c r="A55105" s="15">
        <v>24839.5</v>
      </c>
    </row>
    <row r="55106" spans="1:1">
      <c r="A55106" s="15">
        <v>22085</v>
      </c>
    </row>
    <row r="55107" spans="1:1">
      <c r="A55107" s="15">
        <v>4025</v>
      </c>
    </row>
    <row r="55108" spans="1:1">
      <c r="A55108" s="15">
        <v>69825</v>
      </c>
    </row>
    <row r="55109" spans="1:1">
      <c r="A55109" s="15">
        <v>35857.5</v>
      </c>
    </row>
    <row r="55110" spans="1:1">
      <c r="A55110" s="15">
        <v>111440</v>
      </c>
    </row>
    <row r="55111" spans="1:1">
      <c r="A55111" s="15">
        <v>443239.3</v>
      </c>
    </row>
    <row r="55112" spans="1:1">
      <c r="A55112" s="15">
        <v>137025</v>
      </c>
    </row>
    <row r="55113" spans="1:1">
      <c r="A55113" s="15">
        <v>1248240</v>
      </c>
    </row>
    <row r="55114" spans="1:1">
      <c r="A55114" s="15">
        <v>17885</v>
      </c>
    </row>
    <row r="55115" spans="1:1">
      <c r="A55115" s="15">
        <v>215880</v>
      </c>
    </row>
    <row r="55116" spans="1:1">
      <c r="A55116" s="15">
        <v>3678.5</v>
      </c>
    </row>
    <row r="55117" spans="1:1">
      <c r="A55117" s="15">
        <v>5834.5</v>
      </c>
    </row>
    <row r="55118" spans="1:1">
      <c r="A55118" s="15">
        <v>100100</v>
      </c>
    </row>
    <row r="55119" spans="1:1">
      <c r="A55119" s="15">
        <v>28245</v>
      </c>
    </row>
    <row r="55120" spans="1:1">
      <c r="A55120" s="15">
        <v>98647.5</v>
      </c>
    </row>
    <row r="55121" spans="1:1">
      <c r="A55121" s="15">
        <v>12635</v>
      </c>
    </row>
    <row r="55122" spans="1:1">
      <c r="A55122" s="15">
        <v>25270</v>
      </c>
    </row>
    <row r="55123" spans="1:1">
      <c r="A55123" s="15">
        <v>456079.4</v>
      </c>
    </row>
    <row r="55124" spans="1:1">
      <c r="A55124" s="15">
        <v>28449.4</v>
      </c>
    </row>
    <row r="55125" spans="1:1">
      <c r="A55125" s="15">
        <v>9467.5</v>
      </c>
    </row>
    <row r="55126" spans="1:1">
      <c r="A55126" s="15">
        <v>1897</v>
      </c>
    </row>
    <row r="55127" spans="1:1">
      <c r="A55127" s="15">
        <v>11214</v>
      </c>
    </row>
    <row r="55128" spans="1:1">
      <c r="A55128" s="15">
        <v>84103.25</v>
      </c>
    </row>
    <row r="55129" spans="1:1">
      <c r="A55129" s="15">
        <v>7514.5</v>
      </c>
    </row>
    <row r="55130" spans="1:1">
      <c r="A55130" s="15">
        <v>49614.25</v>
      </c>
    </row>
    <row r="55131" spans="1:1">
      <c r="A55131" s="15">
        <v>9275</v>
      </c>
    </row>
    <row r="55132" spans="1:1">
      <c r="A55132" s="15">
        <v>214345.94999999998</v>
      </c>
    </row>
    <row r="55133" spans="1:1">
      <c r="A55133" s="15">
        <v>2124.85</v>
      </c>
    </row>
    <row r="55134" spans="1:1">
      <c r="A55134" s="15">
        <v>13545</v>
      </c>
    </row>
    <row r="55135" spans="1:1">
      <c r="A55135" s="15">
        <v>394454.2</v>
      </c>
    </row>
    <row r="55136" spans="1:1">
      <c r="A55136" s="15">
        <v>147005.25</v>
      </c>
    </row>
    <row r="55137" spans="1:1">
      <c r="A55137" s="15">
        <v>49346.5</v>
      </c>
    </row>
    <row r="55138" spans="1:1">
      <c r="A55138" s="15">
        <v>266224</v>
      </c>
    </row>
    <row r="55139" spans="1:1">
      <c r="A55139" s="15">
        <v>335545</v>
      </c>
    </row>
    <row r="55140" spans="1:1">
      <c r="A55140" s="15">
        <v>5932.5</v>
      </c>
    </row>
    <row r="55141" spans="1:1">
      <c r="A55141" s="15">
        <v>11278.75</v>
      </c>
    </row>
    <row r="55142" spans="1:1">
      <c r="A55142" s="15">
        <v>80220</v>
      </c>
    </row>
    <row r="55143" spans="1:1">
      <c r="A55143" s="15">
        <v>7822.5</v>
      </c>
    </row>
    <row r="55144" spans="1:1">
      <c r="A55144" s="15">
        <v>20650</v>
      </c>
    </row>
    <row r="55145" spans="1:1">
      <c r="A55145" s="15">
        <v>96648.3</v>
      </c>
    </row>
    <row r="55146" spans="1:1">
      <c r="A55146" s="15">
        <v>2427047.7000000002</v>
      </c>
    </row>
    <row r="55147" spans="1:1">
      <c r="A55147" s="15">
        <v>6996.5</v>
      </c>
    </row>
    <row r="55148" spans="1:1">
      <c r="A55148" s="15">
        <v>9633.75</v>
      </c>
    </row>
    <row r="55149" spans="1:1">
      <c r="A55149" s="15">
        <v>897.75</v>
      </c>
    </row>
    <row r="55150" spans="1:1">
      <c r="A55150" s="15">
        <v>28868</v>
      </c>
    </row>
    <row r="55151" spans="1:1">
      <c r="A55151" s="15">
        <v>24398.499999999996</v>
      </c>
    </row>
    <row r="55152" spans="1:1">
      <c r="A55152" s="15">
        <v>59877.999999999971</v>
      </c>
    </row>
    <row r="55153" spans="1:1">
      <c r="A55153" s="15">
        <v>107254</v>
      </c>
    </row>
    <row r="55154" spans="1:1">
      <c r="A55154" s="15">
        <v>105000</v>
      </c>
    </row>
    <row r="55155" spans="1:1">
      <c r="A55155" s="15">
        <v>1225</v>
      </c>
    </row>
    <row r="55156" spans="1:1">
      <c r="A55156" s="15">
        <v>2870</v>
      </c>
    </row>
    <row r="55157" spans="1:1">
      <c r="A55157" s="15">
        <v>26950</v>
      </c>
    </row>
    <row r="55158" spans="1:1">
      <c r="A55158" s="15">
        <v>1214845.4499999997</v>
      </c>
    </row>
    <row r="55159" spans="1:1">
      <c r="A55159" s="15">
        <v>29960</v>
      </c>
    </row>
    <row r="55160" spans="1:1">
      <c r="A55160" s="15">
        <v>7761.25</v>
      </c>
    </row>
    <row r="55161" spans="1:1">
      <c r="A55161" s="15">
        <v>131250</v>
      </c>
    </row>
    <row r="55162" spans="1:1">
      <c r="A55162" s="15">
        <v>34291.25</v>
      </c>
    </row>
    <row r="55163" spans="1:1">
      <c r="A55163" s="15">
        <v>17290</v>
      </c>
    </row>
    <row r="55164" spans="1:1">
      <c r="A55164" s="15">
        <v>4597.6000000000004</v>
      </c>
    </row>
    <row r="55165" spans="1:1">
      <c r="A55165" s="15">
        <v>2094330</v>
      </c>
    </row>
    <row r="55166" spans="1:1">
      <c r="A55166" s="15">
        <v>36090.25</v>
      </c>
    </row>
    <row r="55167" spans="1:1">
      <c r="A55167" s="15">
        <v>19862.5</v>
      </c>
    </row>
    <row r="55168" spans="1:1">
      <c r="A55168" s="15">
        <v>1214845.4499999997</v>
      </c>
    </row>
    <row r="55169" spans="1:1">
      <c r="A55169" s="15">
        <v>51800</v>
      </c>
    </row>
    <row r="55170" spans="1:1">
      <c r="A55170" s="15">
        <v>42000</v>
      </c>
    </row>
    <row r="55171" spans="1:1">
      <c r="A55171" s="15">
        <v>35632.800000000003</v>
      </c>
    </row>
    <row r="55172" spans="1:1">
      <c r="A55172" s="15">
        <v>93817.5</v>
      </c>
    </row>
    <row r="55173" spans="1:1">
      <c r="A55173" s="15">
        <v>14130.55</v>
      </c>
    </row>
    <row r="55174" spans="1:1">
      <c r="A55174" s="15">
        <v>228826.5</v>
      </c>
    </row>
    <row r="55175" spans="1:1">
      <c r="A55175" s="15">
        <v>69392.05</v>
      </c>
    </row>
    <row r="55176" spans="1:1">
      <c r="A55176" s="15">
        <v>3325</v>
      </c>
    </row>
    <row r="55177" spans="1:1">
      <c r="A55177" s="15">
        <v>3416.7000000000003</v>
      </c>
    </row>
    <row r="55178" spans="1:1">
      <c r="A55178" s="15">
        <v>40079.9</v>
      </c>
    </row>
    <row r="55179" spans="1:1">
      <c r="A55179" s="15">
        <v>93975</v>
      </c>
    </row>
    <row r="55180" spans="1:1">
      <c r="A55180" s="15">
        <v>25200</v>
      </c>
    </row>
    <row r="55181" spans="1:1">
      <c r="A55181" s="15">
        <v>32550</v>
      </c>
    </row>
    <row r="55182" spans="1:1">
      <c r="A55182" s="15">
        <v>1214845.4499999997</v>
      </c>
    </row>
    <row r="55183" spans="1:1">
      <c r="A55183" s="15">
        <v>265784.75</v>
      </c>
    </row>
    <row r="55184" spans="1:1">
      <c r="A55184" s="15">
        <v>90328</v>
      </c>
    </row>
    <row r="55185" spans="1:1">
      <c r="A55185" s="15">
        <v>31185</v>
      </c>
    </row>
    <row r="55186" spans="1:1">
      <c r="A55186" s="15">
        <v>316400</v>
      </c>
    </row>
    <row r="55187" spans="1:1">
      <c r="A55187" s="15">
        <v>122990</v>
      </c>
    </row>
    <row r="55188" spans="1:1">
      <c r="A55188" s="15">
        <v>25060</v>
      </c>
    </row>
    <row r="55189" spans="1:1">
      <c r="A55189" s="15">
        <v>1062731.9500000002</v>
      </c>
    </row>
    <row r="55190" spans="1:1">
      <c r="A55190" s="15">
        <v>1190</v>
      </c>
    </row>
    <row r="55191" spans="1:1">
      <c r="A55191" s="15">
        <v>39130</v>
      </c>
    </row>
    <row r="55192" spans="1:1">
      <c r="A55192" s="15">
        <v>34164.9</v>
      </c>
    </row>
    <row r="55193" spans="1:1">
      <c r="A55193" s="15">
        <v>35591.5</v>
      </c>
    </row>
    <row r="55194" spans="1:1">
      <c r="A55194" s="15">
        <v>33880</v>
      </c>
    </row>
    <row r="55195" spans="1:1">
      <c r="A55195" s="15">
        <v>9061.5</v>
      </c>
    </row>
    <row r="55196" spans="1:1">
      <c r="A55196" s="15">
        <v>244247.5</v>
      </c>
    </row>
    <row r="55197" spans="1:1">
      <c r="A55197" s="15">
        <v>43225</v>
      </c>
    </row>
    <row r="55198" spans="1:1">
      <c r="A55198" s="15">
        <v>1181884.1999999997</v>
      </c>
    </row>
    <row r="55199" spans="1:1">
      <c r="A55199" s="15">
        <v>2800</v>
      </c>
    </row>
    <row r="55200" spans="1:1">
      <c r="A55200" s="15">
        <v>1026179.7</v>
      </c>
    </row>
    <row r="55201" spans="1:1">
      <c r="A55201" s="15">
        <v>42517.299999999996</v>
      </c>
    </row>
    <row r="55202" spans="1:1">
      <c r="A55202" s="15">
        <v>51713.2</v>
      </c>
    </row>
    <row r="55203" spans="1:1">
      <c r="A55203" s="15">
        <v>12314.75</v>
      </c>
    </row>
    <row r="55204" spans="1:1">
      <c r="A55204" s="15">
        <v>77484.400000000009</v>
      </c>
    </row>
    <row r="55205" spans="1:1">
      <c r="A55205" s="15">
        <v>76271.300000000017</v>
      </c>
    </row>
    <row r="55206" spans="1:1">
      <c r="A55206" s="15">
        <v>10265.5</v>
      </c>
    </row>
    <row r="55207" spans="1:1">
      <c r="A55207" s="15">
        <v>3951777.5500000003</v>
      </c>
    </row>
    <row r="55208" spans="1:1">
      <c r="A55208" s="15">
        <v>107281.64999999998</v>
      </c>
    </row>
    <row r="55209" spans="1:1">
      <c r="A55209" s="15">
        <v>37845.5</v>
      </c>
    </row>
    <row r="55210" spans="1:1">
      <c r="A55210" s="15">
        <v>128098.25</v>
      </c>
    </row>
    <row r="55211" spans="1:1">
      <c r="A55211" s="15">
        <v>5617.5</v>
      </c>
    </row>
    <row r="55212" spans="1:1">
      <c r="A55212" s="15">
        <v>355286.05000000005</v>
      </c>
    </row>
    <row r="55213" spans="1:1">
      <c r="A55213" s="15">
        <v>36750</v>
      </c>
    </row>
    <row r="55214" spans="1:1">
      <c r="A55214" s="15">
        <v>1982260</v>
      </c>
    </row>
    <row r="55215" spans="1:1">
      <c r="A55215" s="15">
        <v>1617798.6999999997</v>
      </c>
    </row>
    <row r="55216" spans="1:1">
      <c r="A55216" s="15">
        <v>157206.70000000004</v>
      </c>
    </row>
    <row r="55217" spans="1:1">
      <c r="A55217" s="15">
        <v>33082</v>
      </c>
    </row>
    <row r="55218" spans="1:1">
      <c r="A55218" s="15">
        <v>5569.2</v>
      </c>
    </row>
    <row r="55219" spans="1:1">
      <c r="A55219" s="15">
        <v>60200</v>
      </c>
    </row>
    <row r="55220" spans="1:1">
      <c r="A55220" s="15">
        <v>253575</v>
      </c>
    </row>
    <row r="55221" spans="1:1">
      <c r="A55221" s="15">
        <v>183960</v>
      </c>
    </row>
    <row r="55222" spans="1:1">
      <c r="A55222" s="15">
        <v>105009.8</v>
      </c>
    </row>
    <row r="55223" spans="1:1">
      <c r="A55223" s="15">
        <v>48482</v>
      </c>
    </row>
    <row r="55224" spans="1:1">
      <c r="A55224" s="15">
        <v>57563.450000000004</v>
      </c>
    </row>
    <row r="55225" spans="1:1">
      <c r="A55225" s="15">
        <v>105000</v>
      </c>
    </row>
    <row r="55226" spans="1:1">
      <c r="A55226" s="15">
        <v>208624.5</v>
      </c>
    </row>
    <row r="55227" spans="1:1">
      <c r="A55227" s="15">
        <v>1181884.1999999997</v>
      </c>
    </row>
    <row r="55228" spans="1:1">
      <c r="A55228" s="15">
        <v>1214845.4499999997</v>
      </c>
    </row>
    <row r="55229" spans="1:1">
      <c r="A55229" s="15">
        <v>69300</v>
      </c>
    </row>
    <row r="55230" spans="1:1">
      <c r="A55230" s="15">
        <v>11898.25</v>
      </c>
    </row>
    <row r="55231" spans="1:1">
      <c r="A55231" s="15">
        <v>24796.799999999999</v>
      </c>
    </row>
    <row r="55232" spans="1:1">
      <c r="A55232" s="15">
        <v>126390.25</v>
      </c>
    </row>
    <row r="55233" spans="1:1">
      <c r="A55233" s="15">
        <v>88687.550000000017</v>
      </c>
    </row>
    <row r="55234" spans="1:1">
      <c r="A55234" s="15">
        <v>739180.05</v>
      </c>
    </row>
    <row r="55235" spans="1:1">
      <c r="A55235" s="15">
        <v>260284.50000000003</v>
      </c>
    </row>
    <row r="55236" spans="1:1">
      <c r="A55236" s="15">
        <v>5382.3</v>
      </c>
    </row>
    <row r="55237" spans="1:1">
      <c r="A55237" s="15">
        <v>12622.4</v>
      </c>
    </row>
    <row r="55238" spans="1:1">
      <c r="A55238" s="15">
        <v>63092.75</v>
      </c>
    </row>
    <row r="55239" spans="1:1">
      <c r="A55239" s="15">
        <v>11480</v>
      </c>
    </row>
    <row r="55240" spans="1:1">
      <c r="A55240" s="15">
        <v>2800</v>
      </c>
    </row>
    <row r="55241" spans="1:1">
      <c r="A55241" s="15">
        <v>252497.00000000003</v>
      </c>
    </row>
    <row r="55242" spans="1:1">
      <c r="A55242" s="15">
        <v>503675.19999999995</v>
      </c>
    </row>
    <row r="55243" spans="1:1">
      <c r="A55243" s="15">
        <v>4828.6000000000004</v>
      </c>
    </row>
    <row r="55244" spans="1:1">
      <c r="A55244" s="15">
        <v>120940.05000000002</v>
      </c>
    </row>
    <row r="55245" spans="1:1">
      <c r="A55245" s="15">
        <v>50706.600000000006</v>
      </c>
    </row>
    <row r="55246" spans="1:1">
      <c r="A55246" s="15">
        <v>81780.3</v>
      </c>
    </row>
    <row r="55247" spans="1:1">
      <c r="A55247" s="15">
        <v>18845.75</v>
      </c>
    </row>
    <row r="55248" spans="1:1">
      <c r="A55248" s="15">
        <v>8120</v>
      </c>
    </row>
    <row r="55249" spans="1:1">
      <c r="A55249" s="15">
        <v>56728</v>
      </c>
    </row>
    <row r="55250" spans="1:1">
      <c r="A55250" s="15">
        <v>49691.25</v>
      </c>
    </row>
    <row r="55251" spans="1:1">
      <c r="A55251" s="15">
        <v>18968.600000000002</v>
      </c>
    </row>
    <row r="55252" spans="1:1">
      <c r="A55252" s="15">
        <v>3848.25</v>
      </c>
    </row>
    <row r="55253" spans="1:1">
      <c r="A55253" s="15">
        <v>108263.75000000001</v>
      </c>
    </row>
    <row r="55254" spans="1:1">
      <c r="A55254" s="15">
        <v>29344</v>
      </c>
    </row>
    <row r="55255" spans="1:1">
      <c r="A55255" s="15">
        <v>28927.5</v>
      </c>
    </row>
    <row r="55256" spans="1:1">
      <c r="A55256" s="15">
        <v>2233</v>
      </c>
    </row>
    <row r="55257" spans="1:1">
      <c r="A55257" s="15">
        <v>11442.549999999997</v>
      </c>
    </row>
    <row r="55258" spans="1:1">
      <c r="A55258" s="15">
        <v>212248.05000000002</v>
      </c>
    </row>
    <row r="55259" spans="1:1">
      <c r="A55259" s="15">
        <v>21301</v>
      </c>
    </row>
    <row r="55260" spans="1:1">
      <c r="A55260" s="15">
        <v>129379.59999999998</v>
      </c>
    </row>
    <row r="55261" spans="1:1">
      <c r="A55261" s="15">
        <v>3815</v>
      </c>
    </row>
    <row r="55262" spans="1:1">
      <c r="A55262" s="15">
        <v>8783.25</v>
      </c>
    </row>
    <row r="55263" spans="1:1">
      <c r="A55263" s="15">
        <v>88924.5</v>
      </c>
    </row>
    <row r="55264" spans="1:1">
      <c r="A55264" s="15">
        <v>168000</v>
      </c>
    </row>
    <row r="55265" spans="1:1">
      <c r="A55265" s="15">
        <v>1723.75</v>
      </c>
    </row>
    <row r="55266" spans="1:1">
      <c r="A55266" s="15">
        <v>11474.75</v>
      </c>
    </row>
    <row r="55267" spans="1:1">
      <c r="A55267" s="15">
        <v>1886.5</v>
      </c>
    </row>
    <row r="55268" spans="1:1">
      <c r="A55268" s="15">
        <v>103814.55</v>
      </c>
    </row>
    <row r="55269" spans="1:1">
      <c r="A55269" s="15">
        <v>58800</v>
      </c>
    </row>
    <row r="55270" spans="1:1">
      <c r="A55270" s="15">
        <v>270900</v>
      </c>
    </row>
    <row r="55271" spans="1:1">
      <c r="A55271" s="15">
        <v>130978.4</v>
      </c>
    </row>
    <row r="55272" spans="1:1">
      <c r="A55272" s="15">
        <v>59232.25</v>
      </c>
    </row>
    <row r="55273" spans="1:1">
      <c r="A55273" s="15">
        <v>3885</v>
      </c>
    </row>
    <row r="55274" spans="1:1">
      <c r="A55274" s="15">
        <v>43921.5</v>
      </c>
    </row>
    <row r="55275" spans="1:1">
      <c r="A55275" s="15">
        <v>459198.95000000007</v>
      </c>
    </row>
    <row r="55276" spans="1:1">
      <c r="A55276" s="15">
        <v>199080</v>
      </c>
    </row>
    <row r="55277" spans="1:1">
      <c r="A55277" s="15">
        <v>67200</v>
      </c>
    </row>
    <row r="55278" spans="1:1">
      <c r="A55278" s="15">
        <v>13447</v>
      </c>
    </row>
    <row r="55279" spans="1:1">
      <c r="A55279" s="15">
        <v>190389.5</v>
      </c>
    </row>
    <row r="55280" spans="1:1">
      <c r="A55280" s="15">
        <v>147882</v>
      </c>
    </row>
    <row r="55281" spans="1:1">
      <c r="A55281" s="15">
        <v>35392</v>
      </c>
    </row>
    <row r="55282" spans="1:1">
      <c r="A55282" s="15">
        <v>31296.999999999996</v>
      </c>
    </row>
    <row r="55283" spans="1:1">
      <c r="A55283" s="15">
        <v>2483.25</v>
      </c>
    </row>
    <row r="55284" spans="1:1">
      <c r="A55284" s="15">
        <v>103320</v>
      </c>
    </row>
    <row r="55285" spans="1:1">
      <c r="A55285" s="15">
        <v>2240</v>
      </c>
    </row>
    <row r="55286" spans="1:1">
      <c r="A55286" s="15">
        <v>132055</v>
      </c>
    </row>
    <row r="55287" spans="1:1">
      <c r="A55287" s="15">
        <v>5702.2</v>
      </c>
    </row>
    <row r="55288" spans="1:1">
      <c r="A55288" s="15">
        <v>8801.1</v>
      </c>
    </row>
    <row r="55289" spans="1:1">
      <c r="A55289" s="15">
        <v>416624.95000000007</v>
      </c>
    </row>
    <row r="55290" spans="1:1">
      <c r="A55290" s="15">
        <v>59270.400000000001</v>
      </c>
    </row>
    <row r="55291" spans="1:1">
      <c r="A55291" s="15">
        <v>18480</v>
      </c>
    </row>
    <row r="55292" spans="1:1">
      <c r="A55292" s="15">
        <v>17430</v>
      </c>
    </row>
    <row r="55293" spans="1:1">
      <c r="A55293" s="15">
        <v>19950</v>
      </c>
    </row>
    <row r="55294" spans="1:1">
      <c r="A55294" s="15">
        <v>8610</v>
      </c>
    </row>
    <row r="55295" spans="1:1">
      <c r="A55295" s="15">
        <v>95319</v>
      </c>
    </row>
    <row r="55296" spans="1:1">
      <c r="A55296" s="15">
        <v>7739.55</v>
      </c>
    </row>
    <row r="55297" spans="1:1">
      <c r="A55297" s="15">
        <v>13622</v>
      </c>
    </row>
    <row r="55298" spans="1:1">
      <c r="A55298" s="15">
        <v>7700</v>
      </c>
    </row>
    <row r="55299" spans="1:1">
      <c r="A55299" s="15">
        <v>8968.75</v>
      </c>
    </row>
    <row r="55300" spans="1:1">
      <c r="A55300" s="15">
        <v>27244</v>
      </c>
    </row>
    <row r="55301" spans="1:1">
      <c r="A55301" s="15">
        <v>89738.25</v>
      </c>
    </row>
    <row r="55302" spans="1:1">
      <c r="A55302" s="15">
        <v>124178.6</v>
      </c>
    </row>
    <row r="55303" spans="1:1">
      <c r="A55303" s="15">
        <v>30744.000000000004</v>
      </c>
    </row>
    <row r="55304" spans="1:1">
      <c r="A55304" s="15">
        <v>384650</v>
      </c>
    </row>
    <row r="55305" spans="1:1">
      <c r="A55305" s="15">
        <v>10238.549999999999</v>
      </c>
    </row>
    <row r="55306" spans="1:1">
      <c r="A55306" s="15">
        <v>1813081.9</v>
      </c>
    </row>
    <row r="55307" spans="1:1">
      <c r="A55307" s="15">
        <v>1075326</v>
      </c>
    </row>
    <row r="55308" spans="1:1">
      <c r="A55308" s="15">
        <v>15041.25</v>
      </c>
    </row>
    <row r="55309" spans="1:1">
      <c r="A55309" s="15">
        <v>284788.35000000003</v>
      </c>
    </row>
    <row r="55310" spans="1:1">
      <c r="A55310" s="15">
        <v>13300</v>
      </c>
    </row>
    <row r="55311" spans="1:1">
      <c r="A55311" s="15">
        <v>40950</v>
      </c>
    </row>
    <row r="55312" spans="1:1">
      <c r="A55312" s="15">
        <v>208153.75</v>
      </c>
    </row>
    <row r="55313" spans="1:1">
      <c r="A55313" s="15">
        <v>76459.949999999983</v>
      </c>
    </row>
    <row r="55314" spans="1:1">
      <c r="A55314" s="15">
        <v>31232.95</v>
      </c>
    </row>
    <row r="55315" spans="1:1">
      <c r="A55315" s="15">
        <v>49203</v>
      </c>
    </row>
    <row r="55316" spans="1:1">
      <c r="A55316" s="15">
        <v>11718</v>
      </c>
    </row>
    <row r="55317" spans="1:1">
      <c r="A55317" s="15">
        <v>127750</v>
      </c>
    </row>
    <row r="55318" spans="1:1">
      <c r="A55318" s="15">
        <v>346334.80000000005</v>
      </c>
    </row>
    <row r="55319" spans="1:1">
      <c r="A55319" s="15">
        <v>142890.29999999999</v>
      </c>
    </row>
    <row r="55320" spans="1:1">
      <c r="A55320" s="15">
        <v>115857.00000000001</v>
      </c>
    </row>
    <row r="55321" spans="1:1">
      <c r="A55321" s="15">
        <v>145316.5</v>
      </c>
    </row>
    <row r="55322" spans="1:1">
      <c r="A55322" s="15">
        <v>144620</v>
      </c>
    </row>
    <row r="55323" spans="1:1">
      <c r="A55323" s="15">
        <v>21700</v>
      </c>
    </row>
    <row r="55324" spans="1:1">
      <c r="A55324" s="15">
        <v>166151.65</v>
      </c>
    </row>
    <row r="55325" spans="1:1">
      <c r="A55325" s="15">
        <v>9258.1999999999989</v>
      </c>
    </row>
    <row r="55326" spans="1:1">
      <c r="A55326" s="15">
        <v>72870</v>
      </c>
    </row>
    <row r="55327" spans="1:1">
      <c r="A55327" s="15">
        <v>183750</v>
      </c>
    </row>
    <row r="55328" spans="1:1">
      <c r="A55328" s="15">
        <v>107285.5</v>
      </c>
    </row>
    <row r="55329" spans="1:1">
      <c r="A55329" s="15">
        <v>5598.25</v>
      </c>
    </row>
    <row r="55330" spans="1:1">
      <c r="A55330" s="15">
        <v>436954.7</v>
      </c>
    </row>
    <row r="55331" spans="1:1">
      <c r="A55331" s="15">
        <v>34770.75</v>
      </c>
    </row>
    <row r="55332" spans="1:1">
      <c r="A55332" s="15">
        <v>2835</v>
      </c>
    </row>
    <row r="55333" spans="1:1">
      <c r="A55333" s="15">
        <v>28765.100000000002</v>
      </c>
    </row>
    <row r="55334" spans="1:1">
      <c r="A55334" s="15">
        <v>71415.75</v>
      </c>
    </row>
    <row r="55335" spans="1:1">
      <c r="A55335" s="15">
        <v>12768</v>
      </c>
    </row>
    <row r="55336" spans="1:1">
      <c r="A55336" s="15">
        <v>1380.75</v>
      </c>
    </row>
    <row r="55337" spans="1:1">
      <c r="A55337" s="15">
        <v>37450</v>
      </c>
    </row>
    <row r="55338" spans="1:1">
      <c r="A55338" s="15">
        <v>93036.650000000009</v>
      </c>
    </row>
    <row r="55339" spans="1:1">
      <c r="A55339" s="15">
        <v>355.6</v>
      </c>
    </row>
    <row r="55340" spans="1:1">
      <c r="A55340" s="15">
        <v>2152.5</v>
      </c>
    </row>
    <row r="55341" spans="1:1">
      <c r="A55341" s="15">
        <v>516110</v>
      </c>
    </row>
    <row r="55342" spans="1:1">
      <c r="A55342" s="15">
        <v>6016.5</v>
      </c>
    </row>
    <row r="55343" spans="1:1">
      <c r="A55343" s="15">
        <v>36884.75</v>
      </c>
    </row>
    <row r="55344" spans="1:1">
      <c r="A55344" s="15">
        <v>20806.100000000002</v>
      </c>
    </row>
    <row r="55345" spans="1:1">
      <c r="A55345" s="15">
        <v>13492.5</v>
      </c>
    </row>
    <row r="55346" spans="1:1">
      <c r="A55346" s="15">
        <v>159180</v>
      </c>
    </row>
    <row r="55347" spans="1:1">
      <c r="A55347" s="15">
        <v>93434.949999999983</v>
      </c>
    </row>
    <row r="55348" spans="1:1">
      <c r="A55348" s="15">
        <v>245458.15</v>
      </c>
    </row>
    <row r="55349" spans="1:1">
      <c r="A55349" s="15">
        <v>60550</v>
      </c>
    </row>
    <row r="55350" spans="1:1">
      <c r="A55350" s="15">
        <v>30571.8</v>
      </c>
    </row>
    <row r="55351" spans="1:1">
      <c r="A55351" s="15">
        <v>140852.94999999998</v>
      </c>
    </row>
    <row r="55352" spans="1:1">
      <c r="A55352" s="15">
        <v>13462.75</v>
      </c>
    </row>
    <row r="55353" spans="1:1">
      <c r="A55353" s="15">
        <v>53620</v>
      </c>
    </row>
    <row r="55354" spans="1:1">
      <c r="A55354" s="15">
        <v>104825</v>
      </c>
    </row>
    <row r="55355" spans="1:1">
      <c r="A55355" s="15">
        <v>5740</v>
      </c>
    </row>
    <row r="55356" spans="1:1">
      <c r="A55356" s="15">
        <v>43029</v>
      </c>
    </row>
    <row r="55357" spans="1:1">
      <c r="A55357" s="15">
        <v>416437.35000000003</v>
      </c>
    </row>
    <row r="55358" spans="1:1">
      <c r="A55358" s="15">
        <v>41930</v>
      </c>
    </row>
    <row r="55359" spans="1:1">
      <c r="A55359" s="15">
        <v>24209.5</v>
      </c>
    </row>
    <row r="55360" spans="1:1">
      <c r="A55360" s="15">
        <v>41692</v>
      </c>
    </row>
    <row r="55361" spans="1:1">
      <c r="A55361" s="15">
        <v>1335755.3999999999</v>
      </c>
    </row>
    <row r="55362" spans="1:1">
      <c r="A55362" s="15">
        <v>15330</v>
      </c>
    </row>
    <row r="55363" spans="1:1">
      <c r="A55363" s="15">
        <v>20093.5</v>
      </c>
    </row>
    <row r="55364" spans="1:1">
      <c r="A55364" s="15">
        <v>1352.75</v>
      </c>
    </row>
    <row r="55365" spans="1:1">
      <c r="A55365" s="15">
        <v>31306.45</v>
      </c>
    </row>
    <row r="55366" spans="1:1">
      <c r="A55366" s="15">
        <v>1102.5</v>
      </c>
    </row>
    <row r="55367" spans="1:1">
      <c r="A55367" s="15">
        <v>41549.550000000003</v>
      </c>
    </row>
    <row r="55368" spans="1:1">
      <c r="A55368" s="15">
        <v>3426.5</v>
      </c>
    </row>
    <row r="55369" spans="1:1">
      <c r="A55369" s="15">
        <v>3661.35</v>
      </c>
    </row>
    <row r="55370" spans="1:1">
      <c r="A55370" s="15">
        <v>166143.25</v>
      </c>
    </row>
    <row r="55371" spans="1:1">
      <c r="A55371" s="15">
        <v>8008</v>
      </c>
    </row>
    <row r="55372" spans="1:1">
      <c r="A55372" s="15">
        <v>2212</v>
      </c>
    </row>
    <row r="55373" spans="1:1">
      <c r="A55373" s="15">
        <v>8746.5</v>
      </c>
    </row>
    <row r="55374" spans="1:1">
      <c r="A55374" s="15">
        <v>292428.5</v>
      </c>
    </row>
    <row r="55375" spans="1:1">
      <c r="A55375" s="15">
        <v>555800</v>
      </c>
    </row>
    <row r="55376" spans="1:1">
      <c r="A55376" s="15">
        <v>53865</v>
      </c>
    </row>
    <row r="55377" spans="1:1">
      <c r="A55377" s="15">
        <v>2358436.5000000005</v>
      </c>
    </row>
    <row r="55378" spans="1:1">
      <c r="A55378" s="15">
        <v>6646.5</v>
      </c>
    </row>
    <row r="55379" spans="1:1">
      <c r="A55379" s="15">
        <v>367570</v>
      </c>
    </row>
    <row r="55380" spans="1:1">
      <c r="A55380" s="15">
        <v>82729.5</v>
      </c>
    </row>
    <row r="55381" spans="1:1">
      <c r="A55381" s="15">
        <v>41405</v>
      </c>
    </row>
    <row r="55382" spans="1:1">
      <c r="A55382" s="15">
        <v>486321.85</v>
      </c>
    </row>
    <row r="55383" spans="1:1">
      <c r="A55383" s="15">
        <v>41408.850000000006</v>
      </c>
    </row>
    <row r="55384" spans="1:1">
      <c r="A55384" s="15">
        <v>116392.5</v>
      </c>
    </row>
    <row r="55385" spans="1:1">
      <c r="A55385" s="15">
        <v>16013.199999999999</v>
      </c>
    </row>
    <row r="55386" spans="1:1">
      <c r="A55386" s="15">
        <v>5268.2000000000007</v>
      </c>
    </row>
    <row r="55387" spans="1:1">
      <c r="A55387" s="15">
        <v>7226.0999999999995</v>
      </c>
    </row>
    <row r="55388" spans="1:1">
      <c r="A55388" s="15">
        <v>10008.25</v>
      </c>
    </row>
    <row r="55389" spans="1:1">
      <c r="A55389" s="15">
        <v>14875</v>
      </c>
    </row>
    <row r="55390" spans="1:1">
      <c r="A55390" s="15">
        <v>34300</v>
      </c>
    </row>
    <row r="55391" spans="1:1">
      <c r="A55391" s="15">
        <v>9450</v>
      </c>
    </row>
    <row r="55392" spans="1:1">
      <c r="A55392" s="15">
        <v>30525.949999999993</v>
      </c>
    </row>
    <row r="55393" spans="1:1">
      <c r="A55393" s="15">
        <v>53795</v>
      </c>
    </row>
    <row r="55394" spans="1:1">
      <c r="A55394" s="15">
        <v>10685.5</v>
      </c>
    </row>
    <row r="55395" spans="1:1">
      <c r="A55395" s="15">
        <v>65975</v>
      </c>
    </row>
    <row r="55396" spans="1:1">
      <c r="A55396" s="15">
        <v>5525.1</v>
      </c>
    </row>
    <row r="55397" spans="1:1">
      <c r="A55397" s="15">
        <v>5192.6000000000004</v>
      </c>
    </row>
    <row r="55398" spans="1:1">
      <c r="A55398" s="15">
        <v>1592.5</v>
      </c>
    </row>
    <row r="55399" spans="1:1">
      <c r="A55399" s="15">
        <v>33880</v>
      </c>
    </row>
    <row r="55400" spans="1:1">
      <c r="A55400" s="15">
        <v>181370</v>
      </c>
    </row>
    <row r="55401" spans="1:1">
      <c r="A55401" s="15">
        <v>4480</v>
      </c>
    </row>
    <row r="55402" spans="1:1">
      <c r="A55402" s="15">
        <v>11207</v>
      </c>
    </row>
    <row r="55403" spans="1:1">
      <c r="A55403" s="15">
        <v>25163.25</v>
      </c>
    </row>
    <row r="55404" spans="1:1">
      <c r="A55404" s="15">
        <v>24465</v>
      </c>
    </row>
    <row r="55405" spans="1:1">
      <c r="A55405" s="15">
        <v>246400</v>
      </c>
    </row>
    <row r="55406" spans="1:1">
      <c r="A55406" s="15">
        <v>5449.5</v>
      </c>
    </row>
    <row r="55407" spans="1:1">
      <c r="A55407" s="15">
        <v>6839</v>
      </c>
    </row>
    <row r="55408" spans="1:1">
      <c r="A55408" s="15">
        <v>3895.5</v>
      </c>
    </row>
    <row r="55409" spans="1:1">
      <c r="A55409" s="15">
        <v>17937.5</v>
      </c>
    </row>
    <row r="55410" spans="1:1">
      <c r="A55410" s="15">
        <v>16870</v>
      </c>
    </row>
    <row r="55411" spans="1:1">
      <c r="A55411" s="15">
        <v>33012</v>
      </c>
    </row>
    <row r="55412" spans="1:1">
      <c r="A55412" s="15">
        <v>864300.15</v>
      </c>
    </row>
    <row r="55413" spans="1:1">
      <c r="A55413" s="15">
        <v>15261.400000000001</v>
      </c>
    </row>
    <row r="55414" spans="1:1">
      <c r="A55414" s="15">
        <v>6860</v>
      </c>
    </row>
    <row r="55415" spans="1:1">
      <c r="A55415" s="15">
        <v>7000</v>
      </c>
    </row>
    <row r="55416" spans="1:1">
      <c r="A55416" s="15">
        <v>12845</v>
      </c>
    </row>
    <row r="55417" spans="1:1">
      <c r="A55417" s="15">
        <v>33075</v>
      </c>
    </row>
    <row r="55418" spans="1:1">
      <c r="A55418" s="15">
        <v>238084</v>
      </c>
    </row>
    <row r="55419" spans="1:1">
      <c r="A55419" s="15">
        <v>13071.100000000002</v>
      </c>
    </row>
    <row r="55420" spans="1:1">
      <c r="A55420" s="15">
        <v>68217.099999999991</v>
      </c>
    </row>
    <row r="55421" spans="1:1">
      <c r="A55421" s="15">
        <v>561248.1</v>
      </c>
    </row>
    <row r="55422" spans="1:1">
      <c r="A55422" s="15">
        <v>4427.5</v>
      </c>
    </row>
    <row r="55423" spans="1:1">
      <c r="A55423" s="15">
        <v>12456.5</v>
      </c>
    </row>
    <row r="55424" spans="1:1">
      <c r="A55424" s="15">
        <v>8575</v>
      </c>
    </row>
    <row r="55425" spans="1:1">
      <c r="A55425" s="15">
        <v>8221.5</v>
      </c>
    </row>
    <row r="55426" spans="1:1">
      <c r="A55426" s="15">
        <v>138937.75</v>
      </c>
    </row>
    <row r="55427" spans="1:1">
      <c r="A55427" s="15">
        <v>4396</v>
      </c>
    </row>
    <row r="55428" spans="1:1">
      <c r="A55428" s="15">
        <v>7917</v>
      </c>
    </row>
    <row r="55429" spans="1:1">
      <c r="A55429" s="15">
        <v>316610</v>
      </c>
    </row>
    <row r="55430" spans="1:1">
      <c r="A55430" s="15">
        <v>1767.5</v>
      </c>
    </row>
    <row r="55431" spans="1:1">
      <c r="A55431" s="15">
        <v>14840</v>
      </c>
    </row>
    <row r="55432" spans="1:1">
      <c r="A55432" s="15">
        <v>5057.5</v>
      </c>
    </row>
    <row r="55433" spans="1:1">
      <c r="A55433" s="15">
        <v>11707.5</v>
      </c>
    </row>
    <row r="55434" spans="1:1">
      <c r="A55434" s="15">
        <v>151011</v>
      </c>
    </row>
    <row r="55435" spans="1:1">
      <c r="A55435" s="15">
        <v>39235</v>
      </c>
    </row>
    <row r="55436" spans="1:1">
      <c r="A55436" s="15">
        <v>10710</v>
      </c>
    </row>
    <row r="55437" spans="1:1">
      <c r="A55437" s="15">
        <v>25130</v>
      </c>
    </row>
    <row r="55438" spans="1:1">
      <c r="A55438" s="15">
        <v>6450.5</v>
      </c>
    </row>
    <row r="55439" spans="1:1">
      <c r="A55439" s="15">
        <v>57652</v>
      </c>
    </row>
    <row r="55440" spans="1:1">
      <c r="A55440" s="15">
        <v>6842.5</v>
      </c>
    </row>
    <row r="55441" spans="1:1">
      <c r="A55441" s="15">
        <v>56700</v>
      </c>
    </row>
    <row r="55442" spans="1:1">
      <c r="A55442" s="15">
        <v>48767.250000000015</v>
      </c>
    </row>
    <row r="55443" spans="1:1">
      <c r="A55443" s="15">
        <v>1958.25</v>
      </c>
    </row>
    <row r="55444" spans="1:1">
      <c r="A55444" s="15">
        <v>79761.5</v>
      </c>
    </row>
    <row r="55445" spans="1:1">
      <c r="A55445" s="15">
        <v>136325</v>
      </c>
    </row>
    <row r="55446" spans="1:1">
      <c r="A55446" s="15">
        <v>16290.75</v>
      </c>
    </row>
    <row r="55447" spans="1:1">
      <c r="A55447" s="15">
        <v>107531.90000000001</v>
      </c>
    </row>
    <row r="55448" spans="1:1">
      <c r="A55448" s="15">
        <v>28840</v>
      </c>
    </row>
    <row r="55449" spans="1:1">
      <c r="A55449" s="15">
        <v>63035</v>
      </c>
    </row>
    <row r="55450" spans="1:1">
      <c r="A55450" s="15">
        <v>17563</v>
      </c>
    </row>
    <row r="55451" spans="1:1">
      <c r="A55451" s="15">
        <v>523705</v>
      </c>
    </row>
    <row r="55452" spans="1:1">
      <c r="A55452" s="15">
        <v>39081</v>
      </c>
    </row>
    <row r="55453" spans="1:1">
      <c r="A55453" s="15">
        <v>9219</v>
      </c>
    </row>
    <row r="55454" spans="1:1">
      <c r="A55454" s="15">
        <v>74527.25</v>
      </c>
    </row>
    <row r="55455" spans="1:1">
      <c r="A55455" s="15">
        <v>7192.5</v>
      </c>
    </row>
    <row r="55456" spans="1:1">
      <c r="A55456" s="15">
        <v>10217.200000000001</v>
      </c>
    </row>
    <row r="55457" spans="1:1">
      <c r="A55457" s="15">
        <v>23380</v>
      </c>
    </row>
    <row r="55458" spans="1:1">
      <c r="A55458" s="15">
        <v>138058.20000000001</v>
      </c>
    </row>
    <row r="55459" spans="1:1">
      <c r="A55459" s="15">
        <v>2015685</v>
      </c>
    </row>
    <row r="55460" spans="1:1">
      <c r="A55460" s="15">
        <v>1679737.5</v>
      </c>
    </row>
    <row r="55461" spans="1:1">
      <c r="A55461" s="15">
        <v>2418822</v>
      </c>
    </row>
    <row r="55462" spans="1:1">
      <c r="A55462" s="15">
        <v>258118</v>
      </c>
    </row>
    <row r="55463" spans="1:1">
      <c r="A55463" s="15">
        <v>1956517.5</v>
      </c>
    </row>
    <row r="55464" spans="1:1">
      <c r="A55464" s="15">
        <v>11954.25</v>
      </c>
    </row>
    <row r="55465" spans="1:1">
      <c r="A55465" s="15">
        <v>237090</v>
      </c>
    </row>
    <row r="55466" spans="1:1">
      <c r="A55466" s="15">
        <v>20737.5</v>
      </c>
    </row>
    <row r="55467" spans="1:1">
      <c r="A55467" s="15">
        <v>277200</v>
      </c>
    </row>
    <row r="55468" spans="1:1">
      <c r="A55468" s="15">
        <v>43638</v>
      </c>
    </row>
    <row r="55469" spans="1:1">
      <c r="A55469" s="15">
        <v>5775</v>
      </c>
    </row>
    <row r="55470" spans="1:1">
      <c r="A55470" s="15">
        <v>5390</v>
      </c>
    </row>
    <row r="55471" spans="1:1">
      <c r="A55471" s="15">
        <v>17146.149999999998</v>
      </c>
    </row>
    <row r="55472" spans="1:1">
      <c r="A55472" s="15">
        <v>16191</v>
      </c>
    </row>
    <row r="55473" spans="1:1">
      <c r="A55473" s="15">
        <v>25284</v>
      </c>
    </row>
    <row r="55474" spans="1:1">
      <c r="A55474" s="15">
        <v>22435</v>
      </c>
    </row>
    <row r="55475" spans="1:1">
      <c r="A55475" s="15">
        <v>40320</v>
      </c>
    </row>
    <row r="55476" spans="1:1">
      <c r="A55476" s="15">
        <v>6125</v>
      </c>
    </row>
    <row r="55477" spans="1:1">
      <c r="A55477" s="15">
        <v>21000</v>
      </c>
    </row>
    <row r="55478" spans="1:1">
      <c r="A55478" s="15">
        <v>6011.25</v>
      </c>
    </row>
    <row r="55479" spans="1:1">
      <c r="A55479" s="15">
        <v>9059.0499999999993</v>
      </c>
    </row>
    <row r="55480" spans="1:1">
      <c r="A55480" s="15">
        <v>19577.25</v>
      </c>
    </row>
    <row r="55481" spans="1:1">
      <c r="A55481" s="15">
        <v>35791</v>
      </c>
    </row>
    <row r="55482" spans="1:1">
      <c r="A55482" s="15">
        <v>15155</v>
      </c>
    </row>
    <row r="55483" spans="1:1">
      <c r="A55483" s="15">
        <v>22820</v>
      </c>
    </row>
    <row r="55484" spans="1:1">
      <c r="A55484" s="15">
        <v>279405</v>
      </c>
    </row>
    <row r="55485" spans="1:1">
      <c r="A55485" s="15">
        <v>102551.74999999999</v>
      </c>
    </row>
    <row r="55486" spans="1:1">
      <c r="A55486" s="15">
        <v>7773.5</v>
      </c>
    </row>
    <row r="55487" spans="1:1">
      <c r="A55487" s="15">
        <v>28083.999999999996</v>
      </c>
    </row>
    <row r="55488" spans="1:1">
      <c r="A55488" s="15">
        <v>49630</v>
      </c>
    </row>
    <row r="55489" spans="1:1">
      <c r="A55489" s="15">
        <v>300335</v>
      </c>
    </row>
    <row r="55490" spans="1:1">
      <c r="A55490" s="15">
        <v>5845</v>
      </c>
    </row>
    <row r="55491" spans="1:1">
      <c r="A55491" s="15">
        <v>30975</v>
      </c>
    </row>
    <row r="55492" spans="1:1">
      <c r="A55492" s="15">
        <v>12880</v>
      </c>
    </row>
    <row r="55493" spans="1:1">
      <c r="A55493" s="15">
        <v>30843.75</v>
      </c>
    </row>
    <row r="55494" spans="1:1">
      <c r="A55494" s="15">
        <v>45920</v>
      </c>
    </row>
    <row r="55495" spans="1:1">
      <c r="A55495" s="15">
        <v>21133.7</v>
      </c>
    </row>
    <row r="55496" spans="1:1">
      <c r="A55496" s="15">
        <v>1771019.25</v>
      </c>
    </row>
    <row r="55497" spans="1:1">
      <c r="A55497" s="15">
        <v>41104</v>
      </c>
    </row>
    <row r="55498" spans="1:1">
      <c r="A55498" s="15">
        <v>62265</v>
      </c>
    </row>
    <row r="55499" spans="1:1">
      <c r="A55499" s="15">
        <v>85750</v>
      </c>
    </row>
    <row r="55500" spans="1:1">
      <c r="A55500" s="15">
        <v>2380</v>
      </c>
    </row>
    <row r="55501" spans="1:1">
      <c r="A55501" s="15">
        <v>37798.25</v>
      </c>
    </row>
    <row r="55502" spans="1:1">
      <c r="A55502" s="15">
        <v>214516.75000000003</v>
      </c>
    </row>
    <row r="55503" spans="1:1">
      <c r="A55503" s="15">
        <v>86730</v>
      </c>
    </row>
    <row r="55504" spans="1:1">
      <c r="A55504" s="15">
        <v>53844</v>
      </c>
    </row>
    <row r="55505" spans="1:1">
      <c r="A55505" s="15">
        <v>60066.999999999993</v>
      </c>
    </row>
    <row r="55506" spans="1:1">
      <c r="A55506" s="15">
        <v>18116</v>
      </c>
    </row>
    <row r="55507" spans="1:1">
      <c r="A55507" s="15">
        <v>60961.25</v>
      </c>
    </row>
    <row r="55508" spans="1:1">
      <c r="A55508" s="15">
        <v>60900</v>
      </c>
    </row>
    <row r="55509" spans="1:1">
      <c r="A55509" s="15">
        <v>63395.5</v>
      </c>
    </row>
    <row r="55510" spans="1:1">
      <c r="A55510" s="15">
        <v>7341.25</v>
      </c>
    </row>
    <row r="55511" spans="1:1">
      <c r="A55511" s="15">
        <v>35000</v>
      </c>
    </row>
    <row r="55512" spans="1:1">
      <c r="A55512" s="15">
        <v>20787.900000000001</v>
      </c>
    </row>
    <row r="55513" spans="1:1">
      <c r="A55513" s="15">
        <v>22785</v>
      </c>
    </row>
    <row r="55514" spans="1:1">
      <c r="A55514" s="15">
        <v>239333.15</v>
      </c>
    </row>
    <row r="55515" spans="1:1">
      <c r="A55515" s="15">
        <v>21000</v>
      </c>
    </row>
    <row r="55516" spans="1:1">
      <c r="A55516" s="15">
        <v>12460</v>
      </c>
    </row>
    <row r="55517" spans="1:1">
      <c r="A55517" s="15">
        <v>1368.5</v>
      </c>
    </row>
    <row r="55518" spans="1:1">
      <c r="A55518" s="15">
        <v>577.5</v>
      </c>
    </row>
    <row r="55519" spans="1:1">
      <c r="A55519" s="15">
        <v>17920</v>
      </c>
    </row>
    <row r="55520" spans="1:1">
      <c r="A55520" s="15">
        <v>163387</v>
      </c>
    </row>
    <row r="55521" spans="1:1">
      <c r="A55521" s="15">
        <v>86541</v>
      </c>
    </row>
    <row r="55522" spans="1:1">
      <c r="A55522" s="15">
        <v>115080</v>
      </c>
    </row>
    <row r="55523" spans="1:1">
      <c r="A55523" s="15">
        <v>2625</v>
      </c>
    </row>
    <row r="55524" spans="1:1">
      <c r="A55524" s="15">
        <v>200434.5</v>
      </c>
    </row>
    <row r="55525" spans="1:1">
      <c r="A55525" s="15">
        <v>41565.650000000009</v>
      </c>
    </row>
    <row r="55526" spans="1:1">
      <c r="A55526" s="15">
        <v>39718</v>
      </c>
    </row>
    <row r="55527" spans="1:1">
      <c r="A55527" s="15">
        <v>35560</v>
      </c>
    </row>
    <row r="55528" spans="1:1">
      <c r="A55528" s="15">
        <v>32865</v>
      </c>
    </row>
    <row r="55529" spans="1:1">
      <c r="A55529" s="15">
        <v>3176.25</v>
      </c>
    </row>
    <row r="55530" spans="1:1">
      <c r="A55530" s="15">
        <v>389165</v>
      </c>
    </row>
    <row r="55531" spans="1:1">
      <c r="A55531" s="15">
        <v>8312.5</v>
      </c>
    </row>
    <row r="55532" spans="1:1">
      <c r="A55532" s="15">
        <v>346001.59999999992</v>
      </c>
    </row>
    <row r="55533" spans="1:1">
      <c r="A55533" s="15">
        <v>30093.000000000004</v>
      </c>
    </row>
    <row r="55534" spans="1:1">
      <c r="A55534" s="15">
        <v>927.5</v>
      </c>
    </row>
    <row r="55535" spans="1:1">
      <c r="A55535" s="15">
        <v>16716</v>
      </c>
    </row>
    <row r="55536" spans="1:1">
      <c r="A55536" s="15">
        <v>377545</v>
      </c>
    </row>
    <row r="55537" spans="1:1">
      <c r="A55537" s="15">
        <v>16198.699999999999</v>
      </c>
    </row>
    <row r="55538" spans="1:1">
      <c r="A55538" s="15">
        <v>1013.25</v>
      </c>
    </row>
    <row r="55539" spans="1:1">
      <c r="A55539" s="15">
        <v>56420</v>
      </c>
    </row>
    <row r="55540" spans="1:1">
      <c r="A55540" s="15">
        <v>224241.50000000003</v>
      </c>
    </row>
    <row r="55541" spans="1:1">
      <c r="A55541" s="15">
        <v>481684.69999999995</v>
      </c>
    </row>
    <row r="55542" spans="1:1">
      <c r="A55542" s="15">
        <v>7602</v>
      </c>
    </row>
    <row r="55543" spans="1:1">
      <c r="A55543" s="15">
        <v>170460.5</v>
      </c>
    </row>
    <row r="55544" spans="1:1">
      <c r="A55544" s="15">
        <v>37345</v>
      </c>
    </row>
    <row r="55545" spans="1:1">
      <c r="A55545" s="15">
        <v>90125</v>
      </c>
    </row>
    <row r="55546" spans="1:1">
      <c r="A55546" s="15">
        <v>5176.5</v>
      </c>
    </row>
    <row r="55547" spans="1:1">
      <c r="A55547" s="15">
        <v>164885</v>
      </c>
    </row>
    <row r="55548" spans="1:1">
      <c r="A55548" s="15">
        <v>15260</v>
      </c>
    </row>
    <row r="55549" spans="1:1">
      <c r="A55549" s="15">
        <v>15260</v>
      </c>
    </row>
    <row r="55550" spans="1:1">
      <c r="A55550" s="15">
        <v>18569.25</v>
      </c>
    </row>
    <row r="55551" spans="1:1">
      <c r="A55551" s="15">
        <v>50610</v>
      </c>
    </row>
    <row r="55552" spans="1:1">
      <c r="A55552" s="15">
        <v>32907.35</v>
      </c>
    </row>
    <row r="55553" spans="1:1">
      <c r="A55553" s="15">
        <v>606941.30000000005</v>
      </c>
    </row>
    <row r="55554" spans="1:1">
      <c r="A55554" s="15">
        <v>4900</v>
      </c>
    </row>
    <row r="55555" spans="1:1">
      <c r="A55555" s="15">
        <v>47950</v>
      </c>
    </row>
    <row r="55556" spans="1:1">
      <c r="A55556" s="15">
        <v>90389.25</v>
      </c>
    </row>
    <row r="55557" spans="1:1">
      <c r="A55557" s="15">
        <v>3426.5</v>
      </c>
    </row>
    <row r="55558" spans="1:1">
      <c r="A55558" s="15">
        <v>687557.5</v>
      </c>
    </row>
    <row r="55559" spans="1:1">
      <c r="A55559" s="15">
        <v>113431.5</v>
      </c>
    </row>
    <row r="55560" spans="1:1">
      <c r="A55560" s="15">
        <v>84738.5</v>
      </c>
    </row>
    <row r="55561" spans="1:1">
      <c r="A55561" s="15">
        <v>38150</v>
      </c>
    </row>
    <row r="55562" spans="1:1">
      <c r="A55562" s="15">
        <v>18830</v>
      </c>
    </row>
    <row r="55563" spans="1:1">
      <c r="A55563" s="15">
        <v>118160</v>
      </c>
    </row>
    <row r="55564" spans="1:1">
      <c r="A55564" s="15">
        <v>43162</v>
      </c>
    </row>
    <row r="55565" spans="1:1">
      <c r="A55565" s="15">
        <v>38136</v>
      </c>
    </row>
    <row r="55566" spans="1:1">
      <c r="A55566" s="15">
        <v>211645</v>
      </c>
    </row>
    <row r="55567" spans="1:1">
      <c r="A55567" s="15">
        <v>4193</v>
      </c>
    </row>
    <row r="55568" spans="1:1">
      <c r="A55568" s="15">
        <v>65065</v>
      </c>
    </row>
    <row r="55569" spans="1:1">
      <c r="A55569" s="15">
        <v>120239</v>
      </c>
    </row>
    <row r="55570" spans="1:1">
      <c r="A55570" s="15">
        <v>897.75</v>
      </c>
    </row>
    <row r="55571" spans="1:1">
      <c r="A55571" s="15">
        <v>94990</v>
      </c>
    </row>
    <row r="55572" spans="1:1">
      <c r="A55572" s="15">
        <v>16450</v>
      </c>
    </row>
    <row r="55573" spans="1:1">
      <c r="A55573" s="15">
        <v>46865</v>
      </c>
    </row>
    <row r="55574" spans="1:1">
      <c r="A55574" s="15">
        <v>76825</v>
      </c>
    </row>
    <row r="55575" spans="1:1">
      <c r="A55575" s="15">
        <v>48105.399999999994</v>
      </c>
    </row>
    <row r="55576" spans="1:1">
      <c r="A55576" s="15">
        <v>230647.55000000002</v>
      </c>
    </row>
    <row r="55577" spans="1:1">
      <c r="A55577" s="15">
        <v>230647.55000000002</v>
      </c>
    </row>
    <row r="55578" spans="1:1">
      <c r="A55578" s="15">
        <v>231623.69999999998</v>
      </c>
    </row>
    <row r="55579" spans="1:1">
      <c r="A55579" s="15">
        <v>126227.5</v>
      </c>
    </row>
    <row r="55580" spans="1:1">
      <c r="A55580" s="15">
        <v>46231.5</v>
      </c>
    </row>
    <row r="55581" spans="1:1">
      <c r="A55581" s="15">
        <v>11375</v>
      </c>
    </row>
    <row r="55582" spans="1:1">
      <c r="A55582" s="15">
        <v>153429.85</v>
      </c>
    </row>
    <row r="55583" spans="1:1">
      <c r="A55583" s="15">
        <v>31762.5</v>
      </c>
    </row>
    <row r="55584" spans="1:1">
      <c r="A55584" s="15">
        <v>87664.5</v>
      </c>
    </row>
    <row r="55585" spans="1:1">
      <c r="A55585" s="15">
        <v>51229.5</v>
      </c>
    </row>
    <row r="55586" spans="1:1">
      <c r="A55586" s="15">
        <v>171500</v>
      </c>
    </row>
    <row r="55587" spans="1:1">
      <c r="A55587" s="15">
        <v>28280</v>
      </c>
    </row>
    <row r="55588" spans="1:1">
      <c r="A55588" s="15">
        <v>942528.99999999988</v>
      </c>
    </row>
    <row r="55589" spans="1:1">
      <c r="A55589" s="15">
        <v>3576867</v>
      </c>
    </row>
    <row r="55590" spans="1:1">
      <c r="A55590" s="15">
        <v>2124671.5</v>
      </c>
    </row>
    <row r="55591" spans="1:1">
      <c r="A55591" s="15">
        <v>1452195.5</v>
      </c>
    </row>
    <row r="55592" spans="1:1">
      <c r="A55592" s="15">
        <v>1368608.5</v>
      </c>
    </row>
    <row r="55593" spans="1:1">
      <c r="A55593" s="15">
        <v>1655643.5</v>
      </c>
    </row>
    <row r="55594" spans="1:1">
      <c r="A55594" s="15">
        <v>25208.05</v>
      </c>
    </row>
    <row r="55595" spans="1:1">
      <c r="A55595" s="15">
        <v>2010.75</v>
      </c>
    </row>
    <row r="55596" spans="1:1">
      <c r="A55596" s="15">
        <v>5901.0000000000009</v>
      </c>
    </row>
    <row r="55597" spans="1:1">
      <c r="A55597" s="15">
        <v>14175</v>
      </c>
    </row>
    <row r="55598" spans="1:1">
      <c r="A55598" s="15">
        <v>18585</v>
      </c>
    </row>
    <row r="55599" spans="1:1">
      <c r="A55599" s="15">
        <v>18223.449999999997</v>
      </c>
    </row>
    <row r="55600" spans="1:1">
      <c r="A55600" s="15">
        <v>3428.25</v>
      </c>
    </row>
    <row r="55601" spans="1:1">
      <c r="A55601" s="15">
        <v>136325</v>
      </c>
    </row>
    <row r="55602" spans="1:1">
      <c r="A55602" s="15">
        <v>7675.5</v>
      </c>
    </row>
    <row r="55603" spans="1:1">
      <c r="A55603" s="15">
        <v>7175</v>
      </c>
    </row>
    <row r="55604" spans="1:1">
      <c r="A55604" s="15">
        <v>62524</v>
      </c>
    </row>
    <row r="55605" spans="1:1">
      <c r="A55605" s="15">
        <v>296116.8</v>
      </c>
    </row>
    <row r="55606" spans="1:1">
      <c r="A55606" s="15">
        <v>113676.15000000001</v>
      </c>
    </row>
    <row r="55607" spans="1:1">
      <c r="A55607" s="15">
        <v>6475</v>
      </c>
    </row>
    <row r="55608" spans="1:1">
      <c r="A55608" s="15">
        <v>1977.5</v>
      </c>
    </row>
    <row r="55609" spans="1:1">
      <c r="A55609" s="15">
        <v>54250</v>
      </c>
    </row>
    <row r="55610" spans="1:1">
      <c r="A55610" s="15">
        <v>13963.25</v>
      </c>
    </row>
    <row r="55611" spans="1:1">
      <c r="A55611" s="15">
        <v>171902.5</v>
      </c>
    </row>
    <row r="55612" spans="1:1">
      <c r="A55612" s="15">
        <v>28556.5</v>
      </c>
    </row>
    <row r="55613" spans="1:1">
      <c r="A55613" s="15">
        <v>4970</v>
      </c>
    </row>
    <row r="55614" spans="1:1">
      <c r="A55614" s="15">
        <v>33250</v>
      </c>
    </row>
    <row r="55615" spans="1:1">
      <c r="A55615" s="15">
        <v>205711.8</v>
      </c>
    </row>
    <row r="55616" spans="1:1">
      <c r="A55616" s="15">
        <v>11620</v>
      </c>
    </row>
    <row r="55617" spans="1:1">
      <c r="A55617" s="15">
        <v>165550</v>
      </c>
    </row>
    <row r="55618" spans="1:1">
      <c r="A55618" s="15">
        <v>7175</v>
      </c>
    </row>
    <row r="55619" spans="1:1">
      <c r="A55619" s="15">
        <v>13580</v>
      </c>
    </row>
    <row r="55620" spans="1:1">
      <c r="A55620" s="15">
        <v>123973.5</v>
      </c>
    </row>
    <row r="55621" spans="1:1">
      <c r="A55621" s="15">
        <v>6286</v>
      </c>
    </row>
    <row r="55622" spans="1:1">
      <c r="A55622" s="15">
        <v>212700.25</v>
      </c>
    </row>
    <row r="55623" spans="1:1">
      <c r="A55623" s="15">
        <v>287490</v>
      </c>
    </row>
    <row r="55624" spans="1:1">
      <c r="A55624" s="15">
        <v>167164.90000000002</v>
      </c>
    </row>
    <row r="55625" spans="1:1">
      <c r="A55625" s="15">
        <v>160238.39999999999</v>
      </c>
    </row>
    <row r="55626" spans="1:1">
      <c r="A55626" s="15">
        <v>3822</v>
      </c>
    </row>
    <row r="55627" spans="1:1">
      <c r="A55627" s="15">
        <v>59675</v>
      </c>
    </row>
    <row r="55628" spans="1:1">
      <c r="A55628" s="15">
        <v>20477.099999999999</v>
      </c>
    </row>
    <row r="55629" spans="1:1">
      <c r="A55629" s="15">
        <v>14000</v>
      </c>
    </row>
    <row r="55630" spans="1:1">
      <c r="A55630" s="15">
        <v>19095.999999999996</v>
      </c>
    </row>
    <row r="55631" spans="1:1">
      <c r="A55631" s="15">
        <v>42980</v>
      </c>
    </row>
    <row r="55632" spans="1:1">
      <c r="A55632" s="15">
        <v>135237.9</v>
      </c>
    </row>
    <row r="55633" spans="1:1">
      <c r="A55633" s="15">
        <v>183291.5</v>
      </c>
    </row>
    <row r="55634" spans="1:1">
      <c r="A55634" s="15">
        <v>27965</v>
      </c>
    </row>
    <row r="55635" spans="1:1">
      <c r="A55635" s="15">
        <v>34055</v>
      </c>
    </row>
    <row r="55636" spans="1:1">
      <c r="A55636" s="15">
        <v>5703.25</v>
      </c>
    </row>
    <row r="55637" spans="1:1">
      <c r="A55637" s="15">
        <v>304500</v>
      </c>
    </row>
    <row r="55638" spans="1:1">
      <c r="A55638" s="15">
        <v>52080</v>
      </c>
    </row>
    <row r="55639" spans="1:1">
      <c r="A55639" s="15">
        <v>116130</v>
      </c>
    </row>
    <row r="55640" spans="1:1">
      <c r="A55640" s="15">
        <v>15120</v>
      </c>
    </row>
    <row r="55641" spans="1:1">
      <c r="A55641" s="15">
        <v>4088</v>
      </c>
    </row>
    <row r="55642" spans="1:1">
      <c r="A55642" s="15">
        <v>30450</v>
      </c>
    </row>
    <row r="55643" spans="1:1">
      <c r="A55643" s="15">
        <v>342526.44999999995</v>
      </c>
    </row>
    <row r="55644" spans="1:1">
      <c r="A55644" s="15">
        <v>11550</v>
      </c>
    </row>
    <row r="55645" spans="1:1">
      <c r="A55645" s="15">
        <v>24500</v>
      </c>
    </row>
    <row r="55646" spans="1:1">
      <c r="A55646" s="15">
        <v>132010.19999999998</v>
      </c>
    </row>
    <row r="55647" spans="1:1">
      <c r="A55647" s="15">
        <v>304808</v>
      </c>
    </row>
    <row r="55648" spans="1:1">
      <c r="A55648" s="15">
        <v>18375</v>
      </c>
    </row>
    <row r="55649" spans="1:1">
      <c r="A55649" s="15">
        <v>104475</v>
      </c>
    </row>
    <row r="55650" spans="1:1">
      <c r="A55650" s="15">
        <v>11777.5</v>
      </c>
    </row>
    <row r="55651" spans="1:1">
      <c r="A55651" s="15">
        <v>9794.4</v>
      </c>
    </row>
    <row r="55652" spans="1:1">
      <c r="A55652" s="15">
        <v>338800</v>
      </c>
    </row>
    <row r="55653" spans="1:1">
      <c r="A55653" s="15">
        <v>55748</v>
      </c>
    </row>
    <row r="55654" spans="1:1">
      <c r="A55654" s="15">
        <v>72924.950000000012</v>
      </c>
    </row>
    <row r="55655" spans="1:1">
      <c r="A55655" s="15">
        <v>1021315.05</v>
      </c>
    </row>
    <row r="55656" spans="1:1">
      <c r="A55656" s="15">
        <v>72411.5</v>
      </c>
    </row>
    <row r="55657" spans="1:1">
      <c r="A55657" s="15">
        <v>1232092.75</v>
      </c>
    </row>
    <row r="55658" spans="1:1">
      <c r="A55658" s="15">
        <v>2758</v>
      </c>
    </row>
    <row r="55659" spans="1:1">
      <c r="A55659" s="15">
        <v>113400</v>
      </c>
    </row>
    <row r="55660" spans="1:1">
      <c r="A55660" s="15">
        <v>1946</v>
      </c>
    </row>
    <row r="55661" spans="1:1">
      <c r="A55661" s="15">
        <v>8260</v>
      </c>
    </row>
    <row r="55662" spans="1:1">
      <c r="A55662" s="15">
        <v>81478.950000000012</v>
      </c>
    </row>
    <row r="55663" spans="1:1">
      <c r="A55663" s="15">
        <v>694889.64999999991</v>
      </c>
    </row>
    <row r="55664" spans="1:1">
      <c r="A55664" s="15">
        <v>102882.5</v>
      </c>
    </row>
    <row r="55665" spans="1:1">
      <c r="A55665" s="15">
        <v>95900</v>
      </c>
    </row>
    <row r="55666" spans="1:1">
      <c r="A55666" s="15">
        <v>44524.200000000004</v>
      </c>
    </row>
    <row r="55667" spans="1:1">
      <c r="A55667" s="15">
        <v>148575</v>
      </c>
    </row>
    <row r="55668" spans="1:1">
      <c r="A55668" s="15">
        <v>17412.5</v>
      </c>
    </row>
    <row r="55669" spans="1:1">
      <c r="A55669" s="15">
        <v>8575</v>
      </c>
    </row>
    <row r="55670" spans="1:1">
      <c r="A55670" s="15">
        <v>60200</v>
      </c>
    </row>
    <row r="55671" spans="1:1">
      <c r="A55671" s="15">
        <v>40072.9</v>
      </c>
    </row>
    <row r="55672" spans="1:1">
      <c r="A55672" s="15">
        <v>75390</v>
      </c>
    </row>
    <row r="55673" spans="1:1">
      <c r="A55673" s="15">
        <v>157675</v>
      </c>
    </row>
    <row r="55674" spans="1:1">
      <c r="A55674" s="15">
        <v>6720</v>
      </c>
    </row>
    <row r="55675" spans="1:1">
      <c r="A55675" s="15">
        <v>221508</v>
      </c>
    </row>
    <row r="55676" spans="1:1">
      <c r="A55676" s="15">
        <v>1032.5</v>
      </c>
    </row>
    <row r="55677" spans="1:1">
      <c r="A55677" s="15">
        <v>8645</v>
      </c>
    </row>
    <row r="55678" spans="1:1">
      <c r="A55678" s="15">
        <v>9625</v>
      </c>
    </row>
    <row r="55679" spans="1:1">
      <c r="A55679" s="15">
        <v>86487.8</v>
      </c>
    </row>
    <row r="55680" spans="1:1">
      <c r="A55680" s="15">
        <v>4863.25</v>
      </c>
    </row>
    <row r="55681" spans="1:1">
      <c r="A55681" s="15">
        <v>23415</v>
      </c>
    </row>
    <row r="55682" spans="1:1">
      <c r="A55682" s="15">
        <v>4606</v>
      </c>
    </row>
    <row r="55683" spans="1:1">
      <c r="A55683" s="15">
        <v>5085.5</v>
      </c>
    </row>
    <row r="55684" spans="1:1">
      <c r="A55684" s="15">
        <v>140</v>
      </c>
    </row>
    <row r="55685" spans="1:1">
      <c r="A55685" s="15">
        <v>68250</v>
      </c>
    </row>
    <row r="55686" spans="1:1">
      <c r="A55686" s="15">
        <v>23057.649999999998</v>
      </c>
    </row>
    <row r="55687" spans="1:1">
      <c r="A55687" s="15">
        <v>9520</v>
      </c>
    </row>
    <row r="55688" spans="1:1">
      <c r="A55688" s="15">
        <v>62797</v>
      </c>
    </row>
    <row r="55689" spans="1:1">
      <c r="A55689" s="15">
        <v>2518.25</v>
      </c>
    </row>
    <row r="55690" spans="1:1">
      <c r="A55690" s="15">
        <v>47010.25</v>
      </c>
    </row>
    <row r="55691" spans="1:1">
      <c r="A55691" s="15">
        <v>107846.55</v>
      </c>
    </row>
    <row r="55692" spans="1:1">
      <c r="A55692" s="15">
        <v>6794.9</v>
      </c>
    </row>
    <row r="55693" spans="1:1">
      <c r="A55693" s="15">
        <v>1575</v>
      </c>
    </row>
    <row r="55694" spans="1:1">
      <c r="A55694" s="15">
        <v>4544.4000000000005</v>
      </c>
    </row>
    <row r="55695" spans="1:1">
      <c r="A55695" s="15">
        <v>13618220</v>
      </c>
    </row>
    <row r="55696" spans="1:1">
      <c r="A55696" s="15">
        <v>37550.100000000006</v>
      </c>
    </row>
    <row r="55697" spans="1:1">
      <c r="A55697" s="15">
        <v>52325</v>
      </c>
    </row>
    <row r="55698" spans="1:1">
      <c r="A55698" s="15">
        <v>36798.300000000003</v>
      </c>
    </row>
    <row r="55699" spans="1:1">
      <c r="A55699" s="15">
        <v>45990</v>
      </c>
    </row>
    <row r="55700" spans="1:1">
      <c r="A55700" s="15">
        <v>43956.5</v>
      </c>
    </row>
    <row r="55701" spans="1:1">
      <c r="A55701" s="15">
        <v>102142.95</v>
      </c>
    </row>
    <row r="55702" spans="1:1">
      <c r="A55702" s="15">
        <v>36667.050000000003</v>
      </c>
    </row>
    <row r="55703" spans="1:1">
      <c r="A55703" s="15">
        <v>44352</v>
      </c>
    </row>
    <row r="55704" spans="1:1">
      <c r="A55704" s="15">
        <v>615860</v>
      </c>
    </row>
    <row r="55705" spans="1:1">
      <c r="A55705" s="15">
        <v>157080</v>
      </c>
    </row>
    <row r="55706" spans="1:1">
      <c r="A55706" s="15">
        <v>117306.00000000001</v>
      </c>
    </row>
    <row r="55707" spans="1:1">
      <c r="A55707" s="15">
        <v>16474.5</v>
      </c>
    </row>
    <row r="55708" spans="1:1">
      <c r="A55708" s="15">
        <v>25900</v>
      </c>
    </row>
    <row r="55709" spans="1:1">
      <c r="A55709" s="15">
        <v>25060.000000000004</v>
      </c>
    </row>
    <row r="55710" spans="1:1">
      <c r="A55710" s="15">
        <v>14791</v>
      </c>
    </row>
    <row r="55711" spans="1:1">
      <c r="A55711" s="15">
        <v>33589.5</v>
      </c>
    </row>
    <row r="55712" spans="1:1">
      <c r="A55712" s="15">
        <v>13751.85</v>
      </c>
    </row>
    <row r="55713" spans="1:1">
      <c r="A55713" s="15">
        <v>200193.35</v>
      </c>
    </row>
    <row r="55714" spans="1:1">
      <c r="A55714" s="15">
        <v>2898</v>
      </c>
    </row>
    <row r="55715" spans="1:1">
      <c r="A55715" s="15">
        <v>119465.5</v>
      </c>
    </row>
    <row r="55716" spans="1:1">
      <c r="A55716" s="15">
        <v>12768</v>
      </c>
    </row>
    <row r="55717" spans="1:1">
      <c r="A55717" s="15">
        <v>121968</v>
      </c>
    </row>
    <row r="55718" spans="1:1">
      <c r="A55718" s="15">
        <v>68717.600000000006</v>
      </c>
    </row>
    <row r="55719" spans="1:1">
      <c r="A55719" s="15">
        <v>38734.5</v>
      </c>
    </row>
    <row r="55720" spans="1:1">
      <c r="A55720" s="15">
        <v>21350</v>
      </c>
    </row>
    <row r="55721" spans="1:1">
      <c r="A55721" s="15">
        <v>2518226.9</v>
      </c>
    </row>
    <row r="55722" spans="1:1">
      <c r="A55722" s="15">
        <v>204750</v>
      </c>
    </row>
    <row r="55723" spans="1:1">
      <c r="A55723" s="15">
        <v>9628.5</v>
      </c>
    </row>
    <row r="55724" spans="1:1">
      <c r="A55724" s="15">
        <v>336195.99999999994</v>
      </c>
    </row>
    <row r="55725" spans="1:1">
      <c r="A55725" s="15">
        <v>66512.25</v>
      </c>
    </row>
    <row r="55726" spans="1:1">
      <c r="A55726" s="15">
        <v>12600</v>
      </c>
    </row>
    <row r="55727" spans="1:1">
      <c r="A55727" s="15">
        <v>7787.5</v>
      </c>
    </row>
    <row r="55728" spans="1:1">
      <c r="A55728" s="15">
        <v>17391.149999999998</v>
      </c>
    </row>
    <row r="55729" spans="1:1">
      <c r="A55729" s="15">
        <v>7187.95</v>
      </c>
    </row>
    <row r="55730" spans="1:1">
      <c r="A55730" s="15">
        <v>5775</v>
      </c>
    </row>
    <row r="55731" spans="1:1">
      <c r="A55731" s="15">
        <v>126021</v>
      </c>
    </row>
    <row r="55732" spans="1:1">
      <c r="A55732" s="15">
        <v>118293</v>
      </c>
    </row>
    <row r="55733" spans="1:1">
      <c r="A55733" s="15">
        <v>7252</v>
      </c>
    </row>
    <row r="55734" spans="1:1">
      <c r="A55734" s="15">
        <v>225151.50000000003</v>
      </c>
    </row>
    <row r="55735" spans="1:1">
      <c r="A55735" s="15">
        <v>264705</v>
      </c>
    </row>
    <row r="55736" spans="1:1">
      <c r="A55736" s="15">
        <v>246750</v>
      </c>
    </row>
    <row r="55737" spans="1:1">
      <c r="A55737" s="15">
        <v>51303.000000000007</v>
      </c>
    </row>
    <row r="55738" spans="1:1">
      <c r="A55738" s="15">
        <v>6508.25</v>
      </c>
    </row>
    <row r="55739" spans="1:1">
      <c r="A55739" s="15">
        <v>5024.25</v>
      </c>
    </row>
    <row r="55740" spans="1:1">
      <c r="A55740" s="15">
        <v>9590</v>
      </c>
    </row>
    <row r="55741" spans="1:1">
      <c r="A55741" s="15">
        <v>214494</v>
      </c>
    </row>
    <row r="55742" spans="1:1">
      <c r="A55742" s="15">
        <v>4410</v>
      </c>
    </row>
    <row r="55743" spans="1:1">
      <c r="A55743" s="15">
        <v>159684.00000000003</v>
      </c>
    </row>
    <row r="55744" spans="1:1">
      <c r="A55744" s="15">
        <v>139744.49999999997</v>
      </c>
    </row>
    <row r="55745" spans="1:1">
      <c r="A55745" s="15">
        <v>35301</v>
      </c>
    </row>
    <row r="55746" spans="1:1">
      <c r="A55746" s="15">
        <v>31531.5</v>
      </c>
    </row>
    <row r="55747" spans="1:1">
      <c r="A55747" s="15">
        <v>265650</v>
      </c>
    </row>
    <row r="55748" spans="1:1">
      <c r="A55748" s="15">
        <v>16474.5</v>
      </c>
    </row>
    <row r="55749" spans="1:1">
      <c r="A55749" s="15">
        <v>31780</v>
      </c>
    </row>
    <row r="55750" spans="1:1">
      <c r="A55750" s="15">
        <v>10290</v>
      </c>
    </row>
    <row r="55751" spans="1:1">
      <c r="A55751" s="15">
        <v>130367.3</v>
      </c>
    </row>
    <row r="55752" spans="1:1">
      <c r="A55752" s="15">
        <v>1268225</v>
      </c>
    </row>
    <row r="55753" spans="1:1">
      <c r="A55753" s="15">
        <v>121936.5</v>
      </c>
    </row>
    <row r="55754" spans="1:1">
      <c r="A55754" s="15">
        <v>507290</v>
      </c>
    </row>
    <row r="55755" spans="1:1">
      <c r="A55755" s="15">
        <v>202915.99999999997</v>
      </c>
    </row>
    <row r="55756" spans="1:1">
      <c r="A55756" s="15">
        <v>237472.90000000002</v>
      </c>
    </row>
    <row r="55757" spans="1:1">
      <c r="A55757" s="15">
        <v>70385</v>
      </c>
    </row>
    <row r="55758" spans="1:1">
      <c r="A55758" s="15">
        <v>62475</v>
      </c>
    </row>
    <row r="55759" spans="1:1">
      <c r="A55759" s="15">
        <v>2615.5500000000002</v>
      </c>
    </row>
    <row r="55760" spans="1:1">
      <c r="A55760" s="15">
        <v>5320952.6999999993</v>
      </c>
    </row>
    <row r="55761" spans="1:1">
      <c r="A55761" s="15">
        <v>167072.5</v>
      </c>
    </row>
    <row r="55762" spans="1:1">
      <c r="A55762" s="15">
        <v>69020</v>
      </c>
    </row>
    <row r="55763" spans="1:1">
      <c r="A55763" s="15">
        <v>148936.9</v>
      </c>
    </row>
    <row r="55764" spans="1:1">
      <c r="A55764" s="15">
        <v>2345</v>
      </c>
    </row>
    <row r="55765" spans="1:1">
      <c r="A55765" s="15">
        <v>454875.05</v>
      </c>
    </row>
    <row r="55766" spans="1:1">
      <c r="A55766" s="15">
        <v>19690.999999999996</v>
      </c>
    </row>
    <row r="55767" spans="1:1">
      <c r="A55767" s="15">
        <v>164500</v>
      </c>
    </row>
    <row r="55768" spans="1:1">
      <c r="A55768" s="15">
        <v>36855</v>
      </c>
    </row>
    <row r="55769" spans="1:1">
      <c r="A55769" s="15">
        <v>4627</v>
      </c>
    </row>
    <row r="55770" spans="1:1">
      <c r="A55770" s="15">
        <v>16260.3</v>
      </c>
    </row>
    <row r="55771" spans="1:1">
      <c r="A55771" s="15">
        <v>159847.1</v>
      </c>
    </row>
    <row r="55772" spans="1:1">
      <c r="A55772" s="15">
        <v>42140</v>
      </c>
    </row>
    <row r="55773" spans="1:1">
      <c r="A55773" s="15">
        <v>6884.5</v>
      </c>
    </row>
    <row r="55774" spans="1:1">
      <c r="A55774" s="15">
        <v>3472</v>
      </c>
    </row>
    <row r="55775" spans="1:1">
      <c r="A55775" s="15">
        <v>1440178.2500000002</v>
      </c>
    </row>
    <row r="55776" spans="1:1">
      <c r="A55776" s="15">
        <v>15915.9</v>
      </c>
    </row>
    <row r="55777" spans="1:1">
      <c r="A55777" s="15">
        <v>63518</v>
      </c>
    </row>
    <row r="55778" spans="1:1">
      <c r="A55778" s="15">
        <v>129150</v>
      </c>
    </row>
    <row r="55779" spans="1:1">
      <c r="A55779" s="15">
        <v>1122008.2999999998</v>
      </c>
    </row>
    <row r="55780" spans="1:1">
      <c r="A55780" s="15">
        <v>24409.35</v>
      </c>
    </row>
    <row r="55781" spans="1:1">
      <c r="A55781" s="15">
        <v>23479.75</v>
      </c>
    </row>
    <row r="55782" spans="1:1">
      <c r="A55782" s="15">
        <v>10325</v>
      </c>
    </row>
    <row r="55783" spans="1:1">
      <c r="A55783" s="15">
        <v>5460</v>
      </c>
    </row>
    <row r="55784" spans="1:1">
      <c r="A55784" s="15">
        <v>24780</v>
      </c>
    </row>
    <row r="55785" spans="1:1">
      <c r="A55785" s="15">
        <v>7742</v>
      </c>
    </row>
    <row r="55786" spans="1:1">
      <c r="A55786" s="15">
        <v>20710.900000000001</v>
      </c>
    </row>
    <row r="55787" spans="1:1">
      <c r="A55787" s="15">
        <v>92209.25</v>
      </c>
    </row>
    <row r="55788" spans="1:1">
      <c r="A55788" s="15">
        <v>241329.89999999997</v>
      </c>
    </row>
    <row r="55789" spans="1:1">
      <c r="A55789" s="15">
        <v>246666</v>
      </c>
    </row>
    <row r="55790" spans="1:1">
      <c r="A55790" s="15">
        <v>164498.25</v>
      </c>
    </row>
    <row r="55791" spans="1:1">
      <c r="A55791" s="15">
        <v>77007</v>
      </c>
    </row>
    <row r="55792" spans="1:1">
      <c r="A55792" s="15">
        <v>127050</v>
      </c>
    </row>
    <row r="55793" spans="1:1">
      <c r="A55793" s="15">
        <v>123368</v>
      </c>
    </row>
    <row r="55794" spans="1:1">
      <c r="A55794" s="15">
        <v>50011.5</v>
      </c>
    </row>
    <row r="55795" spans="1:1">
      <c r="A55795" s="15">
        <v>50085</v>
      </c>
    </row>
    <row r="55796" spans="1:1">
      <c r="A55796" s="15">
        <v>6646.5</v>
      </c>
    </row>
    <row r="55797" spans="1:1">
      <c r="A55797" s="15">
        <v>37817.5</v>
      </c>
    </row>
    <row r="55798" spans="1:1">
      <c r="A55798" s="15">
        <v>93667</v>
      </c>
    </row>
    <row r="55799" spans="1:1">
      <c r="A55799" s="15">
        <v>3255</v>
      </c>
    </row>
    <row r="55800" spans="1:1">
      <c r="A55800" s="15">
        <v>7840</v>
      </c>
    </row>
    <row r="55801" spans="1:1">
      <c r="A55801" s="15">
        <v>24675</v>
      </c>
    </row>
    <row r="55802" spans="1:1">
      <c r="A55802" s="15">
        <v>47075</v>
      </c>
    </row>
    <row r="55803" spans="1:1">
      <c r="A55803" s="15">
        <v>26404.000000000004</v>
      </c>
    </row>
    <row r="55804" spans="1:1">
      <c r="A55804" s="15">
        <v>207517.8</v>
      </c>
    </row>
    <row r="55805" spans="1:1">
      <c r="A55805" s="15">
        <v>4209.8</v>
      </c>
    </row>
    <row r="55806" spans="1:1">
      <c r="A55806" s="15">
        <v>55316.1</v>
      </c>
    </row>
    <row r="55807" spans="1:1">
      <c r="A55807" s="15">
        <v>1012257.7499999999</v>
      </c>
    </row>
    <row r="55808" spans="1:1">
      <c r="A55808" s="15">
        <v>48772.5</v>
      </c>
    </row>
    <row r="55809" spans="1:1">
      <c r="A55809" s="15">
        <v>13610.8</v>
      </c>
    </row>
    <row r="55810" spans="1:1">
      <c r="A55810" s="15">
        <v>3846.5</v>
      </c>
    </row>
    <row r="55811" spans="1:1">
      <c r="A55811" s="15">
        <v>5250</v>
      </c>
    </row>
    <row r="55812" spans="1:1">
      <c r="A55812" s="15">
        <v>3164</v>
      </c>
    </row>
    <row r="55813" spans="1:1">
      <c r="A55813" s="15">
        <v>76086.5</v>
      </c>
    </row>
    <row r="55814" spans="1:1">
      <c r="A55814" s="15">
        <v>30734.899999999998</v>
      </c>
    </row>
    <row r="55815" spans="1:1">
      <c r="A55815" s="15">
        <v>103950</v>
      </c>
    </row>
    <row r="55816" spans="1:1">
      <c r="A55816" s="15">
        <v>33460</v>
      </c>
    </row>
    <row r="55817" spans="1:1">
      <c r="A55817" s="15">
        <v>12600</v>
      </c>
    </row>
    <row r="55818" spans="1:1">
      <c r="A55818" s="15">
        <v>15155</v>
      </c>
    </row>
    <row r="55819" spans="1:1">
      <c r="A55819" s="15">
        <v>13405</v>
      </c>
    </row>
    <row r="55820" spans="1:1">
      <c r="A55820" s="15">
        <v>26183.499999999996</v>
      </c>
    </row>
    <row r="55821" spans="1:1">
      <c r="A55821" s="15">
        <v>229936</v>
      </c>
    </row>
    <row r="55822" spans="1:1">
      <c r="A55822" s="15">
        <v>252</v>
      </c>
    </row>
    <row r="55823" spans="1:1">
      <c r="A55823" s="15">
        <v>88814.950000000012</v>
      </c>
    </row>
    <row r="55824" spans="1:1">
      <c r="A55824" s="15">
        <v>755.65</v>
      </c>
    </row>
    <row r="55825" spans="1:1">
      <c r="A55825" s="15">
        <v>3132.5</v>
      </c>
    </row>
    <row r="55826" spans="1:1">
      <c r="A55826" s="15">
        <v>4305</v>
      </c>
    </row>
    <row r="55827" spans="1:1">
      <c r="A55827" s="15">
        <v>72191.000000000015</v>
      </c>
    </row>
    <row r="55828" spans="1:1">
      <c r="A55828" s="15">
        <v>24992.45</v>
      </c>
    </row>
    <row r="55829" spans="1:1">
      <c r="A55829" s="15">
        <v>187981.50000000003</v>
      </c>
    </row>
    <row r="55830" spans="1:1">
      <c r="A55830" s="15">
        <v>145472.25</v>
      </c>
    </row>
    <row r="55831" spans="1:1">
      <c r="A55831" s="15">
        <v>576298.80000000005</v>
      </c>
    </row>
    <row r="55832" spans="1:1">
      <c r="A55832" s="15">
        <v>718807.95</v>
      </c>
    </row>
    <row r="55833" spans="1:1">
      <c r="A55833" s="15">
        <v>240100</v>
      </c>
    </row>
    <row r="55834" spans="1:1">
      <c r="A55834" s="15">
        <v>33264.350000000006</v>
      </c>
    </row>
    <row r="55835" spans="1:1">
      <c r="A55835" s="15">
        <v>23800</v>
      </c>
    </row>
    <row r="55836" spans="1:1">
      <c r="A55836" s="15">
        <v>53967.200000000004</v>
      </c>
    </row>
    <row r="55837" spans="1:1">
      <c r="A55837" s="15">
        <v>201333.65000000002</v>
      </c>
    </row>
    <row r="55838" spans="1:1">
      <c r="A55838" s="15">
        <v>127048.59999999999</v>
      </c>
    </row>
    <row r="55839" spans="1:1">
      <c r="A55839" s="15">
        <v>9975</v>
      </c>
    </row>
    <row r="55840" spans="1:1">
      <c r="A55840" s="15">
        <v>192962</v>
      </c>
    </row>
    <row r="55841" spans="1:1">
      <c r="A55841" s="15">
        <v>147971.25</v>
      </c>
    </row>
    <row r="55842" spans="1:1">
      <c r="A55842" s="15">
        <v>87803.799999999988</v>
      </c>
    </row>
    <row r="55843" spans="1:1">
      <c r="A55843" s="15">
        <v>14437.5</v>
      </c>
    </row>
    <row r="55844" spans="1:1">
      <c r="A55844" s="15">
        <v>236047</v>
      </c>
    </row>
    <row r="55845" spans="1:1">
      <c r="A55845" s="15">
        <v>45013.5</v>
      </c>
    </row>
    <row r="55846" spans="1:1">
      <c r="A55846" s="15">
        <v>420031.14999999997</v>
      </c>
    </row>
    <row r="55847" spans="1:1">
      <c r="A55847" s="15">
        <v>19718.3</v>
      </c>
    </row>
    <row r="55848" spans="1:1">
      <c r="A55848" s="15">
        <v>29400</v>
      </c>
    </row>
    <row r="55849" spans="1:1">
      <c r="A55849" s="15">
        <v>271773.25</v>
      </c>
    </row>
    <row r="55850" spans="1:1">
      <c r="A55850" s="15">
        <v>452900</v>
      </c>
    </row>
    <row r="55851" spans="1:1">
      <c r="A55851" s="15">
        <v>349650</v>
      </c>
    </row>
    <row r="55852" spans="1:1">
      <c r="A55852" s="15">
        <v>90580</v>
      </c>
    </row>
    <row r="55853" spans="1:1">
      <c r="A55853" s="15">
        <v>11189.5</v>
      </c>
    </row>
    <row r="55854" spans="1:1">
      <c r="A55854" s="15">
        <v>37495.5</v>
      </c>
    </row>
    <row r="55855" spans="1:1">
      <c r="A55855" s="15">
        <v>1573177.5499999998</v>
      </c>
    </row>
    <row r="55856" spans="1:1">
      <c r="A55856" s="15">
        <v>84000</v>
      </c>
    </row>
    <row r="55857" spans="1:1">
      <c r="A55857" s="15">
        <v>2422012.6</v>
      </c>
    </row>
    <row r="55858" spans="1:1">
      <c r="A55858" s="15">
        <v>28904.399999999998</v>
      </c>
    </row>
    <row r="55859" spans="1:1">
      <c r="A55859" s="15">
        <v>1687235.1999999997</v>
      </c>
    </row>
    <row r="55860" spans="1:1">
      <c r="A55860" s="15">
        <v>9269.4000000000015</v>
      </c>
    </row>
    <row r="55861" spans="1:1">
      <c r="A55861" s="15">
        <v>61513.2</v>
      </c>
    </row>
    <row r="55862" spans="1:1">
      <c r="A55862" s="15">
        <v>218244.6</v>
      </c>
    </row>
    <row r="55863" spans="1:1">
      <c r="A55863" s="15">
        <v>23975</v>
      </c>
    </row>
    <row r="55864" spans="1:1">
      <c r="A55864" s="15">
        <v>8652348.6000000015</v>
      </c>
    </row>
    <row r="55865" spans="1:1">
      <c r="A55865" s="15">
        <v>3116510.2500000005</v>
      </c>
    </row>
    <row r="55866" spans="1:1">
      <c r="A55866" s="15">
        <v>837200</v>
      </c>
    </row>
    <row r="55867" spans="1:1">
      <c r="A55867" s="15">
        <v>851064.2</v>
      </c>
    </row>
    <row r="55868" spans="1:1">
      <c r="A55868" s="15">
        <v>76965</v>
      </c>
    </row>
    <row r="55869" spans="1:1">
      <c r="A55869" s="15">
        <v>3062.5</v>
      </c>
    </row>
    <row r="55870" spans="1:1">
      <c r="A55870" s="15">
        <v>57386.700000000004</v>
      </c>
    </row>
    <row r="55871" spans="1:1">
      <c r="A55871" s="15">
        <v>9178.75</v>
      </c>
    </row>
    <row r="55872" spans="1:1">
      <c r="A55872" s="15">
        <v>709450</v>
      </c>
    </row>
    <row r="55873" spans="1:1">
      <c r="A55873" s="15">
        <v>124545.05000000002</v>
      </c>
    </row>
    <row r="55874" spans="1:1">
      <c r="A55874" s="15">
        <v>302039.84999999998</v>
      </c>
    </row>
    <row r="55875" spans="1:1">
      <c r="A55875" s="15">
        <v>11052.999999999998</v>
      </c>
    </row>
    <row r="55876" spans="1:1">
      <c r="A55876" s="15">
        <v>274344</v>
      </c>
    </row>
    <row r="55877" spans="1:1">
      <c r="A55877" s="15">
        <v>10762.85</v>
      </c>
    </row>
    <row r="55878" spans="1:1">
      <c r="A55878" s="15">
        <v>292456.84999999998</v>
      </c>
    </row>
    <row r="55879" spans="1:1">
      <c r="A55879" s="15">
        <v>11987.5</v>
      </c>
    </row>
    <row r="55880" spans="1:1">
      <c r="A55880" s="15">
        <v>43449</v>
      </c>
    </row>
    <row r="55881" spans="1:1">
      <c r="A55881" s="15">
        <v>1042487.95</v>
      </c>
    </row>
    <row r="55882" spans="1:1">
      <c r="A55882" s="15">
        <v>29645</v>
      </c>
    </row>
    <row r="55883" spans="1:1">
      <c r="A55883" s="15">
        <v>54705</v>
      </c>
    </row>
    <row r="55884" spans="1:1">
      <c r="A55884" s="15">
        <v>73569.3</v>
      </c>
    </row>
    <row r="55885" spans="1:1">
      <c r="A55885" s="15">
        <v>14014.7</v>
      </c>
    </row>
    <row r="55886" spans="1:1">
      <c r="A55886" s="15">
        <v>3013.15</v>
      </c>
    </row>
    <row r="55887" spans="1:1">
      <c r="A55887" s="15">
        <v>492551.85</v>
      </c>
    </row>
    <row r="55888" spans="1:1">
      <c r="A55888" s="15">
        <v>5214.2999999999993</v>
      </c>
    </row>
    <row r="55889" spans="1:1">
      <c r="A55889" s="15">
        <v>91153.3</v>
      </c>
    </row>
    <row r="55890" spans="1:1">
      <c r="A55890" s="15">
        <v>34926.5</v>
      </c>
    </row>
    <row r="55891" spans="1:1">
      <c r="A55891" s="15">
        <v>53900</v>
      </c>
    </row>
    <row r="55892" spans="1:1">
      <c r="A55892" s="15">
        <v>6016.5</v>
      </c>
    </row>
    <row r="55893" spans="1:1">
      <c r="A55893" s="15">
        <v>234990</v>
      </c>
    </row>
    <row r="55894" spans="1:1">
      <c r="A55894" s="15">
        <v>965860</v>
      </c>
    </row>
    <row r="55895" spans="1:1">
      <c r="A55895" s="15">
        <v>60025</v>
      </c>
    </row>
    <row r="55896" spans="1:1">
      <c r="A55896" s="15">
        <v>170194.5</v>
      </c>
    </row>
    <row r="55897" spans="1:1">
      <c r="A55897" s="15">
        <v>69562.5</v>
      </c>
    </row>
    <row r="55898" spans="1:1">
      <c r="A55898" s="15">
        <v>57876</v>
      </c>
    </row>
    <row r="55899" spans="1:1">
      <c r="A55899" s="15">
        <v>144690</v>
      </c>
    </row>
    <row r="55900" spans="1:1">
      <c r="A55900" s="15">
        <v>101283</v>
      </c>
    </row>
    <row r="55901" spans="1:1">
      <c r="A55901" s="15">
        <v>8820</v>
      </c>
    </row>
    <row r="55902" spans="1:1">
      <c r="A55902" s="15">
        <v>42763</v>
      </c>
    </row>
    <row r="55903" spans="1:1">
      <c r="A55903" s="15">
        <v>93265.199999999983</v>
      </c>
    </row>
    <row r="55904" spans="1:1">
      <c r="A55904" s="15">
        <v>51387</v>
      </c>
    </row>
    <row r="55905" spans="1:1">
      <c r="A55905" s="15">
        <v>124950</v>
      </c>
    </row>
    <row r="55906" spans="1:1">
      <c r="A55906" s="15">
        <v>152939.5</v>
      </c>
    </row>
    <row r="55907" spans="1:1">
      <c r="A55907" s="15">
        <v>88756.499999999985</v>
      </c>
    </row>
    <row r="55908" spans="1:1">
      <c r="A55908" s="15">
        <v>43186.5</v>
      </c>
    </row>
    <row r="55909" spans="1:1">
      <c r="A55909" s="15">
        <v>3822</v>
      </c>
    </row>
    <row r="55910" spans="1:1">
      <c r="A55910" s="15">
        <v>188020</v>
      </c>
    </row>
    <row r="55911" spans="1:1">
      <c r="A55911" s="15">
        <v>65968</v>
      </c>
    </row>
    <row r="55912" spans="1:1">
      <c r="A55912" s="15">
        <v>193196.50000000003</v>
      </c>
    </row>
    <row r="55913" spans="1:1">
      <c r="A55913" s="15">
        <v>9485</v>
      </c>
    </row>
    <row r="55914" spans="1:1">
      <c r="A55914" s="15">
        <v>18417</v>
      </c>
    </row>
    <row r="55915" spans="1:1">
      <c r="A55915" s="15">
        <v>61250</v>
      </c>
    </row>
    <row r="55916" spans="1:1">
      <c r="A55916" s="15">
        <v>9404.5</v>
      </c>
    </row>
    <row r="55917" spans="1:1">
      <c r="A55917" s="15">
        <v>11333</v>
      </c>
    </row>
    <row r="55918" spans="1:1">
      <c r="A55918" s="15">
        <v>113253</v>
      </c>
    </row>
    <row r="55919" spans="1:1">
      <c r="A55919" s="15">
        <v>56700</v>
      </c>
    </row>
    <row r="55920" spans="1:1">
      <c r="A55920" s="15">
        <v>67200</v>
      </c>
    </row>
    <row r="55921" spans="1:1">
      <c r="A55921" s="15">
        <v>3989.6499999999996</v>
      </c>
    </row>
    <row r="55922" spans="1:1">
      <c r="A55922" s="15">
        <v>38260.25</v>
      </c>
    </row>
    <row r="55923" spans="1:1">
      <c r="A55923" s="15">
        <v>397465.25</v>
      </c>
    </row>
    <row r="55924" spans="1:1">
      <c r="A55924" s="15">
        <v>5103</v>
      </c>
    </row>
    <row r="55925" spans="1:1">
      <c r="A55925" s="15">
        <v>211643.25</v>
      </c>
    </row>
    <row r="55926" spans="1:1">
      <c r="A55926" s="15">
        <v>203739.19999999998</v>
      </c>
    </row>
    <row r="55927" spans="1:1">
      <c r="A55927" s="15">
        <v>142555</v>
      </c>
    </row>
    <row r="55928" spans="1:1">
      <c r="A55928" s="15">
        <v>7133</v>
      </c>
    </row>
    <row r="55929" spans="1:1">
      <c r="A55929" s="15">
        <v>28081.200000000001</v>
      </c>
    </row>
    <row r="55930" spans="1:1">
      <c r="A55930" s="15">
        <v>3874.5</v>
      </c>
    </row>
    <row r="55931" spans="1:1">
      <c r="A55931" s="15">
        <v>1989.75</v>
      </c>
    </row>
    <row r="55932" spans="1:1">
      <c r="A55932" s="15">
        <v>381668.00000000006</v>
      </c>
    </row>
    <row r="55933" spans="1:1">
      <c r="A55933" s="15">
        <v>299845</v>
      </c>
    </row>
    <row r="55934" spans="1:1">
      <c r="A55934" s="15">
        <v>27090</v>
      </c>
    </row>
    <row r="55935" spans="1:1">
      <c r="A55935" s="15">
        <v>2445.7999999999997</v>
      </c>
    </row>
    <row r="55936" spans="1:1">
      <c r="A55936" s="15">
        <v>25217.5</v>
      </c>
    </row>
    <row r="55937" spans="1:1">
      <c r="A55937" s="15">
        <v>3323.25</v>
      </c>
    </row>
    <row r="55938" spans="1:1">
      <c r="A55938" s="15">
        <v>120405.59999999999</v>
      </c>
    </row>
    <row r="55939" spans="1:1">
      <c r="A55939" s="15">
        <v>44975</v>
      </c>
    </row>
    <row r="55940" spans="1:1">
      <c r="A55940" s="15">
        <v>159951.75</v>
      </c>
    </row>
    <row r="55941" spans="1:1">
      <c r="A55941" s="15">
        <v>251974.1</v>
      </c>
    </row>
    <row r="55942" spans="1:1">
      <c r="A55942" s="15">
        <v>84644</v>
      </c>
    </row>
    <row r="55943" spans="1:1">
      <c r="A55943" s="15">
        <v>8610</v>
      </c>
    </row>
    <row r="55944" spans="1:1">
      <c r="A55944" s="15">
        <v>109217.5</v>
      </c>
    </row>
    <row r="55945" spans="1:1">
      <c r="A55945" s="15">
        <v>50849.75</v>
      </c>
    </row>
    <row r="55946" spans="1:1">
      <c r="A55946" s="15">
        <v>208250</v>
      </c>
    </row>
    <row r="55947" spans="1:1">
      <c r="A55947" s="15">
        <v>4308.5</v>
      </c>
    </row>
    <row r="55948" spans="1:1">
      <c r="A55948" s="15">
        <v>24227</v>
      </c>
    </row>
    <row r="55949" spans="1:1">
      <c r="A55949" s="15">
        <v>35770</v>
      </c>
    </row>
    <row r="55950" spans="1:1">
      <c r="A55950" s="15">
        <v>36802.5</v>
      </c>
    </row>
    <row r="55951" spans="1:1">
      <c r="A55951" s="15">
        <v>21000</v>
      </c>
    </row>
    <row r="55952" spans="1:1">
      <c r="A55952" s="15">
        <v>368060</v>
      </c>
    </row>
    <row r="55953" spans="1:1">
      <c r="A55953" s="15">
        <v>161864.5</v>
      </c>
    </row>
    <row r="55954" spans="1:1">
      <c r="A55954" s="15">
        <v>29190</v>
      </c>
    </row>
    <row r="55955" spans="1:1">
      <c r="A55955" s="15">
        <v>622720</v>
      </c>
    </row>
    <row r="55956" spans="1:1">
      <c r="A55956" s="15">
        <v>16800</v>
      </c>
    </row>
    <row r="55957" spans="1:1">
      <c r="A55957" s="15">
        <v>7175</v>
      </c>
    </row>
    <row r="55958" spans="1:1">
      <c r="A55958" s="15">
        <v>47843.249999999993</v>
      </c>
    </row>
    <row r="55959" spans="1:1">
      <c r="A55959" s="15">
        <v>272164.55</v>
      </c>
    </row>
    <row r="55960" spans="1:1">
      <c r="A55960" s="15">
        <v>56028.000000000007</v>
      </c>
    </row>
    <row r="55961" spans="1:1">
      <c r="A55961" s="15">
        <v>39162.200000000004</v>
      </c>
    </row>
    <row r="55962" spans="1:1">
      <c r="A55962" s="15">
        <v>9243.5</v>
      </c>
    </row>
    <row r="55963" spans="1:1">
      <c r="A55963" s="15">
        <v>57466.5</v>
      </c>
    </row>
    <row r="55964" spans="1:1">
      <c r="A55964" s="15">
        <v>46161.5</v>
      </c>
    </row>
    <row r="55965" spans="1:1">
      <c r="A55965" s="15">
        <v>34189.75</v>
      </c>
    </row>
    <row r="55966" spans="1:1">
      <c r="A55966" s="15">
        <v>263991</v>
      </c>
    </row>
    <row r="55967" spans="1:1">
      <c r="A55967" s="15">
        <v>29400</v>
      </c>
    </row>
    <row r="55968" spans="1:1">
      <c r="A55968" s="15">
        <v>328578.24999999994</v>
      </c>
    </row>
    <row r="55969" spans="1:1">
      <c r="A55969" s="15">
        <v>75810</v>
      </c>
    </row>
    <row r="55970" spans="1:1">
      <c r="A55970" s="15">
        <v>91299.249999999985</v>
      </c>
    </row>
    <row r="55971" spans="1:1">
      <c r="A55971" s="15">
        <v>233226.34999999998</v>
      </c>
    </row>
    <row r="55972" spans="1:1">
      <c r="A55972" s="15">
        <v>30490.25</v>
      </c>
    </row>
    <row r="55973" spans="1:1">
      <c r="A55973" s="15">
        <v>29669.499999999996</v>
      </c>
    </row>
    <row r="55974" spans="1:1">
      <c r="A55974" s="15">
        <v>10704.75</v>
      </c>
    </row>
    <row r="55975" spans="1:1">
      <c r="A55975" s="15">
        <v>5565</v>
      </c>
    </row>
    <row r="55976" spans="1:1">
      <c r="A55976" s="15">
        <v>298993.45</v>
      </c>
    </row>
    <row r="55977" spans="1:1">
      <c r="A55977" s="15">
        <v>693.34999999999991</v>
      </c>
    </row>
    <row r="55978" spans="1:1">
      <c r="A55978" s="15">
        <v>132121.5</v>
      </c>
    </row>
    <row r="55979" spans="1:1">
      <c r="A55979" s="15">
        <v>22445.5</v>
      </c>
    </row>
    <row r="55980" spans="1:1">
      <c r="A55980" s="15">
        <v>78669.5</v>
      </c>
    </row>
    <row r="55981" spans="1:1">
      <c r="A55981" s="15">
        <v>47575.5</v>
      </c>
    </row>
    <row r="55982" spans="1:1">
      <c r="A55982" s="15">
        <v>10841.25</v>
      </c>
    </row>
    <row r="55983" spans="1:1">
      <c r="A55983" s="15">
        <v>7414.75</v>
      </c>
    </row>
    <row r="55984" spans="1:1">
      <c r="A55984" s="15">
        <v>14437.5</v>
      </c>
    </row>
    <row r="55985" spans="1:1">
      <c r="A55985" s="15">
        <v>17430</v>
      </c>
    </row>
    <row r="55986" spans="1:1">
      <c r="A55986" s="15">
        <v>19663</v>
      </c>
    </row>
    <row r="55987" spans="1:1">
      <c r="A55987" s="15">
        <v>293658.05</v>
      </c>
    </row>
    <row r="55988" spans="1:1">
      <c r="A55988" s="15">
        <v>203700</v>
      </c>
    </row>
    <row r="55989" spans="1:1">
      <c r="A55989" s="15">
        <v>7175</v>
      </c>
    </row>
    <row r="55990" spans="1:1">
      <c r="A55990" s="15">
        <v>102900</v>
      </c>
    </row>
    <row r="55991" spans="1:1">
      <c r="A55991" s="15">
        <v>5948.25</v>
      </c>
    </row>
    <row r="55992" spans="1:1">
      <c r="A55992" s="15">
        <v>48356</v>
      </c>
    </row>
    <row r="55993" spans="1:1">
      <c r="A55993" s="15">
        <v>13300</v>
      </c>
    </row>
    <row r="55994" spans="1:1">
      <c r="A55994" s="15">
        <v>78344</v>
      </c>
    </row>
    <row r="55995" spans="1:1">
      <c r="A55995" s="15">
        <v>637</v>
      </c>
    </row>
    <row r="55996" spans="1:1">
      <c r="A55996" s="15">
        <v>14595</v>
      </c>
    </row>
    <row r="55997" spans="1:1">
      <c r="A55997" s="15">
        <v>243758.2</v>
      </c>
    </row>
    <row r="55998" spans="1:1">
      <c r="A55998" s="15">
        <v>764122.10000000009</v>
      </c>
    </row>
    <row r="55999" spans="1:1">
      <c r="A55999" s="15">
        <v>260402.10000000003</v>
      </c>
    </row>
    <row r="56000" spans="1:1">
      <c r="A56000" s="15">
        <v>6132</v>
      </c>
    </row>
    <row r="56001" spans="1:1">
      <c r="A56001" s="15">
        <v>823173.4</v>
      </c>
    </row>
    <row r="56002" spans="1:1">
      <c r="A56002" s="15">
        <v>11704</v>
      </c>
    </row>
    <row r="56003" spans="1:1">
      <c r="A56003" s="15">
        <v>1548498</v>
      </c>
    </row>
    <row r="56004" spans="1:1">
      <c r="A56004" s="15">
        <v>4614.75</v>
      </c>
    </row>
    <row r="56005" spans="1:1">
      <c r="A56005" s="15">
        <v>1407</v>
      </c>
    </row>
    <row r="56006" spans="1:1">
      <c r="A56006" s="15">
        <v>30989</v>
      </c>
    </row>
    <row r="56007" spans="1:1">
      <c r="A56007" s="15">
        <v>156975</v>
      </c>
    </row>
    <row r="56008" spans="1:1">
      <c r="A56008" s="15">
        <v>35875</v>
      </c>
    </row>
    <row r="56009" spans="1:1">
      <c r="A56009" s="15">
        <v>78400</v>
      </c>
    </row>
    <row r="56010" spans="1:1">
      <c r="A56010" s="15">
        <v>3706.5</v>
      </c>
    </row>
    <row r="56011" spans="1:1">
      <c r="A56011" s="15">
        <v>24004.749999999996</v>
      </c>
    </row>
    <row r="56012" spans="1:1">
      <c r="A56012" s="15">
        <v>181975.5</v>
      </c>
    </row>
    <row r="56013" spans="1:1">
      <c r="A56013" s="15">
        <v>189792.75</v>
      </c>
    </row>
    <row r="56014" spans="1:1">
      <c r="A56014" s="15">
        <v>7770</v>
      </c>
    </row>
    <row r="56015" spans="1:1">
      <c r="A56015" s="15">
        <v>85617</v>
      </c>
    </row>
    <row r="56016" spans="1:1">
      <c r="A56016" s="15">
        <v>54565</v>
      </c>
    </row>
    <row r="56017" spans="1:1">
      <c r="A56017" s="15">
        <v>40075</v>
      </c>
    </row>
    <row r="56018" spans="1:1">
      <c r="A56018" s="15">
        <v>25964.75</v>
      </c>
    </row>
    <row r="56019" spans="1:1">
      <c r="A56019" s="15">
        <v>31657.5</v>
      </c>
    </row>
    <row r="56020" spans="1:1">
      <c r="A56020" s="15">
        <v>2212</v>
      </c>
    </row>
    <row r="56021" spans="1:1">
      <c r="A56021" s="15">
        <v>45493</v>
      </c>
    </row>
    <row r="56022" spans="1:1">
      <c r="A56022" s="15">
        <v>51198.000000000007</v>
      </c>
    </row>
    <row r="56023" spans="1:1">
      <c r="A56023" s="15">
        <v>101880.45000000001</v>
      </c>
    </row>
    <row r="56024" spans="1:1">
      <c r="A56024" s="15">
        <v>210000</v>
      </c>
    </row>
    <row r="56025" spans="1:1">
      <c r="A56025" s="15">
        <v>90366.85</v>
      </c>
    </row>
    <row r="56026" spans="1:1">
      <c r="A56026" s="15">
        <v>10710</v>
      </c>
    </row>
    <row r="56027" spans="1:1">
      <c r="A56027" s="15">
        <v>33390</v>
      </c>
    </row>
    <row r="56028" spans="1:1">
      <c r="A56028" s="15">
        <v>325840.89999999997</v>
      </c>
    </row>
    <row r="56029" spans="1:1">
      <c r="A56029" s="15">
        <v>309960</v>
      </c>
    </row>
    <row r="56030" spans="1:1">
      <c r="A56030" s="15">
        <v>35560</v>
      </c>
    </row>
    <row r="56031" spans="1:1">
      <c r="A56031" s="15">
        <v>100450</v>
      </c>
    </row>
    <row r="56032" spans="1:1">
      <c r="A56032" s="15">
        <v>2957.5</v>
      </c>
    </row>
    <row r="56033" spans="1:1">
      <c r="A56033" s="15">
        <v>5244.75</v>
      </c>
    </row>
    <row r="56034" spans="1:1">
      <c r="A56034" s="15">
        <v>11543</v>
      </c>
    </row>
    <row r="56035" spans="1:1">
      <c r="A56035" s="15">
        <v>65100</v>
      </c>
    </row>
    <row r="56036" spans="1:1">
      <c r="A56036" s="15">
        <v>78512</v>
      </c>
    </row>
    <row r="56037" spans="1:1">
      <c r="A56037" s="15">
        <v>191001.65000000002</v>
      </c>
    </row>
    <row r="56038" spans="1:1">
      <c r="A56038" s="15">
        <v>138145</v>
      </c>
    </row>
    <row r="56039" spans="1:1">
      <c r="A56039" s="15">
        <v>4739</v>
      </c>
    </row>
    <row r="56040" spans="1:1">
      <c r="A56040" s="15">
        <v>3850</v>
      </c>
    </row>
    <row r="56041" spans="1:1">
      <c r="A56041" s="15">
        <v>393323.7</v>
      </c>
    </row>
    <row r="56042" spans="1:1">
      <c r="A56042" s="15">
        <v>176289.74999999997</v>
      </c>
    </row>
    <row r="56043" spans="1:1">
      <c r="A56043" s="15">
        <v>114800</v>
      </c>
    </row>
    <row r="56044" spans="1:1">
      <c r="A56044" s="15">
        <v>33250</v>
      </c>
    </row>
    <row r="56045" spans="1:1">
      <c r="A56045" s="15">
        <v>32725</v>
      </c>
    </row>
    <row r="56046" spans="1:1">
      <c r="A56046" s="15">
        <v>29984.850000000002</v>
      </c>
    </row>
    <row r="56047" spans="1:1">
      <c r="A56047" s="15">
        <v>445200</v>
      </c>
    </row>
    <row r="56048" spans="1:1">
      <c r="A56048" s="15">
        <v>53935</v>
      </c>
    </row>
    <row r="56049" spans="1:1">
      <c r="A56049" s="15">
        <v>56826</v>
      </c>
    </row>
    <row r="56050" spans="1:1">
      <c r="A56050" s="15">
        <v>34164.9</v>
      </c>
    </row>
    <row r="56051" spans="1:1">
      <c r="A56051" s="15">
        <v>96180</v>
      </c>
    </row>
    <row r="56052" spans="1:1">
      <c r="A56052" s="15">
        <v>444041.5</v>
      </c>
    </row>
    <row r="56053" spans="1:1">
      <c r="A56053" s="15">
        <v>76559</v>
      </c>
    </row>
    <row r="56054" spans="1:1">
      <c r="A56054" s="15">
        <v>1799</v>
      </c>
    </row>
    <row r="56055" spans="1:1">
      <c r="A56055" s="15">
        <v>24535</v>
      </c>
    </row>
    <row r="56056" spans="1:1">
      <c r="A56056" s="15">
        <v>29995</v>
      </c>
    </row>
    <row r="56057" spans="1:1">
      <c r="A56057" s="15">
        <v>15120</v>
      </c>
    </row>
    <row r="56058" spans="1:1">
      <c r="A56058" s="15">
        <v>31888.500000000004</v>
      </c>
    </row>
    <row r="56059" spans="1:1">
      <c r="A56059" s="15">
        <v>4130</v>
      </c>
    </row>
    <row r="56060" spans="1:1">
      <c r="A56060" s="15">
        <v>121820.3</v>
      </c>
    </row>
    <row r="56061" spans="1:1">
      <c r="A56061" s="15">
        <v>49000</v>
      </c>
    </row>
    <row r="56062" spans="1:1">
      <c r="A56062" s="15">
        <v>21954.45</v>
      </c>
    </row>
    <row r="56063" spans="1:1">
      <c r="A56063" s="15">
        <v>106716.75</v>
      </c>
    </row>
    <row r="56064" spans="1:1">
      <c r="A56064" s="15">
        <v>242291</v>
      </c>
    </row>
    <row r="56065" spans="1:1">
      <c r="A56065" s="15">
        <v>46597.25</v>
      </c>
    </row>
    <row r="56066" spans="1:1">
      <c r="A56066" s="15">
        <v>1069009.2</v>
      </c>
    </row>
    <row r="56067" spans="1:1">
      <c r="A56067" s="15">
        <v>158375</v>
      </c>
    </row>
    <row r="56068" spans="1:1">
      <c r="A56068" s="15">
        <v>7210</v>
      </c>
    </row>
    <row r="56069" spans="1:1">
      <c r="A56069" s="15">
        <v>279825</v>
      </c>
    </row>
    <row r="56070" spans="1:1">
      <c r="A56070" s="15">
        <v>1015</v>
      </c>
    </row>
    <row r="56071" spans="1:1">
      <c r="A56071" s="15">
        <v>20224.75</v>
      </c>
    </row>
    <row r="56072" spans="1:1">
      <c r="A56072" s="15">
        <v>9919.35</v>
      </c>
    </row>
    <row r="56073" spans="1:1">
      <c r="A56073" s="15">
        <v>3500</v>
      </c>
    </row>
    <row r="56074" spans="1:1">
      <c r="A56074" s="15">
        <v>9660</v>
      </c>
    </row>
    <row r="56075" spans="1:1">
      <c r="A56075" s="15">
        <v>72126.25</v>
      </c>
    </row>
    <row r="56076" spans="1:1">
      <c r="A56076" s="15">
        <v>742140</v>
      </c>
    </row>
    <row r="56077" spans="1:1">
      <c r="A56077" s="15">
        <v>73549</v>
      </c>
    </row>
    <row r="56078" spans="1:1">
      <c r="A56078" s="15">
        <v>7175</v>
      </c>
    </row>
    <row r="56079" spans="1:1">
      <c r="A56079" s="15">
        <v>46515</v>
      </c>
    </row>
    <row r="56080" spans="1:1">
      <c r="A56080" s="15">
        <v>717283.35000000009</v>
      </c>
    </row>
    <row r="56081" spans="1:1">
      <c r="A56081" s="15">
        <v>51152.85</v>
      </c>
    </row>
    <row r="56082" spans="1:1">
      <c r="A56082" s="15">
        <v>17165.75</v>
      </c>
    </row>
    <row r="56083" spans="1:1">
      <c r="A56083" s="15">
        <v>13186.25</v>
      </c>
    </row>
    <row r="56084" spans="1:1">
      <c r="A56084" s="15">
        <v>732061.4</v>
      </c>
    </row>
    <row r="56085" spans="1:1">
      <c r="A56085" s="15">
        <v>9074.4499999999989</v>
      </c>
    </row>
    <row r="56086" spans="1:1">
      <c r="A56086" s="15">
        <v>53200</v>
      </c>
    </row>
    <row r="56087" spans="1:1">
      <c r="A56087" s="15">
        <v>11861.5</v>
      </c>
    </row>
    <row r="56088" spans="1:1">
      <c r="A56088" s="15">
        <v>17997</v>
      </c>
    </row>
    <row r="56089" spans="1:1">
      <c r="A56089" s="15">
        <v>4369.75</v>
      </c>
    </row>
    <row r="56090" spans="1:1">
      <c r="A56090" s="15">
        <v>360025.39999999997</v>
      </c>
    </row>
    <row r="56091" spans="1:1">
      <c r="A56091" s="15">
        <v>210983.5</v>
      </c>
    </row>
    <row r="56092" spans="1:1">
      <c r="A56092" s="15">
        <v>38569.65</v>
      </c>
    </row>
    <row r="56093" spans="1:1">
      <c r="A56093" s="15">
        <v>117837.65</v>
      </c>
    </row>
    <row r="56094" spans="1:1">
      <c r="A56094" s="15">
        <v>3640</v>
      </c>
    </row>
    <row r="56095" spans="1:1">
      <c r="A56095" s="15">
        <v>2425.5</v>
      </c>
    </row>
    <row r="56096" spans="1:1">
      <c r="A56096" s="15">
        <v>64260</v>
      </c>
    </row>
    <row r="56097" spans="1:1">
      <c r="A56097" s="15">
        <v>96390</v>
      </c>
    </row>
    <row r="56098" spans="1:1">
      <c r="A56098" s="15">
        <v>31797.85</v>
      </c>
    </row>
    <row r="56099" spans="1:1">
      <c r="A56099" s="15">
        <v>35735</v>
      </c>
    </row>
    <row r="56100" spans="1:1">
      <c r="A56100" s="15">
        <v>70475.649999999994</v>
      </c>
    </row>
    <row r="56101" spans="1:1">
      <c r="A56101" s="15">
        <v>5394.9</v>
      </c>
    </row>
    <row r="56102" spans="1:1">
      <c r="A56102" s="15">
        <v>9240</v>
      </c>
    </row>
    <row r="56103" spans="1:1">
      <c r="A56103" s="15">
        <v>58615.9</v>
      </c>
    </row>
    <row r="56104" spans="1:1">
      <c r="A56104" s="15">
        <v>646606.79999999993</v>
      </c>
    </row>
    <row r="56105" spans="1:1">
      <c r="A56105" s="15">
        <v>10258.5</v>
      </c>
    </row>
    <row r="56106" spans="1:1">
      <c r="A56106" s="15">
        <v>44109.1</v>
      </c>
    </row>
    <row r="56107" spans="1:1">
      <c r="A56107" s="15">
        <v>234386.25</v>
      </c>
    </row>
    <row r="56108" spans="1:1">
      <c r="A56108" s="15">
        <v>672654.15000000026</v>
      </c>
    </row>
    <row r="56109" spans="1:1">
      <c r="A56109" s="15">
        <v>46252.5</v>
      </c>
    </row>
    <row r="56110" spans="1:1">
      <c r="A56110" s="15">
        <v>44100</v>
      </c>
    </row>
    <row r="56111" spans="1:1">
      <c r="A56111" s="15">
        <v>33495</v>
      </c>
    </row>
    <row r="56112" spans="1:1">
      <c r="A56112" s="15">
        <v>105465.5</v>
      </c>
    </row>
    <row r="56113" spans="1:1">
      <c r="A56113" s="15">
        <v>1785</v>
      </c>
    </row>
    <row r="56114" spans="1:1">
      <c r="A56114" s="15">
        <v>13468</v>
      </c>
    </row>
    <row r="56115" spans="1:1">
      <c r="A56115" s="15">
        <v>55281.8</v>
      </c>
    </row>
    <row r="56116" spans="1:1">
      <c r="A56116" s="15">
        <v>3045</v>
      </c>
    </row>
    <row r="56117" spans="1:1">
      <c r="A56117" s="15">
        <v>57400</v>
      </c>
    </row>
    <row r="56118" spans="1:1">
      <c r="A56118" s="15">
        <v>74119.5</v>
      </c>
    </row>
    <row r="56119" spans="1:1">
      <c r="A56119" s="15">
        <v>7938</v>
      </c>
    </row>
    <row r="56120" spans="1:1">
      <c r="A56120" s="15">
        <v>1015</v>
      </c>
    </row>
    <row r="56121" spans="1:1">
      <c r="A56121" s="15">
        <v>18194.749999999996</v>
      </c>
    </row>
    <row r="56122" spans="1:1">
      <c r="A56122" s="15">
        <v>1855</v>
      </c>
    </row>
    <row r="56123" spans="1:1">
      <c r="A56123" s="15">
        <v>52410.75</v>
      </c>
    </row>
    <row r="56124" spans="1:1">
      <c r="A56124" s="15">
        <v>5582.5</v>
      </c>
    </row>
    <row r="56125" spans="1:1">
      <c r="A56125" s="15">
        <v>14131.25</v>
      </c>
    </row>
    <row r="56126" spans="1:1">
      <c r="A56126" s="15">
        <v>75578.999999999985</v>
      </c>
    </row>
    <row r="56127" spans="1:1">
      <c r="A56127" s="15">
        <v>27454.000000000004</v>
      </c>
    </row>
    <row r="56128" spans="1:1">
      <c r="A56128" s="15">
        <v>3129</v>
      </c>
    </row>
    <row r="56129" spans="1:1">
      <c r="A56129" s="15">
        <v>346920</v>
      </c>
    </row>
    <row r="56130" spans="1:1">
      <c r="A56130" s="15">
        <v>6905.1500000000005</v>
      </c>
    </row>
    <row r="56131" spans="1:1">
      <c r="A56131" s="15">
        <v>585196.5</v>
      </c>
    </row>
    <row r="56132" spans="1:1">
      <c r="A56132" s="15">
        <v>7710.4999999999991</v>
      </c>
    </row>
    <row r="56133" spans="1:1">
      <c r="A56133" s="15">
        <v>73116.75</v>
      </c>
    </row>
    <row r="56134" spans="1:1">
      <c r="A56134" s="15">
        <v>4095</v>
      </c>
    </row>
    <row r="56135" spans="1:1">
      <c r="A56135" s="15">
        <v>29164.45</v>
      </c>
    </row>
    <row r="56136" spans="1:1">
      <c r="A56136" s="15">
        <v>221921</v>
      </c>
    </row>
    <row r="56137" spans="1:1">
      <c r="A56137" s="15">
        <v>14941.5</v>
      </c>
    </row>
    <row r="56138" spans="1:1">
      <c r="A56138" s="15">
        <v>50400</v>
      </c>
    </row>
    <row r="56139" spans="1:1">
      <c r="A56139" s="15">
        <v>18123</v>
      </c>
    </row>
    <row r="56140" spans="1:1">
      <c r="A56140" s="15">
        <v>380520</v>
      </c>
    </row>
    <row r="56141" spans="1:1">
      <c r="A56141" s="15">
        <v>9145.5</v>
      </c>
    </row>
    <row r="56142" spans="1:1">
      <c r="A56142" s="15">
        <v>83265</v>
      </c>
    </row>
    <row r="56143" spans="1:1">
      <c r="A56143" s="15">
        <v>163625</v>
      </c>
    </row>
    <row r="56144" spans="1:1">
      <c r="A56144" s="15">
        <v>288438.84999999998</v>
      </c>
    </row>
    <row r="56145" spans="1:1">
      <c r="A56145" s="15">
        <v>954055.54999999993</v>
      </c>
    </row>
    <row r="56146" spans="1:1">
      <c r="A56146" s="15">
        <v>21453.25</v>
      </c>
    </row>
    <row r="56147" spans="1:1">
      <c r="A56147" s="15">
        <v>547820</v>
      </c>
    </row>
    <row r="56148" spans="1:1">
      <c r="A56148" s="15">
        <v>12768</v>
      </c>
    </row>
    <row r="56149" spans="1:1">
      <c r="A56149" s="15">
        <v>88105.499999999985</v>
      </c>
    </row>
    <row r="56150" spans="1:1">
      <c r="A56150" s="15">
        <v>48650</v>
      </c>
    </row>
    <row r="56151" spans="1:1">
      <c r="A56151" s="15">
        <v>1102.5</v>
      </c>
    </row>
    <row r="56152" spans="1:1">
      <c r="A56152" s="15">
        <v>7042</v>
      </c>
    </row>
    <row r="56153" spans="1:1">
      <c r="A56153" s="15">
        <v>38722.25</v>
      </c>
    </row>
    <row r="56154" spans="1:1">
      <c r="A56154" s="15">
        <v>1785</v>
      </c>
    </row>
    <row r="56155" spans="1:1">
      <c r="A56155" s="15">
        <v>26633.95</v>
      </c>
    </row>
    <row r="56156" spans="1:1">
      <c r="A56156" s="15">
        <v>1956.5</v>
      </c>
    </row>
    <row r="56157" spans="1:1">
      <c r="A56157" s="15">
        <v>154812.00000000003</v>
      </c>
    </row>
    <row r="56158" spans="1:1">
      <c r="A56158" s="15">
        <v>255430</v>
      </c>
    </row>
    <row r="56159" spans="1:1">
      <c r="A56159" s="15">
        <v>19138</v>
      </c>
    </row>
    <row r="56160" spans="1:1">
      <c r="A56160" s="15">
        <v>120190</v>
      </c>
    </row>
    <row r="56161" spans="1:1">
      <c r="A56161" s="15">
        <v>5179.2999999999993</v>
      </c>
    </row>
    <row r="56162" spans="1:1">
      <c r="A56162" s="15">
        <v>561087.79999999993</v>
      </c>
    </row>
    <row r="56163" spans="1:1">
      <c r="A56163" s="15">
        <v>1925</v>
      </c>
    </row>
    <row r="56164" spans="1:1">
      <c r="A56164" s="15">
        <v>6916</v>
      </c>
    </row>
    <row r="56165" spans="1:1">
      <c r="A56165" s="15">
        <v>21350</v>
      </c>
    </row>
    <row r="56166" spans="1:1">
      <c r="A56166" s="15">
        <v>61483.099999999991</v>
      </c>
    </row>
    <row r="56167" spans="1:1">
      <c r="A56167" s="15">
        <v>15120</v>
      </c>
    </row>
    <row r="56168" spans="1:1">
      <c r="A56168" s="15">
        <v>7696.5</v>
      </c>
    </row>
    <row r="56169" spans="1:1">
      <c r="A56169" s="15">
        <v>4852.05</v>
      </c>
    </row>
    <row r="56170" spans="1:1">
      <c r="A56170" s="15">
        <v>38011.75</v>
      </c>
    </row>
    <row r="56171" spans="1:1">
      <c r="A56171" s="15">
        <v>150706.5</v>
      </c>
    </row>
    <row r="56172" spans="1:1">
      <c r="A56172" s="15">
        <v>10784.9</v>
      </c>
    </row>
    <row r="56173" spans="1:1">
      <c r="A56173" s="15">
        <v>43218</v>
      </c>
    </row>
    <row r="56174" spans="1:1">
      <c r="A56174" s="15">
        <v>57505</v>
      </c>
    </row>
    <row r="56175" spans="1:1">
      <c r="A56175" s="15">
        <v>71295</v>
      </c>
    </row>
    <row r="56176" spans="1:1">
      <c r="A56176" s="15">
        <v>171094</v>
      </c>
    </row>
    <row r="56177" spans="1:1">
      <c r="A56177" s="15">
        <v>85921.849999999991</v>
      </c>
    </row>
    <row r="56178" spans="1:1">
      <c r="A56178" s="15">
        <v>31209.499999999996</v>
      </c>
    </row>
    <row r="56179" spans="1:1">
      <c r="A56179" s="15">
        <v>595</v>
      </c>
    </row>
    <row r="56180" spans="1:1">
      <c r="A56180" s="15">
        <v>7350</v>
      </c>
    </row>
    <row r="56181" spans="1:1">
      <c r="A56181" s="15">
        <v>22108.800000000003</v>
      </c>
    </row>
    <row r="56182" spans="1:1">
      <c r="A56182" s="15">
        <v>124586</v>
      </c>
    </row>
    <row r="56183" spans="1:1">
      <c r="A56183" s="15">
        <v>10496.5</v>
      </c>
    </row>
    <row r="56184" spans="1:1">
      <c r="A56184" s="15">
        <v>12880</v>
      </c>
    </row>
    <row r="56185" spans="1:1">
      <c r="A56185" s="15">
        <v>2683.8</v>
      </c>
    </row>
    <row r="56186" spans="1:1">
      <c r="A56186" s="15">
        <v>32217.5</v>
      </c>
    </row>
    <row r="56187" spans="1:1">
      <c r="A56187" s="15">
        <v>45562.65</v>
      </c>
    </row>
    <row r="56188" spans="1:1">
      <c r="A56188" s="15">
        <v>652675.1</v>
      </c>
    </row>
    <row r="56189" spans="1:1">
      <c r="A56189" s="15">
        <v>1436.3999999999999</v>
      </c>
    </row>
    <row r="56190" spans="1:1">
      <c r="A56190" s="15">
        <v>31045</v>
      </c>
    </row>
    <row r="56191" spans="1:1">
      <c r="A56191" s="15">
        <v>1511594</v>
      </c>
    </row>
    <row r="56192" spans="1:1">
      <c r="A56192" s="15">
        <v>360344.6</v>
      </c>
    </row>
    <row r="56193" spans="1:1">
      <c r="A56193" s="15">
        <v>17059</v>
      </c>
    </row>
    <row r="56194" spans="1:1">
      <c r="A56194" s="15">
        <v>3850</v>
      </c>
    </row>
    <row r="56195" spans="1:1">
      <c r="A56195" s="15">
        <v>73010</v>
      </c>
    </row>
    <row r="56196" spans="1:1">
      <c r="A56196" s="15">
        <v>88830</v>
      </c>
    </row>
    <row r="56197" spans="1:1">
      <c r="A56197" s="15">
        <v>149222.5</v>
      </c>
    </row>
    <row r="56198" spans="1:1">
      <c r="A56198" s="15">
        <v>32662</v>
      </c>
    </row>
    <row r="56199" spans="1:1">
      <c r="A56199" s="15">
        <v>5905.9000000000005</v>
      </c>
    </row>
    <row r="56200" spans="1:1">
      <c r="A56200" s="15">
        <v>14920.499999999998</v>
      </c>
    </row>
    <row r="56201" spans="1:1">
      <c r="A56201" s="15">
        <v>12810</v>
      </c>
    </row>
    <row r="56202" spans="1:1">
      <c r="A56202" s="15">
        <v>201075</v>
      </c>
    </row>
    <row r="56203" spans="1:1">
      <c r="A56203" s="15">
        <v>175350</v>
      </c>
    </row>
    <row r="56204" spans="1:1">
      <c r="A56204" s="15">
        <v>248068.80000000002</v>
      </c>
    </row>
    <row r="56205" spans="1:1">
      <c r="A56205" s="15">
        <v>266121.45</v>
      </c>
    </row>
    <row r="56206" spans="1:1">
      <c r="A56206" s="15">
        <v>6273.75</v>
      </c>
    </row>
    <row r="56207" spans="1:1">
      <c r="A56207" s="15">
        <v>826</v>
      </c>
    </row>
    <row r="56208" spans="1:1">
      <c r="A56208" s="15">
        <v>77150.149999999994</v>
      </c>
    </row>
    <row r="56209" spans="1:1">
      <c r="A56209" s="15">
        <v>27125</v>
      </c>
    </row>
    <row r="56210" spans="1:1">
      <c r="A56210" s="15">
        <v>8827</v>
      </c>
    </row>
    <row r="56211" spans="1:1">
      <c r="A56211" s="15">
        <v>107418.15000000001</v>
      </c>
    </row>
    <row r="56212" spans="1:1">
      <c r="A56212" s="15">
        <v>55395.55</v>
      </c>
    </row>
    <row r="56213" spans="1:1">
      <c r="A56213" s="15">
        <v>6980.75</v>
      </c>
    </row>
    <row r="56214" spans="1:1">
      <c r="A56214" s="15">
        <v>6895</v>
      </c>
    </row>
    <row r="56215" spans="1:1">
      <c r="A56215" s="15">
        <v>10360</v>
      </c>
    </row>
    <row r="56216" spans="1:1">
      <c r="A56216" s="15">
        <v>2233</v>
      </c>
    </row>
    <row r="56217" spans="1:1">
      <c r="A56217" s="15">
        <v>54915</v>
      </c>
    </row>
    <row r="56218" spans="1:1">
      <c r="A56218" s="15">
        <v>11229.75</v>
      </c>
    </row>
    <row r="56219" spans="1:1">
      <c r="A56219" s="15">
        <v>59850</v>
      </c>
    </row>
    <row r="56220" spans="1:1">
      <c r="A56220" s="15">
        <v>76527.5</v>
      </c>
    </row>
    <row r="56221" spans="1:1">
      <c r="A56221" s="15">
        <v>20720</v>
      </c>
    </row>
    <row r="56222" spans="1:1">
      <c r="A56222" s="15">
        <v>251592.94999999998</v>
      </c>
    </row>
    <row r="56223" spans="1:1">
      <c r="A56223" s="15">
        <v>9061.5</v>
      </c>
    </row>
    <row r="56224" spans="1:1">
      <c r="A56224" s="15">
        <v>3010</v>
      </c>
    </row>
    <row r="56225" spans="1:1">
      <c r="A56225" s="15">
        <v>138600</v>
      </c>
    </row>
    <row r="56226" spans="1:1">
      <c r="A56226" s="15">
        <v>12411</v>
      </c>
    </row>
    <row r="56227" spans="1:1">
      <c r="A56227" s="15">
        <v>2448.25</v>
      </c>
    </row>
    <row r="56228" spans="1:1">
      <c r="A56228" s="15">
        <v>10040.799999999999</v>
      </c>
    </row>
    <row r="56229" spans="1:1">
      <c r="A56229" s="15">
        <v>595</v>
      </c>
    </row>
    <row r="56230" spans="1:1">
      <c r="A56230" s="15">
        <v>279909</v>
      </c>
    </row>
    <row r="56231" spans="1:1">
      <c r="A56231" s="15">
        <v>33530</v>
      </c>
    </row>
    <row r="56232" spans="1:1">
      <c r="A56232" s="15">
        <v>9240</v>
      </c>
    </row>
    <row r="56233" spans="1:1">
      <c r="A56233" s="15">
        <v>85540</v>
      </c>
    </row>
    <row r="56234" spans="1:1">
      <c r="A56234" s="15">
        <v>75600</v>
      </c>
    </row>
    <row r="56235" spans="1:1">
      <c r="A56235" s="15">
        <v>221375</v>
      </c>
    </row>
    <row r="56236" spans="1:1">
      <c r="A56236" s="15">
        <v>28826</v>
      </c>
    </row>
    <row r="56237" spans="1:1">
      <c r="A56237" s="15">
        <v>45059</v>
      </c>
    </row>
    <row r="56238" spans="1:1">
      <c r="A56238" s="15">
        <v>10185</v>
      </c>
    </row>
    <row r="56239" spans="1:1">
      <c r="A56239" s="15">
        <v>76406.399999999994</v>
      </c>
    </row>
    <row r="56240" spans="1:1">
      <c r="A56240" s="15">
        <v>95497.5</v>
      </c>
    </row>
    <row r="56241" spans="1:1">
      <c r="A56241" s="15">
        <v>38290</v>
      </c>
    </row>
    <row r="56242" spans="1:1">
      <c r="A56242" s="15">
        <v>101325</v>
      </c>
    </row>
    <row r="56243" spans="1:1">
      <c r="A56243" s="15">
        <v>921700.5</v>
      </c>
    </row>
    <row r="56244" spans="1:1">
      <c r="A56244" s="15">
        <v>89891.200000000012</v>
      </c>
    </row>
    <row r="56245" spans="1:1">
      <c r="A56245" s="15">
        <v>494405.0999999998</v>
      </c>
    </row>
    <row r="56246" spans="1:1">
      <c r="A56246" s="15">
        <v>22417.5</v>
      </c>
    </row>
    <row r="56247" spans="1:1">
      <c r="A56247" s="15">
        <v>163549.75</v>
      </c>
    </row>
    <row r="56248" spans="1:1">
      <c r="A56248" s="15">
        <v>9695</v>
      </c>
    </row>
    <row r="56249" spans="1:1">
      <c r="A56249" s="15">
        <v>31360</v>
      </c>
    </row>
    <row r="56250" spans="1:1">
      <c r="A56250" s="15">
        <v>34615</v>
      </c>
    </row>
    <row r="56251" spans="1:1">
      <c r="A56251" s="15">
        <v>50925</v>
      </c>
    </row>
    <row r="56252" spans="1:1">
      <c r="A56252" s="15">
        <v>10185</v>
      </c>
    </row>
    <row r="56253" spans="1:1">
      <c r="A56253" s="15">
        <v>5740</v>
      </c>
    </row>
    <row r="56254" spans="1:1">
      <c r="A56254" s="15">
        <v>19827.5</v>
      </c>
    </row>
    <row r="56255" spans="1:1">
      <c r="A56255" s="15">
        <v>24378.9</v>
      </c>
    </row>
    <row r="56256" spans="1:1">
      <c r="A56256" s="15">
        <v>9011.8000000000011</v>
      </c>
    </row>
    <row r="56257" spans="1:1">
      <c r="A56257" s="15">
        <v>105210</v>
      </c>
    </row>
    <row r="56258" spans="1:1">
      <c r="A56258" s="15">
        <v>213084.19999999998</v>
      </c>
    </row>
    <row r="56259" spans="1:1">
      <c r="A56259" s="15">
        <v>111804.7</v>
      </c>
    </row>
    <row r="56260" spans="1:1">
      <c r="A56260" s="15">
        <v>2739.45</v>
      </c>
    </row>
    <row r="56261" spans="1:1">
      <c r="A56261" s="15">
        <v>36313.199999999997</v>
      </c>
    </row>
    <row r="56262" spans="1:1">
      <c r="A56262" s="15">
        <v>165375</v>
      </c>
    </row>
    <row r="56263" spans="1:1">
      <c r="A56263" s="15">
        <v>323577.8</v>
      </c>
    </row>
    <row r="56264" spans="1:1">
      <c r="A56264" s="15">
        <v>168453.25</v>
      </c>
    </row>
    <row r="56265" spans="1:1">
      <c r="A56265" s="15">
        <v>34265</v>
      </c>
    </row>
    <row r="56266" spans="1:1">
      <c r="A56266" s="15">
        <v>735</v>
      </c>
    </row>
    <row r="56267" spans="1:1">
      <c r="A56267" s="15">
        <v>19772.900000000001</v>
      </c>
    </row>
    <row r="56268" spans="1:1">
      <c r="A56268" s="15">
        <v>1334.1999999999998</v>
      </c>
    </row>
    <row r="56269" spans="1:1">
      <c r="A56269" s="15">
        <v>25375</v>
      </c>
    </row>
    <row r="56270" spans="1:1">
      <c r="A56270" s="15">
        <v>2205</v>
      </c>
    </row>
    <row r="56271" spans="1:1">
      <c r="A56271" s="15">
        <v>3379.6</v>
      </c>
    </row>
    <row r="56272" spans="1:1">
      <c r="A56272" s="15">
        <v>9429</v>
      </c>
    </row>
    <row r="56273" spans="1:1">
      <c r="A56273" s="15">
        <v>12073.599999999999</v>
      </c>
    </row>
    <row r="56274" spans="1:1">
      <c r="A56274" s="15">
        <v>70050.05</v>
      </c>
    </row>
    <row r="56275" spans="1:1">
      <c r="A56275" s="15">
        <v>10500</v>
      </c>
    </row>
    <row r="56276" spans="1:1">
      <c r="A56276" s="15">
        <v>9700.25</v>
      </c>
    </row>
    <row r="56277" spans="1:1">
      <c r="A56277" s="15">
        <v>37238.25</v>
      </c>
    </row>
    <row r="56278" spans="1:1">
      <c r="A56278" s="15">
        <v>2274.6499999999996</v>
      </c>
    </row>
    <row r="56279" spans="1:1">
      <c r="A56279" s="15">
        <v>4200</v>
      </c>
    </row>
    <row r="56280" spans="1:1">
      <c r="A56280" s="15">
        <v>20440</v>
      </c>
    </row>
    <row r="56281" spans="1:1">
      <c r="A56281" s="15">
        <v>13580</v>
      </c>
    </row>
    <row r="56282" spans="1:1">
      <c r="A56282" s="15">
        <v>17476.899999999998</v>
      </c>
    </row>
    <row r="56283" spans="1:1">
      <c r="A56283" s="15">
        <v>21875</v>
      </c>
    </row>
    <row r="56284" spans="1:1">
      <c r="A56284" s="15">
        <v>2263.8000000000002</v>
      </c>
    </row>
    <row r="56285" spans="1:1">
      <c r="A56285" s="15">
        <v>7875</v>
      </c>
    </row>
    <row r="56286" spans="1:1">
      <c r="A56286" s="15">
        <v>8820</v>
      </c>
    </row>
    <row r="56287" spans="1:1">
      <c r="A56287" s="15">
        <v>80675</v>
      </c>
    </row>
    <row r="56288" spans="1:1">
      <c r="A56288" s="15">
        <v>1620.5</v>
      </c>
    </row>
    <row r="56289" spans="1:1">
      <c r="A56289" s="15">
        <v>101710</v>
      </c>
    </row>
    <row r="56290" spans="1:1">
      <c r="A56290" s="15">
        <v>33108.6</v>
      </c>
    </row>
    <row r="56291" spans="1:1">
      <c r="A56291" s="15">
        <v>141659</v>
      </c>
    </row>
    <row r="56292" spans="1:1">
      <c r="A56292" s="15">
        <v>36463</v>
      </c>
    </row>
    <row r="56293" spans="1:1">
      <c r="A56293" s="15">
        <v>25620</v>
      </c>
    </row>
    <row r="56294" spans="1:1">
      <c r="A56294" s="15">
        <v>113155</v>
      </c>
    </row>
    <row r="56295" spans="1:1">
      <c r="A56295" s="15">
        <v>22380.75</v>
      </c>
    </row>
    <row r="56296" spans="1:1">
      <c r="A56296" s="15">
        <v>56000</v>
      </c>
    </row>
    <row r="56297" spans="1:1">
      <c r="A56297" s="15">
        <v>986076</v>
      </c>
    </row>
    <row r="56298" spans="1:1">
      <c r="A56298" s="15">
        <v>155736</v>
      </c>
    </row>
    <row r="56299" spans="1:1">
      <c r="A56299" s="15">
        <v>10654</v>
      </c>
    </row>
    <row r="56300" spans="1:1">
      <c r="A56300" s="15">
        <v>12571.300000000001</v>
      </c>
    </row>
    <row r="56301" spans="1:1">
      <c r="A56301" s="15">
        <v>60876.2</v>
      </c>
    </row>
    <row r="56302" spans="1:1">
      <c r="A56302" s="15">
        <v>899648.39999999979</v>
      </c>
    </row>
    <row r="56303" spans="1:1">
      <c r="A56303" s="15">
        <v>82110</v>
      </c>
    </row>
    <row r="56304" spans="1:1">
      <c r="A56304" s="15">
        <v>16443</v>
      </c>
    </row>
    <row r="56305" spans="1:1">
      <c r="A56305" s="15">
        <v>15330</v>
      </c>
    </row>
    <row r="56306" spans="1:1">
      <c r="A56306" s="15">
        <v>21591.5</v>
      </c>
    </row>
    <row r="56307" spans="1:1">
      <c r="A56307" s="15">
        <v>8127</v>
      </c>
    </row>
    <row r="56308" spans="1:1">
      <c r="A56308" s="15">
        <v>73363.5</v>
      </c>
    </row>
    <row r="56309" spans="1:1">
      <c r="A56309" s="15">
        <v>1466.5</v>
      </c>
    </row>
    <row r="56310" spans="1:1">
      <c r="A56310" s="15">
        <v>66465</v>
      </c>
    </row>
    <row r="56311" spans="1:1">
      <c r="A56311" s="15">
        <v>668229.79999999993</v>
      </c>
    </row>
    <row r="56312" spans="1:1">
      <c r="A56312" s="15">
        <v>87360</v>
      </c>
    </row>
    <row r="56313" spans="1:1">
      <c r="A56313" s="15">
        <v>55391</v>
      </c>
    </row>
    <row r="56314" spans="1:1">
      <c r="A56314" s="15">
        <v>15640.8</v>
      </c>
    </row>
    <row r="56315" spans="1:1">
      <c r="A56315" s="15">
        <v>3143</v>
      </c>
    </row>
    <row r="56316" spans="1:1">
      <c r="A56316" s="15">
        <v>59605</v>
      </c>
    </row>
    <row r="56317" spans="1:1">
      <c r="A56317" s="15">
        <v>137690</v>
      </c>
    </row>
    <row r="56318" spans="1:1">
      <c r="A56318" s="15">
        <v>17689</v>
      </c>
    </row>
    <row r="56319" spans="1:1">
      <c r="A56319" s="15">
        <v>259190.04999999996</v>
      </c>
    </row>
    <row r="56320" spans="1:1">
      <c r="A56320" s="15">
        <v>35658</v>
      </c>
    </row>
    <row r="56321" spans="1:1">
      <c r="A56321" s="15">
        <v>37822.049999999996</v>
      </c>
    </row>
    <row r="56322" spans="1:1">
      <c r="A56322" s="15">
        <v>133467.6</v>
      </c>
    </row>
    <row r="56323" spans="1:1">
      <c r="A56323" s="15">
        <v>223335</v>
      </c>
    </row>
    <row r="56324" spans="1:1">
      <c r="A56324" s="15">
        <v>825029.44999999984</v>
      </c>
    </row>
    <row r="56325" spans="1:1">
      <c r="A56325" s="15">
        <v>45356.5</v>
      </c>
    </row>
    <row r="56326" spans="1:1">
      <c r="A56326" s="15">
        <v>15568</v>
      </c>
    </row>
    <row r="56327" spans="1:1">
      <c r="A56327" s="15">
        <v>20510</v>
      </c>
    </row>
    <row r="56328" spans="1:1">
      <c r="A56328" s="15">
        <v>3129</v>
      </c>
    </row>
    <row r="56329" spans="1:1">
      <c r="A56329" s="15">
        <v>913.5</v>
      </c>
    </row>
    <row r="56330" spans="1:1">
      <c r="A56330" s="15">
        <v>388695.65000000014</v>
      </c>
    </row>
    <row r="56331" spans="1:1">
      <c r="A56331" s="15">
        <v>3888.5</v>
      </c>
    </row>
    <row r="56332" spans="1:1">
      <c r="A56332" s="15">
        <v>75941.25</v>
      </c>
    </row>
    <row r="56333" spans="1:1">
      <c r="A56333" s="15">
        <v>38552.5</v>
      </c>
    </row>
    <row r="56334" spans="1:1">
      <c r="A56334" s="15">
        <v>798515.54999999993</v>
      </c>
    </row>
    <row r="56335" spans="1:1">
      <c r="A56335" s="15">
        <v>100809.09999999999</v>
      </c>
    </row>
    <row r="56336" spans="1:1">
      <c r="A56336" s="15">
        <v>5631.5</v>
      </c>
    </row>
    <row r="56337" spans="1:1">
      <c r="A56337" s="15">
        <v>36163.75</v>
      </c>
    </row>
    <row r="56338" spans="1:1">
      <c r="A56338" s="15">
        <v>20748</v>
      </c>
    </row>
    <row r="56339" spans="1:1">
      <c r="A56339" s="15">
        <v>168360.84999999998</v>
      </c>
    </row>
    <row r="56340" spans="1:1">
      <c r="A56340" s="15">
        <v>604422.35</v>
      </c>
    </row>
    <row r="56341" spans="1:1">
      <c r="A56341" s="15">
        <v>41051.5</v>
      </c>
    </row>
    <row r="56342" spans="1:1">
      <c r="A56342" s="15">
        <v>48222.65</v>
      </c>
    </row>
    <row r="56343" spans="1:1">
      <c r="A56343" s="15">
        <v>131051.90000000002</v>
      </c>
    </row>
    <row r="56344" spans="1:1">
      <c r="A56344" s="15">
        <v>19320</v>
      </c>
    </row>
    <row r="56345" spans="1:1">
      <c r="A56345" s="15">
        <v>29114.399999999998</v>
      </c>
    </row>
    <row r="56346" spans="1:1">
      <c r="A56346" s="15">
        <v>20370</v>
      </c>
    </row>
    <row r="56347" spans="1:1">
      <c r="A56347" s="15">
        <v>6893.25</v>
      </c>
    </row>
    <row r="56348" spans="1:1">
      <c r="A56348" s="15">
        <v>6860</v>
      </c>
    </row>
    <row r="56349" spans="1:1">
      <c r="A56349" s="15">
        <v>91350</v>
      </c>
    </row>
    <row r="56350" spans="1:1">
      <c r="A56350" s="15">
        <v>16432.5</v>
      </c>
    </row>
    <row r="56351" spans="1:1">
      <c r="A56351" s="15">
        <v>6231.75</v>
      </c>
    </row>
    <row r="56352" spans="1:1">
      <c r="A56352" s="15">
        <v>6004.6</v>
      </c>
    </row>
    <row r="56353" spans="1:1">
      <c r="A56353" s="15">
        <v>15446.55</v>
      </c>
    </row>
    <row r="56354" spans="1:1">
      <c r="A56354" s="15">
        <v>344610</v>
      </c>
    </row>
    <row r="56355" spans="1:1">
      <c r="A56355" s="15">
        <v>57820</v>
      </c>
    </row>
    <row r="56356" spans="1:1">
      <c r="A56356" s="15">
        <v>63490</v>
      </c>
    </row>
    <row r="56357" spans="1:1">
      <c r="A56357" s="15">
        <v>75040</v>
      </c>
    </row>
    <row r="56358" spans="1:1">
      <c r="A56358" s="15">
        <v>2993.2</v>
      </c>
    </row>
    <row r="56359" spans="1:1">
      <c r="A56359" s="15">
        <v>56865.9</v>
      </c>
    </row>
    <row r="56360" spans="1:1">
      <c r="A56360" s="15">
        <v>1575</v>
      </c>
    </row>
    <row r="56361" spans="1:1">
      <c r="A56361" s="15">
        <v>7595</v>
      </c>
    </row>
    <row r="56362" spans="1:1">
      <c r="A56362" s="15">
        <v>11543</v>
      </c>
    </row>
    <row r="56363" spans="1:1">
      <c r="A56363" s="15">
        <v>70563.5</v>
      </c>
    </row>
    <row r="56364" spans="1:1">
      <c r="A56364" s="15">
        <v>11896.5</v>
      </c>
    </row>
    <row r="56365" spans="1:1">
      <c r="A56365" s="15">
        <v>24150</v>
      </c>
    </row>
    <row r="56366" spans="1:1">
      <c r="A56366" s="15">
        <v>875</v>
      </c>
    </row>
    <row r="56367" spans="1:1">
      <c r="A56367" s="15">
        <v>955859.10000000009</v>
      </c>
    </row>
    <row r="56368" spans="1:1">
      <c r="A56368" s="15">
        <v>10701.25</v>
      </c>
    </row>
    <row r="56369" spans="1:1">
      <c r="A56369" s="15">
        <v>103082</v>
      </c>
    </row>
    <row r="56370" spans="1:1">
      <c r="A56370" s="15">
        <v>19880</v>
      </c>
    </row>
    <row r="56371" spans="1:1">
      <c r="A56371" s="15">
        <v>25414.2</v>
      </c>
    </row>
    <row r="56372" spans="1:1">
      <c r="A56372" s="15">
        <v>23336.95</v>
      </c>
    </row>
    <row r="56373" spans="1:1">
      <c r="A56373" s="15">
        <v>76993</v>
      </c>
    </row>
    <row r="56374" spans="1:1">
      <c r="A56374" s="15">
        <v>11119.5</v>
      </c>
    </row>
    <row r="56375" spans="1:1">
      <c r="A56375" s="15">
        <v>38295.599999999991</v>
      </c>
    </row>
    <row r="56376" spans="1:1">
      <c r="A56376" s="15">
        <v>79700.249999999985</v>
      </c>
    </row>
    <row r="56377" spans="1:1">
      <c r="A56377" s="15">
        <v>85193.5</v>
      </c>
    </row>
    <row r="56378" spans="1:1">
      <c r="A56378" s="15">
        <v>96541.900000000009</v>
      </c>
    </row>
    <row r="56379" spans="1:1">
      <c r="A56379" s="15">
        <v>109590.25</v>
      </c>
    </row>
    <row r="56380" spans="1:1">
      <c r="A56380" s="15">
        <v>52325</v>
      </c>
    </row>
    <row r="56381" spans="1:1">
      <c r="A56381" s="15">
        <v>79100</v>
      </c>
    </row>
    <row r="56382" spans="1:1">
      <c r="A56382" s="15">
        <v>207585</v>
      </c>
    </row>
    <row r="56383" spans="1:1">
      <c r="A56383" s="15">
        <v>1059.45</v>
      </c>
    </row>
    <row r="56384" spans="1:1">
      <c r="A56384" s="15">
        <v>21133.7</v>
      </c>
    </row>
    <row r="56385" spans="1:1">
      <c r="A56385" s="15">
        <v>34125</v>
      </c>
    </row>
    <row r="56386" spans="1:1">
      <c r="A56386" s="15">
        <v>141910.30000000002</v>
      </c>
    </row>
    <row r="56387" spans="1:1">
      <c r="A56387" s="15">
        <v>43256.149999999994</v>
      </c>
    </row>
    <row r="56388" spans="1:1">
      <c r="A56388" s="15">
        <v>1217.6499999999999</v>
      </c>
    </row>
    <row r="56389" spans="1:1">
      <c r="A56389" s="15">
        <v>2450</v>
      </c>
    </row>
    <row r="56390" spans="1:1">
      <c r="A56390" s="15">
        <v>4865</v>
      </c>
    </row>
    <row r="56391" spans="1:1">
      <c r="A56391" s="15">
        <v>123550</v>
      </c>
    </row>
    <row r="56392" spans="1:1">
      <c r="A56392" s="15">
        <v>34004.25</v>
      </c>
    </row>
    <row r="56393" spans="1:1">
      <c r="A56393" s="15">
        <v>1088.5</v>
      </c>
    </row>
    <row r="56394" spans="1:1">
      <c r="A56394" s="15">
        <v>61580.75</v>
      </c>
    </row>
    <row r="56395" spans="1:1">
      <c r="A56395" s="15">
        <v>11000.5</v>
      </c>
    </row>
    <row r="56396" spans="1:1">
      <c r="A56396" s="15">
        <v>233728.6</v>
      </c>
    </row>
    <row r="56397" spans="1:1">
      <c r="A56397" s="15">
        <v>14973</v>
      </c>
    </row>
    <row r="56398" spans="1:1">
      <c r="A56398" s="15">
        <v>11187.05</v>
      </c>
    </row>
    <row r="56399" spans="1:1">
      <c r="A56399" s="15">
        <v>79695</v>
      </c>
    </row>
    <row r="56400" spans="1:1">
      <c r="A56400" s="15">
        <v>32460.75</v>
      </c>
    </row>
    <row r="56401" spans="1:1">
      <c r="A56401" s="15">
        <v>26764.5</v>
      </c>
    </row>
    <row r="56402" spans="1:1">
      <c r="A56402" s="15">
        <v>47838.000000000007</v>
      </c>
    </row>
    <row r="56403" spans="1:1">
      <c r="A56403" s="15">
        <v>15820</v>
      </c>
    </row>
    <row r="56404" spans="1:1">
      <c r="A56404" s="15">
        <v>466019.4</v>
      </c>
    </row>
    <row r="56405" spans="1:1">
      <c r="A56405" s="15">
        <v>20930</v>
      </c>
    </row>
    <row r="56406" spans="1:1">
      <c r="A56406" s="15">
        <v>14759.5</v>
      </c>
    </row>
    <row r="56407" spans="1:1">
      <c r="A56407" s="15">
        <v>10772.999999999998</v>
      </c>
    </row>
    <row r="56408" spans="1:1">
      <c r="A56408" s="15">
        <v>15406.65</v>
      </c>
    </row>
    <row r="56409" spans="1:1">
      <c r="A56409" s="15">
        <v>515367.30000000005</v>
      </c>
    </row>
    <row r="56410" spans="1:1">
      <c r="A56410" s="15">
        <v>11445</v>
      </c>
    </row>
    <row r="56411" spans="1:1">
      <c r="A56411" s="15">
        <v>182350</v>
      </c>
    </row>
    <row r="56412" spans="1:1">
      <c r="A56412" s="15">
        <v>518140</v>
      </c>
    </row>
    <row r="56413" spans="1:1">
      <c r="A56413" s="15">
        <v>86240</v>
      </c>
    </row>
    <row r="56414" spans="1:1">
      <c r="A56414" s="15">
        <v>48650</v>
      </c>
    </row>
    <row r="56415" spans="1:1">
      <c r="A56415" s="15">
        <v>23050.65</v>
      </c>
    </row>
    <row r="56416" spans="1:1">
      <c r="A56416" s="15">
        <v>3916.5</v>
      </c>
    </row>
    <row r="56417" spans="1:1">
      <c r="A56417" s="15">
        <v>54740</v>
      </c>
    </row>
    <row r="56418" spans="1:1">
      <c r="A56418" s="15">
        <v>20405</v>
      </c>
    </row>
    <row r="56419" spans="1:1">
      <c r="A56419" s="15">
        <v>30141.300000000003</v>
      </c>
    </row>
    <row r="56420" spans="1:1">
      <c r="A56420" s="15">
        <v>31465.7</v>
      </c>
    </row>
    <row r="56421" spans="1:1">
      <c r="A56421" s="15">
        <v>15932.000000000002</v>
      </c>
    </row>
    <row r="56422" spans="1:1">
      <c r="A56422" s="15">
        <v>105000</v>
      </c>
    </row>
    <row r="56423" spans="1:1">
      <c r="A56423" s="15">
        <v>68785.5</v>
      </c>
    </row>
    <row r="56424" spans="1:1">
      <c r="A56424" s="15">
        <v>16858.8</v>
      </c>
    </row>
    <row r="56425" spans="1:1">
      <c r="A56425" s="15">
        <v>1313914.7</v>
      </c>
    </row>
    <row r="56426" spans="1:1">
      <c r="A56426" s="15">
        <v>129319.75</v>
      </c>
    </row>
    <row r="56427" spans="1:1">
      <c r="A56427" s="15">
        <v>19057.5</v>
      </c>
    </row>
    <row r="56428" spans="1:1">
      <c r="A56428" s="15">
        <v>100537.5</v>
      </c>
    </row>
    <row r="56429" spans="1:1">
      <c r="A56429" s="15">
        <v>163800</v>
      </c>
    </row>
    <row r="56430" spans="1:1">
      <c r="A56430" s="15">
        <v>1116.5</v>
      </c>
    </row>
    <row r="56431" spans="1:1">
      <c r="A56431" s="15">
        <v>63035</v>
      </c>
    </row>
    <row r="56432" spans="1:1">
      <c r="A56432" s="15">
        <v>20515.250000000004</v>
      </c>
    </row>
    <row r="56433" spans="1:1">
      <c r="A56433" s="15">
        <v>20030.5</v>
      </c>
    </row>
    <row r="56434" spans="1:1">
      <c r="A56434" s="15">
        <v>11287.5</v>
      </c>
    </row>
    <row r="56435" spans="1:1">
      <c r="A56435" s="15">
        <v>130806.90000000001</v>
      </c>
    </row>
    <row r="56436" spans="1:1">
      <c r="A56436" s="15">
        <v>131771.5</v>
      </c>
    </row>
    <row r="56437" spans="1:1">
      <c r="A56437" s="15">
        <v>23345</v>
      </c>
    </row>
    <row r="56438" spans="1:1">
      <c r="A56438" s="15">
        <v>103767.99999999999</v>
      </c>
    </row>
    <row r="56439" spans="1:1">
      <c r="A56439" s="15">
        <v>1794339.7500000002</v>
      </c>
    </row>
    <row r="56440" spans="1:1">
      <c r="A56440" s="15">
        <v>25078.899999999998</v>
      </c>
    </row>
    <row r="56441" spans="1:1">
      <c r="A56441" s="15">
        <v>38160.5</v>
      </c>
    </row>
    <row r="56442" spans="1:1">
      <c r="A56442" s="15">
        <v>27110.999999999996</v>
      </c>
    </row>
    <row r="56443" spans="1:1">
      <c r="A56443" s="15">
        <v>25492.25</v>
      </c>
    </row>
    <row r="56444" spans="1:1">
      <c r="A56444" s="15">
        <v>96250</v>
      </c>
    </row>
    <row r="56445" spans="1:1">
      <c r="A56445" s="15">
        <v>128800</v>
      </c>
    </row>
    <row r="56446" spans="1:1">
      <c r="A56446" s="15">
        <v>139265</v>
      </c>
    </row>
    <row r="56447" spans="1:1">
      <c r="A56447" s="15">
        <v>10570</v>
      </c>
    </row>
    <row r="56448" spans="1:1">
      <c r="A56448" s="15">
        <v>3675</v>
      </c>
    </row>
    <row r="56449" spans="1:1">
      <c r="A56449" s="15">
        <v>1435</v>
      </c>
    </row>
    <row r="56450" spans="1:1">
      <c r="A56450" s="15">
        <v>1126.9999999999998</v>
      </c>
    </row>
    <row r="56451" spans="1:1">
      <c r="A56451" s="15">
        <v>79450</v>
      </c>
    </row>
    <row r="56452" spans="1:1">
      <c r="A56452" s="15">
        <v>23100</v>
      </c>
    </row>
    <row r="56453" spans="1:1">
      <c r="A56453" s="15">
        <v>2663522.4</v>
      </c>
    </row>
    <row r="56454" spans="1:1">
      <c r="A56454" s="15">
        <v>603895.25</v>
      </c>
    </row>
    <row r="56455" spans="1:1">
      <c r="A56455" s="15">
        <v>8778</v>
      </c>
    </row>
    <row r="56456" spans="1:1">
      <c r="A56456" s="15">
        <v>108003</v>
      </c>
    </row>
    <row r="56457" spans="1:1">
      <c r="A56457" s="15">
        <v>6120.45</v>
      </c>
    </row>
    <row r="56458" spans="1:1">
      <c r="A56458" s="15">
        <v>3412.5</v>
      </c>
    </row>
    <row r="56459" spans="1:1">
      <c r="A56459" s="15">
        <v>210740.25000000003</v>
      </c>
    </row>
    <row r="56460" spans="1:1">
      <c r="A56460" s="15">
        <v>16166.5</v>
      </c>
    </row>
    <row r="56461" spans="1:1">
      <c r="A56461" s="15">
        <v>58450</v>
      </c>
    </row>
    <row r="56462" spans="1:1">
      <c r="A56462" s="15">
        <v>3253.25</v>
      </c>
    </row>
    <row r="56463" spans="1:1">
      <c r="A56463" s="15">
        <v>49896</v>
      </c>
    </row>
    <row r="56464" spans="1:1">
      <c r="A56464" s="15">
        <v>341617.5</v>
      </c>
    </row>
    <row r="56465" spans="1:1">
      <c r="A56465" s="15">
        <v>922367.25</v>
      </c>
    </row>
    <row r="56466" spans="1:1">
      <c r="A56466" s="15">
        <v>14776133.75</v>
      </c>
    </row>
    <row r="56467" spans="1:1">
      <c r="A56467" s="15">
        <v>5257719.25</v>
      </c>
    </row>
    <row r="56468" spans="1:1">
      <c r="A56468" s="15">
        <v>3063640.9999999995</v>
      </c>
    </row>
    <row r="56469" spans="1:1">
      <c r="A56469" s="15">
        <v>807169.29999999993</v>
      </c>
    </row>
    <row r="56470" spans="1:1">
      <c r="A56470" s="15">
        <v>106108.79999999999</v>
      </c>
    </row>
    <row r="56471" spans="1:1">
      <c r="A56471" s="15">
        <v>179058.6</v>
      </c>
    </row>
    <row r="56472" spans="1:1">
      <c r="A56472" s="15">
        <v>151236.4</v>
      </c>
    </row>
    <row r="56473" spans="1:1">
      <c r="A56473" s="15">
        <v>144995.55000000002</v>
      </c>
    </row>
    <row r="56474" spans="1:1">
      <c r="A56474" s="15">
        <v>225481.19999999998</v>
      </c>
    </row>
    <row r="56475" spans="1:1">
      <c r="A56475" s="15">
        <v>41475</v>
      </c>
    </row>
    <row r="56476" spans="1:1">
      <c r="A56476" s="15">
        <v>22050</v>
      </c>
    </row>
    <row r="56477" spans="1:1">
      <c r="A56477" s="15">
        <v>77487.550000000017</v>
      </c>
    </row>
    <row r="56478" spans="1:1">
      <c r="A56478" s="15">
        <v>2870</v>
      </c>
    </row>
    <row r="56479" spans="1:1">
      <c r="A56479" s="15">
        <v>14206.5</v>
      </c>
    </row>
    <row r="56480" spans="1:1">
      <c r="A56480" s="15">
        <v>172200</v>
      </c>
    </row>
    <row r="56481" spans="1:1">
      <c r="A56481" s="15">
        <v>19089</v>
      </c>
    </row>
    <row r="56482" spans="1:1">
      <c r="A56482" s="15">
        <v>452733.75</v>
      </c>
    </row>
    <row r="56483" spans="1:1">
      <c r="A56483" s="15">
        <v>467250</v>
      </c>
    </row>
    <row r="56484" spans="1:1">
      <c r="A56484" s="15">
        <v>486762.5</v>
      </c>
    </row>
    <row r="56485" spans="1:1">
      <c r="A56485" s="15">
        <v>71603</v>
      </c>
    </row>
    <row r="56486" spans="1:1">
      <c r="A56486" s="15">
        <v>41615</v>
      </c>
    </row>
    <row r="56487" spans="1:1">
      <c r="A56487" s="15">
        <v>23045.75</v>
      </c>
    </row>
    <row r="56488" spans="1:1">
      <c r="A56488" s="15">
        <v>4751.25</v>
      </c>
    </row>
    <row r="56489" spans="1:1">
      <c r="A56489" s="15">
        <v>4751.25</v>
      </c>
    </row>
    <row r="56490" spans="1:1">
      <c r="A56490" s="15">
        <v>464800</v>
      </c>
    </row>
    <row r="56491" spans="1:1">
      <c r="A56491" s="15">
        <v>84577.5</v>
      </c>
    </row>
    <row r="56492" spans="1:1">
      <c r="A56492" s="15">
        <v>889358.4</v>
      </c>
    </row>
    <row r="56493" spans="1:1">
      <c r="A56493" s="15">
        <v>75190.5</v>
      </c>
    </row>
    <row r="56494" spans="1:1">
      <c r="A56494" s="15">
        <v>4042.5</v>
      </c>
    </row>
    <row r="56495" spans="1:1">
      <c r="A56495" s="15">
        <v>1015</v>
      </c>
    </row>
    <row r="56496" spans="1:1">
      <c r="A56496" s="15">
        <v>62440</v>
      </c>
    </row>
    <row r="56497" spans="1:1">
      <c r="A56497" s="15">
        <v>88704</v>
      </c>
    </row>
    <row r="56498" spans="1:1">
      <c r="A56498" s="15">
        <v>930483.39999999991</v>
      </c>
    </row>
    <row r="56499" spans="1:1">
      <c r="A56499" s="15">
        <v>171745</v>
      </c>
    </row>
    <row r="56500" spans="1:1">
      <c r="A56500" s="15">
        <v>19719.000000000004</v>
      </c>
    </row>
    <row r="56501" spans="1:1">
      <c r="A56501" s="15">
        <v>66323.95</v>
      </c>
    </row>
    <row r="56502" spans="1:1">
      <c r="A56502" s="15">
        <v>235732.7</v>
      </c>
    </row>
    <row r="56503" spans="1:1">
      <c r="A56503" s="15">
        <v>3727.5</v>
      </c>
    </row>
    <row r="56504" spans="1:1">
      <c r="A56504" s="15">
        <v>3797.5</v>
      </c>
    </row>
    <row r="56505" spans="1:1">
      <c r="A56505" s="15">
        <v>11266.5</v>
      </c>
    </row>
    <row r="56506" spans="1:1">
      <c r="A56506" s="15">
        <v>23411.149999999998</v>
      </c>
    </row>
    <row r="56507" spans="1:1">
      <c r="A56507" s="15">
        <v>115631.6</v>
      </c>
    </row>
    <row r="56508" spans="1:1">
      <c r="A56508" s="15">
        <v>5733</v>
      </c>
    </row>
    <row r="56509" spans="1:1">
      <c r="A56509" s="15">
        <v>4299.75</v>
      </c>
    </row>
    <row r="56510" spans="1:1">
      <c r="A56510" s="15">
        <v>4299.75</v>
      </c>
    </row>
    <row r="56511" spans="1:1">
      <c r="A56511" s="15">
        <v>10325</v>
      </c>
    </row>
    <row r="56512" spans="1:1">
      <c r="A56512" s="15">
        <v>13720</v>
      </c>
    </row>
    <row r="56513" spans="1:1">
      <c r="A56513" s="15">
        <v>155540</v>
      </c>
    </row>
    <row r="56514" spans="1:1">
      <c r="A56514" s="15">
        <v>56490</v>
      </c>
    </row>
    <row r="56515" spans="1:1">
      <c r="A56515" s="15">
        <v>2837.7999999999997</v>
      </c>
    </row>
    <row r="56516" spans="1:1">
      <c r="A56516" s="15">
        <v>3633</v>
      </c>
    </row>
    <row r="56517" spans="1:1">
      <c r="A56517" s="15">
        <v>22155</v>
      </c>
    </row>
    <row r="56518" spans="1:1">
      <c r="A56518" s="15">
        <v>102049.5</v>
      </c>
    </row>
    <row r="56519" spans="1:1">
      <c r="A56519" s="15">
        <v>9161.25</v>
      </c>
    </row>
    <row r="56520" spans="1:1">
      <c r="A56520" s="15">
        <v>6086.4999999999991</v>
      </c>
    </row>
    <row r="56521" spans="1:1">
      <c r="A56521" s="15">
        <v>5775</v>
      </c>
    </row>
    <row r="56522" spans="1:1">
      <c r="A56522" s="15">
        <v>7350</v>
      </c>
    </row>
    <row r="56523" spans="1:1">
      <c r="A56523" s="15">
        <v>2631.65</v>
      </c>
    </row>
    <row r="56524" spans="1:1">
      <c r="A56524" s="15">
        <v>115531.5</v>
      </c>
    </row>
    <row r="56525" spans="1:1">
      <c r="A56525" s="15">
        <v>317555</v>
      </c>
    </row>
    <row r="56526" spans="1:1">
      <c r="A56526" s="15">
        <v>39177.599999999999</v>
      </c>
    </row>
    <row r="56527" spans="1:1">
      <c r="A56527" s="15">
        <v>348005</v>
      </c>
    </row>
    <row r="56528" spans="1:1">
      <c r="A56528" s="15">
        <v>20958</v>
      </c>
    </row>
    <row r="56529" spans="1:1">
      <c r="A56529" s="15">
        <v>38808</v>
      </c>
    </row>
    <row r="56530" spans="1:1">
      <c r="A56530" s="15">
        <v>7245</v>
      </c>
    </row>
    <row r="56531" spans="1:1">
      <c r="A56531" s="15">
        <v>84806.399999999994</v>
      </c>
    </row>
    <row r="56532" spans="1:1">
      <c r="A56532" s="15">
        <v>25294.850000000002</v>
      </c>
    </row>
    <row r="56533" spans="1:1">
      <c r="A56533" s="15">
        <v>273</v>
      </c>
    </row>
    <row r="56534" spans="1:1">
      <c r="A56534" s="15">
        <v>9586.5</v>
      </c>
    </row>
    <row r="56535" spans="1:1">
      <c r="A56535" s="15">
        <v>42355.25</v>
      </c>
    </row>
    <row r="56536" spans="1:1">
      <c r="A56536" s="15">
        <v>4303.25</v>
      </c>
    </row>
    <row r="56537" spans="1:1">
      <c r="A56537" s="15">
        <v>10150</v>
      </c>
    </row>
    <row r="56538" spans="1:1">
      <c r="A56538" s="15">
        <v>84260.75</v>
      </c>
    </row>
    <row r="56539" spans="1:1">
      <c r="A56539" s="15">
        <v>51030</v>
      </c>
    </row>
    <row r="56540" spans="1:1">
      <c r="A56540" s="15">
        <v>539</v>
      </c>
    </row>
    <row r="56541" spans="1:1">
      <c r="A56541" s="15">
        <v>16131.5</v>
      </c>
    </row>
    <row r="56542" spans="1:1">
      <c r="A56542" s="15">
        <v>13125</v>
      </c>
    </row>
    <row r="56543" spans="1:1">
      <c r="A56543" s="15">
        <v>837907</v>
      </c>
    </row>
    <row r="56544" spans="1:1">
      <c r="A56544" s="15">
        <v>461056.4</v>
      </c>
    </row>
    <row r="56545" spans="1:1">
      <c r="A56545" s="15">
        <v>1433485.9000000001</v>
      </c>
    </row>
    <row r="56546" spans="1:1">
      <c r="A56546" s="15">
        <v>28385</v>
      </c>
    </row>
    <row r="56547" spans="1:1">
      <c r="A56547" s="15">
        <v>114873.5</v>
      </c>
    </row>
    <row r="56548" spans="1:1">
      <c r="A56548" s="15">
        <v>5979.7500000000009</v>
      </c>
    </row>
    <row r="56549" spans="1:1">
      <c r="A56549" s="15">
        <v>655018.69999999995</v>
      </c>
    </row>
    <row r="56550" spans="1:1">
      <c r="A56550" s="15">
        <v>55424.25</v>
      </c>
    </row>
    <row r="56551" spans="1:1">
      <c r="A56551" s="15">
        <v>24731</v>
      </c>
    </row>
    <row r="56552" spans="1:1">
      <c r="A56552" s="15">
        <v>43138.9</v>
      </c>
    </row>
    <row r="56553" spans="1:1">
      <c r="A56553" s="15">
        <v>27405</v>
      </c>
    </row>
    <row r="56554" spans="1:1">
      <c r="A56554" s="15">
        <v>73062.5</v>
      </c>
    </row>
    <row r="56555" spans="1:1">
      <c r="A56555" s="15">
        <v>95116</v>
      </c>
    </row>
    <row r="56556" spans="1:1">
      <c r="A56556" s="15">
        <v>962.5</v>
      </c>
    </row>
    <row r="56557" spans="1:1">
      <c r="A56557" s="15">
        <v>200165</v>
      </c>
    </row>
    <row r="56558" spans="1:1">
      <c r="A56558" s="15">
        <v>3031</v>
      </c>
    </row>
    <row r="56559" spans="1:1">
      <c r="A56559" s="15">
        <v>4083.4500000000003</v>
      </c>
    </row>
    <row r="56560" spans="1:1">
      <c r="A56560" s="15">
        <v>18816</v>
      </c>
    </row>
    <row r="56561" spans="1:1">
      <c r="A56561" s="15">
        <v>147.69999999999999</v>
      </c>
    </row>
    <row r="56562" spans="1:1">
      <c r="A56562" s="15">
        <v>10430</v>
      </c>
    </row>
    <row r="56563" spans="1:1">
      <c r="A56563" s="15">
        <v>15333.5</v>
      </c>
    </row>
    <row r="56564" spans="1:1">
      <c r="A56564" s="15">
        <v>236282.55000000002</v>
      </c>
    </row>
    <row r="56565" spans="1:1">
      <c r="A56565" s="15">
        <v>60900</v>
      </c>
    </row>
    <row r="56566" spans="1:1">
      <c r="A56566" s="15">
        <v>24288.600000000002</v>
      </c>
    </row>
    <row r="56567" spans="1:1">
      <c r="A56567" s="15">
        <v>1398.25</v>
      </c>
    </row>
    <row r="56568" spans="1:1">
      <c r="A56568" s="15">
        <v>178920</v>
      </c>
    </row>
    <row r="56569" spans="1:1">
      <c r="A56569" s="15">
        <v>10430</v>
      </c>
    </row>
    <row r="56570" spans="1:1">
      <c r="A56570" s="15">
        <v>132632.5</v>
      </c>
    </row>
    <row r="56571" spans="1:1">
      <c r="A56571" s="15">
        <v>11417</v>
      </c>
    </row>
    <row r="56572" spans="1:1">
      <c r="A56572" s="15">
        <v>21021</v>
      </c>
    </row>
    <row r="56573" spans="1:1">
      <c r="A56573" s="15">
        <v>8400</v>
      </c>
    </row>
    <row r="56574" spans="1:1">
      <c r="A56574" s="15">
        <v>18417</v>
      </c>
    </row>
    <row r="56575" spans="1:1">
      <c r="A56575" s="15">
        <v>30100</v>
      </c>
    </row>
    <row r="56576" spans="1:1">
      <c r="A56576" s="15">
        <v>420</v>
      </c>
    </row>
    <row r="56577" spans="1:1">
      <c r="A56577" s="15">
        <v>9590</v>
      </c>
    </row>
    <row r="56578" spans="1:1">
      <c r="A56578" s="15">
        <v>24696</v>
      </c>
    </row>
    <row r="56579" spans="1:1">
      <c r="A56579" s="15">
        <v>35279.300000000003</v>
      </c>
    </row>
    <row r="56580" spans="1:1">
      <c r="A56580" s="15">
        <v>3013.15</v>
      </c>
    </row>
    <row r="56581" spans="1:1">
      <c r="A56581" s="15">
        <v>26728.800000000003</v>
      </c>
    </row>
    <row r="56582" spans="1:1">
      <c r="A56582" s="15">
        <v>31150</v>
      </c>
    </row>
    <row r="56583" spans="1:1">
      <c r="A56583" s="15">
        <v>62300</v>
      </c>
    </row>
    <row r="56584" spans="1:1">
      <c r="A56584" s="15">
        <v>465990</v>
      </c>
    </row>
    <row r="56585" spans="1:1">
      <c r="A56585" s="15">
        <v>96810</v>
      </c>
    </row>
    <row r="56586" spans="1:1">
      <c r="A56586" s="15">
        <v>121276.75</v>
      </c>
    </row>
    <row r="56587" spans="1:1">
      <c r="A56587" s="15">
        <v>647741.5</v>
      </c>
    </row>
    <row r="56588" spans="1:1">
      <c r="A56588" s="15">
        <v>41265</v>
      </c>
    </row>
    <row r="56589" spans="1:1">
      <c r="A56589" s="15">
        <v>77693</v>
      </c>
    </row>
    <row r="56590" spans="1:1">
      <c r="A56590" s="15">
        <v>402570</v>
      </c>
    </row>
    <row r="56591" spans="1:1">
      <c r="A56591" s="15">
        <v>2151212</v>
      </c>
    </row>
    <row r="56592" spans="1:1">
      <c r="A56592" s="15">
        <v>465500</v>
      </c>
    </row>
    <row r="56593" spans="1:1">
      <c r="A56593" s="15">
        <v>11350.5</v>
      </c>
    </row>
    <row r="56594" spans="1:1">
      <c r="A56594" s="15">
        <v>90895</v>
      </c>
    </row>
    <row r="56595" spans="1:1">
      <c r="A56595" s="15">
        <v>10962</v>
      </c>
    </row>
    <row r="56596" spans="1:1">
      <c r="A56596" s="15">
        <v>45740.800000000003</v>
      </c>
    </row>
    <row r="56597" spans="1:1">
      <c r="A56597" s="15">
        <v>285862.5</v>
      </c>
    </row>
    <row r="56598" spans="1:1">
      <c r="A56598" s="15">
        <v>201946.5</v>
      </c>
    </row>
    <row r="56599" spans="1:1">
      <c r="A56599" s="15">
        <v>12425</v>
      </c>
    </row>
    <row r="56600" spans="1:1">
      <c r="A56600" s="15">
        <v>245329.35</v>
      </c>
    </row>
    <row r="56601" spans="1:1">
      <c r="A56601" s="15">
        <v>540204</v>
      </c>
    </row>
    <row r="56602" spans="1:1">
      <c r="A56602" s="15">
        <v>329350</v>
      </c>
    </row>
    <row r="56603" spans="1:1">
      <c r="A56603" s="15">
        <v>210</v>
      </c>
    </row>
    <row r="56604" spans="1:1">
      <c r="A56604" s="15">
        <v>23793</v>
      </c>
    </row>
    <row r="56605" spans="1:1">
      <c r="A56605" s="15">
        <v>8295</v>
      </c>
    </row>
    <row r="56606" spans="1:1">
      <c r="A56606" s="15">
        <v>3846.5</v>
      </c>
    </row>
    <row r="56607" spans="1:1">
      <c r="A56607" s="15">
        <v>160300</v>
      </c>
    </row>
    <row r="56608" spans="1:1">
      <c r="A56608" s="15">
        <v>85541.75</v>
      </c>
    </row>
    <row r="56609" spans="1:1">
      <c r="A56609" s="15">
        <v>383655.99999999994</v>
      </c>
    </row>
    <row r="56610" spans="1:1">
      <c r="A56610" s="15">
        <v>534328.9</v>
      </c>
    </row>
    <row r="56611" spans="1:1">
      <c r="A56611" s="15">
        <v>89880</v>
      </c>
    </row>
    <row r="56612" spans="1:1">
      <c r="A56612" s="15">
        <v>147059.5</v>
      </c>
    </row>
    <row r="56613" spans="1:1">
      <c r="A56613" s="15">
        <v>66974.950000000012</v>
      </c>
    </row>
    <row r="56614" spans="1:1">
      <c r="A56614" s="15">
        <v>49987</v>
      </c>
    </row>
    <row r="56615" spans="1:1">
      <c r="A56615" s="15">
        <v>15470</v>
      </c>
    </row>
    <row r="56616" spans="1:1">
      <c r="A56616" s="15">
        <v>446775</v>
      </c>
    </row>
    <row r="56617" spans="1:1">
      <c r="A56617" s="15">
        <v>79663.500000000015</v>
      </c>
    </row>
    <row r="56618" spans="1:1">
      <c r="A56618" s="15">
        <v>14504</v>
      </c>
    </row>
    <row r="56619" spans="1:1">
      <c r="A56619" s="15">
        <v>371560</v>
      </c>
    </row>
    <row r="56620" spans="1:1">
      <c r="A56620" s="15">
        <v>1086655.1499999999</v>
      </c>
    </row>
    <row r="56621" spans="1:1">
      <c r="A56621" s="15">
        <v>40303.9</v>
      </c>
    </row>
    <row r="56622" spans="1:1">
      <c r="A56622" s="15">
        <v>584199</v>
      </c>
    </row>
    <row r="56623" spans="1:1">
      <c r="A56623" s="15">
        <v>1925.6999999999998</v>
      </c>
    </row>
    <row r="56624" spans="1:1">
      <c r="A56624" s="15">
        <v>4900</v>
      </c>
    </row>
    <row r="56625" spans="1:1">
      <c r="A56625" s="15">
        <v>8360815.4000000004</v>
      </c>
    </row>
    <row r="56626" spans="1:1">
      <c r="A56626" s="15">
        <v>19705</v>
      </c>
    </row>
    <row r="56627" spans="1:1">
      <c r="A56627" s="15">
        <v>11196.5</v>
      </c>
    </row>
    <row r="56628" spans="1:1">
      <c r="A56628" s="15">
        <v>84084</v>
      </c>
    </row>
    <row r="56629" spans="1:1">
      <c r="A56629" s="15">
        <v>12670</v>
      </c>
    </row>
    <row r="56630" spans="1:1">
      <c r="A56630" s="15">
        <v>15197.000000000002</v>
      </c>
    </row>
    <row r="56631" spans="1:1">
      <c r="A56631" s="15">
        <v>76300</v>
      </c>
    </row>
    <row r="56632" spans="1:1">
      <c r="A56632" s="15">
        <v>1584.8</v>
      </c>
    </row>
    <row r="56633" spans="1:1">
      <c r="A56633" s="15">
        <v>16240</v>
      </c>
    </row>
    <row r="56634" spans="1:1">
      <c r="A56634" s="15">
        <v>5915</v>
      </c>
    </row>
    <row r="56635" spans="1:1">
      <c r="A56635" s="15">
        <v>97986</v>
      </c>
    </row>
    <row r="56636" spans="1:1">
      <c r="A56636" s="15">
        <v>50625.4</v>
      </c>
    </row>
    <row r="56637" spans="1:1">
      <c r="A56637" s="15">
        <v>19733.349999999999</v>
      </c>
    </row>
    <row r="56638" spans="1:1">
      <c r="A56638" s="15">
        <v>909832</v>
      </c>
    </row>
    <row r="56639" spans="1:1">
      <c r="A56639" s="15">
        <v>2784.25</v>
      </c>
    </row>
    <row r="56640" spans="1:1">
      <c r="A56640" s="15">
        <v>51654.400000000009</v>
      </c>
    </row>
    <row r="56641" spans="1:1">
      <c r="A56641" s="15">
        <v>62152.30000000001</v>
      </c>
    </row>
    <row r="56642" spans="1:1">
      <c r="A56642" s="15">
        <v>448770</v>
      </c>
    </row>
    <row r="56643" spans="1:1">
      <c r="A56643" s="15">
        <v>90650</v>
      </c>
    </row>
    <row r="56644" spans="1:1">
      <c r="A56644" s="15">
        <v>205940</v>
      </c>
    </row>
    <row r="56645" spans="1:1">
      <c r="A56645" s="15">
        <v>65370.9</v>
      </c>
    </row>
    <row r="56646" spans="1:1">
      <c r="A56646" s="15">
        <v>6860</v>
      </c>
    </row>
    <row r="56647" spans="1:1">
      <c r="A56647" s="15">
        <v>1380.75</v>
      </c>
    </row>
    <row r="56648" spans="1:1">
      <c r="A56648" s="15">
        <v>20291.25</v>
      </c>
    </row>
    <row r="56649" spans="1:1">
      <c r="A56649" s="15">
        <v>31325</v>
      </c>
    </row>
    <row r="56650" spans="1:1">
      <c r="A56650" s="15">
        <v>38990</v>
      </c>
    </row>
    <row r="56651" spans="1:1">
      <c r="A56651" s="15">
        <v>16313.5</v>
      </c>
    </row>
    <row r="56652" spans="1:1">
      <c r="A56652" s="15">
        <v>3057.6</v>
      </c>
    </row>
    <row r="56653" spans="1:1">
      <c r="A56653" s="15">
        <v>341504.79999999993</v>
      </c>
    </row>
    <row r="56654" spans="1:1">
      <c r="A56654" s="15">
        <v>24430</v>
      </c>
    </row>
    <row r="56655" spans="1:1">
      <c r="A56655" s="15">
        <v>86170</v>
      </c>
    </row>
    <row r="56656" spans="1:1">
      <c r="A56656" s="15">
        <v>47075</v>
      </c>
    </row>
    <row r="56657" spans="1:1">
      <c r="A56657" s="15">
        <v>5999</v>
      </c>
    </row>
    <row r="56658" spans="1:1">
      <c r="A56658" s="15">
        <v>28717.5</v>
      </c>
    </row>
    <row r="56659" spans="1:1">
      <c r="A56659" s="15">
        <v>67750.2</v>
      </c>
    </row>
    <row r="56660" spans="1:1">
      <c r="A56660" s="15">
        <v>612500</v>
      </c>
    </row>
    <row r="56661" spans="1:1">
      <c r="A56661" s="15">
        <v>245462.00000000003</v>
      </c>
    </row>
    <row r="56662" spans="1:1">
      <c r="A56662" s="15">
        <v>20748</v>
      </c>
    </row>
    <row r="56663" spans="1:1">
      <c r="A56663" s="15">
        <v>67550</v>
      </c>
    </row>
    <row r="56664" spans="1:1">
      <c r="A56664" s="15">
        <v>66001.25</v>
      </c>
    </row>
    <row r="56665" spans="1:1">
      <c r="A56665" s="15">
        <v>232164.45</v>
      </c>
    </row>
    <row r="56666" spans="1:1">
      <c r="A56666" s="15">
        <v>17388</v>
      </c>
    </row>
    <row r="56667" spans="1:1">
      <c r="A56667" s="15">
        <v>108080</v>
      </c>
    </row>
    <row r="56668" spans="1:1">
      <c r="A56668" s="15">
        <v>19173.7</v>
      </c>
    </row>
    <row r="56669" spans="1:1">
      <c r="A56669" s="15">
        <v>63715.05</v>
      </c>
    </row>
    <row r="56670" spans="1:1">
      <c r="A56670" s="15">
        <v>6895</v>
      </c>
    </row>
    <row r="56671" spans="1:1">
      <c r="A56671" s="15">
        <v>30882.25</v>
      </c>
    </row>
    <row r="56672" spans="1:1">
      <c r="A56672" s="15">
        <v>44205</v>
      </c>
    </row>
    <row r="56673" spans="1:1">
      <c r="A56673" s="15">
        <v>7966</v>
      </c>
    </row>
    <row r="56674" spans="1:1">
      <c r="A56674" s="15">
        <v>51205</v>
      </c>
    </row>
    <row r="56675" spans="1:1">
      <c r="A56675" s="15">
        <v>17424.75</v>
      </c>
    </row>
    <row r="56676" spans="1:1">
      <c r="A56676" s="15">
        <v>228028.49999999997</v>
      </c>
    </row>
    <row r="56677" spans="1:1">
      <c r="A56677" s="15">
        <v>13758.15</v>
      </c>
    </row>
    <row r="56678" spans="1:1">
      <c r="A56678" s="15">
        <v>8547</v>
      </c>
    </row>
    <row r="56679" spans="1:1">
      <c r="A56679" s="15">
        <v>72072</v>
      </c>
    </row>
    <row r="56680" spans="1:1">
      <c r="A56680" s="15">
        <v>4700.5</v>
      </c>
    </row>
    <row r="56681" spans="1:1">
      <c r="A56681" s="15">
        <v>44081.1</v>
      </c>
    </row>
    <row r="56682" spans="1:1">
      <c r="A56682" s="15">
        <v>18802</v>
      </c>
    </row>
    <row r="56683" spans="1:1">
      <c r="A56683" s="15">
        <v>4679.5</v>
      </c>
    </row>
    <row r="56684" spans="1:1">
      <c r="A56684" s="15">
        <v>23103.5</v>
      </c>
    </row>
    <row r="56685" spans="1:1">
      <c r="A56685" s="15">
        <v>3204.25</v>
      </c>
    </row>
    <row r="56686" spans="1:1">
      <c r="A56686" s="15">
        <v>4799.2</v>
      </c>
    </row>
    <row r="56687" spans="1:1">
      <c r="A56687" s="15">
        <v>52668</v>
      </c>
    </row>
    <row r="56688" spans="1:1">
      <c r="A56688" s="15">
        <v>22988</v>
      </c>
    </row>
    <row r="56689" spans="1:1">
      <c r="A56689" s="15">
        <v>12582.5</v>
      </c>
    </row>
    <row r="56690" spans="1:1">
      <c r="A56690" s="15">
        <v>53322.5</v>
      </c>
    </row>
    <row r="56691" spans="1:1">
      <c r="A56691" s="15">
        <v>13755</v>
      </c>
    </row>
    <row r="56692" spans="1:1">
      <c r="A56692" s="15">
        <v>38640</v>
      </c>
    </row>
    <row r="56693" spans="1:1">
      <c r="A56693" s="15">
        <v>13645.1</v>
      </c>
    </row>
    <row r="56694" spans="1:1">
      <c r="A56694" s="15">
        <v>14542.5</v>
      </c>
    </row>
    <row r="56695" spans="1:1">
      <c r="A56695" s="15">
        <v>9598.4</v>
      </c>
    </row>
    <row r="56696" spans="1:1">
      <c r="A56696" s="15">
        <v>4799.2</v>
      </c>
    </row>
    <row r="56697" spans="1:1">
      <c r="A56697" s="15">
        <v>4847.5</v>
      </c>
    </row>
    <row r="56698" spans="1:1">
      <c r="A56698" s="15">
        <v>19516</v>
      </c>
    </row>
    <row r="56699" spans="1:1">
      <c r="A56699" s="15">
        <v>43473.149999999994</v>
      </c>
    </row>
    <row r="56700" spans="1:1">
      <c r="A56700" s="15">
        <v>4830.3499999999995</v>
      </c>
    </row>
    <row r="56701" spans="1:1">
      <c r="A56701" s="15">
        <v>46084.5</v>
      </c>
    </row>
    <row r="56702" spans="1:1">
      <c r="A56702" s="15">
        <v>13013</v>
      </c>
    </row>
    <row r="56703" spans="1:1">
      <c r="A56703" s="15">
        <v>80734.5</v>
      </c>
    </row>
    <row r="56704" spans="1:1">
      <c r="A56704" s="15">
        <v>21829.5</v>
      </c>
    </row>
    <row r="56705" spans="1:1">
      <c r="A56705" s="15">
        <v>28826.350000000002</v>
      </c>
    </row>
    <row r="56706" spans="1:1">
      <c r="A56706" s="15">
        <v>60291</v>
      </c>
    </row>
    <row r="56707" spans="1:1">
      <c r="A56707" s="15">
        <v>4830.3499999999995</v>
      </c>
    </row>
    <row r="56708" spans="1:1">
      <c r="A56708" s="15">
        <v>24255</v>
      </c>
    </row>
    <row r="56709" spans="1:1">
      <c r="A56709" s="15">
        <v>26019</v>
      </c>
    </row>
    <row r="56710" spans="1:1">
      <c r="A56710" s="15">
        <v>5460.7000000000007</v>
      </c>
    </row>
    <row r="56711" spans="1:1">
      <c r="A56711" s="15">
        <v>20619.2</v>
      </c>
    </row>
    <row r="56712" spans="1:1">
      <c r="A56712" s="15">
        <v>36036</v>
      </c>
    </row>
    <row r="56713" spans="1:1">
      <c r="A56713" s="15">
        <v>14491.05</v>
      </c>
    </row>
    <row r="56714" spans="1:1">
      <c r="A56714" s="15">
        <v>19351.922229879252</v>
      </c>
    </row>
    <row r="56715" spans="1:1">
      <c r="A56715" s="15">
        <v>9758</v>
      </c>
    </row>
    <row r="56716" spans="1:1">
      <c r="A56716" s="15">
        <v>2758</v>
      </c>
    </row>
    <row r="56717" spans="1:1">
      <c r="A56717" s="15">
        <v>9660.6999999999989</v>
      </c>
    </row>
    <row r="56718" spans="1:1">
      <c r="A56718" s="15">
        <v>4847.5</v>
      </c>
    </row>
    <row r="56719" spans="1:1">
      <c r="A56719" s="15">
        <v>4799.2</v>
      </c>
    </row>
    <row r="56720" spans="1:1">
      <c r="A56720" s="15">
        <v>4879</v>
      </c>
    </row>
    <row r="56721" spans="1:1">
      <c r="A56721" s="15">
        <v>9695</v>
      </c>
    </row>
    <row r="56722" spans="1:1">
      <c r="A56722" s="15">
        <v>31222.800000000003</v>
      </c>
    </row>
    <row r="56723" spans="1:1">
      <c r="A56723" s="15">
        <v>70444.5</v>
      </c>
    </row>
    <row r="56724" spans="1:1">
      <c r="A56724" s="15">
        <v>56800.45</v>
      </c>
    </row>
    <row r="56725" spans="1:1">
      <c r="A56725" s="15">
        <v>9758</v>
      </c>
    </row>
    <row r="56726" spans="1:1">
      <c r="A56726" s="15">
        <v>14491.05</v>
      </c>
    </row>
    <row r="56727" spans="1:1">
      <c r="A56727" s="15">
        <v>4830.3499999999995</v>
      </c>
    </row>
    <row r="56728" spans="1:1">
      <c r="A56728" s="15">
        <v>20722.099999999999</v>
      </c>
    </row>
    <row r="56729" spans="1:1">
      <c r="A56729" s="15">
        <v>302709.75</v>
      </c>
    </row>
    <row r="56730" spans="1:1">
      <c r="A56730" s="15">
        <v>201858.63508043226</v>
      </c>
    </row>
    <row r="56731" spans="1:1">
      <c r="A56731" s="15">
        <v>4830.3499999999995</v>
      </c>
    </row>
    <row r="56732" spans="1:1">
      <c r="A56732" s="15">
        <v>36036</v>
      </c>
    </row>
    <row r="56733" spans="1:1">
      <c r="A56733" s="15">
        <v>72072</v>
      </c>
    </row>
    <row r="56734" spans="1:1">
      <c r="A56734" s="15">
        <v>43659</v>
      </c>
    </row>
    <row r="56735" spans="1:1">
      <c r="A56735" s="15">
        <v>36036</v>
      </c>
    </row>
    <row r="56736" spans="1:1">
      <c r="A56736" s="15">
        <v>36036</v>
      </c>
    </row>
    <row r="56737" spans="1:1">
      <c r="A56737" s="15">
        <v>4823.3500000000004</v>
      </c>
    </row>
    <row r="56738" spans="1:1">
      <c r="A56738" s="15">
        <v>11032</v>
      </c>
    </row>
    <row r="56739" spans="1:1">
      <c r="A56739" s="15">
        <v>3416</v>
      </c>
    </row>
    <row r="56740" spans="1:1">
      <c r="A56740" s="15">
        <v>36036</v>
      </c>
    </row>
    <row r="56741" spans="1:1">
      <c r="A56741" s="15">
        <v>2695</v>
      </c>
    </row>
    <row r="56742" spans="1:1">
      <c r="A56742" s="15">
        <v>23045.75</v>
      </c>
    </row>
    <row r="56743" spans="1:1">
      <c r="A56743" s="15">
        <v>4847.5</v>
      </c>
    </row>
    <row r="56744" spans="1:1">
      <c r="A56744" s="15">
        <v>4879</v>
      </c>
    </row>
    <row r="56745" spans="1:1">
      <c r="A56745" s="15">
        <v>4847.5</v>
      </c>
    </row>
    <row r="56746" spans="1:1">
      <c r="A56746" s="15">
        <v>48790</v>
      </c>
    </row>
    <row r="56747" spans="1:1">
      <c r="A56747" s="15">
        <v>4830.3499999999995</v>
      </c>
    </row>
    <row r="56748" spans="1:1">
      <c r="A56748" s="15">
        <v>6114.5</v>
      </c>
    </row>
    <row r="56749" spans="1:1">
      <c r="A56749" s="15">
        <v>249532.5</v>
      </c>
    </row>
    <row r="56750" spans="1:1">
      <c r="A56750" s="15">
        <v>24080</v>
      </c>
    </row>
    <row r="56751" spans="1:1">
      <c r="A56751" s="15">
        <v>13013</v>
      </c>
    </row>
    <row r="56752" spans="1:1">
      <c r="A56752" s="15">
        <v>139356</v>
      </c>
    </row>
    <row r="56753" spans="1:1">
      <c r="A56753" s="15">
        <v>4879</v>
      </c>
    </row>
    <row r="56754" spans="1:1">
      <c r="A56754" s="15">
        <v>29106</v>
      </c>
    </row>
    <row r="56755" spans="1:1">
      <c r="A56755" s="15">
        <v>5375.3</v>
      </c>
    </row>
    <row r="56756" spans="1:1">
      <c r="A56756" s="15">
        <v>89244.400000000009</v>
      </c>
    </row>
    <row r="56757" spans="1:1">
      <c r="A56757" s="15">
        <v>36036</v>
      </c>
    </row>
    <row r="56758" spans="1:1">
      <c r="A56758" s="15">
        <v>36036</v>
      </c>
    </row>
    <row r="56759" spans="1:1">
      <c r="A56759" s="15">
        <v>22988</v>
      </c>
    </row>
    <row r="56760" spans="1:1">
      <c r="A56760" s="15">
        <v>171171</v>
      </c>
    </row>
    <row r="56761" spans="1:1">
      <c r="A56761" s="15">
        <v>16125.9</v>
      </c>
    </row>
    <row r="56762" spans="1:1">
      <c r="A56762" s="15">
        <v>72065</v>
      </c>
    </row>
    <row r="56763" spans="1:1">
      <c r="A56763" s="15">
        <v>1487.5</v>
      </c>
    </row>
    <row r="56764" spans="1:1">
      <c r="A56764" s="15">
        <v>29274</v>
      </c>
    </row>
    <row r="56765" spans="1:1">
      <c r="A56765" s="15">
        <v>4879</v>
      </c>
    </row>
    <row r="56766" spans="1:1">
      <c r="A56766" s="15">
        <v>36036</v>
      </c>
    </row>
    <row r="56767" spans="1:1">
      <c r="A56767" s="15">
        <v>21829.5</v>
      </c>
    </row>
    <row r="56768" spans="1:1">
      <c r="A56768" s="15">
        <v>22988</v>
      </c>
    </row>
    <row r="56769" spans="1:1">
      <c r="A56769" s="15">
        <v>10804.5</v>
      </c>
    </row>
    <row r="56770" spans="1:1">
      <c r="A56770" s="15">
        <v>23478</v>
      </c>
    </row>
    <row r="56771" spans="1:1">
      <c r="A56771" s="15">
        <v>39032</v>
      </c>
    </row>
    <row r="56772" spans="1:1">
      <c r="A56772" s="15">
        <v>4847.5</v>
      </c>
    </row>
    <row r="56773" spans="1:1">
      <c r="A56773" s="15">
        <v>21829.5</v>
      </c>
    </row>
    <row r="56774" spans="1:1">
      <c r="A56774" s="15">
        <v>5197.5</v>
      </c>
    </row>
    <row r="56775" spans="1:1">
      <c r="A56775" s="15">
        <v>5402.25</v>
      </c>
    </row>
    <row r="56776" spans="1:1">
      <c r="A56776" s="15">
        <v>11322.5</v>
      </c>
    </row>
    <row r="56777" spans="1:1">
      <c r="A56777" s="15">
        <v>3416</v>
      </c>
    </row>
    <row r="56778" spans="1:1">
      <c r="A56778" s="15">
        <v>4830.3499999999995</v>
      </c>
    </row>
    <row r="56779" spans="1:1">
      <c r="A56779" s="15">
        <v>72072</v>
      </c>
    </row>
    <row r="56780" spans="1:1">
      <c r="A56780" s="15">
        <v>10804.5</v>
      </c>
    </row>
    <row r="56781" spans="1:1">
      <c r="A56781" s="15">
        <v>89397</v>
      </c>
    </row>
    <row r="56782" spans="1:1">
      <c r="A56782" s="15">
        <v>13042.4</v>
      </c>
    </row>
    <row r="56783" spans="1:1">
      <c r="A56783" s="15">
        <v>4799.2</v>
      </c>
    </row>
    <row r="56784" spans="1:1">
      <c r="A56784" s="15">
        <v>110323.50000000001</v>
      </c>
    </row>
    <row r="56785" spans="1:1">
      <c r="A56785" s="15">
        <v>36036</v>
      </c>
    </row>
    <row r="56786" spans="1:1">
      <c r="A56786" s="15">
        <v>72072</v>
      </c>
    </row>
    <row r="56787" spans="1:1">
      <c r="A56787" s="15">
        <v>2712.5</v>
      </c>
    </row>
    <row r="56788" spans="1:1">
      <c r="A56788" s="15">
        <v>2712.5</v>
      </c>
    </row>
    <row r="56789" spans="1:1">
      <c r="A56789" s="15">
        <v>266576.8</v>
      </c>
    </row>
    <row r="56790" spans="1:1">
      <c r="A56790" s="15">
        <v>4774.7</v>
      </c>
    </row>
    <row r="56791" spans="1:1">
      <c r="A56791" s="15">
        <v>4966.1499999999996</v>
      </c>
    </row>
    <row r="56792" spans="1:1">
      <c r="A56792" s="15">
        <v>4854.5</v>
      </c>
    </row>
    <row r="56793" spans="1:1">
      <c r="A56793" s="15">
        <v>45045</v>
      </c>
    </row>
    <row r="56794" spans="1:1">
      <c r="A56794" s="15">
        <v>8662.5</v>
      </c>
    </row>
    <row r="56795" spans="1:1">
      <c r="A56795" s="15">
        <v>6930</v>
      </c>
    </row>
    <row r="56796" spans="1:1">
      <c r="A56796" s="15">
        <v>72072</v>
      </c>
    </row>
    <row r="56797" spans="1:1">
      <c r="A56797" s="15">
        <v>9709</v>
      </c>
    </row>
    <row r="56798" spans="1:1">
      <c r="A56798" s="15">
        <v>48767.25</v>
      </c>
    </row>
    <row r="56799" spans="1:1">
      <c r="A56799" s="15">
        <v>36036</v>
      </c>
    </row>
    <row r="56800" spans="1:1">
      <c r="A56800" s="15">
        <v>58912</v>
      </c>
    </row>
    <row r="56801" spans="1:1">
      <c r="A56801" s="15">
        <v>43690.5</v>
      </c>
    </row>
    <row r="56802" spans="1:1">
      <c r="A56802" s="15">
        <v>4805.8500000000004</v>
      </c>
    </row>
    <row r="56803" spans="1:1">
      <c r="A56803" s="15">
        <v>2747.5</v>
      </c>
    </row>
    <row r="56804" spans="1:1">
      <c r="A56804" s="15">
        <v>5495</v>
      </c>
    </row>
    <row r="56805" spans="1:1">
      <c r="A56805" s="15">
        <v>48230</v>
      </c>
    </row>
    <row r="56806" spans="1:1">
      <c r="A56806" s="15">
        <v>69310.5</v>
      </c>
    </row>
    <row r="56807" spans="1:1">
      <c r="A56807" s="15">
        <v>19057.5</v>
      </c>
    </row>
    <row r="56808" spans="1:1">
      <c r="A56808" s="15">
        <v>180180</v>
      </c>
    </row>
    <row r="56809" spans="1:1">
      <c r="A56809" s="15">
        <v>21829.5</v>
      </c>
    </row>
    <row r="56810" spans="1:1">
      <c r="A56810" s="15">
        <v>36036</v>
      </c>
    </row>
    <row r="56811" spans="1:1">
      <c r="A56811" s="15">
        <v>9709</v>
      </c>
    </row>
    <row r="56812" spans="1:1">
      <c r="A56812" s="15">
        <v>9611.7000000000007</v>
      </c>
    </row>
    <row r="56813" spans="1:1">
      <c r="A56813" s="15">
        <v>72072</v>
      </c>
    </row>
    <row r="56814" spans="1:1">
      <c r="A56814" s="15">
        <v>36036</v>
      </c>
    </row>
    <row r="56815" spans="1:1">
      <c r="A56815" s="15">
        <v>45045</v>
      </c>
    </row>
    <row r="56816" spans="1:1">
      <c r="A56816" s="15">
        <v>9646</v>
      </c>
    </row>
    <row r="56817" spans="1:1">
      <c r="A56817" s="15">
        <v>8200.5</v>
      </c>
    </row>
    <row r="56818" spans="1:1">
      <c r="A56818" s="15">
        <v>14386.399999999998</v>
      </c>
    </row>
    <row r="56819" spans="1:1">
      <c r="A56819" s="15">
        <v>52860.5</v>
      </c>
    </row>
    <row r="56820" spans="1:1">
      <c r="A56820" s="15">
        <v>36036</v>
      </c>
    </row>
    <row r="56821" spans="1:1">
      <c r="A56821" s="15">
        <v>9709</v>
      </c>
    </row>
    <row r="56822" spans="1:1">
      <c r="A56822" s="15">
        <v>46084.5</v>
      </c>
    </row>
    <row r="56823" spans="1:1">
      <c r="A56823" s="15">
        <v>336997.5</v>
      </c>
    </row>
    <row r="56824" spans="1:1">
      <c r="A56824" s="15">
        <v>36036</v>
      </c>
    </row>
    <row r="56825" spans="1:1">
      <c r="A56825" s="15">
        <v>21829.5</v>
      </c>
    </row>
    <row r="56826" spans="1:1">
      <c r="A56826" s="15">
        <v>9660.6999999999989</v>
      </c>
    </row>
    <row r="56827" spans="1:1">
      <c r="A56827" s="15">
        <v>4823</v>
      </c>
    </row>
    <row r="56828" spans="1:1">
      <c r="A56828" s="15">
        <v>5371.1</v>
      </c>
    </row>
    <row r="56829" spans="1:1">
      <c r="A56829" s="15">
        <v>114275</v>
      </c>
    </row>
    <row r="56830" spans="1:1">
      <c r="A56830" s="15">
        <v>365680</v>
      </c>
    </row>
    <row r="56831" spans="1:1">
      <c r="A56831" s="15">
        <v>19418</v>
      </c>
    </row>
    <row r="56832" spans="1:1">
      <c r="A56832" s="15">
        <v>33596.5</v>
      </c>
    </row>
    <row r="56833" spans="1:1">
      <c r="A56833" s="15">
        <v>23103.5</v>
      </c>
    </row>
    <row r="56834" spans="1:1">
      <c r="A56834" s="15">
        <v>72087.75</v>
      </c>
    </row>
    <row r="56835" spans="1:1">
      <c r="A56835" s="15">
        <v>4854.5</v>
      </c>
    </row>
    <row r="56836" spans="1:1">
      <c r="A56836" s="15">
        <v>4854.5</v>
      </c>
    </row>
    <row r="56837" spans="1:1">
      <c r="A56837" s="15">
        <v>495647.24999999994</v>
      </c>
    </row>
    <row r="56838" spans="1:1">
      <c r="A56838" s="15">
        <v>21829.5</v>
      </c>
    </row>
    <row r="56839" spans="1:1">
      <c r="A56839" s="15">
        <v>18711</v>
      </c>
    </row>
    <row r="56840" spans="1:1">
      <c r="A56840" s="15">
        <v>6443.5</v>
      </c>
    </row>
    <row r="56841" spans="1:1">
      <c r="A56841" s="15">
        <v>9709</v>
      </c>
    </row>
    <row r="56842" spans="1:1">
      <c r="A56842" s="15">
        <v>4854.5</v>
      </c>
    </row>
    <row r="56843" spans="1:1">
      <c r="A56843" s="15">
        <v>9611.7000000000007</v>
      </c>
    </row>
    <row r="56844" spans="1:1">
      <c r="A56844" s="15">
        <v>90782.999999999985</v>
      </c>
    </row>
    <row r="56845" spans="1:1">
      <c r="A56845" s="15">
        <v>8106</v>
      </c>
    </row>
    <row r="56846" spans="1:1">
      <c r="A56846" s="15">
        <v>19098.8</v>
      </c>
    </row>
    <row r="56847" spans="1:1">
      <c r="A56847" s="15">
        <v>26019</v>
      </c>
    </row>
    <row r="56848" spans="1:1">
      <c r="A56848" s="15">
        <v>2758</v>
      </c>
    </row>
    <row r="56849" spans="1:1">
      <c r="A56849" s="15">
        <v>14324.1</v>
      </c>
    </row>
    <row r="56850" spans="1:1">
      <c r="A56850" s="15">
        <v>47354.65</v>
      </c>
    </row>
    <row r="56851" spans="1:1">
      <c r="A56851" s="15">
        <v>5495</v>
      </c>
    </row>
    <row r="56852" spans="1:1">
      <c r="A56852" s="15">
        <v>333543</v>
      </c>
    </row>
    <row r="56853" spans="1:1">
      <c r="A56853" s="15">
        <v>23943.5</v>
      </c>
    </row>
    <row r="56854" spans="1:1">
      <c r="A56854" s="15">
        <v>19232.5</v>
      </c>
    </row>
    <row r="56855" spans="1:1">
      <c r="A56855" s="15">
        <v>4854.5</v>
      </c>
    </row>
    <row r="56856" spans="1:1">
      <c r="A56856" s="15">
        <v>43407</v>
      </c>
    </row>
    <row r="56857" spans="1:1">
      <c r="A56857" s="15">
        <v>4774.7</v>
      </c>
    </row>
    <row r="56858" spans="1:1">
      <c r="A56858" s="15">
        <v>14324.1</v>
      </c>
    </row>
    <row r="56859" spans="1:1">
      <c r="A56859" s="15">
        <v>3416</v>
      </c>
    </row>
    <row r="56860" spans="1:1">
      <c r="A56860" s="15">
        <v>19418</v>
      </c>
    </row>
    <row r="56861" spans="1:1">
      <c r="A56861" s="15">
        <v>49000</v>
      </c>
    </row>
    <row r="56862" spans="1:1">
      <c r="A56862" s="15">
        <v>70035</v>
      </c>
    </row>
    <row r="56863" spans="1:1">
      <c r="A56863" s="15">
        <v>11475.8</v>
      </c>
    </row>
    <row r="56864" spans="1:1">
      <c r="A56864" s="15">
        <v>17682</v>
      </c>
    </row>
    <row r="56865" spans="1:1">
      <c r="A56865" s="15">
        <v>4844</v>
      </c>
    </row>
    <row r="56866" spans="1:1">
      <c r="A56866" s="15">
        <v>15486.100000000002</v>
      </c>
    </row>
    <row r="56867" spans="1:1">
      <c r="A56867" s="15">
        <v>4844</v>
      </c>
    </row>
    <row r="56868" spans="1:1">
      <c r="A56868" s="15">
        <v>14293.65</v>
      </c>
    </row>
    <row r="56869" spans="1:1">
      <c r="A56869" s="15">
        <v>183400</v>
      </c>
    </row>
    <row r="56870" spans="1:1">
      <c r="A56870" s="15">
        <v>9702</v>
      </c>
    </row>
    <row r="56871" spans="1:1">
      <c r="A56871" s="15">
        <v>36036</v>
      </c>
    </row>
    <row r="56872" spans="1:1">
      <c r="A56872" s="15">
        <v>3740.0562125030092</v>
      </c>
    </row>
    <row r="56873" spans="1:1">
      <c r="A56873" s="15">
        <v>211750</v>
      </c>
    </row>
    <row r="56874" spans="1:1">
      <c r="A56874" s="15">
        <v>19058.2</v>
      </c>
    </row>
    <row r="56875" spans="1:1">
      <c r="A56875" s="15">
        <v>4844</v>
      </c>
    </row>
    <row r="56876" spans="1:1">
      <c r="A56876" s="15">
        <v>14437.5</v>
      </c>
    </row>
    <row r="56877" spans="1:1">
      <c r="A56877" s="15">
        <v>14437.5</v>
      </c>
    </row>
    <row r="56878" spans="1:1">
      <c r="A56878" s="15">
        <v>9625</v>
      </c>
    </row>
    <row r="56879" spans="1:1">
      <c r="A56879" s="15">
        <v>13615</v>
      </c>
    </row>
    <row r="56880" spans="1:1">
      <c r="A56880" s="15">
        <v>9688</v>
      </c>
    </row>
    <row r="56881" spans="1:1">
      <c r="A56881" s="15">
        <v>33569.9</v>
      </c>
    </row>
    <row r="56882" spans="1:1">
      <c r="A56882" s="15">
        <v>66640</v>
      </c>
    </row>
    <row r="56883" spans="1:1">
      <c r="A56883" s="15">
        <v>4844</v>
      </c>
    </row>
    <row r="56884" spans="1:1">
      <c r="A56884" s="15">
        <v>28875</v>
      </c>
    </row>
    <row r="56885" spans="1:1">
      <c r="A56885" s="15">
        <v>4844</v>
      </c>
    </row>
    <row r="56886" spans="1:1">
      <c r="A56886" s="15">
        <v>9688</v>
      </c>
    </row>
    <row r="56887" spans="1:1">
      <c r="A56887" s="15">
        <v>65583</v>
      </c>
    </row>
    <row r="56888" spans="1:1">
      <c r="A56888" s="15">
        <v>51062.637969612821</v>
      </c>
    </row>
    <row r="56889" spans="1:1">
      <c r="A56889" s="15">
        <v>24255</v>
      </c>
    </row>
    <row r="56890" spans="1:1">
      <c r="A56890" s="15">
        <v>8662.5</v>
      </c>
    </row>
    <row r="56891" spans="1:1">
      <c r="A56891" s="15">
        <v>69310.5</v>
      </c>
    </row>
    <row r="56892" spans="1:1">
      <c r="A56892" s="15">
        <v>4945.5</v>
      </c>
    </row>
    <row r="56893" spans="1:1">
      <c r="A56893" s="15">
        <v>43659</v>
      </c>
    </row>
    <row r="56894" spans="1:1">
      <c r="A56894" s="15">
        <v>65488.500000000007</v>
      </c>
    </row>
    <row r="56895" spans="1:1">
      <c r="A56895" s="15">
        <v>46084.5</v>
      </c>
    </row>
    <row r="56896" spans="1:1">
      <c r="A56896" s="15">
        <v>9529.1</v>
      </c>
    </row>
    <row r="56897" spans="1:1">
      <c r="A56897" s="15">
        <v>4795.7000000000007</v>
      </c>
    </row>
    <row r="56898" spans="1:1">
      <c r="A56898" s="15">
        <v>24255</v>
      </c>
    </row>
    <row r="56899" spans="1:1">
      <c r="A56899" s="15">
        <v>4844</v>
      </c>
    </row>
    <row r="56900" spans="1:1">
      <c r="A56900" s="15">
        <v>9891</v>
      </c>
    </row>
    <row r="56901" spans="1:1">
      <c r="A56901" s="15">
        <v>4795.7000000000007</v>
      </c>
    </row>
    <row r="56902" spans="1:1">
      <c r="A56902" s="15">
        <v>9688</v>
      </c>
    </row>
    <row r="56903" spans="1:1">
      <c r="A56903" s="15">
        <v>29106</v>
      </c>
    </row>
    <row r="56904" spans="1:1">
      <c r="A56904" s="15">
        <v>42115.5</v>
      </c>
    </row>
    <row r="56905" spans="1:1">
      <c r="A56905" s="15">
        <v>293522.25</v>
      </c>
    </row>
    <row r="56906" spans="1:1">
      <c r="A56906" s="15">
        <v>6566</v>
      </c>
    </row>
    <row r="56907" spans="1:1">
      <c r="A56907" s="15">
        <v>38752</v>
      </c>
    </row>
    <row r="56908" spans="1:1">
      <c r="A56908" s="15">
        <v>4812.5</v>
      </c>
    </row>
    <row r="56909" spans="1:1">
      <c r="A56909" s="15">
        <v>28587.3</v>
      </c>
    </row>
    <row r="56910" spans="1:1">
      <c r="A56910" s="15">
        <v>28780.850000000002</v>
      </c>
    </row>
    <row r="56911" spans="1:1">
      <c r="A56911" s="15">
        <v>21829.5</v>
      </c>
    </row>
    <row r="56912" spans="1:1">
      <c r="A56912" s="15">
        <v>18326</v>
      </c>
    </row>
    <row r="56913" spans="1:1">
      <c r="A56913" s="15">
        <v>4844</v>
      </c>
    </row>
    <row r="56914" spans="1:1">
      <c r="A56914" s="15">
        <v>145320</v>
      </c>
    </row>
    <row r="56915" spans="1:1">
      <c r="A56915" s="15">
        <v>23822.75</v>
      </c>
    </row>
    <row r="56916" spans="1:1">
      <c r="A56916" s="15">
        <v>4844</v>
      </c>
    </row>
    <row r="56917" spans="1:1">
      <c r="A56917" s="15">
        <v>88655</v>
      </c>
    </row>
    <row r="56918" spans="1:1">
      <c r="A56918" s="15">
        <v>46207</v>
      </c>
    </row>
    <row r="56919" spans="1:1">
      <c r="A56919" s="15">
        <v>33908</v>
      </c>
    </row>
    <row r="56920" spans="1:1">
      <c r="A56920" s="15">
        <v>4812.5</v>
      </c>
    </row>
    <row r="56921" spans="1:1">
      <c r="A56921" s="15">
        <v>53823</v>
      </c>
    </row>
    <row r="56922" spans="1:1">
      <c r="A56922" s="15">
        <v>9529.1</v>
      </c>
    </row>
    <row r="56923" spans="1:1">
      <c r="A56923" s="15">
        <v>61196.1</v>
      </c>
    </row>
    <row r="56924" spans="1:1">
      <c r="A56924" s="15">
        <v>7460.25</v>
      </c>
    </row>
    <row r="56925" spans="1:1">
      <c r="A56925" s="15">
        <v>46207</v>
      </c>
    </row>
    <row r="56926" spans="1:1">
      <c r="A56926" s="15">
        <v>1480.1499999999999</v>
      </c>
    </row>
    <row r="56927" spans="1:1">
      <c r="A56927" s="15">
        <v>4812.5</v>
      </c>
    </row>
    <row r="56928" spans="1:1">
      <c r="A56928" s="15">
        <v>23103.5</v>
      </c>
    </row>
    <row r="56929" spans="1:1">
      <c r="A56929" s="15">
        <v>60291</v>
      </c>
    </row>
    <row r="56930" spans="1:1">
      <c r="A56930" s="15">
        <v>42115.5</v>
      </c>
    </row>
    <row r="56931" spans="1:1">
      <c r="A56931" s="15">
        <v>9702</v>
      </c>
    </row>
    <row r="56932" spans="1:1">
      <c r="A56932" s="15">
        <v>81438</v>
      </c>
    </row>
    <row r="56933" spans="1:1">
      <c r="A56933" s="15">
        <v>4844</v>
      </c>
    </row>
    <row r="56934" spans="1:1">
      <c r="A56934" s="15">
        <v>36036</v>
      </c>
    </row>
    <row r="56935" spans="1:1">
      <c r="A56935" s="15">
        <v>132843.9</v>
      </c>
    </row>
    <row r="56936" spans="1:1">
      <c r="A56936" s="15">
        <v>9688</v>
      </c>
    </row>
    <row r="56937" spans="1:1">
      <c r="A56937" s="15">
        <v>6566</v>
      </c>
    </row>
    <row r="56938" spans="1:1">
      <c r="A56938" s="15">
        <v>1097705</v>
      </c>
    </row>
    <row r="56939" spans="1:1">
      <c r="A56939" s="15">
        <v>263449.2</v>
      </c>
    </row>
    <row r="56940" spans="1:1">
      <c r="A56940" s="15">
        <v>36036</v>
      </c>
    </row>
    <row r="56941" spans="1:1">
      <c r="A56941" s="15">
        <v>14532</v>
      </c>
    </row>
    <row r="56942" spans="1:1">
      <c r="A56942" s="15">
        <v>2691.5</v>
      </c>
    </row>
    <row r="56943" spans="1:1">
      <c r="A56943" s="15">
        <v>64722</v>
      </c>
    </row>
    <row r="56944" spans="1:1">
      <c r="A56944" s="15">
        <v>14920.5</v>
      </c>
    </row>
    <row r="56945" spans="1:1">
      <c r="A56945" s="15">
        <v>4945.5</v>
      </c>
    </row>
    <row r="56946" spans="1:1">
      <c r="A56946" s="15">
        <v>48510</v>
      </c>
    </row>
    <row r="56947" spans="1:1">
      <c r="A56947" s="15">
        <v>29050</v>
      </c>
    </row>
    <row r="56948" spans="1:1">
      <c r="A56948" s="15">
        <v>208593</v>
      </c>
    </row>
    <row r="56949" spans="1:1">
      <c r="A56949" s="15">
        <v>36036</v>
      </c>
    </row>
    <row r="56950" spans="1:1">
      <c r="A56950" s="15">
        <v>6930</v>
      </c>
    </row>
    <row r="56951" spans="1:1">
      <c r="A56951" s="15">
        <v>10766</v>
      </c>
    </row>
    <row r="56952" spans="1:1">
      <c r="A56952" s="15">
        <v>4945.5</v>
      </c>
    </row>
    <row r="56953" spans="1:1">
      <c r="A56953" s="15">
        <v>4844</v>
      </c>
    </row>
    <row r="56954" spans="1:1">
      <c r="A56954" s="15">
        <v>24080</v>
      </c>
    </row>
    <row r="56955" spans="1:1">
      <c r="A56955" s="15">
        <v>23822.75</v>
      </c>
    </row>
    <row r="56956" spans="1:1">
      <c r="A56956" s="15">
        <v>46459</v>
      </c>
    </row>
    <row r="56957" spans="1:1">
      <c r="A56957" s="15">
        <v>46585</v>
      </c>
    </row>
    <row r="56958" spans="1:1">
      <c r="A56958" s="15">
        <v>72072</v>
      </c>
    </row>
    <row r="56959" spans="1:1">
      <c r="A56959" s="15">
        <v>19404</v>
      </c>
    </row>
    <row r="56960" spans="1:1">
      <c r="A56960" s="15">
        <v>57865.5</v>
      </c>
    </row>
    <row r="56961" spans="1:1">
      <c r="A56961" s="15">
        <v>21829.5</v>
      </c>
    </row>
    <row r="56962" spans="1:1">
      <c r="A56962" s="15">
        <v>36036</v>
      </c>
    </row>
    <row r="56963" spans="1:1">
      <c r="A56963" s="15">
        <v>36036</v>
      </c>
    </row>
    <row r="56964" spans="1:1">
      <c r="A56964" s="15">
        <v>27720</v>
      </c>
    </row>
    <row r="56965" spans="1:1">
      <c r="A56965" s="15">
        <v>36032.85</v>
      </c>
    </row>
    <row r="56966" spans="1:1">
      <c r="A56966" s="15">
        <v>36036</v>
      </c>
    </row>
    <row r="56967" spans="1:1">
      <c r="A56967" s="15">
        <v>23822.75</v>
      </c>
    </row>
    <row r="56968" spans="1:1">
      <c r="A56968" s="15">
        <v>65835</v>
      </c>
    </row>
    <row r="56969" spans="1:1">
      <c r="A56969" s="15">
        <v>23059.75</v>
      </c>
    </row>
    <row r="56970" spans="1:1">
      <c r="A56970" s="15">
        <v>19293.75</v>
      </c>
    </row>
    <row r="56971" spans="1:1">
      <c r="A56971" s="15">
        <v>9591.4000000000015</v>
      </c>
    </row>
    <row r="56972" spans="1:1">
      <c r="A56972" s="15">
        <v>5383</v>
      </c>
    </row>
    <row r="56973" spans="1:1">
      <c r="A56973" s="15">
        <v>17255</v>
      </c>
    </row>
    <row r="56974" spans="1:1">
      <c r="A56974" s="15">
        <v>132591.54999999999</v>
      </c>
    </row>
    <row r="56975" spans="1:1">
      <c r="A56975" s="15">
        <v>9520</v>
      </c>
    </row>
    <row r="56976" spans="1:1">
      <c r="A56976" s="15">
        <v>4795.7000000000007</v>
      </c>
    </row>
    <row r="56977" spans="1:1">
      <c r="A56977" s="15">
        <v>218937.25</v>
      </c>
    </row>
    <row r="56978" spans="1:1">
      <c r="A56978" s="15">
        <v>19071.849999999999</v>
      </c>
    </row>
    <row r="56979" spans="1:1">
      <c r="A56979" s="15">
        <v>17388</v>
      </c>
    </row>
    <row r="56980" spans="1:1">
      <c r="A56980" s="15">
        <v>16555</v>
      </c>
    </row>
    <row r="56981" spans="1:1">
      <c r="A56981" s="15">
        <v>7567</v>
      </c>
    </row>
    <row r="56982" spans="1:1">
      <c r="A56982" s="15">
        <v>45045</v>
      </c>
    </row>
    <row r="56983" spans="1:1">
      <c r="A56983" s="15">
        <v>22674.75</v>
      </c>
    </row>
    <row r="56984" spans="1:1">
      <c r="A56984" s="15">
        <v>45045</v>
      </c>
    </row>
    <row r="56985" spans="1:1">
      <c r="A56985" s="15">
        <v>48321</v>
      </c>
    </row>
    <row r="56986" spans="1:1">
      <c r="A56986" s="15">
        <v>47782</v>
      </c>
    </row>
    <row r="56987" spans="1:1">
      <c r="A56987" s="15">
        <v>4778.2000000000007</v>
      </c>
    </row>
    <row r="56988" spans="1:1">
      <c r="A56988" s="15">
        <v>9556.4000000000015</v>
      </c>
    </row>
    <row r="56989" spans="1:1">
      <c r="A56989" s="15">
        <v>4778.2000000000007</v>
      </c>
    </row>
    <row r="56990" spans="1:1">
      <c r="A56990" s="15">
        <v>5899.6</v>
      </c>
    </row>
    <row r="56991" spans="1:1">
      <c r="A56991" s="15">
        <v>4764.55</v>
      </c>
    </row>
    <row r="56992" spans="1:1">
      <c r="A56992" s="15">
        <v>449085</v>
      </c>
    </row>
    <row r="56993" spans="1:1">
      <c r="A56993" s="15">
        <v>25480</v>
      </c>
    </row>
    <row r="56994" spans="1:1">
      <c r="A56994" s="15">
        <v>94076.5</v>
      </c>
    </row>
    <row r="56995" spans="1:1">
      <c r="A56995" s="15">
        <v>24255</v>
      </c>
    </row>
    <row r="56996" spans="1:1">
      <c r="A56996" s="15">
        <v>28587.3</v>
      </c>
    </row>
    <row r="56997" spans="1:1">
      <c r="A56997" s="15">
        <v>19782</v>
      </c>
    </row>
    <row r="56998" spans="1:1">
      <c r="A56998" s="15">
        <v>2723</v>
      </c>
    </row>
    <row r="56999" spans="1:1">
      <c r="A56999" s="15">
        <v>14437.5</v>
      </c>
    </row>
    <row r="57000" spans="1:1">
      <c r="A57000" s="15">
        <v>5054</v>
      </c>
    </row>
    <row r="57001" spans="1:1">
      <c r="A57001" s="15">
        <v>4844</v>
      </c>
    </row>
    <row r="57002" spans="1:1">
      <c r="A57002" s="15">
        <v>4812.5</v>
      </c>
    </row>
    <row r="57003" spans="1:1">
      <c r="A57003" s="15">
        <v>4795.7000000000007</v>
      </c>
    </row>
    <row r="57004" spans="1:1">
      <c r="A57004" s="15">
        <v>9688</v>
      </c>
    </row>
    <row r="57005" spans="1:1">
      <c r="A57005" s="15">
        <v>19376</v>
      </c>
    </row>
    <row r="57006" spans="1:1">
      <c r="A57006" s="15">
        <v>9625</v>
      </c>
    </row>
    <row r="57007" spans="1:1">
      <c r="A57007" s="15">
        <v>23292.5</v>
      </c>
    </row>
    <row r="57008" spans="1:1">
      <c r="A57008" s="15">
        <v>2723</v>
      </c>
    </row>
    <row r="57009" spans="1:1">
      <c r="A57009" s="15">
        <v>48125</v>
      </c>
    </row>
    <row r="57010" spans="1:1">
      <c r="A57010" s="15">
        <v>29452.5</v>
      </c>
    </row>
    <row r="57011" spans="1:1">
      <c r="A57011" s="15">
        <v>5383</v>
      </c>
    </row>
    <row r="57012" spans="1:1">
      <c r="A57012" s="15">
        <v>43659</v>
      </c>
    </row>
    <row r="57013" spans="1:1">
      <c r="A57013" s="15">
        <v>5402.25</v>
      </c>
    </row>
    <row r="57014" spans="1:1">
      <c r="A57014" s="15">
        <v>23229.5</v>
      </c>
    </row>
    <row r="57015" spans="1:1">
      <c r="A57015" s="15">
        <v>27674.15</v>
      </c>
    </row>
    <row r="57016" spans="1:1">
      <c r="A57016" s="15">
        <v>9625</v>
      </c>
    </row>
    <row r="57017" spans="1:1">
      <c r="A57017" s="15">
        <v>42880.950000000004</v>
      </c>
    </row>
    <row r="57018" spans="1:1">
      <c r="A57018" s="15">
        <v>7993.65</v>
      </c>
    </row>
    <row r="57019" spans="1:1">
      <c r="A57019" s="15">
        <v>9891</v>
      </c>
    </row>
    <row r="57020" spans="1:1">
      <c r="A57020" s="15">
        <v>40384.75</v>
      </c>
    </row>
    <row r="57021" spans="1:1">
      <c r="A57021" s="15">
        <v>96565</v>
      </c>
    </row>
    <row r="57022" spans="1:1">
      <c r="A57022" s="15">
        <v>13440</v>
      </c>
    </row>
    <row r="57023" spans="1:1">
      <c r="A57023" s="15">
        <v>7504</v>
      </c>
    </row>
    <row r="57024" spans="1:1">
      <c r="A57024" s="15">
        <v>48510</v>
      </c>
    </row>
    <row r="57025" spans="1:1">
      <c r="A57025" s="15">
        <v>25217.5</v>
      </c>
    </row>
    <row r="57026" spans="1:1">
      <c r="A57026" s="15">
        <v>45045</v>
      </c>
    </row>
    <row r="57027" spans="1:1">
      <c r="A57027" s="15">
        <v>108107.99999999999</v>
      </c>
    </row>
    <row r="57028" spans="1:1">
      <c r="A57028" s="15">
        <v>14437.5</v>
      </c>
    </row>
    <row r="57029" spans="1:1">
      <c r="A57029" s="15">
        <v>425197.5</v>
      </c>
    </row>
    <row r="57030" spans="1:1">
      <c r="A57030" s="15">
        <v>24255</v>
      </c>
    </row>
    <row r="57031" spans="1:1">
      <c r="A57031" s="15">
        <v>4844</v>
      </c>
    </row>
    <row r="57032" spans="1:1">
      <c r="A57032" s="15">
        <v>36120</v>
      </c>
    </row>
    <row r="57033" spans="1:1">
      <c r="A57033" s="15">
        <v>9529.1</v>
      </c>
    </row>
    <row r="57034" spans="1:1">
      <c r="A57034" s="15">
        <v>4844</v>
      </c>
    </row>
    <row r="57035" spans="1:1">
      <c r="A57035" s="15">
        <v>33351.85</v>
      </c>
    </row>
    <row r="57036" spans="1:1">
      <c r="A57036" s="15">
        <v>19182.800000000003</v>
      </c>
    </row>
    <row r="57037" spans="1:1">
      <c r="A57037" s="15">
        <v>190291.50000000003</v>
      </c>
    </row>
    <row r="57038" spans="1:1">
      <c r="A57038" s="15">
        <v>145026</v>
      </c>
    </row>
    <row r="57039" spans="1:1">
      <c r="A57039" s="15">
        <v>15050</v>
      </c>
    </row>
    <row r="57040" spans="1:1">
      <c r="A57040" s="15">
        <v>14553</v>
      </c>
    </row>
    <row r="57041" spans="1:1">
      <c r="A57041" s="15">
        <v>48440</v>
      </c>
    </row>
    <row r="57042" spans="1:1">
      <c r="A57042" s="15">
        <v>19376</v>
      </c>
    </row>
    <row r="57043" spans="1:1">
      <c r="A57043" s="15">
        <v>4812.5</v>
      </c>
    </row>
    <row r="57044" spans="1:1">
      <c r="A57044" s="15">
        <v>24255</v>
      </c>
    </row>
    <row r="57045" spans="1:1">
      <c r="A57045" s="15">
        <v>24255</v>
      </c>
    </row>
    <row r="57046" spans="1:1">
      <c r="A57046" s="15">
        <v>24062.5</v>
      </c>
    </row>
    <row r="57047" spans="1:1">
      <c r="A57047" s="15">
        <v>4795.7000000000007</v>
      </c>
    </row>
    <row r="57048" spans="1:1">
      <c r="A57048" s="15">
        <v>24255</v>
      </c>
    </row>
    <row r="57049" spans="1:1">
      <c r="A57049" s="15">
        <v>24255</v>
      </c>
    </row>
    <row r="57050" spans="1:1">
      <c r="A57050" s="15">
        <v>18711</v>
      </c>
    </row>
    <row r="57051" spans="1:1">
      <c r="A57051" s="15">
        <v>4844</v>
      </c>
    </row>
    <row r="57052" spans="1:1">
      <c r="A57052" s="15">
        <v>8662.5</v>
      </c>
    </row>
    <row r="57053" spans="1:1">
      <c r="A57053" s="15">
        <v>23100</v>
      </c>
    </row>
    <row r="57054" spans="1:1">
      <c r="A57054" s="15">
        <v>48440</v>
      </c>
    </row>
    <row r="57055" spans="1:1">
      <c r="A57055" s="15">
        <v>9688</v>
      </c>
    </row>
    <row r="57056" spans="1:1">
      <c r="A57056" s="15">
        <v>28560</v>
      </c>
    </row>
    <row r="57057" spans="1:1">
      <c r="A57057" s="15">
        <v>9555</v>
      </c>
    </row>
    <row r="57058" spans="1:1">
      <c r="A57058" s="15">
        <v>24255</v>
      </c>
    </row>
    <row r="57059" spans="1:1">
      <c r="A57059" s="15">
        <v>15592.5</v>
      </c>
    </row>
    <row r="57060" spans="1:1">
      <c r="A57060" s="15">
        <v>19404</v>
      </c>
    </row>
    <row r="57061" spans="1:1">
      <c r="A57061" s="15">
        <v>4795.7000000000007</v>
      </c>
    </row>
    <row r="57062" spans="1:1">
      <c r="A57062" s="15">
        <v>69179.25</v>
      </c>
    </row>
    <row r="57063" spans="1:1">
      <c r="A57063" s="15">
        <v>50996.75</v>
      </c>
    </row>
    <row r="57064" spans="1:1">
      <c r="A57064" s="15">
        <v>3416</v>
      </c>
    </row>
    <row r="57065" spans="1:1">
      <c r="A57065" s="15">
        <v>23292.5</v>
      </c>
    </row>
    <row r="57066" spans="1:1">
      <c r="A57066" s="15">
        <v>4844</v>
      </c>
    </row>
    <row r="57067" spans="1:1">
      <c r="A57067" s="15">
        <v>14532</v>
      </c>
    </row>
    <row r="57068" spans="1:1">
      <c r="A57068" s="15">
        <v>250250</v>
      </c>
    </row>
    <row r="57069" spans="1:1">
      <c r="A57069" s="15">
        <v>4795.7000000000007</v>
      </c>
    </row>
    <row r="57070" spans="1:1">
      <c r="A57070" s="15">
        <v>25498.55</v>
      </c>
    </row>
    <row r="57071" spans="1:1">
      <c r="A57071" s="15">
        <v>1505</v>
      </c>
    </row>
    <row r="57072" spans="1:1">
      <c r="A57072" s="15">
        <v>9688</v>
      </c>
    </row>
    <row r="57073" spans="1:1">
      <c r="A57073" s="15">
        <v>9591.4000000000015</v>
      </c>
    </row>
    <row r="57074" spans="1:1">
      <c r="A57074" s="15">
        <v>38116.400000000001</v>
      </c>
    </row>
    <row r="57075" spans="1:1">
      <c r="A57075" s="15">
        <v>24255</v>
      </c>
    </row>
    <row r="57076" spans="1:1">
      <c r="A57076" s="15">
        <v>46315.5</v>
      </c>
    </row>
    <row r="57077" spans="1:1">
      <c r="A57077" s="15">
        <v>32690</v>
      </c>
    </row>
    <row r="57078" spans="1:1">
      <c r="A57078" s="15">
        <v>121275</v>
      </c>
    </row>
    <row r="57079" spans="1:1">
      <c r="A57079" s="15">
        <v>9625</v>
      </c>
    </row>
    <row r="57080" spans="1:1">
      <c r="A57080" s="15">
        <v>9555.6999999999989</v>
      </c>
    </row>
    <row r="57081" spans="1:1">
      <c r="A57081" s="15">
        <v>24255</v>
      </c>
    </row>
    <row r="57082" spans="1:1">
      <c r="A57082" s="15">
        <v>144375</v>
      </c>
    </row>
    <row r="57083" spans="1:1">
      <c r="A57083" s="15">
        <v>9625</v>
      </c>
    </row>
    <row r="57084" spans="1:1">
      <c r="A57084" s="15">
        <v>9688</v>
      </c>
    </row>
    <row r="57085" spans="1:1">
      <c r="A57085" s="15">
        <v>14293.65</v>
      </c>
    </row>
    <row r="57086" spans="1:1">
      <c r="A57086" s="15">
        <v>2949.8</v>
      </c>
    </row>
    <row r="57087" spans="1:1">
      <c r="A57087" s="15">
        <v>14387.1</v>
      </c>
    </row>
    <row r="57088" spans="1:1">
      <c r="A57088" s="15">
        <v>14387.1</v>
      </c>
    </row>
    <row r="57089" spans="1:1">
      <c r="A57089" s="15">
        <v>9688</v>
      </c>
    </row>
    <row r="57090" spans="1:1">
      <c r="A57090" s="15">
        <v>23822.75</v>
      </c>
    </row>
    <row r="57091" spans="1:1">
      <c r="A57091" s="15">
        <v>24255</v>
      </c>
    </row>
    <row r="57092" spans="1:1">
      <c r="A57092" s="15">
        <v>83737.5</v>
      </c>
    </row>
    <row r="57093" spans="1:1">
      <c r="A57093" s="15">
        <v>24255</v>
      </c>
    </row>
    <row r="57094" spans="1:1">
      <c r="A57094" s="15">
        <v>43659</v>
      </c>
    </row>
    <row r="57095" spans="1:1">
      <c r="A57095" s="15">
        <v>90699</v>
      </c>
    </row>
    <row r="57096" spans="1:1">
      <c r="A57096" s="15">
        <v>22674.75</v>
      </c>
    </row>
    <row r="57097" spans="1:1">
      <c r="A57097" s="15">
        <v>22674.75</v>
      </c>
    </row>
    <row r="57098" spans="1:1">
      <c r="A57098" s="15">
        <v>45349.5</v>
      </c>
    </row>
    <row r="57099" spans="1:1">
      <c r="A57099" s="15">
        <v>22674.75</v>
      </c>
    </row>
    <row r="57100" spans="1:1">
      <c r="A57100" s="15">
        <v>45349.5</v>
      </c>
    </row>
    <row r="57101" spans="1:1">
      <c r="A57101" s="15">
        <v>22674.75</v>
      </c>
    </row>
    <row r="57102" spans="1:1">
      <c r="A57102" s="15">
        <v>23822.75</v>
      </c>
    </row>
    <row r="57103" spans="1:1">
      <c r="A57103" s="15">
        <v>46585</v>
      </c>
    </row>
    <row r="57104" spans="1:1">
      <c r="A57104" s="15">
        <v>6643.7264839418622</v>
      </c>
    </row>
    <row r="57105" spans="1:1">
      <c r="A57105" s="15">
        <v>130055.9452404779</v>
      </c>
    </row>
    <row r="57106" spans="1:1">
      <c r="A57106" s="15">
        <v>32725</v>
      </c>
    </row>
    <row r="57107" spans="1:1">
      <c r="A57107" s="15">
        <v>17500</v>
      </c>
    </row>
    <row r="57108" spans="1:1">
      <c r="A57108" s="15">
        <v>12376</v>
      </c>
    </row>
    <row r="57109" spans="1:1">
      <c r="A57109" s="15">
        <v>78644.828321069363</v>
      </c>
    </row>
    <row r="57110" spans="1:1">
      <c r="A57110" s="15">
        <v>31222.800000000003</v>
      </c>
    </row>
    <row r="57111" spans="1:1">
      <c r="A57111" s="15">
        <v>27256.25</v>
      </c>
    </row>
    <row r="57112" spans="1:1">
      <c r="A57112" s="15">
        <v>257536.65</v>
      </c>
    </row>
    <row r="57113" spans="1:1">
      <c r="A57113" s="15">
        <v>183904</v>
      </c>
    </row>
    <row r="57114" spans="1:1">
      <c r="A57114" s="15">
        <v>26019</v>
      </c>
    </row>
    <row r="57115" spans="1:1">
      <c r="A57115" s="15">
        <v>10725.75</v>
      </c>
    </row>
    <row r="57116" spans="1:1">
      <c r="A57116" s="15">
        <v>46795</v>
      </c>
    </row>
    <row r="57117" spans="1:1">
      <c r="A57117" s="15">
        <v>4896.1499999999996</v>
      </c>
    </row>
    <row r="57118" spans="1:1">
      <c r="A57118" s="15">
        <v>12376.7</v>
      </c>
    </row>
    <row r="57119" spans="1:1">
      <c r="A57119" s="15">
        <v>9172.1</v>
      </c>
    </row>
    <row r="57120" spans="1:1">
      <c r="A57120" s="15">
        <v>4606.3500000000004</v>
      </c>
    </row>
    <row r="57121" spans="1:1">
      <c r="A57121" s="15">
        <v>73417.400000000009</v>
      </c>
    </row>
    <row r="57122" spans="1:1">
      <c r="A57122" s="15">
        <v>211302</v>
      </c>
    </row>
    <row r="57123" spans="1:1">
      <c r="A57123" s="15">
        <v>125268.5</v>
      </c>
    </row>
    <row r="57124" spans="1:1">
      <c r="A57124" s="15">
        <v>12376</v>
      </c>
    </row>
    <row r="57125" spans="1:1">
      <c r="A57125" s="15">
        <v>20398.7</v>
      </c>
    </row>
    <row r="57126" spans="1:1">
      <c r="A57126" s="15">
        <v>160552.35</v>
      </c>
    </row>
    <row r="57127" spans="1:1">
      <c r="A57127" s="15">
        <v>9212.7000000000007</v>
      </c>
    </row>
    <row r="57128" spans="1:1">
      <c r="A57128" s="15">
        <v>15299.2</v>
      </c>
    </row>
    <row r="57129" spans="1:1">
      <c r="A57129" s="15">
        <v>176507.8</v>
      </c>
    </row>
    <row r="57130" spans="1:1">
      <c r="A57130" s="15">
        <v>275163</v>
      </c>
    </row>
    <row r="57131" spans="1:1">
      <c r="A57131" s="15">
        <v>4550</v>
      </c>
    </row>
    <row r="57132" spans="1:1">
      <c r="A57132" s="15">
        <v>4847.5</v>
      </c>
    </row>
    <row r="57133" spans="1:1">
      <c r="A57133" s="15">
        <v>3204.25</v>
      </c>
    </row>
    <row r="57134" spans="1:1">
      <c r="A57134" s="15">
        <v>91952</v>
      </c>
    </row>
    <row r="57135" spans="1:1">
      <c r="A57135" s="15">
        <v>9170</v>
      </c>
    </row>
    <row r="57136" spans="1:1">
      <c r="A57136" s="15">
        <v>4606.3500000000004</v>
      </c>
    </row>
    <row r="57137" spans="1:1">
      <c r="A57137" s="15">
        <v>4700.5</v>
      </c>
    </row>
    <row r="57138" spans="1:1">
      <c r="A57138" s="15">
        <v>9212.7000000000007</v>
      </c>
    </row>
    <row r="57139" spans="1:1">
      <c r="A57139" s="15">
        <v>47005</v>
      </c>
    </row>
    <row r="57140" spans="1:1">
      <c r="A57140" s="15">
        <v>160475</v>
      </c>
    </row>
    <row r="57141" spans="1:1">
      <c r="A57141" s="15">
        <v>273000</v>
      </c>
    </row>
    <row r="57142" spans="1:1">
      <c r="A57142" s="15">
        <v>9212.7000000000007</v>
      </c>
    </row>
    <row r="57143" spans="1:1">
      <c r="A57143" s="15">
        <v>9982.3500000000022</v>
      </c>
    </row>
    <row r="57144" spans="1:1">
      <c r="A57144" s="15">
        <v>23103.5</v>
      </c>
    </row>
    <row r="57145" spans="1:1">
      <c r="A57145" s="15">
        <v>50626.1</v>
      </c>
    </row>
    <row r="57146" spans="1:1">
      <c r="A57146" s="15">
        <v>9307.2000000000007</v>
      </c>
    </row>
    <row r="57147" spans="1:1">
      <c r="A57147" s="15">
        <v>64448.3</v>
      </c>
    </row>
    <row r="57148" spans="1:1">
      <c r="A57148" s="15">
        <v>1443915.2</v>
      </c>
    </row>
    <row r="57149" spans="1:1">
      <c r="A57149" s="15">
        <v>33998.300000000003</v>
      </c>
    </row>
    <row r="57150" spans="1:1">
      <c r="A57150" s="15">
        <v>33194</v>
      </c>
    </row>
    <row r="57151" spans="1:1">
      <c r="A57151" s="15">
        <v>22988</v>
      </c>
    </row>
    <row r="57152" spans="1:1">
      <c r="A57152" s="15">
        <v>9758</v>
      </c>
    </row>
    <row r="57153" spans="1:1">
      <c r="A57153" s="15">
        <v>4879</v>
      </c>
    </row>
    <row r="57154" spans="1:1">
      <c r="A57154" s="15">
        <v>4879</v>
      </c>
    </row>
    <row r="57155" spans="1:1">
      <c r="A57155" s="15">
        <v>23103.5</v>
      </c>
    </row>
    <row r="57156" spans="1:1">
      <c r="A57156" s="15">
        <v>98175</v>
      </c>
    </row>
    <row r="57157" spans="1:1">
      <c r="A57157" s="15">
        <v>187824</v>
      </c>
    </row>
    <row r="57158" spans="1:1">
      <c r="A57158" s="15">
        <v>913.5</v>
      </c>
    </row>
    <row r="57159" spans="1:1">
      <c r="A57159" s="15">
        <v>2933</v>
      </c>
    </row>
    <row r="57160" spans="1:1">
      <c r="A57160" s="15">
        <v>23103.5</v>
      </c>
    </row>
    <row r="57161" spans="1:1">
      <c r="A57161" s="15">
        <v>4847.5</v>
      </c>
    </row>
    <row r="57162" spans="1:1">
      <c r="A57162" s="15">
        <v>37506</v>
      </c>
    </row>
    <row r="57163" spans="1:1">
      <c r="A57163" s="15">
        <v>19321.399999999998</v>
      </c>
    </row>
    <row r="57164" spans="1:1">
      <c r="A57164" s="15">
        <v>22988</v>
      </c>
    </row>
    <row r="57165" spans="1:1">
      <c r="A57165" s="15">
        <v>1602062.2385860386</v>
      </c>
    </row>
    <row r="57166" spans="1:1">
      <c r="A57166" s="15">
        <v>4879</v>
      </c>
    </row>
    <row r="57167" spans="1:1">
      <c r="A57167" s="15">
        <v>24332</v>
      </c>
    </row>
    <row r="57168" spans="1:1">
      <c r="A57168" s="15">
        <v>144910.5</v>
      </c>
    </row>
    <row r="57169" spans="1:1">
      <c r="A57169" s="15">
        <v>4799.2</v>
      </c>
    </row>
    <row r="57170" spans="1:1">
      <c r="A57170" s="15">
        <v>2466.1</v>
      </c>
    </row>
    <row r="57171" spans="1:1">
      <c r="A57171" s="15">
        <v>19584.599999999999</v>
      </c>
    </row>
    <row r="57172" spans="1:1">
      <c r="A57172" s="15">
        <v>2499</v>
      </c>
    </row>
    <row r="57173" spans="1:1">
      <c r="A57173" s="15">
        <v>2699.2000000000003</v>
      </c>
    </row>
    <row r="57174" spans="1:1">
      <c r="A57174" s="15">
        <v>260204.35</v>
      </c>
    </row>
    <row r="57175" spans="1:1">
      <c r="A57175" s="15">
        <v>9758</v>
      </c>
    </row>
    <row r="57176" spans="1:1">
      <c r="A57176" s="15">
        <v>55204.799999999996</v>
      </c>
    </row>
    <row r="57177" spans="1:1">
      <c r="A57177" s="15">
        <v>22988</v>
      </c>
    </row>
    <row r="57178" spans="1:1">
      <c r="A57178" s="15">
        <v>141388.79999999999</v>
      </c>
    </row>
    <row r="57179" spans="1:1">
      <c r="A57179" s="15">
        <v>4679.5</v>
      </c>
    </row>
    <row r="57180" spans="1:1">
      <c r="A57180" s="15">
        <v>95550</v>
      </c>
    </row>
    <row r="57181" spans="1:1">
      <c r="A57181" s="15">
        <v>62335</v>
      </c>
    </row>
    <row r="57182" spans="1:1">
      <c r="A57182" s="15">
        <v>47950</v>
      </c>
    </row>
    <row r="57183" spans="1:1">
      <c r="A57183" s="15">
        <v>95900</v>
      </c>
    </row>
    <row r="57184" spans="1:1">
      <c r="A57184" s="15">
        <v>15611.400000000001</v>
      </c>
    </row>
    <row r="57185" spans="1:1">
      <c r="A57185" s="15">
        <v>93712.5</v>
      </c>
    </row>
    <row r="57186" spans="1:1">
      <c r="A57186" s="15">
        <v>9758</v>
      </c>
    </row>
    <row r="57187" spans="1:1">
      <c r="A57187" s="15">
        <v>14491.05</v>
      </c>
    </row>
    <row r="57188" spans="1:1">
      <c r="A57188" s="15">
        <v>4795</v>
      </c>
    </row>
    <row r="57189" spans="1:1">
      <c r="A57189" s="15">
        <v>4830.3499999999995</v>
      </c>
    </row>
    <row r="57190" spans="1:1">
      <c r="A57190" s="15">
        <v>44184</v>
      </c>
    </row>
    <row r="57191" spans="1:1">
      <c r="A57191" s="15">
        <v>4830.3499999999995</v>
      </c>
    </row>
    <row r="57192" spans="1:1">
      <c r="A57192" s="15">
        <v>4847.5</v>
      </c>
    </row>
    <row r="57193" spans="1:1">
      <c r="A57193" s="15">
        <v>14637</v>
      </c>
    </row>
    <row r="57194" spans="1:1">
      <c r="A57194" s="15">
        <v>4830.3499999999995</v>
      </c>
    </row>
    <row r="57195" spans="1:1">
      <c r="A57195" s="15">
        <v>46207</v>
      </c>
    </row>
    <row r="57196" spans="1:1">
      <c r="A57196" s="15">
        <v>9695</v>
      </c>
    </row>
    <row r="57197" spans="1:1">
      <c r="A57197" s="15">
        <v>140868</v>
      </c>
    </row>
    <row r="57198" spans="1:1">
      <c r="A57198" s="15">
        <v>23103.5</v>
      </c>
    </row>
    <row r="57199" spans="1:1">
      <c r="A57199" s="15">
        <v>45850</v>
      </c>
    </row>
    <row r="57200" spans="1:1">
      <c r="A57200" s="15">
        <v>115647</v>
      </c>
    </row>
    <row r="57201" spans="1:1">
      <c r="A57201" s="15">
        <v>14637</v>
      </c>
    </row>
    <row r="57202" spans="1:1">
      <c r="A57202" s="15">
        <v>9598.4</v>
      </c>
    </row>
    <row r="57203" spans="1:1">
      <c r="A57203" s="15">
        <v>9695</v>
      </c>
    </row>
    <row r="57204" spans="1:1">
      <c r="A57204" s="15">
        <v>9695</v>
      </c>
    </row>
    <row r="57205" spans="1:1">
      <c r="A57205" s="15">
        <v>53900</v>
      </c>
    </row>
    <row r="57206" spans="1:1">
      <c r="A57206" s="15">
        <v>6370</v>
      </c>
    </row>
    <row r="57207" spans="1:1">
      <c r="A57207" s="15">
        <v>23103.5</v>
      </c>
    </row>
    <row r="57208" spans="1:1">
      <c r="A57208" s="15">
        <v>5376</v>
      </c>
    </row>
    <row r="57209" spans="1:1">
      <c r="A57209" s="15">
        <v>10277.75</v>
      </c>
    </row>
    <row r="57210" spans="1:1">
      <c r="A57210" s="15">
        <v>6842500</v>
      </c>
    </row>
    <row r="57211" spans="1:1">
      <c r="A57211" s="15">
        <v>4375</v>
      </c>
    </row>
    <row r="57212" spans="1:1">
      <c r="A57212" s="15">
        <v>4830.3499999999995</v>
      </c>
    </row>
    <row r="57213" spans="1:1">
      <c r="A57213" s="15">
        <v>9660.6999999999989</v>
      </c>
    </row>
    <row r="57214" spans="1:1">
      <c r="A57214" s="15">
        <v>23765</v>
      </c>
    </row>
    <row r="57215" spans="1:1">
      <c r="A57215" s="15">
        <v>22988</v>
      </c>
    </row>
    <row r="57216" spans="1:1">
      <c r="A57216" s="15">
        <v>19096</v>
      </c>
    </row>
    <row r="57217" spans="1:1">
      <c r="A57217" s="15">
        <v>24269</v>
      </c>
    </row>
    <row r="57218" spans="1:1">
      <c r="A57218" s="15">
        <v>75917.450000000012</v>
      </c>
    </row>
    <row r="57219" spans="1:1">
      <c r="A57219" s="15">
        <v>13664</v>
      </c>
    </row>
    <row r="57220" spans="1:1">
      <c r="A57220" s="15">
        <v>22988</v>
      </c>
    </row>
    <row r="57221" spans="1:1">
      <c r="A57221" s="15">
        <v>14637</v>
      </c>
    </row>
    <row r="57222" spans="1:1">
      <c r="A57222" s="15">
        <v>23103.5</v>
      </c>
    </row>
    <row r="57223" spans="1:1">
      <c r="A57223" s="15">
        <v>19145</v>
      </c>
    </row>
    <row r="57224" spans="1:1">
      <c r="A57224" s="15">
        <v>23996</v>
      </c>
    </row>
    <row r="57225" spans="1:1">
      <c r="A57225" s="15">
        <v>32889.5</v>
      </c>
    </row>
    <row r="57226" spans="1:1">
      <c r="A57226" s="15">
        <v>5891.2</v>
      </c>
    </row>
    <row r="57227" spans="1:1">
      <c r="A57227" s="15">
        <v>107450</v>
      </c>
    </row>
    <row r="57228" spans="1:1">
      <c r="A57228" s="15">
        <v>4847.5</v>
      </c>
    </row>
    <row r="57229" spans="1:1">
      <c r="A57229" s="15">
        <v>28637</v>
      </c>
    </row>
    <row r="57230" spans="1:1">
      <c r="A57230" s="15">
        <v>191968</v>
      </c>
    </row>
    <row r="57231" spans="1:1">
      <c r="A57231" s="15">
        <v>22988</v>
      </c>
    </row>
    <row r="57232" spans="1:1">
      <c r="A57232" s="15">
        <v>16290.75</v>
      </c>
    </row>
    <row r="57233" spans="1:1">
      <c r="A57233" s="15">
        <v>75295.5</v>
      </c>
    </row>
    <row r="57234" spans="1:1">
      <c r="A57234" s="15">
        <v>14542.5</v>
      </c>
    </row>
    <row r="57235" spans="1:1">
      <c r="A57235" s="15">
        <v>23464</v>
      </c>
    </row>
    <row r="57236" spans="1:1">
      <c r="A57236" s="15">
        <v>13632.5</v>
      </c>
    </row>
    <row r="57237" spans="1:1">
      <c r="A57237" s="15">
        <v>19337.5</v>
      </c>
    </row>
    <row r="57238" spans="1:1">
      <c r="A57238" s="15">
        <v>24151.75</v>
      </c>
    </row>
    <row r="57239" spans="1:1">
      <c r="A57239" s="15">
        <v>19516</v>
      </c>
    </row>
    <row r="57240" spans="1:1">
      <c r="A57240" s="15">
        <v>9726.5</v>
      </c>
    </row>
    <row r="57241" spans="1:1">
      <c r="A57241" s="15">
        <v>229257</v>
      </c>
    </row>
    <row r="57242" spans="1:1">
      <c r="A57242" s="15">
        <v>9660.6999999999989</v>
      </c>
    </row>
    <row r="57243" spans="1:1">
      <c r="A57243" s="15">
        <v>22988</v>
      </c>
    </row>
    <row r="57244" spans="1:1">
      <c r="A57244" s="15">
        <v>9695</v>
      </c>
    </row>
    <row r="57245" spans="1:1">
      <c r="A57245" s="15">
        <v>9758</v>
      </c>
    </row>
    <row r="57246" spans="1:1">
      <c r="A57246" s="15">
        <v>39032</v>
      </c>
    </row>
    <row r="57247" spans="1:1">
      <c r="A57247" s="15">
        <v>48475</v>
      </c>
    </row>
    <row r="57248" spans="1:1">
      <c r="A57248" s="15">
        <v>4830.3499999999995</v>
      </c>
    </row>
    <row r="57249" spans="1:1">
      <c r="A57249" s="15">
        <v>22995</v>
      </c>
    </row>
    <row r="57250" spans="1:1">
      <c r="A57250" s="15">
        <v>19516</v>
      </c>
    </row>
    <row r="57251" spans="1:1">
      <c r="A57251" s="15">
        <v>4847.5</v>
      </c>
    </row>
    <row r="57252" spans="1:1">
      <c r="A57252" s="15">
        <v>97265</v>
      </c>
    </row>
    <row r="57253" spans="1:1">
      <c r="A57253" s="15">
        <v>4830.3499999999995</v>
      </c>
    </row>
    <row r="57254" spans="1:1">
      <c r="A57254" s="15">
        <v>69310.5</v>
      </c>
    </row>
    <row r="57255" spans="1:1">
      <c r="A57255" s="15">
        <v>4847.5</v>
      </c>
    </row>
    <row r="57256" spans="1:1">
      <c r="A57256" s="15">
        <v>9310</v>
      </c>
    </row>
    <row r="57257" spans="1:1">
      <c r="A57257" s="15">
        <v>9758</v>
      </c>
    </row>
    <row r="57258" spans="1:1">
      <c r="A57258" s="15">
        <v>77717.5</v>
      </c>
    </row>
    <row r="57259" spans="1:1">
      <c r="A57259" s="15">
        <v>28857.5</v>
      </c>
    </row>
    <row r="57260" spans="1:1">
      <c r="A57260" s="15">
        <v>19321.399999999998</v>
      </c>
    </row>
    <row r="57261" spans="1:1">
      <c r="A57261" s="15">
        <v>4830.3499999999995</v>
      </c>
    </row>
    <row r="57262" spans="1:1">
      <c r="A57262" s="15">
        <v>19196.8</v>
      </c>
    </row>
    <row r="57263" spans="1:1">
      <c r="A57263" s="15">
        <v>9758</v>
      </c>
    </row>
    <row r="57264" spans="1:1">
      <c r="A57264" s="15">
        <v>32096.75</v>
      </c>
    </row>
    <row r="57265" spans="1:1">
      <c r="A57265" s="15">
        <v>14491.05</v>
      </c>
    </row>
    <row r="57266" spans="1:1">
      <c r="A57266" s="15">
        <v>2444951.8158484958</v>
      </c>
    </row>
    <row r="57267" spans="1:1">
      <c r="A57267" s="15">
        <v>4847.5</v>
      </c>
    </row>
    <row r="57268" spans="1:1">
      <c r="A57268" s="15">
        <v>59490.900000000009</v>
      </c>
    </row>
    <row r="57269" spans="1:1">
      <c r="A57269" s="15">
        <v>65723</v>
      </c>
    </row>
    <row r="57270" spans="1:1">
      <c r="A57270" s="15">
        <v>53760</v>
      </c>
    </row>
    <row r="57271" spans="1:1">
      <c r="A57271" s="15">
        <v>22988</v>
      </c>
    </row>
    <row r="57272" spans="1:1">
      <c r="A57272" s="15">
        <v>4879</v>
      </c>
    </row>
    <row r="57273" spans="1:1">
      <c r="A57273" s="15">
        <v>34153</v>
      </c>
    </row>
    <row r="57274" spans="1:1">
      <c r="A57274" s="15">
        <v>14397.6</v>
      </c>
    </row>
    <row r="57275" spans="1:1">
      <c r="A57275" s="15">
        <v>4847.5</v>
      </c>
    </row>
    <row r="57276" spans="1:1">
      <c r="A57276" s="15">
        <v>5390</v>
      </c>
    </row>
    <row r="57277" spans="1:1">
      <c r="A57277" s="15">
        <v>24727.5</v>
      </c>
    </row>
    <row r="57278" spans="1:1">
      <c r="A57278" s="15">
        <v>32581.5</v>
      </c>
    </row>
    <row r="57279" spans="1:1">
      <c r="A57279" s="15">
        <v>58170</v>
      </c>
    </row>
    <row r="57280" spans="1:1">
      <c r="A57280" s="15">
        <v>17673.599999999999</v>
      </c>
    </row>
    <row r="57281" spans="1:1">
      <c r="A57281" s="15">
        <v>23996</v>
      </c>
    </row>
    <row r="57282" spans="1:1">
      <c r="A57282" s="15">
        <v>4799.2</v>
      </c>
    </row>
    <row r="57283" spans="1:1">
      <c r="A57283" s="15">
        <v>23103.5</v>
      </c>
    </row>
    <row r="57284" spans="1:1">
      <c r="A57284" s="15">
        <v>19306</v>
      </c>
    </row>
    <row r="57285" spans="1:1">
      <c r="A57285" s="15">
        <v>4879</v>
      </c>
    </row>
    <row r="57286" spans="1:1">
      <c r="A57286" s="15">
        <v>68500.600000000006</v>
      </c>
    </row>
    <row r="57287" spans="1:1">
      <c r="A57287" s="15">
        <v>4847.5</v>
      </c>
    </row>
    <row r="57288" spans="1:1">
      <c r="A57288" s="15">
        <v>4830.3499999999995</v>
      </c>
    </row>
    <row r="57289" spans="1:1">
      <c r="A57289" s="15">
        <v>3416</v>
      </c>
    </row>
    <row r="57290" spans="1:1">
      <c r="A57290" s="15">
        <v>19516</v>
      </c>
    </row>
    <row r="57291" spans="1:1">
      <c r="A57291" s="15">
        <v>24538.5</v>
      </c>
    </row>
    <row r="57292" spans="1:1">
      <c r="A57292" s="15">
        <v>28857.5</v>
      </c>
    </row>
    <row r="57293" spans="1:1">
      <c r="A57293" s="15">
        <v>24027.15</v>
      </c>
    </row>
    <row r="57294" spans="1:1">
      <c r="A57294" s="15">
        <v>50394.399999999994</v>
      </c>
    </row>
    <row r="57295" spans="1:1">
      <c r="A57295" s="15">
        <v>76330.45</v>
      </c>
    </row>
    <row r="57296" spans="1:1">
      <c r="A57296" s="15">
        <v>4847.5</v>
      </c>
    </row>
    <row r="57297" spans="1:1">
      <c r="A57297" s="15">
        <v>4830.3499999999995</v>
      </c>
    </row>
    <row r="57298" spans="1:1">
      <c r="A57298" s="15">
        <v>9660.6999999999989</v>
      </c>
    </row>
    <row r="57299" spans="1:1">
      <c r="A57299" s="15">
        <v>4879</v>
      </c>
    </row>
    <row r="57300" spans="1:1">
      <c r="A57300" s="15">
        <v>137692.44999999998</v>
      </c>
    </row>
    <row r="57301" spans="1:1">
      <c r="A57301" s="15">
        <v>19166</v>
      </c>
    </row>
    <row r="57302" spans="1:1">
      <c r="A57302" s="15">
        <v>2975</v>
      </c>
    </row>
    <row r="57303" spans="1:1">
      <c r="A57303" s="15">
        <v>3416</v>
      </c>
    </row>
    <row r="57304" spans="1:1">
      <c r="A57304" s="15">
        <v>9758</v>
      </c>
    </row>
    <row r="57305" spans="1:1">
      <c r="A57305" s="15">
        <v>223125</v>
      </c>
    </row>
    <row r="57306" spans="1:1">
      <c r="A57306" s="15">
        <v>4799.2</v>
      </c>
    </row>
    <row r="57307" spans="1:1">
      <c r="A57307" s="15">
        <v>25243.05</v>
      </c>
    </row>
    <row r="57308" spans="1:1">
      <c r="A57308" s="15">
        <v>9660.6999999999989</v>
      </c>
    </row>
    <row r="57309" spans="1:1">
      <c r="A57309" s="15">
        <v>2730.3500000000004</v>
      </c>
    </row>
    <row r="57310" spans="1:1">
      <c r="A57310" s="15">
        <v>16548</v>
      </c>
    </row>
    <row r="57311" spans="1:1">
      <c r="A57311" s="15">
        <v>16548</v>
      </c>
    </row>
    <row r="57312" spans="1:1">
      <c r="A57312" s="15">
        <v>5488.7</v>
      </c>
    </row>
    <row r="57313" spans="1:1">
      <c r="A57313" s="15">
        <v>4879</v>
      </c>
    </row>
    <row r="57314" spans="1:1">
      <c r="A57314" s="15">
        <v>3388</v>
      </c>
    </row>
    <row r="57315" spans="1:1">
      <c r="A57315" s="15">
        <v>22988</v>
      </c>
    </row>
    <row r="57316" spans="1:1">
      <c r="A57316" s="15">
        <v>2726.5</v>
      </c>
    </row>
    <row r="57317" spans="1:1">
      <c r="A57317" s="15">
        <v>4847.5</v>
      </c>
    </row>
    <row r="57318" spans="1:1">
      <c r="A57318" s="15">
        <v>4830.3499999999995</v>
      </c>
    </row>
    <row r="57319" spans="1:1">
      <c r="A57319" s="15">
        <v>27478.5</v>
      </c>
    </row>
    <row r="57320" spans="1:1">
      <c r="A57320" s="15">
        <v>2730.3500000000004</v>
      </c>
    </row>
    <row r="57321" spans="1:1">
      <c r="A57321" s="15">
        <v>4879</v>
      </c>
    </row>
    <row r="57322" spans="1:1">
      <c r="A57322" s="15">
        <v>24515.749999999996</v>
      </c>
    </row>
    <row r="57323" spans="1:1">
      <c r="A57323" s="15">
        <v>2699.2000000000003</v>
      </c>
    </row>
    <row r="57324" spans="1:1">
      <c r="A57324" s="15">
        <v>4760</v>
      </c>
    </row>
    <row r="57325" spans="1:1">
      <c r="A57325" s="15">
        <v>9758</v>
      </c>
    </row>
    <row r="57326" spans="1:1">
      <c r="A57326" s="15">
        <v>236773.25</v>
      </c>
    </row>
    <row r="57327" spans="1:1">
      <c r="A57327" s="15">
        <v>6776</v>
      </c>
    </row>
    <row r="57328" spans="1:1">
      <c r="A57328" s="15">
        <v>19484.5</v>
      </c>
    </row>
    <row r="57329" spans="1:1">
      <c r="A57329" s="15">
        <v>52717</v>
      </c>
    </row>
    <row r="57330" spans="1:1">
      <c r="A57330" s="15">
        <v>66180.800000000003</v>
      </c>
    </row>
    <row r="57331" spans="1:1">
      <c r="A57331" s="15">
        <v>22988</v>
      </c>
    </row>
    <row r="57332" spans="1:1">
      <c r="A57332" s="15">
        <v>14700</v>
      </c>
    </row>
    <row r="57333" spans="1:1">
      <c r="A57333" s="15">
        <v>24151.75</v>
      </c>
    </row>
    <row r="57334" spans="1:1">
      <c r="A57334" s="15">
        <v>57621.549999999996</v>
      </c>
    </row>
    <row r="57335" spans="1:1">
      <c r="A57335" s="15">
        <v>23996</v>
      </c>
    </row>
    <row r="57336" spans="1:1">
      <c r="A57336" s="15">
        <v>19516</v>
      </c>
    </row>
    <row r="57337" spans="1:1">
      <c r="A57337" s="15">
        <v>4830.3499999999995</v>
      </c>
    </row>
    <row r="57338" spans="1:1">
      <c r="A57338" s="15">
        <v>24395</v>
      </c>
    </row>
    <row r="57339" spans="1:1">
      <c r="A57339" s="15">
        <v>24080</v>
      </c>
    </row>
    <row r="57340" spans="1:1">
      <c r="A57340" s="15">
        <v>4847.5</v>
      </c>
    </row>
    <row r="57341" spans="1:1">
      <c r="A57341" s="15">
        <v>100695</v>
      </c>
    </row>
    <row r="57342" spans="1:1">
      <c r="A57342" s="15">
        <v>4879</v>
      </c>
    </row>
    <row r="57343" spans="1:1">
      <c r="A57343" s="15">
        <v>4879</v>
      </c>
    </row>
    <row r="57344" spans="1:1">
      <c r="A57344" s="15">
        <v>162702.05000000002</v>
      </c>
    </row>
    <row r="57345" spans="1:1">
      <c r="A57345" s="15">
        <v>20619.2</v>
      </c>
    </row>
    <row r="57346" spans="1:1">
      <c r="A57346" s="15">
        <v>172620</v>
      </c>
    </row>
    <row r="57347" spans="1:1">
      <c r="A57347" s="15">
        <v>102695.25</v>
      </c>
    </row>
    <row r="57348" spans="1:1">
      <c r="A57348" s="15">
        <v>23103.5</v>
      </c>
    </row>
    <row r="57349" spans="1:1">
      <c r="A57349" s="15">
        <v>27319.25</v>
      </c>
    </row>
    <row r="57350" spans="1:1">
      <c r="A57350" s="15">
        <v>4830.3499999999995</v>
      </c>
    </row>
    <row r="57351" spans="1:1">
      <c r="A57351" s="15">
        <v>53550</v>
      </c>
    </row>
    <row r="57352" spans="1:1">
      <c r="A57352" s="15">
        <v>5430.25</v>
      </c>
    </row>
    <row r="57353" spans="1:1">
      <c r="A57353" s="15">
        <v>13021.399999999998</v>
      </c>
    </row>
    <row r="57354" spans="1:1">
      <c r="A57354" s="15">
        <v>59224.899999999994</v>
      </c>
    </row>
    <row r="57355" spans="1:1">
      <c r="A57355" s="15">
        <v>4847.5</v>
      </c>
    </row>
    <row r="57356" spans="1:1">
      <c r="A57356" s="15">
        <v>24151.75</v>
      </c>
    </row>
    <row r="57357" spans="1:1">
      <c r="A57357" s="15">
        <v>125121.84999999999</v>
      </c>
    </row>
    <row r="57358" spans="1:1">
      <c r="A57358" s="15">
        <v>24300.5</v>
      </c>
    </row>
    <row r="57359" spans="1:1">
      <c r="A57359" s="15">
        <v>282625</v>
      </c>
    </row>
    <row r="57360" spans="1:1">
      <c r="A57360" s="15">
        <v>9758</v>
      </c>
    </row>
    <row r="57361" spans="1:1">
      <c r="A57361" s="15">
        <v>4830.3499999999995</v>
      </c>
    </row>
    <row r="57362" spans="1:1">
      <c r="A57362" s="15">
        <v>19096</v>
      </c>
    </row>
    <row r="57363" spans="1:1">
      <c r="A57363" s="15">
        <v>4799.2</v>
      </c>
    </row>
    <row r="57364" spans="1:1">
      <c r="A57364" s="15">
        <v>19227.95</v>
      </c>
    </row>
    <row r="57365" spans="1:1">
      <c r="A57365" s="15">
        <v>19196.8</v>
      </c>
    </row>
    <row r="57366" spans="1:1">
      <c r="A57366" s="15">
        <v>23940</v>
      </c>
    </row>
    <row r="57367" spans="1:1">
      <c r="A57367" s="15">
        <v>43627.5</v>
      </c>
    </row>
    <row r="57368" spans="1:1">
      <c r="A57368" s="15">
        <v>4774</v>
      </c>
    </row>
    <row r="57369" spans="1:1">
      <c r="A57369" s="15">
        <v>19321.399999999998</v>
      </c>
    </row>
    <row r="57370" spans="1:1">
      <c r="A57370" s="15">
        <v>597757.65</v>
      </c>
    </row>
    <row r="57371" spans="1:1">
      <c r="A57371" s="15">
        <v>8106.35</v>
      </c>
    </row>
    <row r="57372" spans="1:1">
      <c r="A57372" s="15">
        <v>29274</v>
      </c>
    </row>
    <row r="57373" spans="1:1">
      <c r="A57373" s="15">
        <v>11165</v>
      </c>
    </row>
    <row r="57374" spans="1:1">
      <c r="A57374" s="15">
        <v>178349.50000000003</v>
      </c>
    </row>
    <row r="57375" spans="1:1">
      <c r="A57375" s="15">
        <v>48475</v>
      </c>
    </row>
    <row r="57376" spans="1:1">
      <c r="A57376" s="15">
        <v>37479.049999999996</v>
      </c>
    </row>
    <row r="57377" spans="1:1">
      <c r="A57377" s="15">
        <v>4879</v>
      </c>
    </row>
    <row r="57378" spans="1:1">
      <c r="A57378" s="15">
        <v>14397.6</v>
      </c>
    </row>
    <row r="57379" spans="1:1">
      <c r="A57379" s="15">
        <v>12740</v>
      </c>
    </row>
    <row r="57380" spans="1:1">
      <c r="A57380" s="15">
        <v>4879</v>
      </c>
    </row>
    <row r="57381" spans="1:1">
      <c r="A57381" s="15">
        <v>4799.2</v>
      </c>
    </row>
    <row r="57382" spans="1:1">
      <c r="A57382" s="15">
        <v>19040</v>
      </c>
    </row>
    <row r="57383" spans="1:1">
      <c r="A57383" s="15">
        <v>57540</v>
      </c>
    </row>
    <row r="57384" spans="1:1">
      <c r="A57384" s="15">
        <v>46387.95</v>
      </c>
    </row>
    <row r="57385" spans="1:1">
      <c r="A57385" s="15">
        <v>9660.6999999999989</v>
      </c>
    </row>
    <row r="57386" spans="1:1">
      <c r="A57386" s="15">
        <v>9758</v>
      </c>
    </row>
    <row r="57387" spans="1:1">
      <c r="A57387" s="15">
        <v>9598.4</v>
      </c>
    </row>
    <row r="57388" spans="1:1">
      <c r="A57388" s="15">
        <v>2726.5</v>
      </c>
    </row>
    <row r="57389" spans="1:1">
      <c r="A57389" s="15">
        <v>4945.5</v>
      </c>
    </row>
    <row r="57390" spans="1:1">
      <c r="A57390" s="15">
        <v>4799.2</v>
      </c>
    </row>
    <row r="57391" spans="1:1">
      <c r="A57391" s="15">
        <v>81620</v>
      </c>
    </row>
    <row r="57392" spans="1:1">
      <c r="A57392" s="15">
        <v>4795</v>
      </c>
    </row>
    <row r="57393" spans="1:1">
      <c r="A57393" s="15">
        <v>48303.5</v>
      </c>
    </row>
    <row r="57394" spans="1:1">
      <c r="A57394" s="15">
        <v>23975</v>
      </c>
    </row>
    <row r="57395" spans="1:1">
      <c r="A57395" s="15">
        <v>633150</v>
      </c>
    </row>
    <row r="57396" spans="1:1">
      <c r="A57396" s="15">
        <v>23103.5</v>
      </c>
    </row>
    <row r="57397" spans="1:1">
      <c r="A57397" s="15">
        <v>48303.5</v>
      </c>
    </row>
    <row r="57398" spans="1:1">
      <c r="A57398" s="15">
        <v>48790</v>
      </c>
    </row>
    <row r="57399" spans="1:1">
      <c r="A57399" s="15">
        <v>9629.5499999999993</v>
      </c>
    </row>
    <row r="57400" spans="1:1">
      <c r="A57400" s="15">
        <v>6443.5</v>
      </c>
    </row>
    <row r="57401" spans="1:1">
      <c r="A57401" s="15">
        <v>9660.6999999999989</v>
      </c>
    </row>
    <row r="57402" spans="1:1">
      <c r="A57402" s="15">
        <v>4799.2</v>
      </c>
    </row>
    <row r="57403" spans="1:1">
      <c r="A57403" s="15">
        <v>25238.5</v>
      </c>
    </row>
    <row r="57404" spans="1:1">
      <c r="A57404" s="15">
        <v>101994.55</v>
      </c>
    </row>
    <row r="57405" spans="1:1">
      <c r="A57405" s="15">
        <v>4830</v>
      </c>
    </row>
    <row r="57406" spans="1:1">
      <c r="A57406" s="15">
        <v>50645</v>
      </c>
    </row>
    <row r="57407" spans="1:1">
      <c r="A57407" s="15">
        <v>9758</v>
      </c>
    </row>
    <row r="57408" spans="1:1">
      <c r="A57408" s="15">
        <v>5375.3</v>
      </c>
    </row>
    <row r="57409" spans="1:1">
      <c r="A57409" s="15">
        <v>21632.800000000003</v>
      </c>
    </row>
    <row r="57410" spans="1:1">
      <c r="A57410" s="15">
        <v>162575</v>
      </c>
    </row>
    <row r="57411" spans="1:1">
      <c r="A57411" s="15">
        <v>11900</v>
      </c>
    </row>
    <row r="57412" spans="1:1">
      <c r="A57412" s="15">
        <v>4799.2</v>
      </c>
    </row>
    <row r="57413" spans="1:1">
      <c r="A57413" s="15">
        <v>14542.5</v>
      </c>
    </row>
    <row r="57414" spans="1:1">
      <c r="A57414" s="15">
        <v>42840</v>
      </c>
    </row>
    <row r="57415" spans="1:1">
      <c r="A57415" s="15">
        <v>4879</v>
      </c>
    </row>
    <row r="57416" spans="1:1">
      <c r="A57416" s="15">
        <v>22988</v>
      </c>
    </row>
    <row r="57417" spans="1:1">
      <c r="A57417" s="15">
        <v>586600</v>
      </c>
    </row>
    <row r="57418" spans="1:1">
      <c r="A57418" s="15">
        <v>69720</v>
      </c>
    </row>
    <row r="57419" spans="1:1">
      <c r="A57419" s="15">
        <v>24151.75</v>
      </c>
    </row>
    <row r="57420" spans="1:1">
      <c r="A57420" s="15">
        <v>21504</v>
      </c>
    </row>
    <row r="57421" spans="1:1">
      <c r="A57421" s="15">
        <v>48790</v>
      </c>
    </row>
    <row r="57422" spans="1:1">
      <c r="A57422" s="15">
        <v>9598.4</v>
      </c>
    </row>
    <row r="57423" spans="1:1">
      <c r="A57423" s="15">
        <v>15455.3</v>
      </c>
    </row>
    <row r="57424" spans="1:1">
      <c r="A57424" s="15">
        <v>26775</v>
      </c>
    </row>
    <row r="57425" spans="1:1">
      <c r="A57425" s="15">
        <v>28888.649999999998</v>
      </c>
    </row>
    <row r="57426" spans="1:1">
      <c r="A57426" s="15">
        <v>81586.399999999994</v>
      </c>
    </row>
    <row r="57427" spans="1:1">
      <c r="A57427" s="15">
        <v>37940</v>
      </c>
    </row>
    <row r="57428" spans="1:1">
      <c r="A57428" s="15">
        <v>4799.2</v>
      </c>
    </row>
    <row r="57429" spans="1:1">
      <c r="A57429" s="15">
        <v>53735.5</v>
      </c>
    </row>
    <row r="57430" spans="1:1">
      <c r="A57430" s="15">
        <v>48303.5</v>
      </c>
    </row>
    <row r="57431" spans="1:1">
      <c r="A57431" s="15">
        <v>48790</v>
      </c>
    </row>
    <row r="57432" spans="1:1">
      <c r="A57432" s="15">
        <v>109690</v>
      </c>
    </row>
    <row r="57433" spans="1:1">
      <c r="A57433" s="15">
        <v>383600</v>
      </c>
    </row>
    <row r="57434" spans="1:1">
      <c r="A57434" s="15">
        <v>34160</v>
      </c>
    </row>
    <row r="57435" spans="1:1">
      <c r="A57435" s="15">
        <v>22988</v>
      </c>
    </row>
    <row r="57436" spans="1:1">
      <c r="A57436" s="15">
        <v>16189.25</v>
      </c>
    </row>
    <row r="57437" spans="1:1">
      <c r="A57437" s="15">
        <v>13790</v>
      </c>
    </row>
    <row r="57438" spans="1:1">
      <c r="A57438" s="15">
        <v>4879</v>
      </c>
    </row>
    <row r="57439" spans="1:1">
      <c r="A57439" s="15">
        <v>10412.5</v>
      </c>
    </row>
    <row r="57440" spans="1:1">
      <c r="A57440" s="15">
        <v>8925</v>
      </c>
    </row>
    <row r="57441" spans="1:1">
      <c r="A57441" s="15">
        <v>4847.5</v>
      </c>
    </row>
    <row r="57442" spans="1:1">
      <c r="A57442" s="15">
        <v>100467.5</v>
      </c>
    </row>
    <row r="57443" spans="1:1">
      <c r="A57443" s="15">
        <v>144287.5</v>
      </c>
    </row>
    <row r="57444" spans="1:1">
      <c r="A57444" s="15">
        <v>4847.5</v>
      </c>
    </row>
    <row r="57445" spans="1:1">
      <c r="A57445" s="15">
        <v>24274.25</v>
      </c>
    </row>
    <row r="57446" spans="1:1">
      <c r="A57446" s="15">
        <v>89244.400000000009</v>
      </c>
    </row>
    <row r="57447" spans="1:1">
      <c r="A57447" s="15">
        <v>22988</v>
      </c>
    </row>
    <row r="57448" spans="1:1">
      <c r="A57448" s="15">
        <v>3416</v>
      </c>
    </row>
    <row r="57449" spans="1:1">
      <c r="A57449" s="15">
        <v>4795</v>
      </c>
    </row>
    <row r="57450" spans="1:1">
      <c r="A57450" s="15">
        <v>4799.2</v>
      </c>
    </row>
    <row r="57451" spans="1:1">
      <c r="A57451" s="15">
        <v>4830.3499999999995</v>
      </c>
    </row>
    <row r="57452" spans="1:1">
      <c r="A57452" s="15">
        <v>4847.5</v>
      </c>
    </row>
    <row r="57453" spans="1:1">
      <c r="A57453" s="15">
        <v>4879</v>
      </c>
    </row>
    <row r="57454" spans="1:1">
      <c r="A57454" s="15">
        <v>96950</v>
      </c>
    </row>
    <row r="57455" spans="1:1">
      <c r="A57455" s="15">
        <v>5402.25</v>
      </c>
    </row>
    <row r="57456" spans="1:1">
      <c r="A57456" s="15">
        <v>4847.5</v>
      </c>
    </row>
    <row r="57457" spans="1:1">
      <c r="A57457" s="15">
        <v>14728</v>
      </c>
    </row>
    <row r="57458" spans="1:1">
      <c r="A57458" s="15">
        <v>42988.05</v>
      </c>
    </row>
    <row r="57459" spans="1:1">
      <c r="A57459" s="15">
        <v>50181.25</v>
      </c>
    </row>
    <row r="57460" spans="1:1">
      <c r="A57460" s="15">
        <v>4847.5</v>
      </c>
    </row>
    <row r="57461" spans="1:1">
      <c r="A57461" s="15">
        <v>25956.350000000002</v>
      </c>
    </row>
    <row r="57462" spans="1:1">
      <c r="A57462" s="15">
        <v>88133.5</v>
      </c>
    </row>
    <row r="57463" spans="1:1">
      <c r="A57463" s="15">
        <v>63427</v>
      </c>
    </row>
    <row r="57464" spans="1:1">
      <c r="A57464" s="15">
        <v>65450</v>
      </c>
    </row>
    <row r="57465" spans="1:1">
      <c r="A57465" s="15">
        <v>19040</v>
      </c>
    </row>
    <row r="57466" spans="1:1">
      <c r="A57466" s="15">
        <v>16850.05</v>
      </c>
    </row>
    <row r="57467" spans="1:1">
      <c r="A57467" s="15">
        <v>4830.3499999999995</v>
      </c>
    </row>
    <row r="57468" spans="1:1">
      <c r="A57468" s="15">
        <v>9695</v>
      </c>
    </row>
    <row r="57469" spans="1:1">
      <c r="A57469" s="15">
        <v>4847.5</v>
      </c>
    </row>
    <row r="57470" spans="1:1">
      <c r="A57470" s="15">
        <v>4879</v>
      </c>
    </row>
    <row r="57471" spans="1:1">
      <c r="A57471" s="15">
        <v>23450</v>
      </c>
    </row>
    <row r="57472" spans="1:1">
      <c r="A57472" s="15">
        <v>5429.55</v>
      </c>
    </row>
    <row r="57473" spans="1:1">
      <c r="A57473" s="15">
        <v>14564.55</v>
      </c>
    </row>
    <row r="57474" spans="1:1">
      <c r="A57474" s="15">
        <v>19321.399999999998</v>
      </c>
    </row>
    <row r="57475" spans="1:1">
      <c r="A57475" s="15">
        <v>24237.5</v>
      </c>
    </row>
    <row r="57476" spans="1:1">
      <c r="A57476" s="15">
        <v>4799.2</v>
      </c>
    </row>
    <row r="57477" spans="1:1">
      <c r="A57477" s="15">
        <v>19227.95</v>
      </c>
    </row>
    <row r="57478" spans="1:1">
      <c r="A57478" s="15">
        <v>9629.5499999999993</v>
      </c>
    </row>
    <row r="57479" spans="1:1">
      <c r="A57479" s="15">
        <v>13125</v>
      </c>
    </row>
    <row r="57480" spans="1:1">
      <c r="A57480" s="15">
        <v>145613.38771848916</v>
      </c>
    </row>
    <row r="57481" spans="1:1">
      <c r="A57481" s="15">
        <v>1473.5</v>
      </c>
    </row>
    <row r="57482" spans="1:1">
      <c r="A57482" s="15">
        <v>9598.4</v>
      </c>
    </row>
    <row r="57483" spans="1:1">
      <c r="A57483" s="15">
        <v>69195</v>
      </c>
    </row>
    <row r="57484" spans="1:1">
      <c r="A57484" s="15">
        <v>4879</v>
      </c>
    </row>
    <row r="57485" spans="1:1">
      <c r="A57485" s="15">
        <v>33738.6</v>
      </c>
    </row>
    <row r="57486" spans="1:1">
      <c r="A57486" s="15">
        <v>4879</v>
      </c>
    </row>
    <row r="57487" spans="1:1">
      <c r="A57487" s="15">
        <v>4945.5</v>
      </c>
    </row>
    <row r="57488" spans="1:1">
      <c r="A57488" s="15">
        <v>4945.5</v>
      </c>
    </row>
    <row r="57489" spans="1:1">
      <c r="A57489" s="15">
        <v>38642.799999999996</v>
      </c>
    </row>
    <row r="57490" spans="1:1">
      <c r="A57490" s="15">
        <v>29141.350000000002</v>
      </c>
    </row>
    <row r="57491" spans="1:1">
      <c r="A57491" s="15">
        <v>10232.6</v>
      </c>
    </row>
    <row r="57492" spans="1:1">
      <c r="A57492" s="15">
        <v>9891</v>
      </c>
    </row>
    <row r="57493" spans="1:1">
      <c r="A57493" s="15">
        <v>4879</v>
      </c>
    </row>
    <row r="57494" spans="1:1">
      <c r="A57494" s="15">
        <v>14637</v>
      </c>
    </row>
    <row r="57495" spans="1:1">
      <c r="A57495" s="15">
        <v>9758</v>
      </c>
    </row>
    <row r="57496" spans="1:1">
      <c r="A57496" s="15">
        <v>14637</v>
      </c>
    </row>
    <row r="57497" spans="1:1">
      <c r="A57497" s="15">
        <v>4847.5</v>
      </c>
    </row>
    <row r="57498" spans="1:1">
      <c r="A57498" s="15">
        <v>24458</v>
      </c>
    </row>
    <row r="57499" spans="1:1">
      <c r="A57499" s="15">
        <v>4830.3499999999995</v>
      </c>
    </row>
    <row r="57500" spans="1:1">
      <c r="A57500" s="15">
        <v>40798.100000000006</v>
      </c>
    </row>
    <row r="57501" spans="1:1">
      <c r="A57501" s="15">
        <v>44024.399999999994</v>
      </c>
    </row>
    <row r="57502" spans="1:1">
      <c r="A57502" s="15">
        <v>40285</v>
      </c>
    </row>
    <row r="57503" spans="1:1">
      <c r="A57503" s="15">
        <v>24151.75</v>
      </c>
    </row>
    <row r="57504" spans="1:1">
      <c r="A57504" s="15">
        <v>9758</v>
      </c>
    </row>
    <row r="57505" spans="1:1">
      <c r="A57505" s="15">
        <v>48632.5</v>
      </c>
    </row>
    <row r="57506" spans="1:1">
      <c r="A57506" s="15">
        <v>24395</v>
      </c>
    </row>
    <row r="57507" spans="1:1">
      <c r="A57507" s="15">
        <v>4830.3499999999995</v>
      </c>
    </row>
    <row r="57508" spans="1:1">
      <c r="A57508" s="15">
        <v>4847.5</v>
      </c>
    </row>
    <row r="57509" spans="1:1">
      <c r="A57509" s="15">
        <v>38780</v>
      </c>
    </row>
    <row r="57510" spans="1:1">
      <c r="A57510" s="15">
        <v>200345.60000000001</v>
      </c>
    </row>
    <row r="57511" spans="1:1">
      <c r="A57511" s="15">
        <v>68964</v>
      </c>
    </row>
    <row r="57512" spans="1:1">
      <c r="A57512" s="15">
        <v>1116639.3</v>
      </c>
    </row>
    <row r="57513" spans="1:1">
      <c r="A57513" s="15">
        <v>24237.5</v>
      </c>
    </row>
    <row r="57514" spans="1:1">
      <c r="A57514" s="15">
        <v>19227.95</v>
      </c>
    </row>
    <row r="57515" spans="1:1">
      <c r="A57515" s="15">
        <v>19321.399999999998</v>
      </c>
    </row>
    <row r="57516" spans="1:1">
      <c r="A57516" s="15">
        <v>16206.75</v>
      </c>
    </row>
    <row r="57517" spans="1:1">
      <c r="A57517" s="15">
        <v>4879</v>
      </c>
    </row>
    <row r="57518" spans="1:1">
      <c r="A57518" s="15">
        <v>9783.1999999999989</v>
      </c>
    </row>
    <row r="57519" spans="1:1">
      <c r="A57519" s="15">
        <v>9695</v>
      </c>
    </row>
    <row r="57520" spans="1:1">
      <c r="A57520" s="15">
        <v>9660.6999999999989</v>
      </c>
    </row>
    <row r="57521" spans="1:1">
      <c r="A57521" s="15">
        <v>23103.5</v>
      </c>
    </row>
    <row r="57522" spans="1:1">
      <c r="A57522" s="15">
        <v>23103.5</v>
      </c>
    </row>
    <row r="57523" spans="1:1">
      <c r="A57523" s="15">
        <v>78365</v>
      </c>
    </row>
    <row r="57524" spans="1:1">
      <c r="A57524" s="15">
        <v>97265</v>
      </c>
    </row>
    <row r="57525" spans="1:1">
      <c r="A57525" s="15">
        <v>46207</v>
      </c>
    </row>
    <row r="57526" spans="1:1">
      <c r="A57526" s="15">
        <v>4879</v>
      </c>
    </row>
    <row r="57527" spans="1:1">
      <c r="A57527" s="15">
        <v>32576.6</v>
      </c>
    </row>
    <row r="57528" spans="1:1">
      <c r="A57528" s="15">
        <v>392836.5</v>
      </c>
    </row>
    <row r="57529" spans="1:1">
      <c r="A57529" s="15">
        <v>4879</v>
      </c>
    </row>
    <row r="57530" spans="1:1">
      <c r="A57530" s="15">
        <v>9758</v>
      </c>
    </row>
    <row r="57531" spans="1:1">
      <c r="A57531" s="15">
        <v>67457.95</v>
      </c>
    </row>
    <row r="57532" spans="1:1">
      <c r="A57532" s="15">
        <v>22988</v>
      </c>
    </row>
    <row r="57533" spans="1:1">
      <c r="A57533" s="15">
        <v>14491.05</v>
      </c>
    </row>
    <row r="57534" spans="1:1">
      <c r="A57534" s="15">
        <v>2730.3500000000004</v>
      </c>
    </row>
    <row r="57535" spans="1:1">
      <c r="A57535" s="15">
        <v>48303.5</v>
      </c>
    </row>
    <row r="57536" spans="1:1">
      <c r="A57536" s="15">
        <v>47162.5</v>
      </c>
    </row>
    <row r="57537" spans="1:1">
      <c r="A57537" s="15">
        <v>479920</v>
      </c>
    </row>
    <row r="57538" spans="1:1">
      <c r="A57538" s="15">
        <v>13496</v>
      </c>
    </row>
    <row r="57539" spans="1:1">
      <c r="A57539" s="15">
        <v>84175</v>
      </c>
    </row>
    <row r="57540" spans="1:1">
      <c r="A57540" s="15">
        <v>48475</v>
      </c>
    </row>
    <row r="57541" spans="1:1">
      <c r="A57541" s="15">
        <v>9758</v>
      </c>
    </row>
    <row r="57542" spans="1:1">
      <c r="A57542" s="15">
        <v>37815.75</v>
      </c>
    </row>
    <row r="57543" spans="1:1">
      <c r="A57543" s="15">
        <v>24237.5</v>
      </c>
    </row>
    <row r="57544" spans="1:1">
      <c r="A57544" s="15">
        <v>22925</v>
      </c>
    </row>
    <row r="57545" spans="1:1">
      <c r="A57545" s="15">
        <v>4879</v>
      </c>
    </row>
    <row r="57546" spans="1:1">
      <c r="A57546" s="15">
        <v>75460</v>
      </c>
    </row>
    <row r="57547" spans="1:1">
      <c r="A57547" s="15">
        <v>14637</v>
      </c>
    </row>
    <row r="57548" spans="1:1">
      <c r="A57548" s="15">
        <v>38969</v>
      </c>
    </row>
    <row r="57549" spans="1:1">
      <c r="A57549" s="15">
        <v>12887</v>
      </c>
    </row>
    <row r="57550" spans="1:1">
      <c r="A57550" s="15">
        <v>3416</v>
      </c>
    </row>
    <row r="57551" spans="1:1">
      <c r="A57551" s="15">
        <v>9891</v>
      </c>
    </row>
    <row r="57552" spans="1:1">
      <c r="A57552" s="15">
        <v>24150</v>
      </c>
    </row>
    <row r="57553" spans="1:1">
      <c r="A57553" s="15">
        <v>4847.5</v>
      </c>
    </row>
    <row r="57554" spans="1:1">
      <c r="A57554" s="15">
        <v>140868</v>
      </c>
    </row>
    <row r="57555" spans="1:1">
      <c r="A57555" s="15">
        <v>4879</v>
      </c>
    </row>
    <row r="57556" spans="1:1">
      <c r="A57556" s="15">
        <v>53102.69999999999</v>
      </c>
    </row>
    <row r="57557" spans="1:1">
      <c r="A57557" s="15">
        <v>4830.3499999999995</v>
      </c>
    </row>
    <row r="57558" spans="1:1">
      <c r="A57558" s="15">
        <v>2685.55</v>
      </c>
    </row>
    <row r="57559" spans="1:1">
      <c r="A57559" s="15">
        <v>152991.30000000002</v>
      </c>
    </row>
    <row r="57560" spans="1:1">
      <c r="A57560" s="15">
        <v>72817.5</v>
      </c>
    </row>
    <row r="57561" spans="1:1">
      <c r="A57561" s="15">
        <v>4823</v>
      </c>
    </row>
    <row r="57562" spans="1:1">
      <c r="A57562" s="15">
        <v>2726.5</v>
      </c>
    </row>
    <row r="57563" spans="1:1">
      <c r="A57563" s="15">
        <v>23103.5</v>
      </c>
    </row>
    <row r="57564" spans="1:1">
      <c r="A57564" s="15">
        <v>143277.39999999997</v>
      </c>
    </row>
    <row r="57565" spans="1:1">
      <c r="A57565" s="15">
        <v>4774.7</v>
      </c>
    </row>
    <row r="57566" spans="1:1">
      <c r="A57566" s="15">
        <v>9611.7000000000007</v>
      </c>
    </row>
    <row r="57567" spans="1:1">
      <c r="A57567" s="15">
        <v>92776.6</v>
      </c>
    </row>
    <row r="57568" spans="1:1">
      <c r="A57568" s="15">
        <v>12250</v>
      </c>
    </row>
    <row r="57569" spans="1:1">
      <c r="A57569" s="15">
        <v>3381.7000000000003</v>
      </c>
    </row>
    <row r="57570" spans="1:1">
      <c r="A57570" s="15">
        <v>24115</v>
      </c>
    </row>
    <row r="57571" spans="1:1">
      <c r="A57571" s="15">
        <v>99400</v>
      </c>
    </row>
    <row r="57572" spans="1:1">
      <c r="A57572" s="15">
        <v>12705</v>
      </c>
    </row>
    <row r="57573" spans="1:1">
      <c r="A57573" s="15">
        <v>45976</v>
      </c>
    </row>
    <row r="57574" spans="1:1">
      <c r="A57574" s="15">
        <v>33781.299999999996</v>
      </c>
    </row>
    <row r="57575" spans="1:1">
      <c r="A57575" s="15">
        <v>22988</v>
      </c>
    </row>
    <row r="57576" spans="1:1">
      <c r="A57576" s="15">
        <v>2685.55</v>
      </c>
    </row>
    <row r="57577" spans="1:1">
      <c r="A57577" s="15">
        <v>5440.4</v>
      </c>
    </row>
    <row r="57578" spans="1:1">
      <c r="A57578" s="15">
        <v>48545</v>
      </c>
    </row>
    <row r="57579" spans="1:1">
      <c r="A57579" s="15">
        <v>2685.55</v>
      </c>
    </row>
    <row r="57580" spans="1:1">
      <c r="A57580" s="15">
        <v>24143.000000000004</v>
      </c>
    </row>
    <row r="57581" spans="1:1">
      <c r="A57581" s="15">
        <v>95805.5</v>
      </c>
    </row>
    <row r="57582" spans="1:1">
      <c r="A57582" s="15">
        <v>4805.8500000000004</v>
      </c>
    </row>
    <row r="57583" spans="1:1">
      <c r="A57583" s="15">
        <v>46207</v>
      </c>
    </row>
    <row r="57584" spans="1:1">
      <c r="A57584" s="15">
        <v>4805.8500000000004</v>
      </c>
    </row>
    <row r="57585" spans="1:1">
      <c r="A57585" s="15">
        <v>4854.5</v>
      </c>
    </row>
    <row r="57586" spans="1:1">
      <c r="A57586" s="15">
        <v>115970.40000000001</v>
      </c>
    </row>
    <row r="57587" spans="1:1">
      <c r="A57587" s="15">
        <v>9709</v>
      </c>
    </row>
    <row r="57588" spans="1:1">
      <c r="A57588" s="15">
        <v>162680</v>
      </c>
    </row>
    <row r="57589" spans="1:1">
      <c r="A57589" s="15">
        <v>39564</v>
      </c>
    </row>
    <row r="57590" spans="1:1">
      <c r="A57590" s="15">
        <v>48230</v>
      </c>
    </row>
    <row r="57591" spans="1:1">
      <c r="A57591" s="15">
        <v>23103.5</v>
      </c>
    </row>
    <row r="57592" spans="1:1">
      <c r="A57592" s="15">
        <v>19041.399999999998</v>
      </c>
    </row>
    <row r="57593" spans="1:1">
      <c r="A57593" s="15">
        <v>14324.1</v>
      </c>
    </row>
    <row r="57594" spans="1:1">
      <c r="A57594" s="15">
        <v>3381.7000000000003</v>
      </c>
    </row>
    <row r="57595" spans="1:1">
      <c r="A57595" s="15">
        <v>47950</v>
      </c>
    </row>
    <row r="57596" spans="1:1">
      <c r="A57596" s="15">
        <v>107100</v>
      </c>
    </row>
    <row r="57597" spans="1:1">
      <c r="A57597" s="15">
        <v>19098.8</v>
      </c>
    </row>
    <row r="57598" spans="1:1">
      <c r="A57598" s="15">
        <v>19040</v>
      </c>
    </row>
    <row r="57599" spans="1:1">
      <c r="A57599" s="15">
        <v>4854.5</v>
      </c>
    </row>
    <row r="57600" spans="1:1">
      <c r="A57600" s="15">
        <v>76330.45</v>
      </c>
    </row>
    <row r="57601" spans="1:1">
      <c r="A57601" s="15">
        <v>4854.5</v>
      </c>
    </row>
    <row r="57602" spans="1:1">
      <c r="A57602" s="15">
        <v>86019.082896919092</v>
      </c>
    </row>
    <row r="57603" spans="1:1">
      <c r="A57603" s="15">
        <v>114481.5</v>
      </c>
    </row>
    <row r="57604" spans="1:1">
      <c r="A57604" s="15">
        <v>72087.75</v>
      </c>
    </row>
    <row r="57605" spans="1:1">
      <c r="A57605" s="15">
        <v>9709</v>
      </c>
    </row>
    <row r="57606" spans="1:1">
      <c r="A57606" s="15">
        <v>9792.2999999999993</v>
      </c>
    </row>
    <row r="57607" spans="1:1">
      <c r="A57607" s="15">
        <v>29837.5</v>
      </c>
    </row>
    <row r="57608" spans="1:1">
      <c r="A57608" s="15">
        <v>9611.7000000000007</v>
      </c>
    </row>
    <row r="57609" spans="1:1">
      <c r="A57609" s="15">
        <v>57939</v>
      </c>
    </row>
    <row r="57610" spans="1:1">
      <c r="A57610" s="15">
        <v>14469</v>
      </c>
    </row>
    <row r="57611" spans="1:1">
      <c r="A57611" s="15">
        <v>9646</v>
      </c>
    </row>
    <row r="57612" spans="1:1">
      <c r="A57612" s="15">
        <v>23598.400000000001</v>
      </c>
    </row>
    <row r="57613" spans="1:1">
      <c r="A57613" s="15">
        <v>9604.7000000000007</v>
      </c>
    </row>
    <row r="57614" spans="1:1">
      <c r="A57614" s="15">
        <v>9549.4</v>
      </c>
    </row>
    <row r="57615" spans="1:1">
      <c r="A57615" s="15">
        <v>24029.25</v>
      </c>
    </row>
    <row r="57616" spans="1:1">
      <c r="A57616" s="15">
        <v>23103.5</v>
      </c>
    </row>
    <row r="57617" spans="1:1">
      <c r="A57617" s="15">
        <v>13632.5</v>
      </c>
    </row>
    <row r="57618" spans="1:1">
      <c r="A57618" s="15">
        <v>4805.8500000000004</v>
      </c>
    </row>
    <row r="57619" spans="1:1">
      <c r="A57619" s="15">
        <v>47747</v>
      </c>
    </row>
    <row r="57620" spans="1:1">
      <c r="A57620" s="15">
        <v>22991.5</v>
      </c>
    </row>
    <row r="57621" spans="1:1">
      <c r="A57621" s="15">
        <v>47196.800000000003</v>
      </c>
    </row>
    <row r="57622" spans="1:1">
      <c r="A57622" s="15">
        <v>8836.7999999999993</v>
      </c>
    </row>
    <row r="57623" spans="1:1">
      <c r="A57623" s="15">
        <v>4805.8500000000004</v>
      </c>
    </row>
    <row r="57624" spans="1:1">
      <c r="A57624" s="15">
        <v>45850</v>
      </c>
    </row>
    <row r="57625" spans="1:1">
      <c r="A57625" s="15">
        <v>28770</v>
      </c>
    </row>
    <row r="57626" spans="1:1">
      <c r="A57626" s="15">
        <v>62761.999999999993</v>
      </c>
    </row>
    <row r="57627" spans="1:1">
      <c r="A57627" s="15">
        <v>66276</v>
      </c>
    </row>
    <row r="57628" spans="1:1">
      <c r="A57628" s="15">
        <v>4854.5</v>
      </c>
    </row>
    <row r="57629" spans="1:1">
      <c r="A57629" s="15">
        <v>13090</v>
      </c>
    </row>
    <row r="57630" spans="1:1">
      <c r="A57630" s="15">
        <v>24727.5</v>
      </c>
    </row>
    <row r="57631" spans="1:1">
      <c r="A57631" s="15">
        <v>48387.5</v>
      </c>
    </row>
    <row r="57632" spans="1:1">
      <c r="A57632" s="15">
        <v>23103.5</v>
      </c>
    </row>
    <row r="57633" spans="1:1">
      <c r="A57633" s="15">
        <v>4417</v>
      </c>
    </row>
    <row r="57634" spans="1:1">
      <c r="A57634" s="15">
        <v>28938</v>
      </c>
    </row>
    <row r="57635" spans="1:1">
      <c r="A57635" s="15">
        <v>6576.5</v>
      </c>
    </row>
    <row r="57636" spans="1:1">
      <c r="A57636" s="15">
        <v>4823</v>
      </c>
    </row>
    <row r="57637" spans="1:1">
      <c r="A57637" s="15">
        <v>4774.7</v>
      </c>
    </row>
    <row r="57638" spans="1:1">
      <c r="A57638" s="15">
        <v>4854.5</v>
      </c>
    </row>
    <row r="57639" spans="1:1">
      <c r="A57639" s="15">
        <v>4854.5</v>
      </c>
    </row>
    <row r="57640" spans="1:1">
      <c r="A57640" s="15">
        <v>9709</v>
      </c>
    </row>
    <row r="57641" spans="1:1">
      <c r="A57641" s="15">
        <v>2960.2999999999997</v>
      </c>
    </row>
    <row r="57642" spans="1:1">
      <c r="A57642" s="15">
        <v>47775</v>
      </c>
    </row>
    <row r="57643" spans="1:1">
      <c r="A57643" s="15">
        <v>33422.9</v>
      </c>
    </row>
    <row r="57644" spans="1:1">
      <c r="A57644" s="15">
        <v>4774.7</v>
      </c>
    </row>
    <row r="57645" spans="1:1">
      <c r="A57645" s="15">
        <v>9590</v>
      </c>
    </row>
    <row r="57646" spans="1:1">
      <c r="A57646" s="15">
        <v>4854.5</v>
      </c>
    </row>
    <row r="57647" spans="1:1">
      <c r="A57647" s="15">
        <v>96775</v>
      </c>
    </row>
    <row r="57648" spans="1:1">
      <c r="A57648" s="15">
        <v>2945.6</v>
      </c>
    </row>
    <row r="57649" spans="1:1">
      <c r="A57649" s="15">
        <v>19566.399999999998</v>
      </c>
    </row>
    <row r="57650" spans="1:1">
      <c r="A57650" s="15">
        <v>81991</v>
      </c>
    </row>
    <row r="57651" spans="1:1">
      <c r="A57651" s="15">
        <v>4823</v>
      </c>
    </row>
    <row r="57652" spans="1:1">
      <c r="A57652" s="15">
        <v>4795</v>
      </c>
    </row>
    <row r="57653" spans="1:1">
      <c r="A57653" s="15">
        <v>4774.7</v>
      </c>
    </row>
    <row r="57654" spans="1:1">
      <c r="A57654" s="15">
        <v>23873.5</v>
      </c>
    </row>
    <row r="57655" spans="1:1">
      <c r="A57655" s="15">
        <v>9549.4</v>
      </c>
    </row>
    <row r="57656" spans="1:1">
      <c r="A57656" s="15">
        <v>4823</v>
      </c>
    </row>
    <row r="57657" spans="1:1">
      <c r="A57657" s="15">
        <v>360438.75</v>
      </c>
    </row>
    <row r="57658" spans="1:1">
      <c r="A57658" s="15">
        <v>38836</v>
      </c>
    </row>
    <row r="57659" spans="1:1">
      <c r="A57659" s="15">
        <v>23317</v>
      </c>
    </row>
    <row r="57660" spans="1:1">
      <c r="A57660" s="15">
        <v>4823</v>
      </c>
    </row>
    <row r="57661" spans="1:1">
      <c r="A57661" s="15">
        <v>24115</v>
      </c>
    </row>
    <row r="57662" spans="1:1">
      <c r="A57662" s="15">
        <v>3416</v>
      </c>
    </row>
    <row r="57663" spans="1:1">
      <c r="A57663" s="15">
        <v>14563.5</v>
      </c>
    </row>
    <row r="57664" spans="1:1">
      <c r="A57664" s="15">
        <v>23243.15</v>
      </c>
    </row>
    <row r="57665" spans="1:1">
      <c r="A57665" s="15">
        <v>33454.049999999996</v>
      </c>
    </row>
    <row r="57666" spans="1:1">
      <c r="A57666" s="15">
        <v>4805.8500000000004</v>
      </c>
    </row>
    <row r="57667" spans="1:1">
      <c r="A57667" s="15">
        <v>24029.25</v>
      </c>
    </row>
    <row r="57668" spans="1:1">
      <c r="A57668" s="15">
        <v>19098.8</v>
      </c>
    </row>
    <row r="57669" spans="1:1">
      <c r="A57669" s="15">
        <v>24500</v>
      </c>
    </row>
    <row r="57670" spans="1:1">
      <c r="A57670" s="15">
        <v>23103.5</v>
      </c>
    </row>
    <row r="57671" spans="1:1">
      <c r="A57671" s="15">
        <v>21421.75</v>
      </c>
    </row>
    <row r="57672" spans="1:1">
      <c r="A57672" s="15">
        <v>24272.5</v>
      </c>
    </row>
    <row r="57673" spans="1:1">
      <c r="A57673" s="15">
        <v>47747</v>
      </c>
    </row>
    <row r="57674" spans="1:1">
      <c r="A57674" s="15">
        <v>9611.7000000000007</v>
      </c>
    </row>
    <row r="57675" spans="1:1">
      <c r="A57675" s="15">
        <v>4879</v>
      </c>
    </row>
    <row r="57676" spans="1:1">
      <c r="A57676" s="15">
        <v>164850</v>
      </c>
    </row>
    <row r="57677" spans="1:1">
      <c r="A57677" s="15">
        <v>4774.7</v>
      </c>
    </row>
    <row r="57678" spans="1:1">
      <c r="A57678" s="15">
        <v>4879</v>
      </c>
    </row>
    <row r="57679" spans="1:1">
      <c r="A57679" s="15">
        <v>63465.500000000007</v>
      </c>
    </row>
    <row r="57680" spans="1:1">
      <c r="A57680" s="15">
        <v>38656.800000000003</v>
      </c>
    </row>
    <row r="57681" spans="1:1">
      <c r="A57681" s="15">
        <v>19180</v>
      </c>
    </row>
    <row r="57682" spans="1:1">
      <c r="A57682" s="15">
        <v>72502.5</v>
      </c>
    </row>
    <row r="57683" spans="1:1">
      <c r="A57683" s="15">
        <v>6643</v>
      </c>
    </row>
    <row r="57684" spans="1:1">
      <c r="A57684" s="15">
        <v>14417.550000000001</v>
      </c>
    </row>
    <row r="57685" spans="1:1">
      <c r="A57685" s="15">
        <v>1487.5</v>
      </c>
    </row>
    <row r="57686" spans="1:1">
      <c r="A57686" s="15">
        <v>14417.550000000001</v>
      </c>
    </row>
    <row r="57687" spans="1:1">
      <c r="A57687" s="15">
        <v>4823</v>
      </c>
    </row>
    <row r="57688" spans="1:1">
      <c r="A57688" s="15">
        <v>48058.5</v>
      </c>
    </row>
    <row r="57689" spans="1:1">
      <c r="A57689" s="15">
        <v>4805.8500000000004</v>
      </c>
    </row>
    <row r="57690" spans="1:1">
      <c r="A57690" s="15">
        <v>24080</v>
      </c>
    </row>
    <row r="57691" spans="1:1">
      <c r="A57691" s="15">
        <v>95494</v>
      </c>
    </row>
    <row r="57692" spans="1:1">
      <c r="A57692" s="15">
        <v>52864.349999999991</v>
      </c>
    </row>
    <row r="57693" spans="1:1">
      <c r="A57693" s="15">
        <v>4823</v>
      </c>
    </row>
    <row r="57694" spans="1:1">
      <c r="A57694" s="15">
        <v>4823</v>
      </c>
    </row>
    <row r="57695" spans="1:1">
      <c r="A57695" s="15">
        <v>49455</v>
      </c>
    </row>
    <row r="57696" spans="1:1">
      <c r="A57696" s="15">
        <v>122206.00000000001</v>
      </c>
    </row>
    <row r="57697" spans="1:1">
      <c r="A57697" s="15">
        <v>57296.4</v>
      </c>
    </row>
    <row r="57698" spans="1:1">
      <c r="A57698" s="15">
        <v>9646</v>
      </c>
    </row>
    <row r="57699" spans="1:1">
      <c r="A57699" s="15">
        <v>28308</v>
      </c>
    </row>
    <row r="57700" spans="1:1">
      <c r="A57700" s="15">
        <v>5402.25</v>
      </c>
    </row>
    <row r="57701" spans="1:1">
      <c r="A57701" s="15">
        <v>4896.1499999999996</v>
      </c>
    </row>
    <row r="57702" spans="1:1">
      <c r="A57702" s="15">
        <v>14396.55</v>
      </c>
    </row>
    <row r="57703" spans="1:1">
      <c r="A57703" s="15">
        <v>2685.55</v>
      </c>
    </row>
    <row r="57704" spans="1:1">
      <c r="A57704" s="15">
        <v>33792.5</v>
      </c>
    </row>
    <row r="57705" spans="1:1">
      <c r="A57705" s="15">
        <v>32508</v>
      </c>
    </row>
    <row r="57706" spans="1:1">
      <c r="A57706" s="15">
        <v>4823</v>
      </c>
    </row>
    <row r="57707" spans="1:1">
      <c r="A57707" s="15">
        <v>23103.5</v>
      </c>
    </row>
    <row r="57708" spans="1:1">
      <c r="A57708" s="15">
        <v>4774.7</v>
      </c>
    </row>
    <row r="57709" spans="1:1">
      <c r="A57709" s="15">
        <v>380245.25</v>
      </c>
    </row>
    <row r="57710" spans="1:1">
      <c r="A57710" s="15">
        <v>2845500</v>
      </c>
    </row>
    <row r="57711" spans="1:1">
      <c r="A57711" s="15">
        <v>15960</v>
      </c>
    </row>
    <row r="57712" spans="1:1">
      <c r="A57712" s="15">
        <v>162750</v>
      </c>
    </row>
    <row r="57713" spans="1:1">
      <c r="A57713" s="15">
        <v>14688.45</v>
      </c>
    </row>
    <row r="57714" spans="1:1">
      <c r="A57714" s="15">
        <v>29750</v>
      </c>
    </row>
    <row r="57715" spans="1:1">
      <c r="A57715" s="15">
        <v>22988</v>
      </c>
    </row>
    <row r="57716" spans="1:1">
      <c r="A57716" s="15">
        <v>4854.5</v>
      </c>
    </row>
    <row r="57717" spans="1:1">
      <c r="A57717" s="15">
        <v>4777.5</v>
      </c>
    </row>
    <row r="57718" spans="1:1">
      <c r="A57718" s="15">
        <v>38089.449999999997</v>
      </c>
    </row>
    <row r="57719" spans="1:1">
      <c r="A57719" s="15">
        <v>17044.3</v>
      </c>
    </row>
    <row r="57720" spans="1:1">
      <c r="A57720" s="15">
        <v>22988</v>
      </c>
    </row>
    <row r="57721" spans="1:1">
      <c r="A57721" s="15">
        <v>4805.8500000000004</v>
      </c>
    </row>
    <row r="57722" spans="1:1">
      <c r="A57722" s="15">
        <v>46207</v>
      </c>
    </row>
    <row r="57723" spans="1:1">
      <c r="A57723" s="15">
        <v>4854.5</v>
      </c>
    </row>
    <row r="57724" spans="1:1">
      <c r="A57724" s="15">
        <v>4830.3499999999995</v>
      </c>
    </row>
    <row r="57725" spans="1:1">
      <c r="A57725" s="15">
        <v>23103.5</v>
      </c>
    </row>
    <row r="57726" spans="1:1">
      <c r="A57726" s="15">
        <v>22925</v>
      </c>
    </row>
    <row r="57727" spans="1:1">
      <c r="A57727" s="15">
        <v>14417.550000000001</v>
      </c>
    </row>
    <row r="57728" spans="1:1">
      <c r="A57728" s="15">
        <v>3381.7000000000003</v>
      </c>
    </row>
    <row r="57729" spans="1:1">
      <c r="A57729" s="15">
        <v>28938</v>
      </c>
    </row>
    <row r="57730" spans="1:1">
      <c r="A57730" s="15">
        <v>4879</v>
      </c>
    </row>
    <row r="57731" spans="1:1">
      <c r="A57731" s="15">
        <v>9709</v>
      </c>
    </row>
    <row r="57732" spans="1:1">
      <c r="A57732" s="15">
        <v>23103.5</v>
      </c>
    </row>
    <row r="57733" spans="1:1">
      <c r="A57733" s="15">
        <v>273929.59999999998</v>
      </c>
    </row>
    <row r="57734" spans="1:1">
      <c r="A57734" s="15">
        <v>29127</v>
      </c>
    </row>
    <row r="57735" spans="1:1">
      <c r="A57735" s="15">
        <v>9709</v>
      </c>
    </row>
    <row r="57736" spans="1:1">
      <c r="A57736" s="15">
        <v>48387.5</v>
      </c>
    </row>
    <row r="57737" spans="1:1">
      <c r="A57737" s="15">
        <v>4805.8500000000004</v>
      </c>
    </row>
    <row r="57738" spans="1:1">
      <c r="A57738" s="15">
        <v>47747</v>
      </c>
    </row>
    <row r="57739" spans="1:1">
      <c r="A57739" s="15">
        <v>4945.5</v>
      </c>
    </row>
    <row r="57740" spans="1:1">
      <c r="A57740" s="15">
        <v>9709</v>
      </c>
    </row>
    <row r="57741" spans="1:1">
      <c r="A57741" s="15">
        <v>85944.599999999991</v>
      </c>
    </row>
    <row r="57742" spans="1:1">
      <c r="A57742" s="15">
        <v>4879</v>
      </c>
    </row>
    <row r="57743" spans="1:1">
      <c r="A57743" s="15">
        <v>21612.5</v>
      </c>
    </row>
    <row r="57744" spans="1:1">
      <c r="A57744" s="15">
        <v>4854.5</v>
      </c>
    </row>
    <row r="57745" spans="1:1">
      <c r="A57745" s="15">
        <v>4896.1499999999996</v>
      </c>
    </row>
    <row r="57746" spans="1:1">
      <c r="A57746" s="15">
        <v>2685.55</v>
      </c>
    </row>
    <row r="57747" spans="1:1">
      <c r="A57747" s="15">
        <v>91952</v>
      </c>
    </row>
    <row r="57748" spans="1:1">
      <c r="A57748" s="15">
        <v>19292</v>
      </c>
    </row>
    <row r="57749" spans="1:1">
      <c r="A57749" s="15">
        <v>23887.5</v>
      </c>
    </row>
    <row r="57750" spans="1:1">
      <c r="A57750" s="15">
        <v>4777.5</v>
      </c>
    </row>
    <row r="57751" spans="1:1">
      <c r="A57751" s="15">
        <v>96117</v>
      </c>
    </row>
    <row r="57752" spans="1:1">
      <c r="A57752" s="15">
        <v>24115</v>
      </c>
    </row>
    <row r="57753" spans="1:1">
      <c r="A57753" s="15">
        <v>10412.5</v>
      </c>
    </row>
    <row r="57754" spans="1:1">
      <c r="A57754" s="15">
        <v>4823</v>
      </c>
    </row>
    <row r="57755" spans="1:1">
      <c r="A57755" s="15">
        <v>22925</v>
      </c>
    </row>
    <row r="57756" spans="1:1">
      <c r="A57756" s="15">
        <v>4774.7</v>
      </c>
    </row>
    <row r="57757" spans="1:1">
      <c r="A57757" s="15">
        <v>11322.5</v>
      </c>
    </row>
    <row r="57758" spans="1:1">
      <c r="A57758" s="15">
        <v>4805.8500000000004</v>
      </c>
    </row>
    <row r="57759" spans="1:1">
      <c r="A57759" s="15">
        <v>72660</v>
      </c>
    </row>
    <row r="57760" spans="1:1">
      <c r="A57760" s="15">
        <v>184730</v>
      </c>
    </row>
    <row r="57761" spans="1:1">
      <c r="A57761" s="15">
        <v>19180</v>
      </c>
    </row>
    <row r="57762" spans="1:1">
      <c r="A57762" s="15">
        <v>4823</v>
      </c>
    </row>
    <row r="57763" spans="1:1">
      <c r="A57763" s="15">
        <v>4823</v>
      </c>
    </row>
    <row r="57764" spans="1:1">
      <c r="A57764" s="15">
        <v>14836.5</v>
      </c>
    </row>
    <row r="57765" spans="1:1">
      <c r="A57765" s="15">
        <v>5402.25</v>
      </c>
    </row>
    <row r="57766" spans="1:1">
      <c r="A57766" s="15">
        <v>4854.5</v>
      </c>
    </row>
    <row r="57767" spans="1:1">
      <c r="A57767" s="15">
        <v>9709</v>
      </c>
    </row>
    <row r="57768" spans="1:1">
      <c r="A57768" s="15">
        <v>19516</v>
      </c>
    </row>
    <row r="57769" spans="1:1">
      <c r="A57769" s="15">
        <v>62071.1</v>
      </c>
    </row>
    <row r="57770" spans="1:1">
      <c r="A57770" s="15">
        <v>38836</v>
      </c>
    </row>
    <row r="57771" spans="1:1">
      <c r="A57771" s="15">
        <v>47600</v>
      </c>
    </row>
    <row r="57772" spans="1:1">
      <c r="A57772" s="15">
        <v>13034.000000000002</v>
      </c>
    </row>
    <row r="57773" spans="1:1">
      <c r="A57773" s="15">
        <v>380800</v>
      </c>
    </row>
    <row r="57774" spans="1:1">
      <c r="A57774" s="15">
        <v>28648.2</v>
      </c>
    </row>
    <row r="57775" spans="1:1">
      <c r="A57775" s="15">
        <v>33761</v>
      </c>
    </row>
    <row r="57776" spans="1:1">
      <c r="A57776" s="15">
        <v>14324.1</v>
      </c>
    </row>
    <row r="57777" spans="1:1">
      <c r="A57777" s="15">
        <v>96117</v>
      </c>
    </row>
    <row r="57778" spans="1:1">
      <c r="A57778" s="15">
        <v>19098.8</v>
      </c>
    </row>
    <row r="57779" spans="1:1">
      <c r="A57779" s="15">
        <v>9549.4</v>
      </c>
    </row>
    <row r="57780" spans="1:1">
      <c r="A57780" s="15">
        <v>19292</v>
      </c>
    </row>
    <row r="57781" spans="1:1">
      <c r="A57781" s="15">
        <v>45976</v>
      </c>
    </row>
    <row r="57782" spans="1:1">
      <c r="A57782" s="15">
        <v>24115</v>
      </c>
    </row>
    <row r="57783" spans="1:1">
      <c r="A57783" s="15">
        <v>19418</v>
      </c>
    </row>
    <row r="57784" spans="1:1">
      <c r="A57784" s="15">
        <v>4854.5</v>
      </c>
    </row>
    <row r="57785" spans="1:1">
      <c r="A57785" s="15">
        <v>39226.25</v>
      </c>
    </row>
    <row r="57786" spans="1:1">
      <c r="A57786" s="15">
        <v>9709</v>
      </c>
    </row>
    <row r="57787" spans="1:1">
      <c r="A57787" s="15">
        <v>38793.999999999993</v>
      </c>
    </row>
    <row r="57788" spans="1:1">
      <c r="A57788" s="15">
        <v>4854.5</v>
      </c>
    </row>
    <row r="57789" spans="1:1">
      <c r="A57789" s="15">
        <v>9660.6999999999989</v>
      </c>
    </row>
    <row r="57790" spans="1:1">
      <c r="A57790" s="15">
        <v>128520</v>
      </c>
    </row>
    <row r="57791" spans="1:1">
      <c r="A57791" s="15">
        <v>27958</v>
      </c>
    </row>
    <row r="57792" spans="1:1">
      <c r="A57792" s="15">
        <v>4823</v>
      </c>
    </row>
    <row r="57793" spans="1:1">
      <c r="A57793" s="15">
        <v>23347.1</v>
      </c>
    </row>
    <row r="57794" spans="1:1">
      <c r="A57794" s="15">
        <v>14469</v>
      </c>
    </row>
    <row r="57795" spans="1:1">
      <c r="A57795" s="15">
        <v>22988</v>
      </c>
    </row>
    <row r="57796" spans="1:1">
      <c r="A57796" s="15">
        <v>24115</v>
      </c>
    </row>
    <row r="57797" spans="1:1">
      <c r="A57797" s="15">
        <v>4823</v>
      </c>
    </row>
    <row r="57798" spans="1:1">
      <c r="A57798" s="15">
        <v>48230</v>
      </c>
    </row>
    <row r="57799" spans="1:1">
      <c r="A57799" s="15">
        <v>30988.746147392249</v>
      </c>
    </row>
    <row r="57800" spans="1:1">
      <c r="A57800" s="15">
        <v>138967.15</v>
      </c>
    </row>
    <row r="57801" spans="1:1">
      <c r="A57801" s="15">
        <v>190400</v>
      </c>
    </row>
    <row r="57802" spans="1:1">
      <c r="A57802" s="15">
        <v>5375.3</v>
      </c>
    </row>
    <row r="57803" spans="1:1">
      <c r="A57803" s="15">
        <v>183588.30000000002</v>
      </c>
    </row>
    <row r="57804" spans="1:1">
      <c r="A57804" s="15">
        <v>40425</v>
      </c>
    </row>
    <row r="57805" spans="1:1">
      <c r="A57805" s="15">
        <v>12376</v>
      </c>
    </row>
    <row r="57806" spans="1:1">
      <c r="A57806" s="15">
        <v>14280</v>
      </c>
    </row>
    <row r="57807" spans="1:1">
      <c r="A57807" s="15">
        <v>77721.000000000015</v>
      </c>
    </row>
    <row r="57808" spans="1:1">
      <c r="A57808" s="15">
        <v>23103.5</v>
      </c>
    </row>
    <row r="57809" spans="1:1">
      <c r="A57809" s="15">
        <v>87381</v>
      </c>
    </row>
    <row r="57810" spans="1:1">
      <c r="A57810" s="15">
        <v>24115</v>
      </c>
    </row>
    <row r="57811" spans="1:1">
      <c r="A57811" s="15">
        <v>61226.2</v>
      </c>
    </row>
    <row r="57812" spans="1:1">
      <c r="A57812" s="15">
        <v>9660.6999999999989</v>
      </c>
    </row>
    <row r="57813" spans="1:1">
      <c r="A57813" s="15">
        <v>95200</v>
      </c>
    </row>
    <row r="57814" spans="1:1">
      <c r="A57814" s="15">
        <v>95200</v>
      </c>
    </row>
    <row r="57815" spans="1:1">
      <c r="A57815" s="15">
        <v>4854.5</v>
      </c>
    </row>
    <row r="57816" spans="1:1">
      <c r="A57816" s="15">
        <v>9646</v>
      </c>
    </row>
    <row r="57817" spans="1:1">
      <c r="A57817" s="15">
        <v>23240</v>
      </c>
    </row>
    <row r="57818" spans="1:1">
      <c r="A57818" s="15">
        <v>1472.8</v>
      </c>
    </row>
    <row r="57819" spans="1:1">
      <c r="A57819" s="15">
        <v>92414</v>
      </c>
    </row>
    <row r="57820" spans="1:1">
      <c r="A57820" s="15">
        <v>14469</v>
      </c>
    </row>
    <row r="57821" spans="1:1">
      <c r="A57821" s="15">
        <v>32093.949999999997</v>
      </c>
    </row>
    <row r="57822" spans="1:1">
      <c r="A57822" s="15">
        <v>95494</v>
      </c>
    </row>
    <row r="57823" spans="1:1">
      <c r="A57823" s="15">
        <v>22925</v>
      </c>
    </row>
    <row r="57824" spans="1:1">
      <c r="A57824" s="15">
        <v>29064</v>
      </c>
    </row>
    <row r="57825" spans="1:1">
      <c r="A57825" s="15">
        <v>7437.5</v>
      </c>
    </row>
    <row r="57826" spans="1:1">
      <c r="A57826" s="15">
        <v>4879</v>
      </c>
    </row>
    <row r="57827" spans="1:1">
      <c r="A57827" s="15">
        <v>23243.15</v>
      </c>
    </row>
    <row r="57828" spans="1:1">
      <c r="A57828" s="15">
        <v>23583</v>
      </c>
    </row>
    <row r="57829" spans="1:1">
      <c r="A57829" s="15">
        <v>4823</v>
      </c>
    </row>
    <row r="57830" spans="1:1">
      <c r="A57830" s="15">
        <v>219450</v>
      </c>
    </row>
    <row r="57831" spans="1:1">
      <c r="A57831" s="15">
        <v>38197.599999999999</v>
      </c>
    </row>
    <row r="57832" spans="1:1">
      <c r="A57832" s="15">
        <v>23800</v>
      </c>
    </row>
    <row r="57833" spans="1:1">
      <c r="A57833" s="15">
        <v>56350</v>
      </c>
    </row>
    <row r="57834" spans="1:1">
      <c r="A57834" s="15">
        <v>154000</v>
      </c>
    </row>
    <row r="57835" spans="1:1">
      <c r="A57835" s="15">
        <v>4854.5</v>
      </c>
    </row>
    <row r="57836" spans="1:1">
      <c r="A57836" s="15">
        <v>23103.5</v>
      </c>
    </row>
    <row r="57837" spans="1:1">
      <c r="A57837" s="15">
        <v>45668.000000000007</v>
      </c>
    </row>
    <row r="57838" spans="1:1">
      <c r="A57838" s="15">
        <v>4896.1499999999996</v>
      </c>
    </row>
    <row r="57839" spans="1:1">
      <c r="A57839" s="15">
        <v>28648.199999999997</v>
      </c>
    </row>
    <row r="57840" spans="1:1">
      <c r="A57840" s="15">
        <v>146230</v>
      </c>
    </row>
    <row r="57841" spans="1:1">
      <c r="A57841" s="15">
        <v>31044.65</v>
      </c>
    </row>
    <row r="57842" spans="1:1">
      <c r="A57842" s="15">
        <v>5371.1</v>
      </c>
    </row>
    <row r="57843" spans="1:1">
      <c r="A57843" s="15">
        <v>10412.5</v>
      </c>
    </row>
    <row r="57844" spans="1:1">
      <c r="A57844" s="15">
        <v>24458</v>
      </c>
    </row>
    <row r="57845" spans="1:1">
      <c r="A57845" s="15">
        <v>9549.4</v>
      </c>
    </row>
    <row r="57846" spans="1:1">
      <c r="A57846" s="15">
        <v>24272.5</v>
      </c>
    </row>
    <row r="57847" spans="1:1">
      <c r="A57847" s="15">
        <v>47600</v>
      </c>
    </row>
    <row r="57848" spans="1:1">
      <c r="A57848" s="15">
        <v>23103.5</v>
      </c>
    </row>
    <row r="57849" spans="1:1">
      <c r="A57849" s="15">
        <v>6101.9000000000005</v>
      </c>
    </row>
    <row r="57850" spans="1:1">
      <c r="A57850" s="15">
        <v>159121.8760605694</v>
      </c>
    </row>
    <row r="57851" spans="1:1">
      <c r="A57851" s="15">
        <v>9677.5</v>
      </c>
    </row>
    <row r="57852" spans="1:1">
      <c r="A57852" s="15">
        <v>52206</v>
      </c>
    </row>
    <row r="57853" spans="1:1">
      <c r="A57853" s="15">
        <v>22400</v>
      </c>
    </row>
    <row r="57854" spans="1:1">
      <c r="A57854" s="15">
        <v>86814</v>
      </c>
    </row>
    <row r="57855" spans="1:1">
      <c r="A57855" s="15">
        <v>372875.3</v>
      </c>
    </row>
    <row r="57856" spans="1:1">
      <c r="A57856" s="15">
        <v>1417500</v>
      </c>
    </row>
    <row r="57857" spans="1:1">
      <c r="A57857" s="15">
        <v>14385</v>
      </c>
    </row>
    <row r="57858" spans="1:1">
      <c r="A57858" s="15">
        <v>4854.5</v>
      </c>
    </row>
    <row r="57859" spans="1:1">
      <c r="A57859" s="15">
        <v>72056.599999999991</v>
      </c>
    </row>
    <row r="57860" spans="1:1">
      <c r="A57860" s="15">
        <v>2945.6</v>
      </c>
    </row>
    <row r="57861" spans="1:1">
      <c r="A57861" s="15">
        <v>4830.3499999999995</v>
      </c>
    </row>
    <row r="57862" spans="1:1">
      <c r="A57862" s="15">
        <v>38584</v>
      </c>
    </row>
    <row r="57863" spans="1:1">
      <c r="A57863" s="15">
        <v>4823</v>
      </c>
    </row>
    <row r="57864" spans="1:1">
      <c r="A57864" s="15">
        <v>19098.8</v>
      </c>
    </row>
    <row r="57865" spans="1:1">
      <c r="A57865" s="15">
        <v>23103.5</v>
      </c>
    </row>
    <row r="57866" spans="1:1">
      <c r="A57866" s="15">
        <v>4777.5</v>
      </c>
    </row>
    <row r="57867" spans="1:1">
      <c r="A57867" s="15">
        <v>4777.5</v>
      </c>
    </row>
    <row r="57868" spans="1:1">
      <c r="A57868" s="15">
        <v>14469</v>
      </c>
    </row>
    <row r="57869" spans="1:1">
      <c r="A57869" s="15">
        <v>24272.5</v>
      </c>
    </row>
    <row r="57870" spans="1:1">
      <c r="A57870" s="15">
        <v>14728</v>
      </c>
    </row>
    <row r="57871" spans="1:1">
      <c r="A57871" s="15">
        <v>252385.00000000003</v>
      </c>
    </row>
    <row r="57872" spans="1:1">
      <c r="A57872" s="15">
        <v>23103.5</v>
      </c>
    </row>
    <row r="57873" spans="1:1">
      <c r="A57873" s="15">
        <v>24146.500000000004</v>
      </c>
    </row>
    <row r="57874" spans="1:1">
      <c r="A57874" s="15">
        <v>23103.5</v>
      </c>
    </row>
    <row r="57875" spans="1:1">
      <c r="A57875" s="15">
        <v>64295.7</v>
      </c>
    </row>
    <row r="57876" spans="1:1">
      <c r="A57876" s="15">
        <v>4879</v>
      </c>
    </row>
    <row r="57877" spans="1:1">
      <c r="A57877" s="15">
        <v>224066.5</v>
      </c>
    </row>
    <row r="57878" spans="1:1">
      <c r="A57878" s="15">
        <v>4823</v>
      </c>
    </row>
    <row r="57879" spans="1:1">
      <c r="A57879" s="15">
        <v>33624.15</v>
      </c>
    </row>
    <row r="57880" spans="1:1">
      <c r="A57880" s="15">
        <v>9611.7000000000007</v>
      </c>
    </row>
    <row r="57881" spans="1:1">
      <c r="A57881" s="15">
        <v>1112440</v>
      </c>
    </row>
    <row r="57882" spans="1:1">
      <c r="A57882" s="15">
        <v>4805.8500000000004</v>
      </c>
    </row>
    <row r="57883" spans="1:1">
      <c r="A57883" s="15">
        <v>38446.800000000003</v>
      </c>
    </row>
    <row r="57884" spans="1:1">
      <c r="A57884" s="15">
        <v>4805.8500000000004</v>
      </c>
    </row>
    <row r="57885" spans="1:1">
      <c r="A57885" s="15">
        <v>4823</v>
      </c>
    </row>
    <row r="57886" spans="1:1">
      <c r="A57886" s="15">
        <v>48387.5</v>
      </c>
    </row>
    <row r="57887" spans="1:1">
      <c r="A57887" s="15">
        <v>4823</v>
      </c>
    </row>
    <row r="57888" spans="1:1">
      <c r="A57888" s="15">
        <v>14385</v>
      </c>
    </row>
    <row r="57889" spans="1:1">
      <c r="A57889" s="15">
        <v>38116.400000000001</v>
      </c>
    </row>
    <row r="57890" spans="1:1">
      <c r="A57890" s="15">
        <v>2695.7</v>
      </c>
    </row>
    <row r="57891" spans="1:1">
      <c r="A57891" s="15">
        <v>4778.2000000000007</v>
      </c>
    </row>
    <row r="57892" spans="1:1">
      <c r="A57892" s="15">
        <v>15066.099999999999</v>
      </c>
    </row>
    <row r="57893" spans="1:1">
      <c r="A57893" s="15">
        <v>46223.100000000006</v>
      </c>
    </row>
    <row r="57894" spans="1:1">
      <c r="A57894" s="15">
        <v>4854.5</v>
      </c>
    </row>
    <row r="57895" spans="1:1">
      <c r="A57895" s="15">
        <v>57971.199999999997</v>
      </c>
    </row>
    <row r="57896" spans="1:1">
      <c r="A57896" s="15">
        <v>4372.8999999999996</v>
      </c>
    </row>
    <row r="57897" spans="1:1">
      <c r="A57897" s="15">
        <v>22092</v>
      </c>
    </row>
    <row r="57898" spans="1:1">
      <c r="A57898" s="15">
        <v>9688</v>
      </c>
    </row>
    <row r="57899" spans="1:1">
      <c r="A57899" s="15">
        <v>47362</v>
      </c>
    </row>
    <row r="57900" spans="1:1">
      <c r="A57900" s="15">
        <v>22988</v>
      </c>
    </row>
    <row r="57901" spans="1:1">
      <c r="A57901" s="15">
        <v>4795.7000000000007</v>
      </c>
    </row>
    <row r="57902" spans="1:1">
      <c r="A57902" s="15">
        <v>4795.7000000000007</v>
      </c>
    </row>
    <row r="57903" spans="1:1">
      <c r="A57903" s="15">
        <v>28587.3</v>
      </c>
    </row>
    <row r="57904" spans="1:1">
      <c r="A57904" s="15">
        <v>191205</v>
      </c>
    </row>
    <row r="57905" spans="1:1">
      <c r="A57905" s="15">
        <v>4798.5</v>
      </c>
    </row>
    <row r="57906" spans="1:1">
      <c r="A57906" s="15">
        <v>4854.5</v>
      </c>
    </row>
    <row r="57907" spans="1:1">
      <c r="A57907" s="15">
        <v>14469</v>
      </c>
    </row>
    <row r="57908" spans="1:1">
      <c r="A57908" s="15">
        <v>46486.3</v>
      </c>
    </row>
    <row r="57909" spans="1:1">
      <c r="A57909" s="15">
        <v>23243.15</v>
      </c>
    </row>
    <row r="57910" spans="1:1">
      <c r="A57910" s="15">
        <v>23243.15</v>
      </c>
    </row>
    <row r="57911" spans="1:1">
      <c r="A57911" s="15">
        <v>69729.45</v>
      </c>
    </row>
    <row r="57912" spans="1:1">
      <c r="A57912" s="15">
        <v>9688</v>
      </c>
    </row>
    <row r="57913" spans="1:1">
      <c r="A57913" s="15">
        <v>101360</v>
      </c>
    </row>
    <row r="57914" spans="1:1">
      <c r="A57914" s="15">
        <v>23478</v>
      </c>
    </row>
    <row r="57915" spans="1:1">
      <c r="A57915" s="15">
        <v>4795.7000000000007</v>
      </c>
    </row>
    <row r="57916" spans="1:1">
      <c r="A57916" s="15">
        <v>57750</v>
      </c>
    </row>
    <row r="57917" spans="1:1">
      <c r="A57917" s="15">
        <v>1472.8</v>
      </c>
    </row>
    <row r="57918" spans="1:1">
      <c r="A57918" s="15">
        <v>4844</v>
      </c>
    </row>
    <row r="57919" spans="1:1">
      <c r="A57919" s="15">
        <v>173339.25</v>
      </c>
    </row>
    <row r="57920" spans="1:1">
      <c r="A57920" s="15">
        <v>4812.5</v>
      </c>
    </row>
    <row r="57921" spans="1:1">
      <c r="A57921" s="15">
        <v>9520</v>
      </c>
    </row>
    <row r="57922" spans="1:1">
      <c r="A57922" s="15">
        <v>19058.2</v>
      </c>
    </row>
    <row r="57923" spans="1:1">
      <c r="A57923" s="15">
        <v>51975</v>
      </c>
    </row>
    <row r="57924" spans="1:1">
      <c r="A57924" s="15">
        <v>4812.5</v>
      </c>
    </row>
    <row r="57925" spans="1:1">
      <c r="A57925" s="15">
        <v>4812.5</v>
      </c>
    </row>
    <row r="57926" spans="1:1">
      <c r="A57926" s="15">
        <v>62032.6</v>
      </c>
    </row>
    <row r="57927" spans="1:1">
      <c r="A57927" s="15">
        <v>23111.550000000003</v>
      </c>
    </row>
    <row r="57928" spans="1:1">
      <c r="A57928" s="15">
        <v>23111.550000000003</v>
      </c>
    </row>
    <row r="57929" spans="1:1">
      <c r="A57929" s="15">
        <v>173250</v>
      </c>
    </row>
    <row r="57930" spans="1:1">
      <c r="A57930" s="15">
        <v>226187.5</v>
      </c>
    </row>
    <row r="57931" spans="1:1">
      <c r="A57931" s="15">
        <v>4812.5</v>
      </c>
    </row>
    <row r="57932" spans="1:1">
      <c r="A57932" s="15">
        <v>306880</v>
      </c>
    </row>
    <row r="57933" spans="1:1">
      <c r="A57933" s="15">
        <v>9688</v>
      </c>
    </row>
    <row r="57934" spans="1:1">
      <c r="A57934" s="15">
        <v>4764.55</v>
      </c>
    </row>
    <row r="57935" spans="1:1">
      <c r="A57935" s="15">
        <v>4826.5</v>
      </c>
    </row>
    <row r="57936" spans="1:1">
      <c r="A57936" s="15">
        <v>36575</v>
      </c>
    </row>
    <row r="57937" spans="1:1">
      <c r="A57937" s="15">
        <v>22988</v>
      </c>
    </row>
    <row r="57938" spans="1:1">
      <c r="A57938" s="15">
        <v>4795.7000000000007</v>
      </c>
    </row>
    <row r="57939" spans="1:1">
      <c r="A57939" s="15">
        <v>10804.5</v>
      </c>
    </row>
    <row r="57940" spans="1:1">
      <c r="A57940" s="15">
        <v>28669.200000000004</v>
      </c>
    </row>
    <row r="57941" spans="1:1">
      <c r="A57941" s="15">
        <v>6310.5</v>
      </c>
    </row>
    <row r="57942" spans="1:1">
      <c r="A57942" s="15">
        <v>23978.5</v>
      </c>
    </row>
    <row r="57943" spans="1:1">
      <c r="A57943" s="15">
        <v>33687.5</v>
      </c>
    </row>
    <row r="57944" spans="1:1">
      <c r="A57944" s="15">
        <v>9688</v>
      </c>
    </row>
    <row r="57945" spans="1:1">
      <c r="A57945" s="15">
        <v>9653</v>
      </c>
    </row>
    <row r="57946" spans="1:1">
      <c r="A57946" s="15">
        <v>3416</v>
      </c>
    </row>
    <row r="57947" spans="1:1">
      <c r="A57947" s="15">
        <v>22988</v>
      </c>
    </row>
    <row r="57948" spans="1:1">
      <c r="A57948" s="15">
        <v>177852.5</v>
      </c>
    </row>
    <row r="57949" spans="1:1">
      <c r="A57949" s="15">
        <v>2691.5</v>
      </c>
    </row>
    <row r="57950" spans="1:1">
      <c r="A57950" s="15">
        <v>50277.5</v>
      </c>
    </row>
    <row r="57951" spans="1:1">
      <c r="A57951" s="15">
        <v>4844</v>
      </c>
    </row>
    <row r="57952" spans="1:1">
      <c r="A57952" s="15">
        <v>28649.599999999999</v>
      </c>
    </row>
    <row r="57953" spans="1:1">
      <c r="A57953" s="15">
        <v>5446</v>
      </c>
    </row>
    <row r="57954" spans="1:1">
      <c r="A57954" s="15">
        <v>5375.3</v>
      </c>
    </row>
    <row r="57955" spans="1:1">
      <c r="A57955" s="15">
        <v>7364</v>
      </c>
    </row>
    <row r="57956" spans="1:1">
      <c r="A57956" s="15">
        <v>23111.550000000003</v>
      </c>
    </row>
    <row r="57957" spans="1:1">
      <c r="A57957" s="15">
        <v>4805.8500000000004</v>
      </c>
    </row>
    <row r="57958" spans="1:1">
      <c r="A57958" s="15">
        <v>22988</v>
      </c>
    </row>
    <row r="57959" spans="1:1">
      <c r="A57959" s="15">
        <v>4844</v>
      </c>
    </row>
    <row r="57960" spans="1:1">
      <c r="A57960" s="15">
        <v>19250</v>
      </c>
    </row>
    <row r="57961" spans="1:1">
      <c r="A57961" s="15">
        <v>4812.5</v>
      </c>
    </row>
    <row r="57962" spans="1:1">
      <c r="A57962" s="15">
        <v>28665</v>
      </c>
    </row>
    <row r="57963" spans="1:1">
      <c r="A57963" s="15">
        <v>43015</v>
      </c>
    </row>
    <row r="57964" spans="1:1">
      <c r="A57964" s="15">
        <v>1417500</v>
      </c>
    </row>
    <row r="57965" spans="1:1">
      <c r="A57965" s="15">
        <v>38080</v>
      </c>
    </row>
    <row r="57966" spans="1:1">
      <c r="A57966" s="15">
        <v>28969.5</v>
      </c>
    </row>
    <row r="57967" spans="1:1">
      <c r="A57967" s="15">
        <v>4896.1499999999996</v>
      </c>
    </row>
    <row r="57968" spans="1:1">
      <c r="A57968" s="15">
        <v>46865</v>
      </c>
    </row>
    <row r="57969" spans="1:1">
      <c r="A57969" s="15">
        <v>4764.55</v>
      </c>
    </row>
    <row r="57970" spans="1:1">
      <c r="A57970" s="15">
        <v>3416</v>
      </c>
    </row>
    <row r="57971" spans="1:1">
      <c r="A57971" s="15">
        <v>23822.75</v>
      </c>
    </row>
    <row r="57972" spans="1:1">
      <c r="A57972" s="15">
        <v>9625</v>
      </c>
    </row>
    <row r="57973" spans="1:1">
      <c r="A57973" s="15">
        <v>9625</v>
      </c>
    </row>
    <row r="57974" spans="1:1">
      <c r="A57974" s="15">
        <v>16200.8</v>
      </c>
    </row>
    <row r="57975" spans="1:1">
      <c r="A57975" s="15">
        <v>22988</v>
      </c>
    </row>
    <row r="57976" spans="1:1">
      <c r="A57976" s="15">
        <v>9556.4000000000015</v>
      </c>
    </row>
    <row r="57977" spans="1:1">
      <c r="A57977" s="15">
        <v>4795.7000000000007</v>
      </c>
    </row>
    <row r="57978" spans="1:1">
      <c r="A57978" s="15">
        <v>23100</v>
      </c>
    </row>
    <row r="57979" spans="1:1">
      <c r="A57979" s="15">
        <v>46871.3</v>
      </c>
    </row>
    <row r="57980" spans="1:1">
      <c r="A57980" s="15">
        <v>62160</v>
      </c>
    </row>
    <row r="57981" spans="1:1">
      <c r="A57981" s="15">
        <v>4418.3999999999996</v>
      </c>
    </row>
    <row r="57982" spans="1:1">
      <c r="A57982" s="15">
        <v>101724</v>
      </c>
    </row>
    <row r="57983" spans="1:1">
      <c r="A57983" s="15">
        <v>5891.2</v>
      </c>
    </row>
    <row r="57984" spans="1:1">
      <c r="A57984" s="15">
        <v>4764.55</v>
      </c>
    </row>
    <row r="57985" spans="1:1">
      <c r="A57985" s="15">
        <v>22988</v>
      </c>
    </row>
    <row r="57986" spans="1:1">
      <c r="A57986" s="15">
        <v>4812.5</v>
      </c>
    </row>
    <row r="57987" spans="1:1">
      <c r="A57987" s="15">
        <v>4844</v>
      </c>
    </row>
    <row r="57988" spans="1:1">
      <c r="A57988" s="15">
        <v>49956.2</v>
      </c>
    </row>
    <row r="57989" spans="1:1">
      <c r="A57989" s="15">
        <v>9591.4000000000015</v>
      </c>
    </row>
    <row r="57990" spans="1:1">
      <c r="A57990" s="15">
        <v>47957</v>
      </c>
    </row>
    <row r="57991" spans="1:1">
      <c r="A57991" s="15">
        <v>47645.5</v>
      </c>
    </row>
    <row r="57992" spans="1:1">
      <c r="A57992" s="15">
        <v>4844</v>
      </c>
    </row>
    <row r="57993" spans="1:1">
      <c r="A57993" s="15">
        <v>47600</v>
      </c>
    </row>
    <row r="57994" spans="1:1">
      <c r="A57994" s="15">
        <v>104818</v>
      </c>
    </row>
    <row r="57995" spans="1:1">
      <c r="A57995" s="15">
        <v>527235.79999999993</v>
      </c>
    </row>
    <row r="57996" spans="1:1">
      <c r="A57996" s="15">
        <v>44173.5</v>
      </c>
    </row>
    <row r="57997" spans="1:1">
      <c r="A57997" s="15">
        <v>14387.1</v>
      </c>
    </row>
    <row r="57998" spans="1:1">
      <c r="A57998" s="15">
        <v>169435</v>
      </c>
    </row>
    <row r="57999" spans="1:1">
      <c r="A57999" s="15">
        <v>229488</v>
      </c>
    </row>
    <row r="58000" spans="1:1">
      <c r="A58000" s="15">
        <v>4795.7000000000007</v>
      </c>
    </row>
    <row r="58001" spans="1:1">
      <c r="A58001" s="15">
        <v>15299.2</v>
      </c>
    </row>
    <row r="58002" spans="1:1">
      <c r="A58002" s="15">
        <v>3388</v>
      </c>
    </row>
    <row r="58003" spans="1:1">
      <c r="A58003" s="15">
        <v>10138.449999999999</v>
      </c>
    </row>
    <row r="58004" spans="1:1">
      <c r="A58004" s="15">
        <v>46223.100000000006</v>
      </c>
    </row>
    <row r="58005" spans="1:1">
      <c r="A58005" s="15">
        <v>52655.4</v>
      </c>
    </row>
    <row r="58006" spans="1:1">
      <c r="A58006" s="15">
        <v>24978.1</v>
      </c>
    </row>
    <row r="58007" spans="1:1">
      <c r="A58007" s="15">
        <v>46207</v>
      </c>
    </row>
    <row r="58008" spans="1:1">
      <c r="A58008" s="15">
        <v>23978.5</v>
      </c>
    </row>
    <row r="58009" spans="1:1">
      <c r="A58009" s="15">
        <v>4812.5</v>
      </c>
    </row>
    <row r="58010" spans="1:1">
      <c r="A58010" s="15">
        <v>9625</v>
      </c>
    </row>
    <row r="58011" spans="1:1">
      <c r="A58011" s="15">
        <v>4826.5</v>
      </c>
    </row>
    <row r="58012" spans="1:1">
      <c r="A58012" s="15">
        <v>45976</v>
      </c>
    </row>
    <row r="58013" spans="1:1">
      <c r="A58013" s="15">
        <v>14532</v>
      </c>
    </row>
    <row r="58014" spans="1:1">
      <c r="A58014" s="15">
        <v>20289.5</v>
      </c>
    </row>
    <row r="58015" spans="1:1">
      <c r="A58015" s="15">
        <v>19058.2</v>
      </c>
    </row>
    <row r="58016" spans="1:1">
      <c r="A58016" s="15">
        <v>9529.1</v>
      </c>
    </row>
    <row r="58017" spans="1:1">
      <c r="A58017" s="15">
        <v>1487.5</v>
      </c>
    </row>
    <row r="58018" spans="1:1">
      <c r="A58018" s="15">
        <v>47957</v>
      </c>
    </row>
    <row r="58019" spans="1:1">
      <c r="A58019" s="15">
        <v>4812.5</v>
      </c>
    </row>
    <row r="58020" spans="1:1">
      <c r="A58020" s="15">
        <v>9529.1</v>
      </c>
    </row>
    <row r="58021" spans="1:1">
      <c r="A58021" s="15">
        <v>14293.65</v>
      </c>
    </row>
    <row r="58022" spans="1:1">
      <c r="A58022" s="15">
        <v>47250</v>
      </c>
    </row>
    <row r="58023" spans="1:1">
      <c r="A58023" s="15">
        <v>105280</v>
      </c>
    </row>
    <row r="58024" spans="1:1">
      <c r="A58024" s="15">
        <v>8169</v>
      </c>
    </row>
    <row r="58025" spans="1:1">
      <c r="A58025" s="15">
        <v>9625</v>
      </c>
    </row>
    <row r="58026" spans="1:1">
      <c r="A58026" s="15">
        <v>19075</v>
      </c>
    </row>
    <row r="58027" spans="1:1">
      <c r="A58027" s="15">
        <v>50645</v>
      </c>
    </row>
    <row r="58028" spans="1:1">
      <c r="A58028" s="15">
        <v>14437.5</v>
      </c>
    </row>
    <row r="58029" spans="1:1">
      <c r="A58029" s="15">
        <v>23345</v>
      </c>
    </row>
    <row r="58030" spans="1:1">
      <c r="A58030" s="15">
        <v>24220</v>
      </c>
    </row>
    <row r="58031" spans="1:1">
      <c r="A58031" s="15">
        <v>9688</v>
      </c>
    </row>
    <row r="58032" spans="1:1">
      <c r="A58032" s="15">
        <v>9591.4000000000015</v>
      </c>
    </row>
    <row r="58033" spans="1:1">
      <c r="A58033" s="15">
        <v>4764.55</v>
      </c>
    </row>
    <row r="58034" spans="1:1">
      <c r="A58034" s="15">
        <v>352576.7</v>
      </c>
    </row>
    <row r="58035" spans="1:1">
      <c r="A58035" s="15">
        <v>24220</v>
      </c>
    </row>
    <row r="58036" spans="1:1">
      <c r="A58036" s="15">
        <v>4812.5</v>
      </c>
    </row>
    <row r="58037" spans="1:1">
      <c r="A58037" s="15">
        <v>23345</v>
      </c>
    </row>
    <row r="58038" spans="1:1">
      <c r="A58038" s="15">
        <v>4844</v>
      </c>
    </row>
    <row r="58039" spans="1:1">
      <c r="A58039" s="15">
        <v>4844</v>
      </c>
    </row>
    <row r="58040" spans="1:1">
      <c r="A58040" s="15">
        <v>200111.1</v>
      </c>
    </row>
    <row r="58041" spans="1:1">
      <c r="A58041" s="15">
        <v>33624.15</v>
      </c>
    </row>
    <row r="58042" spans="1:1">
      <c r="A58042" s="15">
        <v>32151.7</v>
      </c>
    </row>
    <row r="58043" spans="1:1">
      <c r="A58043" s="15">
        <v>31570</v>
      </c>
    </row>
    <row r="58044" spans="1:1">
      <c r="A58044" s="15">
        <v>4322.5</v>
      </c>
    </row>
    <row r="58045" spans="1:1">
      <c r="A58045" s="15">
        <v>3395</v>
      </c>
    </row>
    <row r="58046" spans="1:1">
      <c r="A58046" s="15">
        <v>26306.350000000002</v>
      </c>
    </row>
    <row r="58047" spans="1:1">
      <c r="A58047" s="15">
        <v>14437.5</v>
      </c>
    </row>
    <row r="58048" spans="1:1">
      <c r="A58048" s="15">
        <v>86310</v>
      </c>
    </row>
    <row r="58049" spans="1:1">
      <c r="A58049" s="15">
        <v>9625</v>
      </c>
    </row>
    <row r="58050" spans="1:1">
      <c r="A58050" s="15">
        <v>34860</v>
      </c>
    </row>
    <row r="58051" spans="1:1">
      <c r="A58051" s="15">
        <v>217850.5</v>
      </c>
    </row>
    <row r="58052" spans="1:1">
      <c r="A58052" s="15">
        <v>23103.5</v>
      </c>
    </row>
    <row r="58053" spans="1:1">
      <c r="A58053" s="15">
        <v>4844</v>
      </c>
    </row>
    <row r="58054" spans="1:1">
      <c r="A58054" s="15">
        <v>61939.15</v>
      </c>
    </row>
    <row r="58055" spans="1:1">
      <c r="A58055" s="15">
        <v>3416</v>
      </c>
    </row>
    <row r="58056" spans="1:1">
      <c r="A58056" s="15">
        <v>515801.32289971231</v>
      </c>
    </row>
    <row r="58057" spans="1:1">
      <c r="A58057" s="15">
        <v>4844</v>
      </c>
    </row>
    <row r="58058" spans="1:1">
      <c r="A58058" s="15">
        <v>41013</v>
      </c>
    </row>
    <row r="58059" spans="1:1">
      <c r="A58059" s="15">
        <v>22988</v>
      </c>
    </row>
    <row r="58060" spans="1:1">
      <c r="A58060" s="15">
        <v>85855</v>
      </c>
    </row>
    <row r="58061" spans="1:1">
      <c r="A58061" s="15">
        <v>40845</v>
      </c>
    </row>
    <row r="58062" spans="1:1">
      <c r="A58062" s="15">
        <v>86182.6</v>
      </c>
    </row>
    <row r="58063" spans="1:1">
      <c r="A58063" s="15">
        <v>2664.5499999999997</v>
      </c>
    </row>
    <row r="58064" spans="1:1">
      <c r="A58064" s="15">
        <v>4795.7000000000007</v>
      </c>
    </row>
    <row r="58065" spans="1:1">
      <c r="A58065" s="15">
        <v>62562.5</v>
      </c>
    </row>
    <row r="58066" spans="1:1">
      <c r="A58066" s="15">
        <v>26876.5</v>
      </c>
    </row>
    <row r="58067" spans="1:1">
      <c r="A58067" s="15">
        <v>20883.800000000003</v>
      </c>
    </row>
    <row r="58068" spans="1:1">
      <c r="A58068" s="15">
        <v>24230.149999999998</v>
      </c>
    </row>
    <row r="58069" spans="1:1">
      <c r="A58069" s="15">
        <v>13322.75</v>
      </c>
    </row>
    <row r="58070" spans="1:1">
      <c r="A58070" s="15">
        <v>24062.5</v>
      </c>
    </row>
    <row r="58071" spans="1:1">
      <c r="A58071" s="15">
        <v>33445.300000000003</v>
      </c>
    </row>
    <row r="58072" spans="1:1">
      <c r="A58072" s="15">
        <v>95602.5</v>
      </c>
    </row>
    <row r="58073" spans="1:1">
      <c r="A58073" s="15">
        <v>4844</v>
      </c>
    </row>
    <row r="58074" spans="1:1">
      <c r="A58074" s="15">
        <v>22988</v>
      </c>
    </row>
    <row r="58075" spans="1:1">
      <c r="A58075" s="15">
        <v>4764.55</v>
      </c>
    </row>
    <row r="58076" spans="1:1">
      <c r="A58076" s="15">
        <v>33750.5</v>
      </c>
    </row>
    <row r="58077" spans="1:1">
      <c r="A58077" s="15">
        <v>107100</v>
      </c>
    </row>
    <row r="58078" spans="1:1">
      <c r="A58078" s="15">
        <v>180250</v>
      </c>
    </row>
    <row r="58079" spans="1:1">
      <c r="A58079" s="15">
        <v>83090</v>
      </c>
    </row>
    <row r="58080" spans="1:1">
      <c r="A58080" s="15">
        <v>14293.65</v>
      </c>
    </row>
    <row r="58081" spans="1:1">
      <c r="A58081" s="15">
        <v>2664.5499999999997</v>
      </c>
    </row>
    <row r="58082" spans="1:1">
      <c r="A58082" s="15">
        <v>14688.45</v>
      </c>
    </row>
    <row r="58083" spans="1:1">
      <c r="A58083" s="15">
        <v>53291</v>
      </c>
    </row>
    <row r="58084" spans="1:1">
      <c r="A58084" s="15">
        <v>23103.5</v>
      </c>
    </row>
    <row r="58085" spans="1:1">
      <c r="A58085" s="15">
        <v>9529.1</v>
      </c>
    </row>
    <row r="58086" spans="1:1">
      <c r="A58086" s="15">
        <v>37842</v>
      </c>
    </row>
    <row r="58087" spans="1:1">
      <c r="A58087" s="15">
        <v>23243.15</v>
      </c>
    </row>
    <row r="58088" spans="1:1">
      <c r="A58088" s="15">
        <v>28587.3</v>
      </c>
    </row>
    <row r="58089" spans="1:1">
      <c r="A58089" s="15">
        <v>45850</v>
      </c>
    </row>
    <row r="58090" spans="1:1">
      <c r="A58090" s="15">
        <v>18406.5</v>
      </c>
    </row>
    <row r="58091" spans="1:1">
      <c r="A58091" s="15">
        <v>8662.5</v>
      </c>
    </row>
    <row r="58092" spans="1:1">
      <c r="A58092" s="15">
        <v>19376</v>
      </c>
    </row>
    <row r="58093" spans="1:1">
      <c r="A58093" s="15">
        <v>4764.55</v>
      </c>
    </row>
    <row r="58094" spans="1:1">
      <c r="A58094" s="15">
        <v>19151.650000000001</v>
      </c>
    </row>
    <row r="58095" spans="1:1">
      <c r="A58095" s="15">
        <v>22988</v>
      </c>
    </row>
    <row r="58096" spans="1:1">
      <c r="A58096" s="15">
        <v>47957</v>
      </c>
    </row>
    <row r="58097" spans="1:1">
      <c r="A58097" s="15">
        <v>4826.5</v>
      </c>
    </row>
    <row r="58098" spans="1:1">
      <c r="A58098" s="15">
        <v>24062.5</v>
      </c>
    </row>
    <row r="58099" spans="1:1">
      <c r="A58099" s="15">
        <v>9688</v>
      </c>
    </row>
    <row r="58100" spans="1:1">
      <c r="A58100" s="15">
        <v>23345</v>
      </c>
    </row>
    <row r="58101" spans="1:1">
      <c r="A58101" s="15">
        <v>4844</v>
      </c>
    </row>
    <row r="58102" spans="1:1">
      <c r="A58102" s="15">
        <v>9688</v>
      </c>
    </row>
    <row r="58103" spans="1:1">
      <c r="A58103" s="15">
        <v>28774.2</v>
      </c>
    </row>
    <row r="58104" spans="1:1">
      <c r="A58104" s="15">
        <v>23881.199999999997</v>
      </c>
    </row>
    <row r="58105" spans="1:1">
      <c r="A58105" s="15">
        <v>9450</v>
      </c>
    </row>
    <row r="58106" spans="1:1">
      <c r="A58106" s="15">
        <v>42168</v>
      </c>
    </row>
    <row r="58107" spans="1:1">
      <c r="A58107" s="15">
        <v>4844</v>
      </c>
    </row>
    <row r="58108" spans="1:1">
      <c r="A58108" s="15">
        <v>22988</v>
      </c>
    </row>
    <row r="58109" spans="1:1">
      <c r="A58109" s="15">
        <v>16206.75</v>
      </c>
    </row>
    <row r="58110" spans="1:1">
      <c r="A58110" s="15">
        <v>25956.350000000002</v>
      </c>
    </row>
    <row r="58111" spans="1:1">
      <c r="A58111" s="15">
        <v>85708.700000000012</v>
      </c>
    </row>
    <row r="58112" spans="1:1">
      <c r="A58112" s="15">
        <v>52136</v>
      </c>
    </row>
    <row r="58113" spans="1:1">
      <c r="A58113" s="15">
        <v>2723</v>
      </c>
    </row>
    <row r="58114" spans="1:1">
      <c r="A58114" s="15">
        <v>200347</v>
      </c>
    </row>
    <row r="58115" spans="1:1">
      <c r="A58115" s="15">
        <v>23103.5</v>
      </c>
    </row>
    <row r="58116" spans="1:1">
      <c r="A58116" s="15">
        <v>22925</v>
      </c>
    </row>
    <row r="58117" spans="1:1">
      <c r="A58117" s="15">
        <v>4844</v>
      </c>
    </row>
    <row r="58118" spans="1:1">
      <c r="A58118" s="15">
        <v>75646.200000000012</v>
      </c>
    </row>
    <row r="58119" spans="1:1">
      <c r="A58119" s="15">
        <v>14437.5</v>
      </c>
    </row>
    <row r="58120" spans="1:1">
      <c r="A58120" s="15">
        <v>4826.5</v>
      </c>
    </row>
    <row r="58121" spans="1:1">
      <c r="A58121" s="15">
        <v>4844</v>
      </c>
    </row>
    <row r="58122" spans="1:1">
      <c r="A58122" s="15">
        <v>5402.25</v>
      </c>
    </row>
    <row r="58123" spans="1:1">
      <c r="A58123" s="15">
        <v>71683.5</v>
      </c>
    </row>
    <row r="58124" spans="1:1">
      <c r="A58124" s="15">
        <v>9625</v>
      </c>
    </row>
    <row r="58125" spans="1:1">
      <c r="A58125" s="15">
        <v>4844</v>
      </c>
    </row>
    <row r="58126" spans="1:1">
      <c r="A58126" s="15">
        <v>4844</v>
      </c>
    </row>
    <row r="58127" spans="1:1">
      <c r="A58127" s="15">
        <v>27916</v>
      </c>
    </row>
    <row r="58128" spans="1:1">
      <c r="A58128" s="15">
        <v>89244.400000000009</v>
      </c>
    </row>
    <row r="58129" spans="1:1">
      <c r="A58129" s="15">
        <v>4844</v>
      </c>
    </row>
    <row r="58130" spans="1:1">
      <c r="A58130" s="15">
        <v>6576.5</v>
      </c>
    </row>
    <row r="58131" spans="1:1">
      <c r="A58131" s="15">
        <v>43316.350000000006</v>
      </c>
    </row>
    <row r="58132" spans="1:1">
      <c r="A58132" s="15">
        <v>28774.2</v>
      </c>
    </row>
    <row r="58133" spans="1:1">
      <c r="A58133" s="15">
        <v>117687.5</v>
      </c>
    </row>
    <row r="58134" spans="1:1">
      <c r="A58134" s="15">
        <v>19182.800000000003</v>
      </c>
    </row>
    <row r="58135" spans="1:1">
      <c r="A58135" s="15">
        <v>9591.4000000000015</v>
      </c>
    </row>
    <row r="58136" spans="1:1">
      <c r="A58136" s="15">
        <v>10199.35</v>
      </c>
    </row>
    <row r="58137" spans="1:1">
      <c r="A58137" s="15">
        <v>146807.5</v>
      </c>
    </row>
    <row r="58138" spans="1:1">
      <c r="A58138" s="15">
        <v>4764.55</v>
      </c>
    </row>
    <row r="58139" spans="1:1">
      <c r="A58139" s="15">
        <v>4795.7000000000007</v>
      </c>
    </row>
    <row r="58140" spans="1:1">
      <c r="A58140" s="15">
        <v>9520</v>
      </c>
    </row>
    <row r="58141" spans="1:1">
      <c r="A58141" s="15">
        <v>9688</v>
      </c>
    </row>
    <row r="58142" spans="1:1">
      <c r="A58142" s="15">
        <v>9560.25</v>
      </c>
    </row>
    <row r="58143" spans="1:1">
      <c r="A58143" s="15">
        <v>92239</v>
      </c>
    </row>
    <row r="58144" spans="1:1">
      <c r="A58144" s="15">
        <v>72182.95</v>
      </c>
    </row>
    <row r="58145" spans="1:1">
      <c r="A58145" s="15">
        <v>26915</v>
      </c>
    </row>
    <row r="58146" spans="1:1">
      <c r="A58146" s="15">
        <v>105560</v>
      </c>
    </row>
    <row r="58147" spans="1:1">
      <c r="A58147" s="15">
        <v>9688</v>
      </c>
    </row>
    <row r="58148" spans="1:1">
      <c r="A58148" s="15">
        <v>4812.5</v>
      </c>
    </row>
    <row r="58149" spans="1:1">
      <c r="A58149" s="15">
        <v>14387.1</v>
      </c>
    </row>
    <row r="58150" spans="1:1">
      <c r="A58150" s="15">
        <v>4844</v>
      </c>
    </row>
    <row r="58151" spans="1:1">
      <c r="A58151" s="15">
        <v>1474.9</v>
      </c>
    </row>
    <row r="58152" spans="1:1">
      <c r="A58152" s="15">
        <v>4812.5</v>
      </c>
    </row>
    <row r="58153" spans="1:1">
      <c r="A58153" s="15">
        <v>26180</v>
      </c>
    </row>
    <row r="58154" spans="1:1">
      <c r="A58154" s="15">
        <v>4945.5</v>
      </c>
    </row>
    <row r="58155" spans="1:1">
      <c r="A58155" s="15">
        <v>4945.5</v>
      </c>
    </row>
    <row r="58156" spans="1:1">
      <c r="A58156" s="15">
        <v>14532</v>
      </c>
    </row>
    <row r="58157" spans="1:1">
      <c r="A58157" s="15">
        <v>141225</v>
      </c>
    </row>
    <row r="58158" spans="1:1">
      <c r="A58158" s="15">
        <v>5402.25</v>
      </c>
    </row>
    <row r="58159" spans="1:1">
      <c r="A58159" s="15">
        <v>24132.5</v>
      </c>
    </row>
    <row r="58160" spans="1:1">
      <c r="A58160" s="15">
        <v>515032</v>
      </c>
    </row>
    <row r="58161" spans="1:1">
      <c r="A58161" s="15">
        <v>14366.099999999999</v>
      </c>
    </row>
    <row r="58162" spans="1:1">
      <c r="A58162" s="15">
        <v>19376</v>
      </c>
    </row>
    <row r="58163" spans="1:1">
      <c r="A58163" s="15">
        <v>12621</v>
      </c>
    </row>
    <row r="58164" spans="1:1">
      <c r="A58164" s="15">
        <v>9625</v>
      </c>
    </row>
    <row r="58165" spans="1:1">
      <c r="A58165" s="15">
        <v>3416</v>
      </c>
    </row>
    <row r="58166" spans="1:1">
      <c r="A58166" s="15">
        <v>4844</v>
      </c>
    </row>
    <row r="58167" spans="1:1">
      <c r="A58167" s="15">
        <v>22302</v>
      </c>
    </row>
    <row r="58168" spans="1:1">
      <c r="A58168" s="15">
        <v>4812.5</v>
      </c>
    </row>
    <row r="58169" spans="1:1">
      <c r="A58169" s="15">
        <v>9555</v>
      </c>
    </row>
    <row r="58170" spans="1:1">
      <c r="A58170" s="15">
        <v>2658.25</v>
      </c>
    </row>
    <row r="58171" spans="1:1">
      <c r="A58171" s="15">
        <v>1199699.5499999998</v>
      </c>
    </row>
    <row r="58172" spans="1:1">
      <c r="A58172" s="15">
        <v>4760</v>
      </c>
    </row>
    <row r="58173" spans="1:1">
      <c r="A58173" s="15">
        <v>24978.1</v>
      </c>
    </row>
    <row r="58174" spans="1:1">
      <c r="A58174" s="15">
        <v>9656.5</v>
      </c>
    </row>
    <row r="58175" spans="1:1">
      <c r="A58175" s="15">
        <v>19182.800000000003</v>
      </c>
    </row>
    <row r="58176" spans="1:1">
      <c r="A58176" s="15">
        <v>416259.53310830548</v>
      </c>
    </row>
    <row r="58177" spans="1:1">
      <c r="A58177" s="15">
        <v>1030511.0172952458</v>
      </c>
    </row>
    <row r="58178" spans="1:1">
      <c r="A58178" s="15">
        <v>14280</v>
      </c>
    </row>
    <row r="58179" spans="1:1">
      <c r="A58179" s="15">
        <v>9591.4000000000015</v>
      </c>
    </row>
    <row r="58180" spans="1:1">
      <c r="A58180" s="15">
        <v>143972.5</v>
      </c>
    </row>
    <row r="58181" spans="1:1">
      <c r="A58181" s="15">
        <v>23292.5</v>
      </c>
    </row>
    <row r="58182" spans="1:1">
      <c r="A58182" s="15">
        <v>4844</v>
      </c>
    </row>
    <row r="58183" spans="1:1">
      <c r="A58183" s="15">
        <v>8849.4</v>
      </c>
    </row>
    <row r="58184" spans="1:1">
      <c r="A58184" s="15">
        <v>28969.5</v>
      </c>
    </row>
    <row r="58185" spans="1:1">
      <c r="A58185" s="15">
        <v>1857883.65</v>
      </c>
    </row>
    <row r="58186" spans="1:1">
      <c r="A58186" s="15">
        <v>9625</v>
      </c>
    </row>
    <row r="58187" spans="1:1">
      <c r="A58187" s="15">
        <v>4764.55</v>
      </c>
    </row>
    <row r="58188" spans="1:1">
      <c r="A58188" s="15">
        <v>9529.1</v>
      </c>
    </row>
    <row r="58189" spans="1:1">
      <c r="A58189" s="15">
        <v>4812.5</v>
      </c>
    </row>
    <row r="58190" spans="1:1">
      <c r="A58190" s="15">
        <v>1635410</v>
      </c>
    </row>
    <row r="58191" spans="1:1">
      <c r="A58191" s="15">
        <v>38752</v>
      </c>
    </row>
    <row r="58192" spans="1:1">
      <c r="A58192" s="15">
        <v>19182.800000000003</v>
      </c>
    </row>
    <row r="58193" spans="1:1">
      <c r="A58193" s="15">
        <v>354375</v>
      </c>
    </row>
    <row r="58194" spans="1:1">
      <c r="A58194" s="15">
        <v>4844</v>
      </c>
    </row>
    <row r="58195" spans="1:1">
      <c r="A58195" s="15">
        <v>235690</v>
      </c>
    </row>
    <row r="58196" spans="1:1">
      <c r="A58196" s="15">
        <v>94500</v>
      </c>
    </row>
    <row r="58197" spans="1:1">
      <c r="A58197" s="15">
        <v>94500</v>
      </c>
    </row>
    <row r="58198" spans="1:1">
      <c r="A58198" s="15">
        <v>4826.5</v>
      </c>
    </row>
    <row r="58199" spans="1:1">
      <c r="A58199" s="15">
        <v>67375</v>
      </c>
    </row>
    <row r="58200" spans="1:1">
      <c r="A58200" s="15">
        <v>9688</v>
      </c>
    </row>
    <row r="58201" spans="1:1">
      <c r="A58201" s="15">
        <v>24220</v>
      </c>
    </row>
    <row r="58202" spans="1:1">
      <c r="A58202" s="15">
        <v>32480</v>
      </c>
    </row>
    <row r="58203" spans="1:1">
      <c r="A58203" s="15">
        <v>19376</v>
      </c>
    </row>
    <row r="58204" spans="1:1">
      <c r="A58204" s="15">
        <v>14293.65</v>
      </c>
    </row>
    <row r="58205" spans="1:1">
      <c r="A58205" s="15">
        <v>24220</v>
      </c>
    </row>
    <row r="58206" spans="1:1">
      <c r="A58206" s="15">
        <v>46352.6</v>
      </c>
    </row>
    <row r="58207" spans="1:1">
      <c r="A58207" s="15">
        <v>56794.5</v>
      </c>
    </row>
    <row r="58208" spans="1:1">
      <c r="A58208" s="15">
        <v>37863</v>
      </c>
    </row>
    <row r="58209" spans="1:1">
      <c r="A58209" s="15">
        <v>106400</v>
      </c>
    </row>
    <row r="58210" spans="1:1">
      <c r="A58210" s="15">
        <v>3288.25</v>
      </c>
    </row>
    <row r="58211" spans="1:1">
      <c r="A58211" s="15">
        <v>75950</v>
      </c>
    </row>
    <row r="58212" spans="1:1">
      <c r="A58212" s="15">
        <v>13090</v>
      </c>
    </row>
    <row r="58213" spans="1:1">
      <c r="A58213" s="15">
        <v>76232.800000000003</v>
      </c>
    </row>
    <row r="58214" spans="1:1">
      <c r="A58214" s="15">
        <v>4844</v>
      </c>
    </row>
    <row r="58215" spans="1:1">
      <c r="A58215" s="15">
        <v>105000</v>
      </c>
    </row>
    <row r="58216" spans="1:1">
      <c r="A58216" s="15">
        <v>38116.400000000001</v>
      </c>
    </row>
    <row r="58217" spans="1:1">
      <c r="A58217" s="15">
        <v>7436.4500000000007</v>
      </c>
    </row>
    <row r="58218" spans="1:1">
      <c r="A58218" s="15">
        <v>6763.4000000000005</v>
      </c>
    </row>
    <row r="58219" spans="1:1">
      <c r="A58219" s="15">
        <v>913.5</v>
      </c>
    </row>
    <row r="58220" spans="1:1">
      <c r="A58220" s="15">
        <v>33351.85</v>
      </c>
    </row>
    <row r="58221" spans="1:1">
      <c r="A58221" s="15">
        <v>7993.65</v>
      </c>
    </row>
    <row r="58222" spans="1:1">
      <c r="A58222" s="15">
        <v>40827.5</v>
      </c>
    </row>
    <row r="58223" spans="1:1">
      <c r="A58223" s="15">
        <v>5446</v>
      </c>
    </row>
    <row r="58224" spans="1:1">
      <c r="A58224" s="15">
        <v>9529.1</v>
      </c>
    </row>
    <row r="58225" spans="1:1">
      <c r="A58225" s="15">
        <v>64130.5</v>
      </c>
    </row>
    <row r="58226" spans="1:1">
      <c r="A58226" s="15">
        <v>18931.5</v>
      </c>
    </row>
    <row r="58227" spans="1:1">
      <c r="A58227" s="15">
        <v>14385</v>
      </c>
    </row>
    <row r="58228" spans="1:1">
      <c r="A58228" s="15">
        <v>200111.1</v>
      </c>
    </row>
    <row r="58229" spans="1:1">
      <c r="A58229" s="15">
        <v>23822.75</v>
      </c>
    </row>
    <row r="58230" spans="1:1">
      <c r="A58230" s="15">
        <v>2695.7</v>
      </c>
    </row>
    <row r="58231" spans="1:1">
      <c r="A58231" s="15">
        <v>4844</v>
      </c>
    </row>
    <row r="58232" spans="1:1">
      <c r="A58232" s="15">
        <v>4764.55</v>
      </c>
    </row>
    <row r="58233" spans="1:1">
      <c r="A58233" s="15">
        <v>38365.600000000006</v>
      </c>
    </row>
    <row r="58234" spans="1:1">
      <c r="A58234" s="15">
        <v>23975</v>
      </c>
    </row>
    <row r="58235" spans="1:1">
      <c r="A58235" s="15">
        <v>23800</v>
      </c>
    </row>
    <row r="58236" spans="1:1">
      <c r="A58236" s="15">
        <v>4844</v>
      </c>
    </row>
    <row r="58237" spans="1:1">
      <c r="A58237" s="15">
        <v>40792.5</v>
      </c>
    </row>
    <row r="58238" spans="1:1">
      <c r="A58238" s="15">
        <v>38365.600000000006</v>
      </c>
    </row>
    <row r="58239" spans="1:1">
      <c r="A58239" s="15">
        <v>69877.5</v>
      </c>
    </row>
    <row r="58240" spans="1:1">
      <c r="A58240" s="15">
        <v>19565</v>
      </c>
    </row>
    <row r="58241" spans="1:1">
      <c r="A58241" s="15">
        <v>4844</v>
      </c>
    </row>
    <row r="58242" spans="1:1">
      <c r="A58242" s="15">
        <v>4844</v>
      </c>
    </row>
    <row r="58243" spans="1:1">
      <c r="A58243" s="15">
        <v>9688</v>
      </c>
    </row>
    <row r="58244" spans="1:1">
      <c r="A58244" s="15">
        <v>229320</v>
      </c>
    </row>
    <row r="58245" spans="1:1">
      <c r="A58245" s="15">
        <v>27667.5</v>
      </c>
    </row>
    <row r="58246" spans="1:1">
      <c r="A58246" s="15">
        <v>40069.049999999996</v>
      </c>
    </row>
    <row r="58247" spans="1:1">
      <c r="A58247" s="15">
        <v>14293.65</v>
      </c>
    </row>
    <row r="58248" spans="1:1">
      <c r="A58248" s="15">
        <v>5375.3</v>
      </c>
    </row>
    <row r="58249" spans="1:1">
      <c r="A58249" s="15">
        <v>24062.5</v>
      </c>
    </row>
    <row r="58250" spans="1:1">
      <c r="A58250" s="15">
        <v>53655</v>
      </c>
    </row>
    <row r="58251" spans="1:1">
      <c r="A58251" s="15">
        <v>24157</v>
      </c>
    </row>
    <row r="58252" spans="1:1">
      <c r="A58252" s="15">
        <v>23059.75</v>
      </c>
    </row>
    <row r="58253" spans="1:1">
      <c r="A58253" s="15">
        <v>14324.8</v>
      </c>
    </row>
    <row r="58254" spans="1:1">
      <c r="A58254" s="15">
        <v>3288.25</v>
      </c>
    </row>
    <row r="58255" spans="1:1">
      <c r="A58255" s="15">
        <v>28875</v>
      </c>
    </row>
    <row r="58256" spans="1:1">
      <c r="A58256" s="15">
        <v>9591.4000000000015</v>
      </c>
    </row>
    <row r="58257" spans="1:1">
      <c r="A58257" s="15">
        <v>19182.800000000003</v>
      </c>
    </row>
    <row r="58258" spans="1:1">
      <c r="A58258" s="15">
        <v>4812.5</v>
      </c>
    </row>
    <row r="58259" spans="1:1">
      <c r="A58259" s="15">
        <v>14437.5</v>
      </c>
    </row>
    <row r="58260" spans="1:1">
      <c r="A58260" s="15">
        <v>23975</v>
      </c>
    </row>
    <row r="58261" spans="1:1">
      <c r="A58261" s="15">
        <v>95914</v>
      </c>
    </row>
    <row r="58262" spans="1:1">
      <c r="A58262" s="15">
        <v>14469</v>
      </c>
    </row>
    <row r="58263" spans="1:1">
      <c r="A58263" s="15">
        <v>9573.9000000000015</v>
      </c>
    </row>
    <row r="58264" spans="1:1">
      <c r="A58264" s="15">
        <v>4844</v>
      </c>
    </row>
    <row r="58265" spans="1:1">
      <c r="A58265" s="15">
        <v>23229.5</v>
      </c>
    </row>
    <row r="58266" spans="1:1">
      <c r="A58266" s="15">
        <v>23646</v>
      </c>
    </row>
    <row r="58267" spans="1:1">
      <c r="A58267" s="15">
        <v>76300</v>
      </c>
    </row>
    <row r="58268" spans="1:1">
      <c r="A58268" s="15">
        <v>9529.1</v>
      </c>
    </row>
    <row r="58269" spans="1:1">
      <c r="A58269" s="15">
        <v>47957</v>
      </c>
    </row>
    <row r="58270" spans="1:1">
      <c r="A58270" s="15">
        <v>13440</v>
      </c>
    </row>
    <row r="58271" spans="1:1">
      <c r="A58271" s="15">
        <v>33351.85</v>
      </c>
    </row>
    <row r="58272" spans="1:1">
      <c r="A58272" s="15">
        <v>4760</v>
      </c>
    </row>
    <row r="58273" spans="1:1">
      <c r="A58273" s="15">
        <v>4760</v>
      </c>
    </row>
    <row r="58274" spans="1:1">
      <c r="A58274" s="15">
        <v>14387.1</v>
      </c>
    </row>
    <row r="58275" spans="1:1">
      <c r="A58275" s="15">
        <v>10750.6</v>
      </c>
    </row>
    <row r="58276" spans="1:1">
      <c r="A58276" s="15">
        <v>76330.45</v>
      </c>
    </row>
    <row r="58277" spans="1:1">
      <c r="A58277" s="15">
        <v>100780.75</v>
      </c>
    </row>
    <row r="58278" spans="1:1">
      <c r="A58278" s="15">
        <v>5402.25</v>
      </c>
    </row>
    <row r="58279" spans="1:1">
      <c r="A58279" s="15">
        <v>215580.75</v>
      </c>
    </row>
    <row r="58280" spans="1:1">
      <c r="A58280" s="15">
        <v>52570</v>
      </c>
    </row>
    <row r="58281" spans="1:1">
      <c r="A58281" s="15">
        <v>4764.55</v>
      </c>
    </row>
    <row r="58282" spans="1:1">
      <c r="A58282" s="15">
        <v>12040</v>
      </c>
    </row>
    <row r="58283" spans="1:1">
      <c r="A58283" s="15">
        <v>4795.7000000000007</v>
      </c>
    </row>
    <row r="58284" spans="1:1">
      <c r="A58284" s="15">
        <v>23975</v>
      </c>
    </row>
    <row r="58285" spans="1:1">
      <c r="A58285" s="15">
        <v>4812.5</v>
      </c>
    </row>
    <row r="58286" spans="1:1">
      <c r="A58286" s="15">
        <v>437781.4</v>
      </c>
    </row>
    <row r="58287" spans="1:1">
      <c r="A58287" s="15">
        <v>48265</v>
      </c>
    </row>
    <row r="58288" spans="1:1">
      <c r="A58288" s="15">
        <v>46459</v>
      </c>
    </row>
    <row r="58289" spans="1:1">
      <c r="A58289" s="15">
        <v>6500.2</v>
      </c>
    </row>
    <row r="58290" spans="1:1">
      <c r="A58290" s="15">
        <v>307309.80000000005</v>
      </c>
    </row>
    <row r="58291" spans="1:1">
      <c r="A58291" s="15">
        <v>19182.800000000003</v>
      </c>
    </row>
    <row r="58292" spans="1:1">
      <c r="A58292" s="15">
        <v>4844</v>
      </c>
    </row>
    <row r="58293" spans="1:1">
      <c r="A58293" s="15">
        <v>9625</v>
      </c>
    </row>
    <row r="58294" spans="1:1">
      <c r="A58294" s="15">
        <v>106085</v>
      </c>
    </row>
    <row r="58295" spans="1:1">
      <c r="A58295" s="15">
        <v>46928</v>
      </c>
    </row>
    <row r="58296" spans="1:1">
      <c r="A58296" s="15">
        <v>46585</v>
      </c>
    </row>
    <row r="58297" spans="1:1">
      <c r="A58297" s="15">
        <v>3388</v>
      </c>
    </row>
    <row r="58298" spans="1:1">
      <c r="A58298" s="15">
        <v>144242.35</v>
      </c>
    </row>
    <row r="58299" spans="1:1">
      <c r="A58299" s="15">
        <v>12495</v>
      </c>
    </row>
    <row r="58300" spans="1:1">
      <c r="A58300" s="15">
        <v>20328</v>
      </c>
    </row>
    <row r="58301" spans="1:1">
      <c r="A58301" s="15">
        <v>105875</v>
      </c>
    </row>
    <row r="58302" spans="1:1">
      <c r="A58302" s="15">
        <v>9625</v>
      </c>
    </row>
    <row r="58303" spans="1:1">
      <c r="A58303" s="15">
        <v>4844</v>
      </c>
    </row>
    <row r="58304" spans="1:1">
      <c r="A58304" s="15">
        <v>4844</v>
      </c>
    </row>
    <row r="58305" spans="1:1">
      <c r="A58305" s="15">
        <v>4760</v>
      </c>
    </row>
    <row r="58306" spans="1:1">
      <c r="A58306" s="15">
        <v>23292.5</v>
      </c>
    </row>
    <row r="58307" spans="1:1">
      <c r="A58307" s="15">
        <v>81750.55</v>
      </c>
    </row>
    <row r="58308" spans="1:1">
      <c r="A58308" s="15">
        <v>4844</v>
      </c>
    </row>
    <row r="58309" spans="1:1">
      <c r="A58309" s="15">
        <v>5390</v>
      </c>
    </row>
    <row r="58310" spans="1:1">
      <c r="A58310" s="15">
        <v>14719.25</v>
      </c>
    </row>
    <row r="58311" spans="1:1">
      <c r="A58311" s="15">
        <v>37446.850000000006</v>
      </c>
    </row>
    <row r="58312" spans="1:1">
      <c r="A58312" s="15">
        <v>40939.15</v>
      </c>
    </row>
    <row r="58313" spans="1:1">
      <c r="A58313" s="15">
        <v>14532</v>
      </c>
    </row>
    <row r="58314" spans="1:1">
      <c r="A58314" s="15">
        <v>656915.61420955905</v>
      </c>
    </row>
    <row r="58315" spans="1:1">
      <c r="A58315" s="15">
        <v>9653</v>
      </c>
    </row>
    <row r="58316" spans="1:1">
      <c r="A58316" s="15">
        <v>23822.75</v>
      </c>
    </row>
    <row r="58317" spans="1:1">
      <c r="A58317" s="15">
        <v>33400.5</v>
      </c>
    </row>
    <row r="58318" spans="1:1">
      <c r="A58318" s="15">
        <v>43161.3</v>
      </c>
    </row>
    <row r="58319" spans="1:1">
      <c r="A58319" s="15">
        <v>38365.600000000006</v>
      </c>
    </row>
    <row r="58320" spans="1:1">
      <c r="A58320" s="15">
        <v>29673.000000000004</v>
      </c>
    </row>
    <row r="58321" spans="1:1">
      <c r="A58321" s="15">
        <v>126179.97598907891</v>
      </c>
    </row>
    <row r="58322" spans="1:1">
      <c r="A58322" s="15">
        <v>28587.3</v>
      </c>
    </row>
    <row r="58323" spans="1:1">
      <c r="A58323" s="15">
        <v>9625</v>
      </c>
    </row>
    <row r="58324" spans="1:1">
      <c r="A58324" s="15">
        <v>4764.55</v>
      </c>
    </row>
    <row r="58325" spans="1:1">
      <c r="A58325" s="15">
        <v>10750.6</v>
      </c>
    </row>
    <row r="58326" spans="1:1">
      <c r="A58326" s="15">
        <v>24062.5</v>
      </c>
    </row>
    <row r="58327" spans="1:1">
      <c r="A58327" s="15">
        <v>62219.5</v>
      </c>
    </row>
    <row r="58328" spans="1:1">
      <c r="A58328" s="15">
        <v>26180</v>
      </c>
    </row>
    <row r="58329" spans="1:1">
      <c r="A58329" s="15">
        <v>304430</v>
      </c>
    </row>
    <row r="58330" spans="1:1">
      <c r="A58330" s="15">
        <v>48321</v>
      </c>
    </row>
    <row r="58331" spans="1:1">
      <c r="A58331" s="15">
        <v>19182.800000000003</v>
      </c>
    </row>
    <row r="58332" spans="1:1">
      <c r="A58332" s="15">
        <v>14532</v>
      </c>
    </row>
    <row r="58333" spans="1:1">
      <c r="A58333" s="15">
        <v>95291</v>
      </c>
    </row>
    <row r="58334" spans="1:1">
      <c r="A58334" s="15">
        <v>76731.200000000012</v>
      </c>
    </row>
    <row r="58335" spans="1:1">
      <c r="A58335" s="15">
        <v>52441.2</v>
      </c>
    </row>
    <row r="58336" spans="1:1">
      <c r="A58336" s="15">
        <v>4844</v>
      </c>
    </row>
    <row r="58337" spans="1:1">
      <c r="A58337" s="15">
        <v>48282.5</v>
      </c>
    </row>
    <row r="58338" spans="1:1">
      <c r="A58338" s="15">
        <v>5402.25</v>
      </c>
    </row>
    <row r="58339" spans="1:1">
      <c r="A58339" s="15">
        <v>28743.05</v>
      </c>
    </row>
    <row r="58340" spans="1:1">
      <c r="A58340" s="15">
        <v>9688</v>
      </c>
    </row>
    <row r="58341" spans="1:1">
      <c r="A58341" s="15">
        <v>9688</v>
      </c>
    </row>
    <row r="58342" spans="1:1">
      <c r="A58342" s="15">
        <v>46119.5</v>
      </c>
    </row>
    <row r="58343" spans="1:1">
      <c r="A58343" s="15">
        <v>232575</v>
      </c>
    </row>
    <row r="58344" spans="1:1">
      <c r="A58344" s="15">
        <v>23822.75</v>
      </c>
    </row>
    <row r="58345" spans="1:1">
      <c r="A58345" s="15">
        <v>19250</v>
      </c>
    </row>
    <row r="58346" spans="1:1">
      <c r="A58346" s="15">
        <v>24062.5</v>
      </c>
    </row>
    <row r="58347" spans="1:1">
      <c r="A58347" s="15">
        <v>9591.4000000000015</v>
      </c>
    </row>
    <row r="58348" spans="1:1">
      <c r="A58348" s="15">
        <v>105875</v>
      </c>
    </row>
    <row r="58349" spans="1:1">
      <c r="A58349" s="15">
        <v>19120.5</v>
      </c>
    </row>
    <row r="58350" spans="1:1">
      <c r="A58350" s="15">
        <v>6832</v>
      </c>
    </row>
    <row r="58351" spans="1:1">
      <c r="A58351" s="15">
        <v>69992.3</v>
      </c>
    </row>
    <row r="58352" spans="1:1">
      <c r="A58352" s="15">
        <v>23229.5</v>
      </c>
    </row>
    <row r="58353" spans="1:1">
      <c r="A58353" s="15">
        <v>9688</v>
      </c>
    </row>
    <row r="58354" spans="1:1">
      <c r="A58354" s="15">
        <v>4844</v>
      </c>
    </row>
    <row r="58355" spans="1:1">
      <c r="A58355" s="15">
        <v>9520</v>
      </c>
    </row>
    <row r="58356" spans="1:1">
      <c r="A58356" s="15">
        <v>4795.7000000000007</v>
      </c>
    </row>
    <row r="58357" spans="1:1">
      <c r="A58357" s="15">
        <v>46119.5</v>
      </c>
    </row>
    <row r="58358" spans="1:1">
      <c r="A58358" s="15">
        <v>193130</v>
      </c>
    </row>
    <row r="58359" spans="1:1">
      <c r="A58359" s="15">
        <v>11468.800000000001</v>
      </c>
    </row>
    <row r="58360" spans="1:1">
      <c r="A58360" s="15">
        <v>3381.7000000000003</v>
      </c>
    </row>
    <row r="58361" spans="1:1">
      <c r="A58361" s="15">
        <v>28774.2</v>
      </c>
    </row>
    <row r="58362" spans="1:1">
      <c r="A58362" s="15">
        <v>23100</v>
      </c>
    </row>
    <row r="58363" spans="1:1">
      <c r="A58363" s="15">
        <v>30100</v>
      </c>
    </row>
    <row r="58364" spans="1:1">
      <c r="A58364" s="15">
        <v>46585</v>
      </c>
    </row>
    <row r="58365" spans="1:1">
      <c r="A58365" s="15">
        <v>23065</v>
      </c>
    </row>
    <row r="58366" spans="1:1">
      <c r="A58366" s="15">
        <v>17160.5</v>
      </c>
    </row>
    <row r="58367" spans="1:1">
      <c r="A58367" s="15">
        <v>4844</v>
      </c>
    </row>
    <row r="58368" spans="1:1">
      <c r="A58368" s="15">
        <v>314460.3</v>
      </c>
    </row>
    <row r="58369" spans="1:1">
      <c r="A58369" s="15">
        <v>46119.5</v>
      </c>
    </row>
    <row r="58370" spans="1:1">
      <c r="A58370" s="15">
        <v>14749</v>
      </c>
    </row>
    <row r="58371" spans="1:1">
      <c r="A58371" s="15">
        <v>14293.65</v>
      </c>
    </row>
    <row r="58372" spans="1:1">
      <c r="A58372" s="15">
        <v>3354.0499999999997</v>
      </c>
    </row>
    <row r="58373" spans="1:1">
      <c r="A58373" s="15">
        <v>14532</v>
      </c>
    </row>
    <row r="58374" spans="1:1">
      <c r="A58374" s="15">
        <v>9591.4000000000015</v>
      </c>
    </row>
    <row r="58375" spans="1:1">
      <c r="A58375" s="15">
        <v>33351.85</v>
      </c>
    </row>
    <row r="58376" spans="1:1">
      <c r="A58376" s="15">
        <v>23822.75</v>
      </c>
    </row>
    <row r="58377" spans="1:1">
      <c r="A58377" s="15">
        <v>9688</v>
      </c>
    </row>
    <row r="58378" spans="1:1">
      <c r="A58378" s="15">
        <v>23346.75</v>
      </c>
    </row>
    <row r="58379" spans="1:1">
      <c r="A58379" s="15">
        <v>28560</v>
      </c>
    </row>
    <row r="58380" spans="1:1">
      <c r="A58380" s="15">
        <v>128316.29999999999</v>
      </c>
    </row>
    <row r="58381" spans="1:1">
      <c r="A58381" s="15">
        <v>33106.5</v>
      </c>
    </row>
    <row r="58382" spans="1:1">
      <c r="A58382" s="15">
        <v>1843319.8</v>
      </c>
    </row>
    <row r="58383" spans="1:1">
      <c r="A58383" s="15">
        <v>132806.79999999999</v>
      </c>
    </row>
    <row r="58384" spans="1:1">
      <c r="A58384" s="15">
        <v>42880.950000000004</v>
      </c>
    </row>
    <row r="58385" spans="1:1">
      <c r="A58385" s="15">
        <v>14293.65</v>
      </c>
    </row>
    <row r="58386" spans="1:1">
      <c r="A58386" s="15">
        <v>21856.100000000002</v>
      </c>
    </row>
    <row r="58387" spans="1:1">
      <c r="A58387" s="15">
        <v>9688</v>
      </c>
    </row>
    <row r="58388" spans="1:1">
      <c r="A58388" s="15">
        <v>4812.5</v>
      </c>
    </row>
    <row r="58389" spans="1:1">
      <c r="A58389" s="15">
        <v>33351.85</v>
      </c>
    </row>
    <row r="58390" spans="1:1">
      <c r="A58390" s="15">
        <v>9591.4000000000015</v>
      </c>
    </row>
    <row r="58391" spans="1:1">
      <c r="A58391" s="15">
        <v>38594.5</v>
      </c>
    </row>
    <row r="58392" spans="1:1">
      <c r="A58392" s="15">
        <v>5375.3</v>
      </c>
    </row>
    <row r="58393" spans="1:1">
      <c r="A58393" s="15">
        <v>23646</v>
      </c>
    </row>
    <row r="58394" spans="1:1">
      <c r="A58394" s="15">
        <v>52752.700000000004</v>
      </c>
    </row>
    <row r="58395" spans="1:1">
      <c r="A58395" s="15">
        <v>14437.5</v>
      </c>
    </row>
    <row r="58396" spans="1:1">
      <c r="A58396" s="15">
        <v>4844</v>
      </c>
    </row>
    <row r="58397" spans="1:1">
      <c r="A58397" s="15">
        <v>96250</v>
      </c>
    </row>
    <row r="58398" spans="1:1">
      <c r="A58398" s="15">
        <v>24062.5</v>
      </c>
    </row>
    <row r="58399" spans="1:1">
      <c r="A58399" s="15">
        <v>48282.5</v>
      </c>
    </row>
    <row r="58400" spans="1:1">
      <c r="A58400" s="15">
        <v>11799.2</v>
      </c>
    </row>
    <row r="58401" spans="1:1">
      <c r="A58401" s="15">
        <v>40845</v>
      </c>
    </row>
    <row r="58402" spans="1:1">
      <c r="A58402" s="15">
        <v>4844</v>
      </c>
    </row>
    <row r="58403" spans="1:1">
      <c r="A58403" s="15">
        <v>4812.5</v>
      </c>
    </row>
    <row r="58404" spans="1:1">
      <c r="A58404" s="15">
        <v>45850</v>
      </c>
    </row>
    <row r="58405" spans="1:1">
      <c r="A58405" s="15">
        <v>4844</v>
      </c>
    </row>
    <row r="58406" spans="1:1">
      <c r="A58406" s="15">
        <v>9792.2999999999993</v>
      </c>
    </row>
    <row r="58407" spans="1:1">
      <c r="A58407" s="15">
        <v>575330.70000000007</v>
      </c>
    </row>
    <row r="58408" spans="1:1">
      <c r="A58408" s="15">
        <v>25890.9</v>
      </c>
    </row>
    <row r="58409" spans="1:1">
      <c r="A58409" s="15">
        <v>19250</v>
      </c>
    </row>
    <row r="58410" spans="1:1">
      <c r="A58410" s="15">
        <v>79128</v>
      </c>
    </row>
    <row r="58411" spans="1:1">
      <c r="A58411" s="15">
        <v>126490</v>
      </c>
    </row>
    <row r="58412" spans="1:1">
      <c r="A58412" s="15">
        <v>14387.1</v>
      </c>
    </row>
    <row r="58413" spans="1:1">
      <c r="A58413" s="15">
        <v>19182.800000000003</v>
      </c>
    </row>
    <row r="58414" spans="1:1">
      <c r="A58414" s="15">
        <v>9591.4000000000015</v>
      </c>
    </row>
    <row r="58415" spans="1:1">
      <c r="A58415" s="15">
        <v>43155</v>
      </c>
    </row>
    <row r="58416" spans="1:1">
      <c r="A58416" s="15">
        <v>893392.5</v>
      </c>
    </row>
    <row r="58417" spans="1:1">
      <c r="A58417" s="15">
        <v>449085</v>
      </c>
    </row>
    <row r="58418" spans="1:1">
      <c r="A58418" s="15">
        <v>96250</v>
      </c>
    </row>
    <row r="58419" spans="1:1">
      <c r="A58419" s="15">
        <v>32725</v>
      </c>
    </row>
    <row r="58420" spans="1:1">
      <c r="A58420" s="15">
        <v>394267.85588516004</v>
      </c>
    </row>
    <row r="58421" spans="1:1">
      <c r="A58421" s="15">
        <v>1428000</v>
      </c>
    </row>
    <row r="58422" spans="1:1">
      <c r="A58422" s="15">
        <v>9688</v>
      </c>
    </row>
    <row r="58423" spans="1:1">
      <c r="A58423" s="15">
        <v>23059.75</v>
      </c>
    </row>
    <row r="58424" spans="1:1">
      <c r="A58424" s="15">
        <v>32130</v>
      </c>
    </row>
    <row r="58425" spans="1:1">
      <c r="A58425" s="15">
        <v>4844</v>
      </c>
    </row>
    <row r="58426" spans="1:1">
      <c r="A58426" s="15">
        <v>39564</v>
      </c>
    </row>
    <row r="58427" spans="1:1">
      <c r="A58427" s="15">
        <v>4764.55</v>
      </c>
    </row>
    <row r="58428" spans="1:1">
      <c r="A58428" s="15">
        <v>2691.5</v>
      </c>
    </row>
    <row r="58429" spans="1:1">
      <c r="A58429" s="15">
        <v>9529.1</v>
      </c>
    </row>
    <row r="58430" spans="1:1">
      <c r="A58430" s="15">
        <v>47092.5</v>
      </c>
    </row>
    <row r="58431" spans="1:1">
      <c r="A58431" s="15">
        <v>151543.70000000001</v>
      </c>
    </row>
    <row r="58432" spans="1:1">
      <c r="A58432" s="15">
        <v>19217.099999999999</v>
      </c>
    </row>
    <row r="58433" spans="1:1">
      <c r="A58433" s="15">
        <v>26860.05</v>
      </c>
    </row>
    <row r="58434" spans="1:1">
      <c r="A58434" s="15">
        <v>4795.7000000000007</v>
      </c>
    </row>
    <row r="58435" spans="1:1">
      <c r="A58435" s="15">
        <v>13478.5</v>
      </c>
    </row>
    <row r="58436" spans="1:1">
      <c r="A58436" s="15">
        <v>43438.5</v>
      </c>
    </row>
    <row r="58437" spans="1:1">
      <c r="A58437" s="15">
        <v>4844</v>
      </c>
    </row>
    <row r="58438" spans="1:1">
      <c r="A58438" s="15">
        <v>4844</v>
      </c>
    </row>
    <row r="58439" spans="1:1">
      <c r="A58439" s="15">
        <v>24094</v>
      </c>
    </row>
    <row r="58440" spans="1:1">
      <c r="A58440" s="15">
        <v>4424.7</v>
      </c>
    </row>
    <row r="58441" spans="1:1">
      <c r="A58441" s="15">
        <v>23887.5</v>
      </c>
    </row>
    <row r="58442" spans="1:1">
      <c r="A58442" s="15">
        <v>95550</v>
      </c>
    </row>
    <row r="58443" spans="1:1">
      <c r="A58443" s="15">
        <v>90772.5</v>
      </c>
    </row>
    <row r="58444" spans="1:1">
      <c r="A58444" s="15">
        <v>95291</v>
      </c>
    </row>
    <row r="58445" spans="1:1">
      <c r="A58445" s="15">
        <v>27300</v>
      </c>
    </row>
    <row r="58446" spans="1:1">
      <c r="A58446" s="15">
        <v>14532</v>
      </c>
    </row>
    <row r="58447" spans="1:1">
      <c r="A58447" s="15">
        <v>4795.7000000000007</v>
      </c>
    </row>
    <row r="58448" spans="1:1">
      <c r="A58448" s="15">
        <v>14437.5</v>
      </c>
    </row>
    <row r="58449" spans="1:1">
      <c r="A58449" s="15">
        <v>23059.75</v>
      </c>
    </row>
    <row r="58450" spans="1:1">
      <c r="A58450" s="15">
        <v>23292.5</v>
      </c>
    </row>
    <row r="58451" spans="1:1">
      <c r="A58451" s="15">
        <v>98542.5</v>
      </c>
    </row>
    <row r="58452" spans="1:1">
      <c r="A58452" s="15">
        <v>78715</v>
      </c>
    </row>
    <row r="58453" spans="1:1">
      <c r="A58453" s="15">
        <v>133000</v>
      </c>
    </row>
    <row r="58454" spans="1:1">
      <c r="A58454" s="15">
        <v>3290</v>
      </c>
    </row>
    <row r="58455" spans="1:1">
      <c r="A58455" s="15">
        <v>343924</v>
      </c>
    </row>
    <row r="58456" spans="1:1">
      <c r="A58456" s="15">
        <v>23464</v>
      </c>
    </row>
    <row r="58457" spans="1:1">
      <c r="A58457" s="15">
        <v>86625</v>
      </c>
    </row>
    <row r="58458" spans="1:1">
      <c r="A58458" s="15">
        <v>68736.5</v>
      </c>
    </row>
    <row r="58459" spans="1:1">
      <c r="A58459" s="15">
        <v>67135.25</v>
      </c>
    </row>
    <row r="58460" spans="1:1">
      <c r="A58460" s="15">
        <v>23978.5</v>
      </c>
    </row>
    <row r="58461" spans="1:1">
      <c r="A58461" s="15">
        <v>4795.7000000000007</v>
      </c>
    </row>
    <row r="58462" spans="1:1">
      <c r="A58462" s="15">
        <v>46130</v>
      </c>
    </row>
    <row r="58463" spans="1:1">
      <c r="A58463" s="15">
        <v>76694.8</v>
      </c>
    </row>
    <row r="58464" spans="1:1">
      <c r="A58464" s="15">
        <v>23464</v>
      </c>
    </row>
    <row r="58465" spans="1:1">
      <c r="A58465" s="15">
        <v>95550</v>
      </c>
    </row>
    <row r="58466" spans="1:1">
      <c r="A58466" s="15">
        <v>143395</v>
      </c>
    </row>
    <row r="58467" spans="1:1">
      <c r="A58467" s="15">
        <v>4812.5</v>
      </c>
    </row>
    <row r="58468" spans="1:1">
      <c r="A58468" s="15">
        <v>2176160</v>
      </c>
    </row>
    <row r="58469" spans="1:1">
      <c r="A58469" s="15">
        <v>9529.1</v>
      </c>
    </row>
    <row r="58470" spans="1:1">
      <c r="A58470" s="15">
        <v>19058.2</v>
      </c>
    </row>
    <row r="58471" spans="1:1">
      <c r="A58471" s="15">
        <v>14570.5</v>
      </c>
    </row>
    <row r="58472" spans="1:1">
      <c r="A58472" s="15">
        <v>20020</v>
      </c>
    </row>
    <row r="58473" spans="1:1">
      <c r="A58473" s="15">
        <v>9688</v>
      </c>
    </row>
    <row r="58474" spans="1:1">
      <c r="A58474" s="15">
        <v>33824</v>
      </c>
    </row>
    <row r="58475" spans="1:1">
      <c r="A58475" s="15">
        <v>23292.5</v>
      </c>
    </row>
    <row r="58476" spans="1:1">
      <c r="A58476" s="15">
        <v>4795.7000000000007</v>
      </c>
    </row>
    <row r="58477" spans="1:1">
      <c r="A58477" s="15">
        <v>95291</v>
      </c>
    </row>
    <row r="58478" spans="1:1">
      <c r="A58478" s="15">
        <v>4795.7000000000007</v>
      </c>
    </row>
    <row r="58479" spans="1:1">
      <c r="A58479" s="15">
        <v>67139.8</v>
      </c>
    </row>
    <row r="58480" spans="1:1">
      <c r="A58480" s="15">
        <v>9688</v>
      </c>
    </row>
    <row r="58481" spans="1:1">
      <c r="A58481" s="15">
        <v>24062.5</v>
      </c>
    </row>
    <row r="58482" spans="1:1">
      <c r="A58482" s="15">
        <v>9688</v>
      </c>
    </row>
    <row r="58483" spans="1:1">
      <c r="A58483" s="15">
        <v>4844</v>
      </c>
    </row>
    <row r="58484" spans="1:1">
      <c r="A58484" s="15">
        <v>2664.5499999999997</v>
      </c>
    </row>
    <row r="58485" spans="1:1">
      <c r="A58485" s="15">
        <v>23059.75</v>
      </c>
    </row>
    <row r="58486" spans="1:1">
      <c r="A58486" s="15">
        <v>23229.5</v>
      </c>
    </row>
    <row r="58487" spans="1:1">
      <c r="A58487" s="15">
        <v>9591.4000000000015</v>
      </c>
    </row>
    <row r="58488" spans="1:1">
      <c r="A58488" s="15">
        <v>329525</v>
      </c>
    </row>
    <row r="58489" spans="1:1">
      <c r="A58489" s="15">
        <v>95344.900000000009</v>
      </c>
    </row>
    <row r="58490" spans="1:1">
      <c r="A58490" s="15">
        <v>637875</v>
      </c>
    </row>
    <row r="58491" spans="1:1">
      <c r="A58491" s="15">
        <v>23059.75</v>
      </c>
    </row>
    <row r="58492" spans="1:1">
      <c r="A58492" s="15">
        <v>13007.4</v>
      </c>
    </row>
    <row r="58493" spans="1:1">
      <c r="A58493" s="15">
        <v>4353.3</v>
      </c>
    </row>
    <row r="58494" spans="1:1">
      <c r="A58494" s="15">
        <v>4795.7000000000007</v>
      </c>
    </row>
    <row r="58495" spans="1:1">
      <c r="A58495" s="15">
        <v>73150</v>
      </c>
    </row>
    <row r="58496" spans="1:1">
      <c r="A58496" s="15">
        <v>9688</v>
      </c>
    </row>
    <row r="58497" spans="1:1">
      <c r="A58497" s="15">
        <v>17024</v>
      </c>
    </row>
    <row r="58498" spans="1:1">
      <c r="A58498" s="15">
        <v>4760</v>
      </c>
    </row>
    <row r="58499" spans="1:1">
      <c r="A58499" s="15">
        <v>172200</v>
      </c>
    </row>
    <row r="58500" spans="1:1">
      <c r="A58500" s="15">
        <v>9529.1</v>
      </c>
    </row>
    <row r="58501" spans="1:1">
      <c r="A58501" s="15">
        <v>34076.000000000007</v>
      </c>
    </row>
    <row r="58502" spans="1:1">
      <c r="A58502" s="15">
        <v>14355.95</v>
      </c>
    </row>
    <row r="58503" spans="1:1">
      <c r="A58503" s="15">
        <v>149442.29999999999</v>
      </c>
    </row>
    <row r="58504" spans="1:1">
      <c r="A58504" s="15">
        <v>15050</v>
      </c>
    </row>
    <row r="58505" spans="1:1">
      <c r="A58505" s="15">
        <v>4844</v>
      </c>
    </row>
    <row r="58506" spans="1:1">
      <c r="A58506" s="15">
        <v>23464</v>
      </c>
    </row>
    <row r="58507" spans="1:1">
      <c r="A58507" s="15">
        <v>16450</v>
      </c>
    </row>
    <row r="58508" spans="1:1">
      <c r="A58508" s="15">
        <v>4812.5</v>
      </c>
    </row>
    <row r="58509" spans="1:1">
      <c r="A58509" s="15">
        <v>4795.7000000000007</v>
      </c>
    </row>
    <row r="58510" spans="1:1">
      <c r="A58510" s="15">
        <v>738537.79999999993</v>
      </c>
    </row>
    <row r="58511" spans="1:1">
      <c r="A58511" s="15">
        <v>101289.3</v>
      </c>
    </row>
    <row r="58512" spans="1:1">
      <c r="A58512" s="15">
        <v>3290</v>
      </c>
    </row>
    <row r="58513" spans="1:1">
      <c r="A58513" s="15">
        <v>52752.700000000004</v>
      </c>
    </row>
    <row r="58514" spans="1:1">
      <c r="A58514" s="15">
        <v>48961.5</v>
      </c>
    </row>
    <row r="58515" spans="1:1">
      <c r="A58515" s="15">
        <v>110124</v>
      </c>
    </row>
    <row r="58516" spans="1:1">
      <c r="A58516" s="15">
        <v>34702.5</v>
      </c>
    </row>
    <row r="58517" spans="1:1">
      <c r="A58517" s="15">
        <v>4795.7000000000007</v>
      </c>
    </row>
    <row r="58518" spans="1:1">
      <c r="A58518" s="15">
        <v>6763.4000000000005</v>
      </c>
    </row>
    <row r="58519" spans="1:1">
      <c r="A58519" s="15">
        <v>9520</v>
      </c>
    </row>
    <row r="58520" spans="1:1">
      <c r="A58520" s="15">
        <v>10412.5</v>
      </c>
    </row>
    <row r="58521" spans="1:1">
      <c r="A58521" s="15">
        <v>14293.65</v>
      </c>
    </row>
    <row r="58522" spans="1:1">
      <c r="A58522" s="15">
        <v>4812.5</v>
      </c>
    </row>
    <row r="58523" spans="1:1">
      <c r="A58523" s="15">
        <v>89047</v>
      </c>
    </row>
    <row r="58524" spans="1:1">
      <c r="A58524" s="15">
        <v>14459.55</v>
      </c>
    </row>
    <row r="58525" spans="1:1">
      <c r="A58525" s="15">
        <v>5391.4</v>
      </c>
    </row>
    <row r="58526" spans="1:1">
      <c r="A58526" s="15">
        <v>38220</v>
      </c>
    </row>
    <row r="58527" spans="1:1">
      <c r="A58527" s="15">
        <v>9688</v>
      </c>
    </row>
    <row r="58528" spans="1:1">
      <c r="A58528" s="15">
        <v>5796</v>
      </c>
    </row>
    <row r="58529" spans="1:1">
      <c r="A58529" s="15">
        <v>14387.1</v>
      </c>
    </row>
    <row r="58530" spans="1:1">
      <c r="A58530" s="15">
        <v>9590</v>
      </c>
    </row>
    <row r="58531" spans="1:1">
      <c r="A58531" s="15">
        <v>14280</v>
      </c>
    </row>
    <row r="58532" spans="1:1">
      <c r="A58532" s="15">
        <v>19250</v>
      </c>
    </row>
    <row r="58533" spans="1:1">
      <c r="A58533" s="15">
        <v>48125</v>
      </c>
    </row>
    <row r="58534" spans="1:1">
      <c r="A58534" s="15">
        <v>28875</v>
      </c>
    </row>
    <row r="58535" spans="1:1">
      <c r="A58535" s="15">
        <v>22925</v>
      </c>
    </row>
    <row r="58536" spans="1:1">
      <c r="A58536" s="15">
        <v>2660</v>
      </c>
    </row>
    <row r="58537" spans="1:1">
      <c r="A58537" s="15">
        <v>23822.75</v>
      </c>
    </row>
    <row r="58538" spans="1:1">
      <c r="A58538" s="15">
        <v>14532.000000000002</v>
      </c>
    </row>
    <row r="58539" spans="1:1">
      <c r="A58539" s="15">
        <v>4764.55</v>
      </c>
    </row>
    <row r="58540" spans="1:1">
      <c r="A58540" s="15">
        <v>46459</v>
      </c>
    </row>
    <row r="58541" spans="1:1">
      <c r="A58541" s="15">
        <v>23464</v>
      </c>
    </row>
    <row r="58542" spans="1:1">
      <c r="A58542" s="15">
        <v>23978.5</v>
      </c>
    </row>
    <row r="58543" spans="1:1">
      <c r="A58543" s="15">
        <v>92239</v>
      </c>
    </row>
    <row r="58544" spans="1:1">
      <c r="A58544" s="15">
        <v>435925</v>
      </c>
    </row>
    <row r="58545" spans="1:1">
      <c r="A58545" s="15">
        <v>162246.69999999998</v>
      </c>
    </row>
    <row r="58546" spans="1:1">
      <c r="A58546" s="15">
        <v>4795.7000000000007</v>
      </c>
    </row>
    <row r="58547" spans="1:1">
      <c r="A58547" s="15">
        <v>119897.40000000001</v>
      </c>
    </row>
    <row r="58548" spans="1:1">
      <c r="A58548" s="15">
        <v>43161.3</v>
      </c>
    </row>
    <row r="58549" spans="1:1">
      <c r="A58549" s="15">
        <v>10750.6</v>
      </c>
    </row>
    <row r="58550" spans="1:1">
      <c r="A58550" s="15">
        <v>4844</v>
      </c>
    </row>
    <row r="58551" spans="1:1">
      <c r="A58551" s="15">
        <v>14749</v>
      </c>
    </row>
    <row r="58552" spans="1:1">
      <c r="A58552" s="15">
        <v>4760</v>
      </c>
    </row>
    <row r="58553" spans="1:1">
      <c r="A58553" s="15">
        <v>47645.5</v>
      </c>
    </row>
    <row r="58554" spans="1:1">
      <c r="A58554" s="15">
        <v>2691.5</v>
      </c>
    </row>
    <row r="58555" spans="1:1">
      <c r="A58555" s="15">
        <v>50996.750000000007</v>
      </c>
    </row>
    <row r="58556" spans="1:1">
      <c r="A58556" s="15">
        <v>23292.5</v>
      </c>
    </row>
    <row r="58557" spans="1:1">
      <c r="A58557" s="15">
        <v>25585</v>
      </c>
    </row>
    <row r="58558" spans="1:1">
      <c r="A58558" s="15">
        <v>156133.95000000001</v>
      </c>
    </row>
    <row r="58559" spans="1:1">
      <c r="A58559" s="15">
        <v>24978.1</v>
      </c>
    </row>
    <row r="58560" spans="1:1">
      <c r="A58560" s="15">
        <v>48440</v>
      </c>
    </row>
    <row r="58561" spans="1:1">
      <c r="A58561" s="15">
        <v>22925</v>
      </c>
    </row>
    <row r="58562" spans="1:1">
      <c r="A58562" s="15">
        <v>9591.4000000000015</v>
      </c>
    </row>
    <row r="58563" spans="1:1">
      <c r="A58563" s="15">
        <v>9891</v>
      </c>
    </row>
    <row r="58564" spans="1:1">
      <c r="A58564" s="15">
        <v>40845</v>
      </c>
    </row>
    <row r="58565" spans="1:1">
      <c r="A58565" s="15">
        <v>9524.5499999999993</v>
      </c>
    </row>
    <row r="58566" spans="1:1">
      <c r="A58566" s="15">
        <v>121800</v>
      </c>
    </row>
    <row r="58567" spans="1:1">
      <c r="A58567" s="15">
        <v>19376</v>
      </c>
    </row>
    <row r="58568" spans="1:1">
      <c r="A58568" s="15">
        <v>2660</v>
      </c>
    </row>
    <row r="58569" spans="1:1">
      <c r="A58569" s="15">
        <v>36872.5</v>
      </c>
    </row>
    <row r="58570" spans="1:1">
      <c r="A58570" s="15">
        <v>23800</v>
      </c>
    </row>
    <row r="58571" spans="1:1">
      <c r="A58571" s="15">
        <v>9590</v>
      </c>
    </row>
    <row r="58572" spans="1:1">
      <c r="A58572" s="15">
        <v>23059.75</v>
      </c>
    </row>
    <row r="58573" spans="1:1">
      <c r="A58573" s="15">
        <v>13000.4</v>
      </c>
    </row>
    <row r="58574" spans="1:1">
      <c r="A58574" s="15">
        <v>391806.31615906779</v>
      </c>
    </row>
    <row r="58575" spans="1:1">
      <c r="A58575" s="15">
        <v>125468</v>
      </c>
    </row>
    <row r="58576" spans="1:1">
      <c r="A58576" s="15">
        <v>4844</v>
      </c>
    </row>
    <row r="58577" spans="1:1">
      <c r="A58577" s="15">
        <v>47354.65</v>
      </c>
    </row>
    <row r="58578" spans="1:1">
      <c r="A58578" s="15">
        <v>4844</v>
      </c>
    </row>
    <row r="58579" spans="1:1">
      <c r="A58579" s="15">
        <v>46818.8</v>
      </c>
    </row>
    <row r="58580" spans="1:1">
      <c r="A58580" s="15">
        <v>19279.400000000001</v>
      </c>
    </row>
    <row r="58581" spans="1:1">
      <c r="A58581" s="15">
        <v>4844</v>
      </c>
    </row>
    <row r="58582" spans="1:1">
      <c r="A58582" s="15">
        <v>3416</v>
      </c>
    </row>
    <row r="58583" spans="1:1">
      <c r="A58583" s="15">
        <v>23059.75</v>
      </c>
    </row>
    <row r="58584" spans="1:1">
      <c r="A58584" s="15">
        <v>23464</v>
      </c>
    </row>
    <row r="58585" spans="1:1">
      <c r="A58585" s="15">
        <v>9590</v>
      </c>
    </row>
    <row r="58586" spans="1:1">
      <c r="A58586" s="15">
        <v>70975.100000000006</v>
      </c>
    </row>
    <row r="58587" spans="1:1">
      <c r="A58587" s="15">
        <v>9591.4000000000015</v>
      </c>
    </row>
    <row r="58588" spans="1:1">
      <c r="A58588" s="15">
        <v>31640</v>
      </c>
    </row>
    <row r="58589" spans="1:1">
      <c r="A58589" s="15">
        <v>19250</v>
      </c>
    </row>
    <row r="58590" spans="1:1">
      <c r="A58590" s="15">
        <v>19089.349999999999</v>
      </c>
    </row>
    <row r="58591" spans="1:1">
      <c r="A58591" s="15">
        <v>4844</v>
      </c>
    </row>
    <row r="58592" spans="1:1">
      <c r="A58592" s="15">
        <v>4760</v>
      </c>
    </row>
    <row r="58593" spans="1:1">
      <c r="A58593" s="15">
        <v>35621.949999999997</v>
      </c>
    </row>
    <row r="58594" spans="1:1">
      <c r="A58594" s="15">
        <v>117687.5</v>
      </c>
    </row>
    <row r="58595" spans="1:1">
      <c r="A58595" s="15">
        <v>19635</v>
      </c>
    </row>
    <row r="58596" spans="1:1">
      <c r="A58596" s="15">
        <v>29750</v>
      </c>
    </row>
    <row r="58597" spans="1:1">
      <c r="A58597" s="15">
        <v>24094</v>
      </c>
    </row>
    <row r="58598" spans="1:1">
      <c r="A58598" s="15">
        <v>4812.5</v>
      </c>
    </row>
    <row r="58599" spans="1:1">
      <c r="A58599" s="15">
        <v>70584.5</v>
      </c>
    </row>
    <row r="58600" spans="1:1">
      <c r="A58600" s="15">
        <v>47645.5</v>
      </c>
    </row>
    <row r="58601" spans="1:1">
      <c r="A58601" s="15">
        <v>4844</v>
      </c>
    </row>
    <row r="58602" spans="1:1">
      <c r="A58602" s="15">
        <v>267993.15355502476</v>
      </c>
    </row>
    <row r="58603" spans="1:1">
      <c r="A58603" s="15">
        <v>49956.2</v>
      </c>
    </row>
    <row r="58604" spans="1:1">
      <c r="A58604" s="15">
        <v>4844</v>
      </c>
    </row>
    <row r="58605" spans="1:1">
      <c r="A58605" s="15">
        <v>14437.5</v>
      </c>
    </row>
    <row r="58606" spans="1:1">
      <c r="A58606" s="15">
        <v>9591.4000000000015</v>
      </c>
    </row>
    <row r="58607" spans="1:1">
      <c r="A58607" s="15">
        <v>95291</v>
      </c>
    </row>
    <row r="58608" spans="1:1">
      <c r="A58608" s="15">
        <v>2695.7</v>
      </c>
    </row>
    <row r="58609" spans="1:1">
      <c r="A58609" s="15">
        <v>150164</v>
      </c>
    </row>
    <row r="58610" spans="1:1">
      <c r="A58610" s="15">
        <v>36872.5</v>
      </c>
    </row>
    <row r="58611" spans="1:1">
      <c r="A58611" s="15">
        <v>38080</v>
      </c>
    </row>
    <row r="58612" spans="1:1">
      <c r="A58612" s="15">
        <v>138358.5</v>
      </c>
    </row>
    <row r="58613" spans="1:1">
      <c r="A58613" s="15">
        <v>14987</v>
      </c>
    </row>
    <row r="58614" spans="1:1">
      <c r="A58614" s="15">
        <v>10248</v>
      </c>
    </row>
    <row r="58615" spans="1:1">
      <c r="A58615" s="15">
        <v>9520</v>
      </c>
    </row>
    <row r="58616" spans="1:1">
      <c r="A58616" s="15">
        <v>19250</v>
      </c>
    </row>
    <row r="58617" spans="1:1">
      <c r="A58617" s="15">
        <v>4795.7000000000007</v>
      </c>
    </row>
    <row r="58618" spans="1:1">
      <c r="A58618" s="15">
        <v>19250</v>
      </c>
    </row>
    <row r="58619" spans="1:1">
      <c r="A58619" s="15">
        <v>492413.60000000003</v>
      </c>
    </row>
    <row r="58620" spans="1:1">
      <c r="A58620" s="15">
        <v>48321</v>
      </c>
    </row>
    <row r="58621" spans="1:1">
      <c r="A58621" s="15">
        <v>7472.5</v>
      </c>
    </row>
    <row r="58622" spans="1:1">
      <c r="A58622" s="15">
        <v>4760</v>
      </c>
    </row>
    <row r="58623" spans="1:1">
      <c r="A58623" s="15">
        <v>193795</v>
      </c>
    </row>
    <row r="58624" spans="1:1">
      <c r="A58624" s="15">
        <v>4812.5</v>
      </c>
    </row>
    <row r="58625" spans="1:1">
      <c r="A58625" s="15">
        <v>45825.85</v>
      </c>
    </row>
    <row r="58626" spans="1:1">
      <c r="A58626" s="15">
        <v>3416</v>
      </c>
    </row>
    <row r="58627" spans="1:1">
      <c r="A58627" s="15">
        <v>100709.7</v>
      </c>
    </row>
    <row r="58628" spans="1:1">
      <c r="A58628" s="15">
        <v>165655</v>
      </c>
    </row>
    <row r="58629" spans="1:1">
      <c r="A58629" s="15">
        <v>42168</v>
      </c>
    </row>
    <row r="58630" spans="1:1">
      <c r="A58630" s="15">
        <v>14324.8</v>
      </c>
    </row>
    <row r="58631" spans="1:1">
      <c r="A58631" s="15">
        <v>47950</v>
      </c>
    </row>
    <row r="58632" spans="1:1">
      <c r="A58632" s="15">
        <v>124915</v>
      </c>
    </row>
    <row r="58633" spans="1:1">
      <c r="A58633" s="15">
        <v>1505</v>
      </c>
    </row>
    <row r="58634" spans="1:1">
      <c r="A58634" s="15">
        <v>47957</v>
      </c>
    </row>
    <row r="58635" spans="1:1">
      <c r="A58635" s="15">
        <v>854647.5</v>
      </c>
    </row>
    <row r="58636" spans="1:1">
      <c r="A58636" s="15">
        <v>94150</v>
      </c>
    </row>
    <row r="58637" spans="1:1">
      <c r="A58637" s="15">
        <v>1505</v>
      </c>
    </row>
    <row r="58638" spans="1:1">
      <c r="A58638" s="15">
        <v>4795.7000000000007</v>
      </c>
    </row>
    <row r="58639" spans="1:1">
      <c r="A58639" s="15">
        <v>10804.5</v>
      </c>
    </row>
    <row r="58640" spans="1:1">
      <c r="A58640" s="15">
        <v>9520</v>
      </c>
    </row>
    <row r="58641" spans="1:1">
      <c r="A58641" s="15">
        <v>19040</v>
      </c>
    </row>
    <row r="58642" spans="1:1">
      <c r="A58642" s="15">
        <v>70623</v>
      </c>
    </row>
    <row r="58643" spans="1:1">
      <c r="A58643" s="15">
        <v>15050</v>
      </c>
    </row>
    <row r="58644" spans="1:1">
      <c r="A58644" s="15">
        <v>1127871.6909487545</v>
      </c>
    </row>
    <row r="58645" spans="1:1">
      <c r="A58645" s="15">
        <v>128649.5</v>
      </c>
    </row>
    <row r="58646" spans="1:1">
      <c r="A58646" s="15">
        <v>23646</v>
      </c>
    </row>
    <row r="58647" spans="1:1">
      <c r="A58647" s="15">
        <v>355740</v>
      </c>
    </row>
    <row r="58648" spans="1:1">
      <c r="A58648" s="15">
        <v>4795.7000000000007</v>
      </c>
    </row>
    <row r="58649" spans="1:1">
      <c r="A58649" s="15">
        <v>4795</v>
      </c>
    </row>
    <row r="58650" spans="1:1">
      <c r="A58650" s="15">
        <v>76300</v>
      </c>
    </row>
    <row r="58651" spans="1:1">
      <c r="A58651" s="15">
        <v>5320</v>
      </c>
    </row>
    <row r="58652" spans="1:1">
      <c r="A58652" s="15">
        <v>25238.5</v>
      </c>
    </row>
    <row r="58653" spans="1:1">
      <c r="A58653" s="15">
        <v>56227.5</v>
      </c>
    </row>
    <row r="58654" spans="1:1">
      <c r="A58654" s="15">
        <v>23800</v>
      </c>
    </row>
    <row r="58655" spans="1:1">
      <c r="A58655" s="15">
        <v>377716.10860410827</v>
      </c>
    </row>
    <row r="58656" spans="1:1">
      <c r="A58656" s="15">
        <v>4760</v>
      </c>
    </row>
    <row r="58657" spans="1:1">
      <c r="A58657" s="15">
        <v>67816</v>
      </c>
    </row>
    <row r="58658" spans="1:1">
      <c r="A58658" s="15">
        <v>5402.25</v>
      </c>
    </row>
    <row r="58659" spans="1:1">
      <c r="A58659" s="15">
        <v>4760</v>
      </c>
    </row>
    <row r="58660" spans="1:1">
      <c r="A58660" s="15">
        <v>46585</v>
      </c>
    </row>
    <row r="58661" spans="1:1">
      <c r="A58661" s="15">
        <v>23464</v>
      </c>
    </row>
    <row r="58662" spans="1:1">
      <c r="A58662" s="15">
        <v>23292.5</v>
      </c>
    </row>
    <row r="58663" spans="1:1">
      <c r="A58663" s="15">
        <v>4795.7000000000007</v>
      </c>
    </row>
    <row r="58664" spans="1:1">
      <c r="A58664" s="15">
        <v>3416</v>
      </c>
    </row>
    <row r="58665" spans="1:1">
      <c r="A58665" s="15">
        <v>23292.5</v>
      </c>
    </row>
    <row r="58666" spans="1:1">
      <c r="A58666" s="15">
        <v>95914</v>
      </c>
    </row>
    <row r="58667" spans="1:1">
      <c r="A58667" s="15">
        <v>72187.5</v>
      </c>
    </row>
    <row r="58668" spans="1:1">
      <c r="A58668" s="15">
        <v>9520</v>
      </c>
    </row>
    <row r="58669" spans="1:1">
      <c r="A58669" s="15">
        <v>19182.800000000003</v>
      </c>
    </row>
    <row r="58670" spans="1:1">
      <c r="A58670" s="15">
        <v>3416</v>
      </c>
    </row>
    <row r="58671" spans="1:1">
      <c r="A58671" s="15">
        <v>88587.450000000012</v>
      </c>
    </row>
    <row r="58672" spans="1:1">
      <c r="A58672" s="15">
        <v>4764.55</v>
      </c>
    </row>
    <row r="58673" spans="1:1">
      <c r="A58673" s="15">
        <v>6580</v>
      </c>
    </row>
    <row r="58674" spans="1:1">
      <c r="A58674" s="15">
        <v>165360.7731474278</v>
      </c>
    </row>
    <row r="58675" spans="1:1">
      <c r="A58675" s="15">
        <v>237391</v>
      </c>
    </row>
    <row r="58676" spans="1:1">
      <c r="A58676" s="15">
        <v>4795.7000000000007</v>
      </c>
    </row>
    <row r="58677" spans="1:1">
      <c r="A58677" s="15">
        <v>14315</v>
      </c>
    </row>
    <row r="58678" spans="1:1">
      <c r="A58678" s="15">
        <v>88497.5</v>
      </c>
    </row>
    <row r="58679" spans="1:1">
      <c r="A58679" s="15">
        <v>4764.55</v>
      </c>
    </row>
    <row r="58680" spans="1:1">
      <c r="A58680" s="15">
        <v>4844</v>
      </c>
    </row>
    <row r="58681" spans="1:1">
      <c r="A58681" s="15">
        <v>31008.600000000002</v>
      </c>
    </row>
    <row r="58682" spans="1:1">
      <c r="A58682" s="15">
        <v>23800</v>
      </c>
    </row>
    <row r="58683" spans="1:1">
      <c r="A58683" s="15">
        <v>127575</v>
      </c>
    </row>
    <row r="58684" spans="1:1">
      <c r="A58684" s="15">
        <v>91118.3</v>
      </c>
    </row>
    <row r="58685" spans="1:1">
      <c r="A58685" s="15">
        <v>96703.6</v>
      </c>
    </row>
    <row r="58686" spans="1:1">
      <c r="A58686" s="15">
        <v>19040</v>
      </c>
    </row>
    <row r="58687" spans="1:1">
      <c r="A58687" s="15">
        <v>46459</v>
      </c>
    </row>
    <row r="58688" spans="1:1">
      <c r="A58688" s="15">
        <v>37625</v>
      </c>
    </row>
    <row r="58689" spans="1:1">
      <c r="A58689" s="15">
        <v>4844</v>
      </c>
    </row>
    <row r="58690" spans="1:1">
      <c r="A58690" s="15">
        <v>47355</v>
      </c>
    </row>
    <row r="58691" spans="1:1">
      <c r="A58691" s="15">
        <v>9529.1</v>
      </c>
    </row>
    <row r="58692" spans="1:1">
      <c r="A58692" s="15">
        <v>50036</v>
      </c>
    </row>
    <row r="58693" spans="1:1">
      <c r="A58693" s="15">
        <v>58128</v>
      </c>
    </row>
    <row r="58694" spans="1:1">
      <c r="A58694" s="15">
        <v>4764.55</v>
      </c>
    </row>
    <row r="58695" spans="1:1">
      <c r="A58695" s="15">
        <v>16940</v>
      </c>
    </row>
    <row r="58696" spans="1:1">
      <c r="A58696" s="15">
        <v>23292.5</v>
      </c>
    </row>
    <row r="58697" spans="1:1">
      <c r="A58697" s="15">
        <v>143871</v>
      </c>
    </row>
    <row r="58698" spans="1:1">
      <c r="A58698" s="15">
        <v>9591.4000000000015</v>
      </c>
    </row>
    <row r="58699" spans="1:1">
      <c r="A58699" s="15">
        <v>14387.1</v>
      </c>
    </row>
    <row r="58700" spans="1:1">
      <c r="A58700" s="15">
        <v>23800</v>
      </c>
    </row>
    <row r="58701" spans="1:1">
      <c r="A58701" s="15">
        <v>24727.5</v>
      </c>
    </row>
    <row r="58702" spans="1:1">
      <c r="A58702" s="15">
        <v>4760</v>
      </c>
    </row>
    <row r="58703" spans="1:1">
      <c r="A58703" s="15">
        <v>23292.5</v>
      </c>
    </row>
    <row r="58704" spans="1:1">
      <c r="A58704" s="15">
        <v>4812.5</v>
      </c>
    </row>
    <row r="58705" spans="1:1">
      <c r="A58705" s="15">
        <v>20391</v>
      </c>
    </row>
    <row r="58706" spans="1:1">
      <c r="A58706" s="15">
        <v>7429.0999999999995</v>
      </c>
    </row>
    <row r="58707" spans="1:1">
      <c r="A58707" s="15">
        <v>109584.65</v>
      </c>
    </row>
    <row r="58708" spans="1:1">
      <c r="A58708" s="15">
        <v>23229.5</v>
      </c>
    </row>
    <row r="58709" spans="1:1">
      <c r="A58709" s="15">
        <v>2723</v>
      </c>
    </row>
    <row r="58710" spans="1:1">
      <c r="A58710" s="15">
        <v>4945.5</v>
      </c>
    </row>
    <row r="58711" spans="1:1">
      <c r="A58711" s="15">
        <v>19250</v>
      </c>
    </row>
    <row r="58712" spans="1:1">
      <c r="A58712" s="15">
        <v>23646</v>
      </c>
    </row>
    <row r="58713" spans="1:1">
      <c r="A58713" s="15">
        <v>46480</v>
      </c>
    </row>
    <row r="58714" spans="1:1">
      <c r="A58714" s="15">
        <v>10324.300000000001</v>
      </c>
    </row>
    <row r="58715" spans="1:1">
      <c r="A58715" s="15">
        <v>173418.00035953335</v>
      </c>
    </row>
    <row r="58716" spans="1:1">
      <c r="A58716" s="15">
        <v>23292.5</v>
      </c>
    </row>
    <row r="58717" spans="1:1">
      <c r="A58717" s="15">
        <v>14700</v>
      </c>
    </row>
    <row r="58718" spans="1:1">
      <c r="A58718" s="15">
        <v>95900</v>
      </c>
    </row>
    <row r="58719" spans="1:1">
      <c r="A58719" s="15">
        <v>28023.1</v>
      </c>
    </row>
    <row r="58720" spans="1:1">
      <c r="A58720" s="15">
        <v>2723</v>
      </c>
    </row>
    <row r="58721" spans="1:1">
      <c r="A58721" s="15">
        <v>4844</v>
      </c>
    </row>
    <row r="58722" spans="1:1">
      <c r="A58722" s="15">
        <v>58800</v>
      </c>
    </row>
    <row r="58723" spans="1:1">
      <c r="A58723" s="15">
        <v>81526.900000000009</v>
      </c>
    </row>
    <row r="58724" spans="1:1">
      <c r="A58724" s="15">
        <v>14315.699999999999</v>
      </c>
    </row>
    <row r="58725" spans="1:1">
      <c r="A58725" s="15">
        <v>21595</v>
      </c>
    </row>
    <row r="58726" spans="1:1">
      <c r="A58726" s="15">
        <v>56950.249999999993</v>
      </c>
    </row>
    <row r="58727" spans="1:1">
      <c r="A58727" s="15">
        <v>4812.5</v>
      </c>
    </row>
    <row r="58728" spans="1:1">
      <c r="A58728" s="15">
        <v>48125</v>
      </c>
    </row>
    <row r="58729" spans="1:1">
      <c r="A58729" s="15">
        <v>9625</v>
      </c>
    </row>
    <row r="58730" spans="1:1">
      <c r="A58730" s="15">
        <v>61939.15</v>
      </c>
    </row>
    <row r="58731" spans="1:1">
      <c r="A58731" s="15">
        <v>23292.5</v>
      </c>
    </row>
    <row r="58732" spans="1:1">
      <c r="A58732" s="15">
        <v>4812.5</v>
      </c>
    </row>
    <row r="58733" spans="1:1">
      <c r="A58733" s="15">
        <v>23853.899999999998</v>
      </c>
    </row>
    <row r="58734" spans="1:1">
      <c r="A58734" s="15">
        <v>14366.099999999999</v>
      </c>
    </row>
    <row r="58735" spans="1:1">
      <c r="A58735" s="15">
        <v>2695.7</v>
      </c>
    </row>
    <row r="58736" spans="1:1">
      <c r="A58736" s="15">
        <v>4844</v>
      </c>
    </row>
    <row r="58737" spans="1:1">
      <c r="A58737" s="15">
        <v>26548.2</v>
      </c>
    </row>
    <row r="58738" spans="1:1">
      <c r="A58738" s="15">
        <v>4844</v>
      </c>
    </row>
    <row r="58739" spans="1:1">
      <c r="A58739" s="15">
        <v>23558.5</v>
      </c>
    </row>
    <row r="58740" spans="1:1">
      <c r="A58740" s="15">
        <v>9590</v>
      </c>
    </row>
    <row r="58741" spans="1:1">
      <c r="A58741" s="15">
        <v>24220</v>
      </c>
    </row>
    <row r="58742" spans="1:1">
      <c r="A58742" s="15">
        <v>4795.7000000000007</v>
      </c>
    </row>
    <row r="58743" spans="1:1">
      <c r="A58743" s="15">
        <v>32795</v>
      </c>
    </row>
    <row r="58744" spans="1:1">
      <c r="A58744" s="15">
        <v>337417.5</v>
      </c>
    </row>
    <row r="58745" spans="1:1">
      <c r="A58745" s="15">
        <v>4812.5</v>
      </c>
    </row>
    <row r="58746" spans="1:1">
      <c r="A58746" s="15">
        <v>9529.1</v>
      </c>
    </row>
    <row r="58747" spans="1:1">
      <c r="A58747" s="15">
        <v>50187.200000000004</v>
      </c>
    </row>
    <row r="58748" spans="1:1">
      <c r="A58748" s="15">
        <v>38626</v>
      </c>
    </row>
    <row r="58749" spans="1:1">
      <c r="A58749" s="15">
        <v>9591.4000000000015</v>
      </c>
    </row>
    <row r="58750" spans="1:1">
      <c r="A58750" s="15">
        <v>33687.5</v>
      </c>
    </row>
    <row r="58751" spans="1:1">
      <c r="A58751" s="15">
        <v>38164</v>
      </c>
    </row>
    <row r="58752" spans="1:1">
      <c r="A58752" s="15">
        <v>9625</v>
      </c>
    </row>
    <row r="58753" spans="1:1">
      <c r="A58753" s="15">
        <v>71468.25</v>
      </c>
    </row>
    <row r="58754" spans="1:1">
      <c r="A58754" s="15">
        <v>2723</v>
      </c>
    </row>
    <row r="58755" spans="1:1">
      <c r="A58755" s="15">
        <v>24062.5</v>
      </c>
    </row>
    <row r="58756" spans="1:1">
      <c r="A58756" s="15">
        <v>48125</v>
      </c>
    </row>
    <row r="58757" spans="1:1">
      <c r="A58757" s="15">
        <v>14532</v>
      </c>
    </row>
    <row r="58758" spans="1:1">
      <c r="A58758" s="15">
        <v>14387.1</v>
      </c>
    </row>
    <row r="58759" spans="1:1">
      <c r="A58759" s="15">
        <v>9591.4000000000015</v>
      </c>
    </row>
    <row r="58760" spans="1:1">
      <c r="A58760" s="15">
        <v>23978.5</v>
      </c>
    </row>
    <row r="58761" spans="1:1">
      <c r="A58761" s="15">
        <v>19313</v>
      </c>
    </row>
    <row r="58762" spans="1:1">
      <c r="A58762" s="15">
        <v>4812.5</v>
      </c>
    </row>
    <row r="58763" spans="1:1">
      <c r="A58763" s="15">
        <v>14293.65</v>
      </c>
    </row>
    <row r="58764" spans="1:1">
      <c r="A58764" s="15">
        <v>4795</v>
      </c>
    </row>
    <row r="58765" spans="1:1">
      <c r="A58765" s="15">
        <v>4812.5</v>
      </c>
    </row>
    <row r="58766" spans="1:1">
      <c r="A58766" s="15">
        <v>23292.5</v>
      </c>
    </row>
    <row r="58767" spans="1:1">
      <c r="A58767" s="15">
        <v>4795.7000000000007</v>
      </c>
    </row>
    <row r="58768" spans="1:1">
      <c r="A58768" s="15">
        <v>10750.6</v>
      </c>
    </row>
    <row r="58769" spans="1:1">
      <c r="A58769" s="15">
        <v>24094</v>
      </c>
    </row>
    <row r="58770" spans="1:1">
      <c r="A58770" s="15">
        <v>22925</v>
      </c>
    </row>
    <row r="58771" spans="1:1">
      <c r="A58771" s="15">
        <v>23059.75</v>
      </c>
    </row>
    <row r="58772" spans="1:1">
      <c r="A58772" s="15">
        <v>9625</v>
      </c>
    </row>
    <row r="58773" spans="1:1">
      <c r="A58773" s="15">
        <v>28702.800000000003</v>
      </c>
    </row>
    <row r="58774" spans="1:1">
      <c r="A58774" s="15">
        <v>16223.900000000001</v>
      </c>
    </row>
    <row r="58775" spans="1:1">
      <c r="A58775" s="15">
        <v>19182.800000000003</v>
      </c>
    </row>
    <row r="58776" spans="1:1">
      <c r="A58776" s="15">
        <v>4742.5</v>
      </c>
    </row>
    <row r="58777" spans="1:1">
      <c r="A58777" s="15">
        <v>93637.6</v>
      </c>
    </row>
    <row r="58778" spans="1:1">
      <c r="A58778" s="15">
        <v>93637.6</v>
      </c>
    </row>
    <row r="58779" spans="1:1">
      <c r="A58779" s="15">
        <v>43575</v>
      </c>
    </row>
    <row r="58780" spans="1:1">
      <c r="A58780" s="15">
        <v>9591.4000000000015</v>
      </c>
    </row>
    <row r="58781" spans="1:1">
      <c r="A58781" s="15">
        <v>52752.700000000004</v>
      </c>
    </row>
    <row r="58782" spans="1:1">
      <c r="A58782" s="15">
        <v>27602.400000000005</v>
      </c>
    </row>
    <row r="58783" spans="1:1">
      <c r="A58783" s="15">
        <v>22925</v>
      </c>
    </row>
    <row r="58784" spans="1:1">
      <c r="A58784" s="15">
        <v>9591.4000000000015</v>
      </c>
    </row>
    <row r="58785" spans="1:1">
      <c r="A58785" s="15">
        <v>127575</v>
      </c>
    </row>
    <row r="58786" spans="1:1">
      <c r="A58786" s="15">
        <v>38594.5</v>
      </c>
    </row>
    <row r="58787" spans="1:1">
      <c r="A58787" s="15">
        <v>221406.5</v>
      </c>
    </row>
    <row r="58788" spans="1:1">
      <c r="A58788" s="15">
        <v>23292.5</v>
      </c>
    </row>
    <row r="58789" spans="1:1">
      <c r="A58789" s="15">
        <v>23100</v>
      </c>
    </row>
    <row r="58790" spans="1:1">
      <c r="A58790" s="15">
        <v>19376</v>
      </c>
    </row>
    <row r="58791" spans="1:1">
      <c r="A58791" s="15">
        <v>55370</v>
      </c>
    </row>
    <row r="58792" spans="1:1">
      <c r="A58792" s="15">
        <v>3416</v>
      </c>
    </row>
    <row r="58793" spans="1:1">
      <c r="A58793" s="15">
        <v>23059.75</v>
      </c>
    </row>
    <row r="58794" spans="1:1">
      <c r="A58794" s="15">
        <v>67375</v>
      </c>
    </row>
    <row r="58795" spans="1:1">
      <c r="A58795" s="15">
        <v>14532.000000000002</v>
      </c>
    </row>
    <row r="58796" spans="1:1">
      <c r="A58796" s="15">
        <v>12621</v>
      </c>
    </row>
    <row r="58797" spans="1:1">
      <c r="A58797" s="15">
        <v>28587.3</v>
      </c>
    </row>
    <row r="58798" spans="1:1">
      <c r="A58798" s="15">
        <v>129465</v>
      </c>
    </row>
    <row r="58799" spans="1:1">
      <c r="A58799" s="15">
        <v>35980</v>
      </c>
    </row>
    <row r="58800" spans="1:1">
      <c r="A58800" s="15">
        <v>3416</v>
      </c>
    </row>
    <row r="58801" spans="1:1">
      <c r="A58801" s="15">
        <v>4764.55</v>
      </c>
    </row>
    <row r="58802" spans="1:1">
      <c r="A58802" s="15">
        <v>2691.5</v>
      </c>
    </row>
    <row r="58803" spans="1:1">
      <c r="A58803" s="15">
        <v>14355.95</v>
      </c>
    </row>
    <row r="58804" spans="1:1">
      <c r="A58804" s="15">
        <v>28875</v>
      </c>
    </row>
    <row r="58805" spans="1:1">
      <c r="A58805" s="15">
        <v>14385</v>
      </c>
    </row>
    <row r="58806" spans="1:1">
      <c r="A58806" s="15">
        <v>500902.5</v>
      </c>
    </row>
    <row r="58807" spans="1:1">
      <c r="A58807" s="15">
        <v>47600</v>
      </c>
    </row>
    <row r="58808" spans="1:1">
      <c r="A58808" s="15">
        <v>14806.371541703596</v>
      </c>
    </row>
    <row r="58809" spans="1:1">
      <c r="A58809" s="15">
        <v>93202.266498681653</v>
      </c>
    </row>
    <row r="58810" spans="1:1">
      <c r="A58810" s="15">
        <v>14859.063910619767</v>
      </c>
    </row>
    <row r="58811" spans="1:1">
      <c r="A58811" s="15">
        <v>10685.270964839268</v>
      </c>
    </row>
    <row r="58812" spans="1:1">
      <c r="A58812" s="15">
        <v>27136.486084178796</v>
      </c>
    </row>
    <row r="58813" spans="1:1">
      <c r="A58813" s="15">
        <v>4080.7084762371392</v>
      </c>
    </row>
    <row r="58814" spans="1:1">
      <c r="A58814" s="15">
        <v>1483183.3975849103</v>
      </c>
    </row>
    <row r="58815" spans="1:1">
      <c r="A58815" s="15">
        <v>16329.805657425693</v>
      </c>
    </row>
    <row r="58816" spans="1:1">
      <c r="A58816" s="15">
        <v>61008.382325032704</v>
      </c>
    </row>
    <row r="58817" spans="1:1">
      <c r="A58817" s="15">
        <v>202493.37182288486</v>
      </c>
    </row>
    <row r="58818" spans="1:1">
      <c r="A58818" s="15">
        <v>16645.532431620952</v>
      </c>
    </row>
    <row r="58819" spans="1:1">
      <c r="A58819" s="15">
        <v>5169.0648337522125</v>
      </c>
    </row>
    <row r="58820" spans="1:1">
      <c r="A58820" s="15">
        <v>12061.151278755162</v>
      </c>
    </row>
    <row r="58821" spans="1:1">
      <c r="A58821" s="15">
        <v>19594.836353756025</v>
      </c>
    </row>
    <row r="58822" spans="1:1">
      <c r="A58822" s="15">
        <v>10675.126673377274</v>
      </c>
    </row>
    <row r="58823" spans="1:1">
      <c r="A58823" s="15">
        <v>22596.928979239863</v>
      </c>
    </row>
    <row r="58824" spans="1:1">
      <c r="A58824" s="15">
        <v>22136.329313016777</v>
      </c>
    </row>
    <row r="58825" spans="1:1">
      <c r="A58825" s="15">
        <v>64502.067926279793</v>
      </c>
    </row>
    <row r="58826" spans="1:1">
      <c r="A58826" s="15">
        <v>21350.823969366294</v>
      </c>
    </row>
    <row r="58827" spans="1:1">
      <c r="A58827" s="15">
        <v>15250.588549547352</v>
      </c>
    </row>
    <row r="58828" spans="1:1">
      <c r="A58828" s="15">
        <v>18950.631879600183</v>
      </c>
    </row>
    <row r="58829" spans="1:1">
      <c r="A58829" s="15">
        <v>152505.88549547354</v>
      </c>
    </row>
    <row r="58830" spans="1:1">
      <c r="A58830" s="15">
        <v>912455.17351416231</v>
      </c>
    </row>
    <row r="58831" spans="1:1">
      <c r="A58831" s="15">
        <v>16941.344731360517</v>
      </c>
    </row>
    <row r="58832" spans="1:1">
      <c r="A58832" s="15">
        <v>84635.061894627201</v>
      </c>
    </row>
    <row r="58833" spans="1:1">
      <c r="A58833" s="15">
        <v>399004.04916793085</v>
      </c>
    </row>
    <row r="58834" spans="1:1">
      <c r="A58834" s="15">
        <v>344073.72670808545</v>
      </c>
    </row>
    <row r="58835" spans="1:1">
      <c r="A58835" s="15">
        <v>60044.449251997597</v>
      </c>
    </row>
    <row r="58836" spans="1:1">
      <c r="A58836" s="15">
        <v>785946.03873683175</v>
      </c>
    </row>
    <row r="58837" spans="1:1">
      <c r="A58837" s="15">
        <v>46028.872644128438</v>
      </c>
    </row>
    <row r="58838" spans="1:1">
      <c r="A58838" s="15">
        <v>43206.420021735692</v>
      </c>
    </row>
    <row r="58839" spans="1:1">
      <c r="A58839" s="15">
        <v>17455.663807340334</v>
      </c>
    </row>
    <row r="58840" spans="1:1">
      <c r="A58840" s="15">
        <v>17323.99808971434</v>
      </c>
    </row>
    <row r="58841" spans="1:1">
      <c r="A58841" s="15">
        <v>29302.465719327829</v>
      </c>
    </row>
    <row r="58842" spans="1:1">
      <c r="A58842" s="15">
        <v>456024.62671677943</v>
      </c>
    </row>
    <row r="58843" spans="1:1">
      <c r="A58843" s="15">
        <v>55715.000273960271</v>
      </c>
    </row>
    <row r="58844" spans="1:1">
      <c r="A58844" s="15">
        <v>254673.5503992704</v>
      </c>
    </row>
    <row r="58845" spans="1:1">
      <c r="A58845" s="15">
        <v>33928.452344651603</v>
      </c>
    </row>
    <row r="58846" spans="1:1">
      <c r="A58846" s="15">
        <v>29550.344167062041</v>
      </c>
    </row>
    <row r="58847" spans="1:1">
      <c r="A58847" s="15">
        <v>89344.732910714738</v>
      </c>
    </row>
    <row r="58848" spans="1:1">
      <c r="A58848" s="15">
        <v>32024.817714878314</v>
      </c>
    </row>
    <row r="58849" spans="1:1">
      <c r="A58849" s="15">
        <v>120077.82068518621</v>
      </c>
    </row>
    <row r="58850" spans="1:1">
      <c r="A58850" s="15">
        <v>15249.913197561102</v>
      </c>
    </row>
    <row r="58851" spans="1:1">
      <c r="A58851" s="15">
        <v>15249.913197561102</v>
      </c>
    </row>
    <row r="58852" spans="1:1">
      <c r="A58852" s="15">
        <v>7624.9565987805508</v>
      </c>
    </row>
    <row r="58853" spans="1:1">
      <c r="A58853" s="15">
        <v>28081.369092252819</v>
      </c>
    </row>
    <row r="58854" spans="1:1">
      <c r="A58854" s="15">
        <v>28081.369092252819</v>
      </c>
    </row>
    <row r="58855" spans="1:1">
      <c r="A58855" s="15">
        <v>3510.1711365316023</v>
      </c>
    </row>
    <row r="58856" spans="1:1">
      <c r="A58856" s="15">
        <v>22042.501153732723</v>
      </c>
    </row>
    <row r="58857" spans="1:1">
      <c r="A58857" s="15">
        <v>14859.591689871831</v>
      </c>
    </row>
    <row r="58858" spans="1:1">
      <c r="A58858" s="15">
        <v>35925.248144337187</v>
      </c>
    </row>
    <row r="58859" spans="1:1">
      <c r="A58859" s="15">
        <v>16843.812242031367</v>
      </c>
    </row>
    <row r="58860" spans="1:1">
      <c r="A58860" s="15">
        <v>7625.0269198958795</v>
      </c>
    </row>
    <row r="58861" spans="1:1">
      <c r="A58861" s="15">
        <v>47275.166903354446</v>
      </c>
    </row>
    <row r="58862" spans="1:1">
      <c r="A58862" s="15">
        <v>331126.80556071276</v>
      </c>
    </row>
    <row r="58863" spans="1:1">
      <c r="A58863" s="15">
        <v>39185.267970068388</v>
      </c>
    </row>
    <row r="58864" spans="1:1">
      <c r="A58864" s="15">
        <v>25575.863868074695</v>
      </c>
    </row>
    <row r="58865" spans="1:1">
      <c r="A58865" s="15">
        <v>38155.215278536183</v>
      </c>
    </row>
    <row r="58866" spans="1:1">
      <c r="A58866" s="15">
        <v>1525.0053839791758</v>
      </c>
    </row>
    <row r="58867" spans="1:1">
      <c r="A58867" s="15">
        <v>3228.2581505013723</v>
      </c>
    </row>
    <row r="58868" spans="1:1">
      <c r="A58868" s="15">
        <v>15250.053839791759</v>
      </c>
    </row>
    <row r="58869" spans="1:1">
      <c r="A58869" s="15">
        <v>9067.5953904314138</v>
      </c>
    </row>
    <row r="58870" spans="1:1">
      <c r="A58870" s="15">
        <v>20695.599947582439</v>
      </c>
    </row>
    <row r="58871" spans="1:1">
      <c r="A58871" s="15">
        <v>3279.0336110670869</v>
      </c>
    </row>
    <row r="58872" spans="1:1">
      <c r="A58872" s="15">
        <v>22140.123581135093</v>
      </c>
    </row>
    <row r="58873" spans="1:1">
      <c r="A58873" s="15">
        <v>25925.091527645989</v>
      </c>
    </row>
    <row r="58874" spans="1:1">
      <c r="A58874" s="15">
        <v>54880.388558523337</v>
      </c>
    </row>
    <row r="58875" spans="1:1">
      <c r="A58875" s="15">
        <v>5189.8996857982065</v>
      </c>
    </row>
    <row r="58876" spans="1:1">
      <c r="A58876" s="15">
        <v>14381.783204602321</v>
      </c>
    </row>
    <row r="58877" spans="1:1">
      <c r="A58877" s="15">
        <v>31737.514022809584</v>
      </c>
    </row>
    <row r="58878" spans="1:1">
      <c r="A58878" s="15">
        <v>222884.13069653531</v>
      </c>
    </row>
    <row r="58879" spans="1:1">
      <c r="A58879" s="15">
        <v>19461.508645141435</v>
      </c>
    </row>
    <row r="58880" spans="1:1">
      <c r="A58880" s="15">
        <v>36266.7706437694</v>
      </c>
    </row>
    <row r="58881" spans="1:1">
      <c r="A58881" s="15">
        <v>94009.746744789591</v>
      </c>
    </row>
    <row r="58882" spans="1:1">
      <c r="A58882" s="15">
        <v>327553.00250968925</v>
      </c>
    </row>
    <row r="58883" spans="1:1">
      <c r="A58883" s="15">
        <v>48550.612101153565</v>
      </c>
    </row>
    <row r="58884" spans="1:1">
      <c r="A58884" s="15">
        <v>11970.079887508142</v>
      </c>
    </row>
    <row r="58885" spans="1:1">
      <c r="A58885" s="15">
        <v>19647.032490310696</v>
      </c>
    </row>
    <row r="58886" spans="1:1">
      <c r="A58886" s="15">
        <v>113348.26436717708</v>
      </c>
    </row>
    <row r="58887" spans="1:1">
      <c r="A58887" s="15">
        <v>271798.85070207767</v>
      </c>
    </row>
    <row r="58888" spans="1:1">
      <c r="A58888" s="15">
        <v>44346.846405108328</v>
      </c>
    </row>
    <row r="58889" spans="1:1">
      <c r="A58889" s="15">
        <v>10573.058193369359</v>
      </c>
    </row>
    <row r="58890" spans="1:1">
      <c r="A58890" s="15">
        <v>18542.207781264529</v>
      </c>
    </row>
    <row r="58891" spans="1:1">
      <c r="A58891" s="15">
        <v>130861.3638164445</v>
      </c>
    </row>
    <row r="58892" spans="1:1">
      <c r="A58892" s="15">
        <v>77564.094655586552</v>
      </c>
    </row>
    <row r="58893" spans="1:1">
      <c r="A58893" s="15">
        <v>8504.0215610038249</v>
      </c>
    </row>
    <row r="58894" spans="1:1">
      <c r="A58894" s="15">
        <v>244772.12958294858</v>
      </c>
    </row>
    <row r="58895" spans="1:1">
      <c r="A58895" s="15">
        <v>23794.771576493949</v>
      </c>
    </row>
    <row r="58896" spans="1:1">
      <c r="A58896" s="15">
        <v>30638.048874084066</v>
      </c>
    </row>
    <row r="58897" spans="1:1">
      <c r="A58897" s="15">
        <v>37492.673112311961</v>
      </c>
    </row>
    <row r="58898" spans="1:1">
      <c r="A58898" s="15">
        <v>56986.284348042653</v>
      </c>
    </row>
    <row r="58899" spans="1:1">
      <c r="A58899" s="15">
        <v>47462.056553763061</v>
      </c>
    </row>
    <row r="58900" spans="1:1">
      <c r="A58900" s="15">
        <v>54463.25863939253</v>
      </c>
    </row>
    <row r="58901" spans="1:1">
      <c r="A58901" s="15">
        <v>1808.6196846428018</v>
      </c>
    </row>
    <row r="58902" spans="1:1">
      <c r="A58902" s="15">
        <v>54182.32723301751</v>
      </c>
    </row>
    <row r="58903" spans="1:1">
      <c r="A58903" s="15">
        <v>37420.249718965788</v>
      </c>
    </row>
    <row r="58904" spans="1:1">
      <c r="A58904" s="15">
        <v>64576.933417949294</v>
      </c>
    </row>
    <row r="58905" spans="1:1">
      <c r="A58905" s="15">
        <v>15627.243130177212</v>
      </c>
    </row>
    <row r="58906" spans="1:1">
      <c r="A58906" s="15">
        <v>28383.438992913267</v>
      </c>
    </row>
    <row r="58907" spans="1:1">
      <c r="A58907" s="15">
        <v>29179.224104116063</v>
      </c>
    </row>
    <row r="58908" spans="1:1">
      <c r="A58908" s="15">
        <v>18461.647752847148</v>
      </c>
    </row>
    <row r="58909" spans="1:1">
      <c r="A58909" s="15">
        <v>35898.852676616982</v>
      </c>
    </row>
    <row r="58910" spans="1:1">
      <c r="A58910" s="15">
        <v>56478.981853153135</v>
      </c>
    </row>
    <row r="58911" spans="1:1">
      <c r="A58911" s="15">
        <v>42837.417172323228</v>
      </c>
    </row>
    <row r="58912" spans="1:1">
      <c r="A58912" s="15">
        <v>918808.43449068302</v>
      </c>
    </row>
    <row r="58913" spans="1:1">
      <c r="A58913" s="15">
        <v>35140.719275895673</v>
      </c>
    </row>
    <row r="58914" spans="1:1">
      <c r="A58914" s="15">
        <v>155906.64959781244</v>
      </c>
    </row>
    <row r="58915" spans="1:1">
      <c r="A58915" s="15">
        <v>286084.39725409396</v>
      </c>
    </row>
    <row r="58916" spans="1:1">
      <c r="A58916" s="15">
        <v>309402.33415219508</v>
      </c>
    </row>
    <row r="58917" spans="1:1">
      <c r="A58917" s="15">
        <v>52781.334502346581</v>
      </c>
    </row>
    <row r="58918" spans="1:1">
      <c r="A58918" s="15">
        <v>53324.975190216872</v>
      </c>
    </row>
    <row r="58919" spans="1:1">
      <c r="A58919" s="15">
        <v>152447.5994732645</v>
      </c>
    </row>
    <row r="58920" spans="1:1">
      <c r="A58920" s="15">
        <v>33576.308011562549</v>
      </c>
    </row>
    <row r="58921" spans="1:1">
      <c r="A58921" s="15">
        <v>3243463.5032828515</v>
      </c>
    </row>
    <row r="58922" spans="1:1">
      <c r="A58922" s="15">
        <v>70082.419011931983</v>
      </c>
    </row>
    <row r="58923" spans="1:1">
      <c r="A58923" s="15">
        <v>17351.531731170708</v>
      </c>
    </row>
    <row r="58924" spans="1:1">
      <c r="A58924" s="15">
        <v>27992.725263576238</v>
      </c>
    </row>
    <row r="58925" spans="1:1">
      <c r="A58925" s="15">
        <v>54076.543418049398</v>
      </c>
    </row>
    <row r="58926" spans="1:1">
      <c r="A58926" s="15">
        <v>38087.21488919558</v>
      </c>
    </row>
    <row r="58927" spans="1:1">
      <c r="A58927" s="15">
        <v>220033.70321688885</v>
      </c>
    </row>
    <row r="58928" spans="1:1">
      <c r="A58928" s="15">
        <v>41319.914878487478</v>
      </c>
    </row>
    <row r="58929" spans="1:1">
      <c r="A58929" s="15">
        <v>268649.51586847042</v>
      </c>
    </row>
    <row r="58930" spans="1:1">
      <c r="A58930" s="15">
        <v>41567.488384020267</v>
      </c>
    </row>
    <row r="58931" spans="1:1">
      <c r="A58931" s="15">
        <v>4353.277486585006</v>
      </c>
    </row>
    <row r="58932" spans="1:1">
      <c r="A58932" s="15">
        <v>26717.153098183266</v>
      </c>
    </row>
    <row r="58933" spans="1:1">
      <c r="A58933" s="15">
        <v>10792.82243520154</v>
      </c>
    </row>
    <row r="58934" spans="1:1">
      <c r="A58934" s="15">
        <v>41870.178177362803</v>
      </c>
    </row>
    <row r="58935" spans="1:1">
      <c r="A58935" s="15">
        <v>27772.845202344008</v>
      </c>
    </row>
    <row r="58936" spans="1:1">
      <c r="A58936" s="15">
        <v>105624.49730528342</v>
      </c>
    </row>
    <row r="58937" spans="1:1">
      <c r="A58937" s="15">
        <v>94313.357095282685</v>
      </c>
    </row>
    <row r="58938" spans="1:1">
      <c r="A58938" s="15">
        <v>525988.37818507024</v>
      </c>
    </row>
    <row r="58939" spans="1:1">
      <c r="A58939" s="15">
        <v>17051.778090035667</v>
      </c>
    </row>
    <row r="58940" spans="1:1">
      <c r="A58940" s="15">
        <v>32663.829055629765</v>
      </c>
    </row>
    <row r="58941" spans="1:1">
      <c r="A58941" s="15">
        <v>13925.715656250604</v>
      </c>
    </row>
    <row r="58942" spans="1:1">
      <c r="A58942" s="15">
        <v>32037.826868407807</v>
      </c>
    </row>
    <row r="58943" spans="1:1">
      <c r="A58943" s="15">
        <v>30392.285700688753</v>
      </c>
    </row>
    <row r="58944" spans="1:1">
      <c r="A58944" s="15">
        <v>12400.633699817563</v>
      </c>
    </row>
    <row r="58945" spans="1:1">
      <c r="A58945" s="15">
        <v>12707.82169266647</v>
      </c>
    </row>
    <row r="58946" spans="1:1">
      <c r="A58946" s="15">
        <v>673683.16556433204</v>
      </c>
    </row>
    <row r="58947" spans="1:1">
      <c r="A58947" s="15">
        <v>944812.14478079474</v>
      </c>
    </row>
    <row r="58948" spans="1:1">
      <c r="A58948" s="15">
        <v>76534.920903940263</v>
      </c>
    </row>
    <row r="58949" spans="1:1">
      <c r="A58949" s="15">
        <v>11846.912441415536</v>
      </c>
    </row>
    <row r="58950" spans="1:1">
      <c r="A58950" s="15">
        <v>12130.877296245482</v>
      </c>
    </row>
    <row r="58951" spans="1:1">
      <c r="A58951" s="15">
        <v>167864.62244435892</v>
      </c>
    </row>
    <row r="58952" spans="1:1">
      <c r="A58952" s="15">
        <v>107487.97812846693</v>
      </c>
    </row>
    <row r="58953" spans="1:1">
      <c r="A58953" s="15">
        <v>105616.76235327614</v>
      </c>
    </row>
    <row r="58954" spans="1:1">
      <c r="A58954" s="15">
        <v>98265.242283240281</v>
      </c>
    </row>
    <row r="58955" spans="1:1">
      <c r="A58955" s="15">
        <v>47485.116575090397</v>
      </c>
    </row>
    <row r="58956" spans="1:1">
      <c r="A58956" s="15">
        <v>419277.66068766045</v>
      </c>
    </row>
    <row r="58957" spans="1:1">
      <c r="A58957" s="15">
        <v>27009.61631987683</v>
      </c>
    </row>
    <row r="58958" spans="1:1">
      <c r="A58958" s="15">
        <v>8619.6152161926493</v>
      </c>
    </row>
    <row r="58959" spans="1:1">
      <c r="A58959" s="15">
        <v>40326.28466906424</v>
      </c>
    </row>
    <row r="58960" spans="1:1">
      <c r="A58960" s="15">
        <v>311923.64090668416</v>
      </c>
    </row>
    <row r="58961" spans="1:1">
      <c r="A58961" s="15">
        <v>6648.8862270132749</v>
      </c>
    </row>
    <row r="58962" spans="1:1">
      <c r="A58962" s="15">
        <v>5401.9232639753664</v>
      </c>
    </row>
    <row r="58963" spans="1:1">
      <c r="A58963" s="15">
        <v>12322.333162768584</v>
      </c>
    </row>
    <row r="58964" spans="1:1">
      <c r="A58964" s="15">
        <v>10873.383316588704</v>
      </c>
    </row>
    <row r="58965" spans="1:1">
      <c r="A58965" s="15">
        <v>368061.4285326149</v>
      </c>
    </row>
    <row r="58966" spans="1:1">
      <c r="A58966" s="15">
        <v>436392.89643691329</v>
      </c>
    </row>
    <row r="58967" spans="1:1">
      <c r="A58967" s="15">
        <v>68568.894009101816</v>
      </c>
    </row>
    <row r="58968" spans="1:1">
      <c r="A58968" s="15">
        <v>18090.480991111483</v>
      </c>
    </row>
    <row r="58969" spans="1:1">
      <c r="A58969" s="15">
        <v>85713.024253370793</v>
      </c>
    </row>
    <row r="58970" spans="1:1">
      <c r="A58970" s="15">
        <v>6946.810562916472</v>
      </c>
    </row>
    <row r="58971" spans="1:1">
      <c r="A58971" s="15">
        <v>20150.993536518745</v>
      </c>
    </row>
    <row r="58972" spans="1:1">
      <c r="A58972" s="15">
        <v>49602.445628353838</v>
      </c>
    </row>
    <row r="58973" spans="1:1">
      <c r="A58973" s="15">
        <v>24801.222814176919</v>
      </c>
    </row>
    <row r="58974" spans="1:1">
      <c r="A58974" s="15">
        <v>24801.222814176919</v>
      </c>
    </row>
    <row r="58975" spans="1:1">
      <c r="A58975" s="15">
        <v>24801.222814176919</v>
      </c>
    </row>
    <row r="58976" spans="1:1">
      <c r="A58976" s="15">
        <v>24801.222814176919</v>
      </c>
    </row>
    <row r="58977" spans="1:1">
      <c r="A58977" s="15">
        <v>22108.384327926771</v>
      </c>
    </row>
    <row r="58978" spans="1:1">
      <c r="A58978" s="15">
        <v>109402.52954468266</v>
      </c>
    </row>
    <row r="58979" spans="1:1">
      <c r="A58979" s="15">
        <v>27129.000814562514</v>
      </c>
    </row>
    <row r="58980" spans="1:1">
      <c r="A58980" s="15">
        <v>11998.911092091203</v>
      </c>
    </row>
    <row r="58981" spans="1:1">
      <c r="A58981" s="15">
        <v>287631.71582466463</v>
      </c>
    </row>
    <row r="58982" spans="1:1">
      <c r="A58982" s="15">
        <v>32410.771186632559</v>
      </c>
    </row>
    <row r="58983" spans="1:1">
      <c r="A58983" s="15">
        <v>5510.8190198564544</v>
      </c>
    </row>
    <row r="58984" spans="1:1">
      <c r="A58984" s="15">
        <v>53166.917106079898</v>
      </c>
    </row>
    <row r="58985" spans="1:1">
      <c r="A58985" s="15">
        <v>320711.86255968641</v>
      </c>
    </row>
    <row r="58986" spans="1:1">
      <c r="A58986" s="15">
        <v>8244.4388915844593</v>
      </c>
    </row>
    <row r="58987" spans="1:1">
      <c r="A58987" s="15">
        <v>21704.525532277235</v>
      </c>
    </row>
    <row r="58988" spans="1:1">
      <c r="A58988" s="15">
        <v>9301.939513833102</v>
      </c>
    </row>
    <row r="58989" spans="1:1">
      <c r="A58989" s="15">
        <v>13952.909270749655</v>
      </c>
    </row>
    <row r="58990" spans="1:1">
      <c r="A58990" s="15">
        <v>43409.051064554471</v>
      </c>
    </row>
    <row r="58991" spans="1:1">
      <c r="A58991" s="15">
        <v>21704.525532277235</v>
      </c>
    </row>
    <row r="58992" spans="1:1">
      <c r="A58992" s="15">
        <v>27969.925753041218</v>
      </c>
    </row>
    <row r="58993" spans="1:1">
      <c r="A58993" s="15">
        <v>206233.00639481348</v>
      </c>
    </row>
    <row r="58994" spans="1:1">
      <c r="A58994" s="15">
        <v>68241.150410940318</v>
      </c>
    </row>
    <row r="58995" spans="1:1">
      <c r="A58995" s="15">
        <v>13275.149857359569</v>
      </c>
    </row>
    <row r="58996" spans="1:1">
      <c r="A58996" s="15">
        <v>27685.69990717051</v>
      </c>
    </row>
    <row r="58997" spans="1:1">
      <c r="A58997" s="15">
        <v>20575.712942066526</v>
      </c>
    </row>
    <row r="58998" spans="1:1">
      <c r="A58998" s="15">
        <v>103642.85455688588</v>
      </c>
    </row>
    <row r="58999" spans="1:1">
      <c r="A58999" s="15">
        <v>28909.855813383172</v>
      </c>
    </row>
    <row r="59000" spans="1:1">
      <c r="A59000" s="15">
        <v>51338.72625856696</v>
      </c>
    </row>
    <row r="59001" spans="1:1">
      <c r="A59001" s="15">
        <v>34065.049875325341</v>
      </c>
    </row>
    <row r="59002" spans="1:1">
      <c r="A59002" s="15">
        <v>29861.148558575278</v>
      </c>
    </row>
    <row r="59003" spans="1:1">
      <c r="A59003" s="15">
        <v>49186.899233085889</v>
      </c>
    </row>
    <row r="59004" spans="1:1">
      <c r="A59004" s="15">
        <v>21400.423639821591</v>
      </c>
    </row>
    <row r="59005" spans="1:1">
      <c r="A59005" s="15">
        <v>20299.01339295887</v>
      </c>
    </row>
    <row r="59006" spans="1:1">
      <c r="A59006" s="15">
        <v>117215.42751262255</v>
      </c>
    </row>
    <row r="59007" spans="1:1">
      <c r="A59007" s="15">
        <v>20073.934582757622</v>
      </c>
    </row>
    <row r="59008" spans="1:1">
      <c r="A59008" s="15">
        <v>337403.82459812891</v>
      </c>
    </row>
    <row r="59009" spans="1:1">
      <c r="A59009" s="15">
        <v>32434.850000000002</v>
      </c>
    </row>
    <row r="59010" spans="1:1">
      <c r="A59010" s="15">
        <v>45076.687233125172</v>
      </c>
    </row>
    <row r="59011" spans="1:1">
      <c r="A59011" s="15">
        <v>2227522.1066422323</v>
      </c>
    </row>
    <row r="59012" spans="1:1">
      <c r="A59012" s="15">
        <v>112410.07543487525</v>
      </c>
    </row>
    <row r="59013" spans="1:1">
      <c r="A59013" s="15">
        <v>46404.611981093702</v>
      </c>
    </row>
    <row r="59014" spans="1:1">
      <c r="A59014" s="15">
        <v>41785.224945446636</v>
      </c>
    </row>
    <row r="59015" spans="1:1">
      <c r="A59015" s="15">
        <v>60706.046341651061</v>
      </c>
    </row>
    <row r="59016" spans="1:1">
      <c r="A59016" s="15">
        <v>10668.457308624087</v>
      </c>
    </row>
    <row r="59017" spans="1:1">
      <c r="A59017" s="15">
        <v>66803.630991459999</v>
      </c>
    </row>
    <row r="59018" spans="1:1">
      <c r="A59018" s="15">
        <v>23383.029435460649</v>
      </c>
    </row>
    <row r="59019" spans="1:1">
      <c r="A59019" s="15">
        <v>147206.33202891974</v>
      </c>
    </row>
    <row r="59020" spans="1:1">
      <c r="A59020" s="15">
        <v>2683.4833487201272</v>
      </c>
    </row>
    <row r="59021" spans="1:1">
      <c r="A59021" s="15">
        <v>1104269.1691944348</v>
      </c>
    </row>
    <row r="59022" spans="1:1">
      <c r="A59022" s="15">
        <v>4547.9142968732313</v>
      </c>
    </row>
    <row r="59023" spans="1:1">
      <c r="A59023" s="15">
        <v>17425.106049504382</v>
      </c>
    </row>
    <row r="59024" spans="1:1">
      <c r="A59024" s="15">
        <v>64018.925217922893</v>
      </c>
    </row>
    <row r="59025" spans="1:1">
      <c r="A59025" s="15">
        <v>219692.3864967057</v>
      </c>
    </row>
    <row r="59026" spans="1:1">
      <c r="A59026" s="15">
        <v>38994.252337718208</v>
      </c>
    </row>
    <row r="59027" spans="1:1">
      <c r="A59027" s="15">
        <v>42924.456921457197</v>
      </c>
    </row>
    <row r="59028" spans="1:1">
      <c r="A59028" s="15">
        <v>48057.407466404737</v>
      </c>
    </row>
    <row r="59029" spans="1:1">
      <c r="A59029" s="15">
        <v>32270.910190866485</v>
      </c>
    </row>
    <row r="59030" spans="1:1">
      <c r="A59030" s="15">
        <v>45520.18210202187</v>
      </c>
    </row>
    <row r="59031" spans="1:1">
      <c r="A59031" s="15">
        <v>64698.873310743547</v>
      </c>
    </row>
    <row r="59032" spans="1:1">
      <c r="A59032" s="15">
        <v>54184.392224964351</v>
      </c>
    </row>
    <row r="59033" spans="1:1">
      <c r="A59033" s="15">
        <v>152827.2558708991</v>
      </c>
    </row>
    <row r="59034" spans="1:1">
      <c r="A59034" s="15">
        <v>89205.336639091853</v>
      </c>
    </row>
    <row r="59035" spans="1:1">
      <c r="A59035" s="15">
        <v>56100.743985458932</v>
      </c>
    </row>
    <row r="59036" spans="1:1">
      <c r="A59036" s="15">
        <v>80534.63135691022</v>
      </c>
    </row>
    <row r="59037" spans="1:1">
      <c r="A59037" s="15">
        <v>93568.800304829041</v>
      </c>
    </row>
    <row r="59038" spans="1:1">
      <c r="A59038" s="15">
        <v>29328.101993847555</v>
      </c>
    </row>
    <row r="59039" spans="1:1">
      <c r="A59039" s="15">
        <v>40391.83041135018</v>
      </c>
    </row>
    <row r="59040" spans="1:1">
      <c r="A59040" s="15">
        <v>48051.999281674754</v>
      </c>
    </row>
    <row r="59041" spans="1:1">
      <c r="A59041" s="15">
        <v>154023.01947982423</v>
      </c>
    </row>
    <row r="59042" spans="1:1">
      <c r="A59042" s="15">
        <v>3361899.3966379436</v>
      </c>
    </row>
    <row r="59043" spans="1:1">
      <c r="A59043" s="15">
        <v>65425.866148436355</v>
      </c>
    </row>
    <row r="59044" spans="1:1">
      <c r="A59044" s="15">
        <v>513967.77622617385</v>
      </c>
    </row>
    <row r="59045" spans="1:1">
      <c r="A59045" s="15">
        <v>223858.67779926129</v>
      </c>
    </row>
    <row r="59046" spans="1:1">
      <c r="A59046" s="15">
        <v>79623.880354548892</v>
      </c>
    </row>
    <row r="59047" spans="1:1">
      <c r="A59047" s="15">
        <v>91810.497124449714</v>
      </c>
    </row>
    <row r="59048" spans="1:1">
      <c r="A59048" s="15">
        <v>29169.625342450247</v>
      </c>
    </row>
    <row r="59049" spans="1:1">
      <c r="A59049" s="15">
        <v>380417.72375823412</v>
      </c>
    </row>
    <row r="59050" spans="1:1">
      <c r="A59050" s="15">
        <v>277198.82501647802</v>
      </c>
    </row>
    <row r="59051" spans="1:1">
      <c r="A59051" s="15">
        <v>870155.6866929502</v>
      </c>
    </row>
    <row r="59052" spans="1:1">
      <c r="A59052" s="15">
        <v>15126.891899026747</v>
      </c>
    </row>
    <row r="59053" spans="1:1">
      <c r="A59053" s="15">
        <v>3413.1143400738592</v>
      </c>
    </row>
    <row r="59054" spans="1:1">
      <c r="A59054" s="15">
        <v>15194.059750937808</v>
      </c>
    </row>
    <row r="59055" spans="1:1">
      <c r="A59055" s="15">
        <v>89674.368246185972</v>
      </c>
    </row>
    <row r="59056" spans="1:1">
      <c r="A59056" s="15">
        <v>22032.837446326528</v>
      </c>
    </row>
    <row r="59057" spans="1:1">
      <c r="A59057" s="15">
        <v>58818.394724161546</v>
      </c>
    </row>
    <row r="59058" spans="1:1">
      <c r="A59058" s="15">
        <v>89674.368246185972</v>
      </c>
    </row>
    <row r="59059" spans="1:1">
      <c r="A59059" s="15">
        <v>89674.368246185972</v>
      </c>
    </row>
    <row r="59060" spans="1:1">
      <c r="A59060" s="15">
        <v>89674.368246185972</v>
      </c>
    </row>
    <row r="59061" spans="1:1">
      <c r="A59061" s="15">
        <v>89674.368246185972</v>
      </c>
    </row>
    <row r="59062" spans="1:1">
      <c r="A59062" s="15">
        <v>89674.368246185972</v>
      </c>
    </row>
    <row r="59063" spans="1:1">
      <c r="A59063" s="15">
        <v>91145.300459537626</v>
      </c>
    </row>
    <row r="59064" spans="1:1">
      <c r="A59064" s="15">
        <v>84952.004588541487</v>
      </c>
    </row>
    <row r="59065" spans="1:1">
      <c r="A59065" s="15">
        <v>54611.616416251811</v>
      </c>
    </row>
    <row r="59066" spans="1:1">
      <c r="A59066" s="15">
        <v>2825089.3302856553</v>
      </c>
    </row>
    <row r="59067" spans="1:1">
      <c r="A59067" s="15">
        <v>7800.6022735536098</v>
      </c>
    </row>
    <row r="59068" spans="1:1">
      <c r="A59068" s="15">
        <v>2123.0636760969869</v>
      </c>
    </row>
    <row r="59069" spans="1:1">
      <c r="A59069" s="15">
        <v>23031.960675501858</v>
      </c>
    </row>
    <row r="59070" spans="1:1">
      <c r="A59070" s="15">
        <v>26765.66098602859</v>
      </c>
    </row>
    <row r="59071" spans="1:1">
      <c r="A59071" s="15">
        <v>32312.163733050063</v>
      </c>
    </row>
    <row r="59072" spans="1:1">
      <c r="A59072" s="15">
        <v>1281807.2158628653</v>
      </c>
    </row>
    <row r="59073" spans="1:1">
      <c r="A59073" s="15">
        <v>6331434.5033205319</v>
      </c>
    </row>
    <row r="59074" spans="1:1">
      <c r="A59074" s="15">
        <v>8820.9885235811562</v>
      </c>
    </row>
    <row r="59075" spans="1:1">
      <c r="A59075" s="15">
        <v>85772.016084792049</v>
      </c>
    </row>
    <row r="59076" spans="1:1">
      <c r="A59076" s="15">
        <v>17089.196966768843</v>
      </c>
    </row>
    <row r="59077" spans="1:1">
      <c r="A59077" s="15">
        <v>34472.828712845898</v>
      </c>
    </row>
    <row r="59078" spans="1:1">
      <c r="A59078" s="15">
        <v>48739.552387134085</v>
      </c>
    </row>
    <row r="59079" spans="1:1">
      <c r="A59079" s="15">
        <v>105267.45240834163</v>
      </c>
    </row>
    <row r="59080" spans="1:1">
      <c r="A59080" s="15">
        <v>42531.065227268366</v>
      </c>
    </row>
    <row r="59081" spans="1:1">
      <c r="A59081" s="15">
        <v>8746.2337922918123</v>
      </c>
    </row>
    <row r="59082" spans="1:1">
      <c r="A59082" s="15">
        <v>2368535.0611391789</v>
      </c>
    </row>
    <row r="59083" spans="1:1">
      <c r="A59083" s="15">
        <v>19545.864994336687</v>
      </c>
    </row>
    <row r="59084" spans="1:1">
      <c r="A59084" s="15">
        <v>27304.259917194075</v>
      </c>
    </row>
    <row r="59085" spans="1:1">
      <c r="A59085" s="15">
        <v>37431.659428681596</v>
      </c>
    </row>
    <row r="59086" spans="1:1">
      <c r="A59086" s="15">
        <v>38124.65691926235</v>
      </c>
    </row>
    <row r="59087" spans="1:1">
      <c r="A59087" s="15">
        <v>18577.156124375277</v>
      </c>
    </row>
    <row r="59088" spans="1:1">
      <c r="A59088" s="15">
        <v>44019.971954904686</v>
      </c>
    </row>
    <row r="59089" spans="1:1">
      <c r="A59089" s="15">
        <v>18377.827508087525</v>
      </c>
    </row>
    <row r="59090" spans="1:1">
      <c r="A59090" s="15">
        <v>21700.416765528102</v>
      </c>
    </row>
    <row r="59091" spans="1:1">
      <c r="A59091" s="15">
        <v>18600.357227595512</v>
      </c>
    </row>
    <row r="59092" spans="1:1">
      <c r="A59092" s="15">
        <v>18600.357227595512</v>
      </c>
    </row>
    <row r="59093" spans="1:1">
      <c r="A59093" s="15">
        <v>3857.3768182256354</v>
      </c>
    </row>
    <row r="59094" spans="1:1">
      <c r="A59094" s="15">
        <v>3857.3768182256354</v>
      </c>
    </row>
    <row r="59095" spans="1:1">
      <c r="A59095" s="15">
        <v>488335.58855820278</v>
      </c>
    </row>
    <row r="59096" spans="1:1">
      <c r="A59096" s="15">
        <v>164149.65945824364</v>
      </c>
    </row>
    <row r="59097" spans="1:1">
      <c r="A59097" s="15">
        <v>1992026.5595994033</v>
      </c>
    </row>
    <row r="59098" spans="1:1">
      <c r="A59098" s="15">
        <v>5289.513346857023</v>
      </c>
    </row>
    <row r="59099" spans="1:1">
      <c r="A59099" s="15">
        <v>57662.953818095724</v>
      </c>
    </row>
    <row r="59100" spans="1:1">
      <c r="A59100" s="15">
        <v>64993.525587288583</v>
      </c>
    </row>
    <row r="59101" spans="1:1">
      <c r="A59101" s="15">
        <v>57288.521319007603</v>
      </c>
    </row>
    <row r="59102" spans="1:1">
      <c r="A59102" s="15">
        <v>16656.389784063809</v>
      </c>
    </row>
    <row r="59103" spans="1:1">
      <c r="A59103" s="15">
        <v>10579.026693714046</v>
      </c>
    </row>
    <row r="59104" spans="1:1">
      <c r="A59104" s="15">
        <v>54029.248680160505</v>
      </c>
    </row>
    <row r="59105" spans="1:1">
      <c r="A59105" s="15">
        <v>18573.604977013274</v>
      </c>
    </row>
    <row r="59106" spans="1:1">
      <c r="A59106" s="15">
        <v>26581.837393891212</v>
      </c>
    </row>
    <row r="59107" spans="1:1">
      <c r="A59107" s="15">
        <v>46870.976305594297</v>
      </c>
    </row>
    <row r="59108" spans="1:1">
      <c r="A59108" s="15">
        <v>16061.331422306568</v>
      </c>
    </row>
    <row r="59109" spans="1:1">
      <c r="A59109" s="15">
        <v>147200.02747287974</v>
      </c>
    </row>
    <row r="59110" spans="1:1">
      <c r="A59110" s="15">
        <v>8030.0784749236618</v>
      </c>
    </row>
    <row r="59111" spans="1:1">
      <c r="A59111" s="15">
        <v>8259.3284602835975</v>
      </c>
    </row>
    <row r="59112" spans="1:1">
      <c r="A59112" s="15">
        <v>10577.847484000502</v>
      </c>
    </row>
    <row r="59113" spans="1:1">
      <c r="A59113" s="15">
        <v>32103.436600158944</v>
      </c>
    </row>
    <row r="59114" spans="1:1">
      <c r="A59114" s="15">
        <v>26813.809637344708</v>
      </c>
    </row>
    <row r="59115" spans="1:1">
      <c r="A59115" s="15">
        <v>141344.2354922721</v>
      </c>
    </row>
    <row r="59116" spans="1:1">
      <c r="A59116" s="15">
        <v>5343.0978864544013</v>
      </c>
    </row>
    <row r="59117" spans="1:1">
      <c r="A59117" s="15">
        <v>118970.44964128177</v>
      </c>
    </row>
    <row r="59118" spans="1:1">
      <c r="A59118" s="15">
        <v>150251.80220969144</v>
      </c>
    </row>
    <row r="59119" spans="1:1">
      <c r="A59119" s="15">
        <v>73042.081776210864</v>
      </c>
    </row>
    <row r="59120" spans="1:1">
      <c r="A59120" s="15">
        <v>18561.936005416039</v>
      </c>
    </row>
    <row r="59121" spans="1:1">
      <c r="A59121" s="15">
        <v>7659.8327163592239</v>
      </c>
    </row>
    <row r="59122" spans="1:1">
      <c r="A59122" s="15">
        <v>56068.293346081344</v>
      </c>
    </row>
    <row r="59123" spans="1:1">
      <c r="A59123" s="15">
        <v>27691.018366490389</v>
      </c>
    </row>
    <row r="59124" spans="1:1">
      <c r="A59124" s="15">
        <v>108251.07900098505</v>
      </c>
    </row>
    <row r="59125" spans="1:1">
      <c r="A59125" s="15">
        <v>26813.809637344708</v>
      </c>
    </row>
    <row r="59126" spans="1:1">
      <c r="A59126" s="15">
        <v>17119.318645092757</v>
      </c>
    </row>
    <row r="59127" spans="1:1">
      <c r="A59127" s="15">
        <v>99071.20156293179</v>
      </c>
    </row>
    <row r="59128" spans="1:1">
      <c r="A59128" s="15">
        <v>5500.5945794510199</v>
      </c>
    </row>
    <row r="59129" spans="1:1">
      <c r="A59129" s="15">
        <v>91309.147189166077</v>
      </c>
    </row>
    <row r="59130" spans="1:1">
      <c r="A59130" s="15">
        <v>8111.4227512415455</v>
      </c>
    </row>
    <row r="59131" spans="1:1">
      <c r="A59131" s="15">
        <v>85356.727813325473</v>
      </c>
    </row>
    <row r="59132" spans="1:1">
      <c r="A59132" s="15">
        <v>38137.718775970519</v>
      </c>
    </row>
    <row r="59133" spans="1:1">
      <c r="A59133" s="15">
        <v>231819.91879712383</v>
      </c>
    </row>
    <row r="59134" spans="1:1">
      <c r="A59134" s="15">
        <v>10841.00415764275</v>
      </c>
    </row>
    <row r="59135" spans="1:1">
      <c r="A59135" s="15">
        <v>28581.507287045108</v>
      </c>
    </row>
    <row r="59136" spans="1:1">
      <c r="A59136" s="15">
        <v>5407.7477109673528</v>
      </c>
    </row>
    <row r="59137" spans="1:1">
      <c r="A59137" s="15">
        <v>7546.1335933284408</v>
      </c>
    </row>
    <row r="59138" spans="1:1">
      <c r="A59138" s="15">
        <v>265465.22606569453</v>
      </c>
    </row>
    <row r="59139" spans="1:1">
      <c r="A59139" s="15">
        <v>28874.616193188187</v>
      </c>
    </row>
    <row r="59140" spans="1:1">
      <c r="A59140" s="15">
        <v>89462.688322997332</v>
      </c>
    </row>
    <row r="59141" spans="1:1">
      <c r="A59141" s="15">
        <v>63703.277005880271</v>
      </c>
    </row>
    <row r="59142" spans="1:1">
      <c r="A59142" s="15">
        <v>11096.204979123173</v>
      </c>
    </row>
    <row r="59143" spans="1:1">
      <c r="A59143" s="15">
        <v>913087.91171957855</v>
      </c>
    </row>
    <row r="59144" spans="1:1">
      <c r="A59144" s="15">
        <v>133365.07043491781</v>
      </c>
    </row>
    <row r="59145" spans="1:1">
      <c r="A59145" s="15">
        <v>776679.96036438423</v>
      </c>
    </row>
    <row r="59146" spans="1:1">
      <c r="A59146" s="15">
        <v>74851.877187429709</v>
      </c>
    </row>
    <row r="59147" spans="1:1">
      <c r="A59147" s="15">
        <v>37430.006142453771</v>
      </c>
    </row>
    <row r="59148" spans="1:1">
      <c r="A59148" s="15">
        <v>4129.3712798431925</v>
      </c>
    </row>
    <row r="59149" spans="1:1">
      <c r="A59149" s="15">
        <v>18978.253310626264</v>
      </c>
    </row>
    <row r="59150" spans="1:1">
      <c r="A59150" s="15">
        <v>16543.777508463056</v>
      </c>
    </row>
    <row r="59151" spans="1:1">
      <c r="A59151" s="15">
        <v>35103.24331963429</v>
      </c>
    </row>
    <row r="59152" spans="1:1">
      <c r="A59152" s="15">
        <v>15668.701147641883</v>
      </c>
    </row>
    <row r="59153" spans="1:1">
      <c r="A59153" s="15">
        <v>165437.77508463056</v>
      </c>
    </row>
    <row r="59154" spans="1:1">
      <c r="A59154" s="15">
        <v>79380.775996172393</v>
      </c>
    </row>
    <row r="59155" spans="1:1">
      <c r="A59155" s="15">
        <v>104409.53758057259</v>
      </c>
    </row>
    <row r="59156" spans="1:1">
      <c r="A59156" s="15">
        <v>14483.548568142091</v>
      </c>
    </row>
    <row r="59157" spans="1:1">
      <c r="A59157" s="15">
        <v>105802.1929503463</v>
      </c>
    </row>
    <row r="59158" spans="1:1">
      <c r="A59158" s="15">
        <v>59621.534458776121</v>
      </c>
    </row>
    <row r="59159" spans="1:1">
      <c r="A59159" s="15">
        <v>131622.55239426057</v>
      </c>
    </row>
    <row r="59160" spans="1:1">
      <c r="A59160" s="15">
        <v>17480.272167507472</v>
      </c>
    </row>
    <row r="59161" spans="1:1">
      <c r="A59161" s="15">
        <v>2563.9155531939523</v>
      </c>
    </row>
    <row r="59162" spans="1:1">
      <c r="A59162" s="15">
        <v>45439.69586162323</v>
      </c>
    </row>
    <row r="59163" spans="1:1">
      <c r="A59163" s="15">
        <v>63917.084159179925</v>
      </c>
    </row>
    <row r="59164" spans="1:1">
      <c r="A59164" s="15">
        <v>213965.30050065278</v>
      </c>
    </row>
    <row r="59165" spans="1:1">
      <c r="A59165" s="15">
        <v>265467.18359500018</v>
      </c>
    </row>
    <row r="59166" spans="1:1">
      <c r="A59166" s="15">
        <v>30823.791668055805</v>
      </c>
    </row>
    <row r="59167" spans="1:1">
      <c r="A59167" s="15">
        <v>26497.344585085782</v>
      </c>
    </row>
    <row r="59168" spans="1:1">
      <c r="A59168" s="15">
        <v>6550.3952336701041</v>
      </c>
    </row>
    <row r="59169" spans="1:1">
      <c r="A59169" s="15">
        <v>24479.74853507278</v>
      </c>
    </row>
    <row r="59170" spans="1:1">
      <c r="A59170" s="15">
        <v>16829.827117862536</v>
      </c>
    </row>
    <row r="59171" spans="1:1">
      <c r="A59171" s="15">
        <v>50489.481353587609</v>
      </c>
    </row>
    <row r="59172" spans="1:1">
      <c r="A59172" s="15">
        <v>9172.1</v>
      </c>
    </row>
    <row r="59173" spans="1:1">
      <c r="A59173" s="15">
        <v>10732.694152501528</v>
      </c>
    </row>
    <row r="59174" spans="1:1">
      <c r="A59174" s="15">
        <v>76459.215700574452</v>
      </c>
    </row>
    <row r="59175" spans="1:1">
      <c r="A59175" s="15">
        <v>27336.795725879481</v>
      </c>
    </row>
    <row r="59176" spans="1:1">
      <c r="A59176" s="15">
        <v>32476.666737575684</v>
      </c>
    </row>
    <row r="59177" spans="1:1">
      <c r="A59177" s="15">
        <v>105671.19178402849</v>
      </c>
    </row>
    <row r="59178" spans="1:1">
      <c r="A59178" s="15">
        <v>1181460.44933621</v>
      </c>
    </row>
    <row r="59179" spans="1:1">
      <c r="A59179" s="15">
        <v>26497.344585085782</v>
      </c>
    </row>
    <row r="59180" spans="1:1">
      <c r="A59180" s="15">
        <v>158278.47041386849</v>
      </c>
    </row>
    <row r="59181" spans="1:1">
      <c r="A59181" s="15">
        <v>502357.18161610211</v>
      </c>
    </row>
    <row r="59182" spans="1:1">
      <c r="A59182" s="15">
        <v>26554.906286944301</v>
      </c>
    </row>
    <row r="59183" spans="1:1">
      <c r="A59183" s="15">
        <v>213321.22458232028</v>
      </c>
    </row>
    <row r="59184" spans="1:1">
      <c r="A59184" s="15">
        <v>111056.35472567668</v>
      </c>
    </row>
    <row r="59185" spans="1:1">
      <c r="A59185" s="15">
        <v>185884.34400861012</v>
      </c>
    </row>
    <row r="59186" spans="1:1">
      <c r="A59186" s="15">
        <v>102958.7335681994</v>
      </c>
    </row>
    <row r="59187" spans="1:1">
      <c r="A59187" s="15">
        <v>1181460.44933621</v>
      </c>
    </row>
    <row r="59188" spans="1:1">
      <c r="A59188" s="15">
        <v>32048.819156964069</v>
      </c>
    </row>
    <row r="59189" spans="1:1">
      <c r="A59189" s="15">
        <v>1074014.8514762344</v>
      </c>
    </row>
    <row r="59190" spans="1:1">
      <c r="A59190" s="15">
        <v>107401.48514762345</v>
      </c>
    </row>
    <row r="59191" spans="1:1">
      <c r="A59191" s="15">
        <v>26850.371286905862</v>
      </c>
    </row>
    <row r="59192" spans="1:1">
      <c r="A59192" s="15">
        <v>30952.706387422269</v>
      </c>
    </row>
    <row r="59193" spans="1:1">
      <c r="A59193" s="15">
        <v>69810.965345955236</v>
      </c>
    </row>
    <row r="59194" spans="1:1">
      <c r="A59194" s="15">
        <v>53700.742573811724</v>
      </c>
    </row>
    <row r="59195" spans="1:1">
      <c r="A59195" s="15">
        <v>62098.856218608729</v>
      </c>
    </row>
    <row r="59196" spans="1:1">
      <c r="A59196" s="15">
        <v>114462.69746056195</v>
      </c>
    </row>
    <row r="59197" spans="1:1">
      <c r="A59197" s="15">
        <v>72350.760844649325</v>
      </c>
    </row>
    <row r="59198" spans="1:1">
      <c r="A59198" s="15">
        <v>166472.30197881634</v>
      </c>
    </row>
    <row r="59199" spans="1:1">
      <c r="A59199" s="15">
        <v>2026.8954823622187</v>
      </c>
    </row>
    <row r="59200" spans="1:1">
      <c r="A59200" s="15">
        <v>6863.429911479936</v>
      </c>
    </row>
    <row r="59201" spans="1:1">
      <c r="A59201" s="15">
        <v>6576.4547622035388</v>
      </c>
    </row>
    <row r="59202" spans="1:1">
      <c r="A59202" s="15">
        <v>17241.386886748904</v>
      </c>
    </row>
    <row r="59203" spans="1:1">
      <c r="A59203" s="15">
        <v>41156.023517362089</v>
      </c>
    </row>
    <row r="59204" spans="1:1">
      <c r="A59204" s="15">
        <v>329730.65802629362</v>
      </c>
    </row>
    <row r="59205" spans="1:1">
      <c r="A59205" s="15">
        <v>5355.4712420873366</v>
      </c>
    </row>
    <row r="59206" spans="1:1">
      <c r="A59206" s="15">
        <v>2510533.4532231977</v>
      </c>
    </row>
    <row r="59207" spans="1:1">
      <c r="A59207" s="15">
        <v>16877.629171487453</v>
      </c>
    </row>
    <row r="59208" spans="1:1">
      <c r="A59208" s="15">
        <v>26366.538754584424</v>
      </c>
    </row>
    <row r="59209" spans="1:1">
      <c r="A59209" s="15">
        <v>68597.308555605443</v>
      </c>
    </row>
    <row r="59210" spans="1:1">
      <c r="A59210" s="15">
        <v>45789.302987353309</v>
      </c>
    </row>
    <row r="59211" spans="1:1">
      <c r="A59211" s="15">
        <v>58543.768879623167</v>
      </c>
    </row>
    <row r="59212" spans="1:1">
      <c r="A59212" s="15">
        <v>290283.08207039366</v>
      </c>
    </row>
    <row r="59213" spans="1:1">
      <c r="A59213" s="15">
        <v>1554043.5113173071</v>
      </c>
    </row>
    <row r="59214" spans="1:1">
      <c r="A59214" s="15">
        <v>27970.0306590281</v>
      </c>
    </row>
    <row r="59215" spans="1:1">
      <c r="A59215" s="15">
        <v>34564.715703936155</v>
      </c>
    </row>
    <row r="59216" spans="1:1">
      <c r="A59216" s="15">
        <v>44328.653736815628</v>
      </c>
    </row>
    <row r="59217" spans="1:1">
      <c r="A59217" s="15">
        <v>57379.604670801076</v>
      </c>
    </row>
    <row r="59218" spans="1:1">
      <c r="A59218" s="15">
        <v>41698.904684495523</v>
      </c>
    </row>
    <row r="59219" spans="1:1">
      <c r="A59219" s="15">
        <v>66918.04419940339</v>
      </c>
    </row>
    <row r="59220" spans="1:1">
      <c r="A59220" s="15">
        <v>28604.637854911616</v>
      </c>
    </row>
    <row r="59221" spans="1:1">
      <c r="A59221" s="15">
        <v>48147.75</v>
      </c>
    </row>
    <row r="59222" spans="1:1">
      <c r="A59222" s="15">
        <v>41007.173382167508</v>
      </c>
    </row>
    <row r="59223" spans="1:1">
      <c r="A59223" s="15">
        <v>105016.29601687277</v>
      </c>
    </row>
    <row r="59224" spans="1:1">
      <c r="A59224" s="15">
        <v>487419.74022937752</v>
      </c>
    </row>
    <row r="59225" spans="1:1">
      <c r="A59225" s="15">
        <v>1115431.6277342259</v>
      </c>
    </row>
    <row r="59226" spans="1:1">
      <c r="A59226" s="15">
        <v>101281.63537427367</v>
      </c>
    </row>
    <row r="59227" spans="1:1">
      <c r="A59227" s="15">
        <v>361534.81707342871</v>
      </c>
    </row>
    <row r="59228" spans="1:1">
      <c r="A59228" s="15">
        <v>9216.6856227961271</v>
      </c>
    </row>
    <row r="59229" spans="1:1">
      <c r="A59229" s="15">
        <v>4599.6676334943286</v>
      </c>
    </row>
    <row r="59230" spans="1:1">
      <c r="A59230" s="15">
        <v>208032.45756721115</v>
      </c>
    </row>
    <row r="59231" spans="1:1">
      <c r="A59231" s="15">
        <v>34276.874889866427</v>
      </c>
    </row>
    <row r="59232" spans="1:1">
      <c r="A59232" s="15">
        <v>63539.920876106102</v>
      </c>
    </row>
    <row r="59233" spans="1:1">
      <c r="A59233" s="15">
        <v>13462.664250887743</v>
      </c>
    </row>
    <row r="59234" spans="1:1">
      <c r="A59234" s="15">
        <v>70405.798721648971</v>
      </c>
    </row>
    <row r="59235" spans="1:1">
      <c r="A59235" s="15">
        <v>168187.62176189141</v>
      </c>
    </row>
    <row r="59236" spans="1:1">
      <c r="A59236" s="15">
        <v>965.79854371587351</v>
      </c>
    </row>
    <row r="59237" spans="1:1">
      <c r="A59237" s="15">
        <v>5989.9656127060025</v>
      </c>
    </row>
    <row r="59238" spans="1:1">
      <c r="A59238" s="15">
        <v>30012.260139450631</v>
      </c>
    </row>
    <row r="59239" spans="1:1">
      <c r="A59239" s="15">
        <v>30012.260139450631</v>
      </c>
    </row>
    <row r="59240" spans="1:1">
      <c r="A59240" s="15">
        <v>6166.9491460524705</v>
      </c>
    </row>
    <row r="59241" spans="1:1">
      <c r="A59241" s="15">
        <v>30012.260139450631</v>
      </c>
    </row>
    <row r="59242" spans="1:1">
      <c r="A59242" s="15">
        <v>15906.328729060182</v>
      </c>
    </row>
    <row r="59243" spans="1:1">
      <c r="A59243" s="15">
        <v>68838.088722920831</v>
      </c>
    </row>
    <row r="59244" spans="1:1">
      <c r="A59244" s="15">
        <v>97257.391615265558</v>
      </c>
    </row>
    <row r="59245" spans="1:1">
      <c r="A59245" s="15">
        <v>30012.260139450631</v>
      </c>
    </row>
    <row r="59246" spans="1:1">
      <c r="A59246" s="15">
        <v>27797.467681852748</v>
      </c>
    </row>
    <row r="59247" spans="1:1">
      <c r="A59247" s="15">
        <v>29881.224823609817</v>
      </c>
    </row>
    <row r="59248" spans="1:1">
      <c r="A59248" s="15">
        <v>93920.515244682188</v>
      </c>
    </row>
    <row r="59249" spans="1:1">
      <c r="A59249" s="15">
        <v>15984.546195239362</v>
      </c>
    </row>
    <row r="59250" spans="1:1">
      <c r="A59250" s="15">
        <v>14863.964932943325</v>
      </c>
    </row>
    <row r="59251" spans="1:1">
      <c r="A59251" s="15">
        <v>14424.977751249289</v>
      </c>
    </row>
    <row r="59252" spans="1:1">
      <c r="A59252" s="15">
        <v>256808.66368235159</v>
      </c>
    </row>
    <row r="59253" spans="1:1">
      <c r="A59253" s="15">
        <v>7745.9452308079726</v>
      </c>
    </row>
    <row r="59254" spans="1:1">
      <c r="A59254" s="15">
        <v>91641.918488554715</v>
      </c>
    </row>
    <row r="59255" spans="1:1">
      <c r="A59255" s="15">
        <v>23233.11859717004</v>
      </c>
    </row>
    <row r="59256" spans="1:1">
      <c r="A59256" s="15">
        <v>123090.59205322291</v>
      </c>
    </row>
    <row r="59257" spans="1:1">
      <c r="A59257" s="15">
        <v>7753.84180687343</v>
      </c>
    </row>
    <row r="59258" spans="1:1">
      <c r="A59258" s="15">
        <v>46316.814292237148</v>
      </c>
    </row>
    <row r="59259" spans="1:1">
      <c r="A59259" s="15">
        <v>17046.466413368504</v>
      </c>
    </row>
    <row r="59260" spans="1:1">
      <c r="A59260" s="15">
        <v>2993.2898060041598</v>
      </c>
    </row>
    <row r="59261" spans="1:1">
      <c r="A59261" s="15">
        <v>27877.073786026638</v>
      </c>
    </row>
    <row r="59262" spans="1:1">
      <c r="A59262" s="15">
        <v>38518.445558240048</v>
      </c>
    </row>
    <row r="59263" spans="1:1">
      <c r="A59263" s="15">
        <v>26913.919397684494</v>
      </c>
    </row>
    <row r="59264" spans="1:1">
      <c r="A59264" s="15">
        <v>58788.243229067783</v>
      </c>
    </row>
    <row r="59265" spans="1:1">
      <c r="A59265" s="15">
        <v>17091.284350501941</v>
      </c>
    </row>
    <row r="59266" spans="1:1">
      <c r="A59266" s="15">
        <v>40019.303333183285</v>
      </c>
    </row>
    <row r="59267" spans="1:1">
      <c r="A59267" s="15">
        <v>53709.988043820791</v>
      </c>
    </row>
    <row r="59268" spans="1:1">
      <c r="A59268" s="15">
        <v>45653.103600124348</v>
      </c>
    </row>
    <row r="59269" spans="1:1">
      <c r="A59269" s="15">
        <v>4168.0982084309508</v>
      </c>
    </row>
    <row r="59270" spans="1:1">
      <c r="A59270" s="15">
        <v>30799.140938136523</v>
      </c>
    </row>
    <row r="59271" spans="1:1">
      <c r="A59271" s="15">
        <v>1105789.932968521</v>
      </c>
    </row>
    <row r="59272" spans="1:1">
      <c r="A59272" s="15">
        <v>5366.806544484979</v>
      </c>
    </row>
    <row r="59273" spans="1:1">
      <c r="A59273" s="15">
        <v>6563.4246255554772</v>
      </c>
    </row>
    <row r="59274" spans="1:1">
      <c r="A59274" s="15">
        <v>8005.9007450304516</v>
      </c>
    </row>
    <row r="59275" spans="1:1">
      <c r="A59275" s="15">
        <v>30376.194430340649</v>
      </c>
    </row>
    <row r="59276" spans="1:1">
      <c r="A59276" s="15">
        <v>30376.194430340649</v>
      </c>
    </row>
    <row r="59277" spans="1:1">
      <c r="A59277" s="15">
        <v>151155.91930911771</v>
      </c>
    </row>
    <row r="59278" spans="1:1">
      <c r="A59278" s="15">
        <v>35271.35701999093</v>
      </c>
    </row>
    <row r="59279" spans="1:1">
      <c r="A59279" s="15">
        <v>30376.194430340649</v>
      </c>
    </row>
    <row r="59280" spans="1:1">
      <c r="A59280" s="15">
        <v>31264.560146207583</v>
      </c>
    </row>
    <row r="59281" spans="1:1">
      <c r="A59281" s="15">
        <v>30376.194430340649</v>
      </c>
    </row>
    <row r="59282" spans="1:1">
      <c r="A59282" s="15">
        <v>30376.194430340649</v>
      </c>
    </row>
    <row r="59283" spans="1:1">
      <c r="A59283" s="15">
        <v>23897.505751453547</v>
      </c>
    </row>
    <row r="59284" spans="1:1">
      <c r="A59284" s="15">
        <v>6012.2782884244098</v>
      </c>
    </row>
    <row r="59285" spans="1:1">
      <c r="A59285" s="15">
        <v>102527.22811310494</v>
      </c>
    </row>
    <row r="59286" spans="1:1">
      <c r="A59286" s="15">
        <v>16074.775568429659</v>
      </c>
    </row>
    <row r="59287" spans="1:1">
      <c r="A59287" s="15">
        <v>16062.060564089648</v>
      </c>
    </row>
    <row r="59288" spans="1:1">
      <c r="A59288" s="15">
        <v>142478.8855814058</v>
      </c>
    </row>
    <row r="59289" spans="1:1">
      <c r="A59289" s="15">
        <v>4171.6813627448773</v>
      </c>
    </row>
    <row r="59290" spans="1:1">
      <c r="A59290" s="15">
        <v>27684.836942835558</v>
      </c>
    </row>
    <row r="59291" spans="1:1">
      <c r="A59291" s="15">
        <v>40705.752119533281</v>
      </c>
    </row>
    <row r="59292" spans="1:1">
      <c r="A59292" s="15">
        <v>136054.53260559522</v>
      </c>
    </row>
    <row r="59293" spans="1:1">
      <c r="A59293" s="15">
        <v>32619.419951477004</v>
      </c>
    </row>
    <row r="59294" spans="1:1">
      <c r="A59294" s="15">
        <v>221123.88991625456</v>
      </c>
    </row>
    <row r="59295" spans="1:1">
      <c r="A59295" s="15">
        <v>27210.906521119043</v>
      </c>
    </row>
    <row r="59296" spans="1:1">
      <c r="A59296" s="15">
        <v>57383.817588464728</v>
      </c>
    </row>
    <row r="59297" spans="1:1">
      <c r="A59297" s="15">
        <v>12913.621342001272</v>
      </c>
    </row>
    <row r="59298" spans="1:1">
      <c r="A59298" s="15">
        <v>59251.616234051347</v>
      </c>
    </row>
    <row r="59299" spans="1:1">
      <c r="A59299" s="15">
        <v>26932.552833659702</v>
      </c>
    </row>
    <row r="59300" spans="1:1">
      <c r="A59300" s="15">
        <v>57383.817588464728</v>
      </c>
    </row>
    <row r="59301" spans="1:1">
      <c r="A59301" s="15">
        <v>17784.381135134961</v>
      </c>
    </row>
    <row r="59302" spans="1:1">
      <c r="A59302" s="15">
        <v>26932.552833659702</v>
      </c>
    </row>
    <row r="59303" spans="1:1">
      <c r="A59303" s="15">
        <v>2415.0542257821662</v>
      </c>
    </row>
    <row r="59304" spans="1:1">
      <c r="A59304" s="15">
        <v>2419.285632904182</v>
      </c>
    </row>
    <row r="59305" spans="1:1">
      <c r="A59305" s="15">
        <v>2419.285632904182</v>
      </c>
    </row>
    <row r="59306" spans="1:1">
      <c r="A59306" s="15">
        <v>258484.25289555424</v>
      </c>
    </row>
    <row r="59307" spans="1:1">
      <c r="A59307" s="15">
        <v>22953.527035385894</v>
      </c>
    </row>
    <row r="59308" spans="1:1">
      <c r="A59308" s="15">
        <v>98644.425664306749</v>
      </c>
    </row>
    <row r="59309" spans="1:1">
      <c r="A59309" s="15">
        <v>20326.735742003857</v>
      </c>
    </row>
    <row r="59310" spans="1:1">
      <c r="A59310" s="15">
        <v>26932.552833659702</v>
      </c>
    </row>
    <row r="59311" spans="1:1">
      <c r="A59311" s="15">
        <v>383900.37651794608</v>
      </c>
    </row>
    <row r="59312" spans="1:1">
      <c r="A59312" s="15">
        <v>3510043.0870205965</v>
      </c>
    </row>
    <row r="59313" spans="1:1">
      <c r="A59313" s="15">
        <v>40904.019973054135</v>
      </c>
    </row>
    <row r="59314" spans="1:1">
      <c r="A59314" s="15">
        <v>13287.284867491195</v>
      </c>
    </row>
    <row r="59315" spans="1:1">
      <c r="A59315" s="15">
        <v>32363.8</v>
      </c>
    </row>
    <row r="59316" spans="1:1">
      <c r="A59316" s="15">
        <v>11749.284222525192</v>
      </c>
    </row>
    <row r="59317" spans="1:1">
      <c r="A59317" s="15">
        <v>33278.951410638147</v>
      </c>
    </row>
    <row r="59318" spans="1:1">
      <c r="A59318" s="15">
        <v>30520.032117043036</v>
      </c>
    </row>
    <row r="59319" spans="1:1">
      <c r="A59319" s="15">
        <v>35619.849204990096</v>
      </c>
    </row>
    <row r="59320" spans="1:1">
      <c r="A59320" s="15">
        <v>26932.552833659702</v>
      </c>
    </row>
    <row r="59321" spans="1:1">
      <c r="A59321" s="15">
        <v>11476.763517692947</v>
      </c>
    </row>
    <row r="59322" spans="1:1">
      <c r="A59322" s="15">
        <v>22953.527035385894</v>
      </c>
    </row>
    <row r="59323" spans="1:1">
      <c r="A59323" s="15">
        <v>2509.7691385588691</v>
      </c>
    </row>
    <row r="59324" spans="1:1">
      <c r="A59324" s="15">
        <v>67227.130420778354</v>
      </c>
    </row>
    <row r="59325" spans="1:1">
      <c r="A59325" s="15">
        <v>26932.552833659702</v>
      </c>
    </row>
    <row r="59326" spans="1:1">
      <c r="A59326" s="15">
        <v>28344.189358765216</v>
      </c>
    </row>
    <row r="59327" spans="1:1">
      <c r="A59327" s="15">
        <v>38231.727357323114</v>
      </c>
    </row>
    <row r="59328" spans="1:1">
      <c r="A59328" s="15">
        <v>57383.817588464728</v>
      </c>
    </row>
    <row r="59329" spans="1:1">
      <c r="A59329" s="15">
        <v>626391.27062740747</v>
      </c>
    </row>
    <row r="59330" spans="1:1">
      <c r="A59330" s="15">
        <v>103290.87165923652</v>
      </c>
    </row>
    <row r="59331" spans="1:1">
      <c r="A59331" s="15">
        <v>14460.421675742027</v>
      </c>
    </row>
    <row r="59332" spans="1:1">
      <c r="A59332" s="15">
        <v>156465.50651086317</v>
      </c>
    </row>
    <row r="59333" spans="1:1">
      <c r="A59333" s="15">
        <v>120217.51921691283</v>
      </c>
    </row>
    <row r="59334" spans="1:1">
      <c r="A59334" s="15">
        <v>245104.23716368381</v>
      </c>
    </row>
    <row r="59335" spans="1:1">
      <c r="A59335" s="15">
        <v>214940.17819466034</v>
      </c>
    </row>
    <row r="59336" spans="1:1">
      <c r="A59336" s="15">
        <v>1037663.5284644664</v>
      </c>
    </row>
    <row r="59337" spans="1:1">
      <c r="A59337" s="15">
        <v>59031.587597791135</v>
      </c>
    </row>
    <row r="59338" spans="1:1">
      <c r="A59338" s="15">
        <v>57383.817588464728</v>
      </c>
    </row>
    <row r="59339" spans="1:1">
      <c r="A59339" s="15">
        <v>8643.3519659572285</v>
      </c>
    </row>
    <row r="59340" spans="1:1">
      <c r="A59340" s="15">
        <v>466827.42707546375</v>
      </c>
    </row>
    <row r="59341" spans="1:1">
      <c r="A59341" s="15">
        <v>7630.008029260759</v>
      </c>
    </row>
    <row r="59342" spans="1:1">
      <c r="A59342" s="15">
        <v>27210.906521119043</v>
      </c>
    </row>
    <row r="59343" spans="1:1">
      <c r="A59343" s="15">
        <v>7211.351240477281</v>
      </c>
    </row>
    <row r="59344" spans="1:1">
      <c r="A59344" s="15">
        <v>9929.221339416401</v>
      </c>
    </row>
    <row r="59345" spans="1:1">
      <c r="A59345" s="15">
        <v>104634.8130910334</v>
      </c>
    </row>
    <row r="59346" spans="1:1">
      <c r="A59346" s="15">
        <v>238849.47248490376</v>
      </c>
    </row>
    <row r="59347" spans="1:1">
      <c r="A59347" s="15">
        <v>85212.182268789751</v>
      </c>
    </row>
    <row r="59348" spans="1:1">
      <c r="A59348" s="15">
        <v>28439.344572893504</v>
      </c>
    </row>
    <row r="59349" spans="1:1">
      <c r="A59349" s="15">
        <v>56576.500136425653</v>
      </c>
    </row>
    <row r="59350" spans="1:1">
      <c r="A59350" s="15">
        <v>178192.9046375847</v>
      </c>
    </row>
    <row r="59351" spans="1:1">
      <c r="A59351" s="15">
        <v>114546.94795197307</v>
      </c>
    </row>
    <row r="59352" spans="1:1">
      <c r="A59352" s="15">
        <v>139749.91725176337</v>
      </c>
    </row>
    <row r="59353" spans="1:1">
      <c r="A59353" s="15">
        <v>26932.552833659702</v>
      </c>
    </row>
    <row r="59354" spans="1:1">
      <c r="A59354" s="15">
        <v>11476.763517692947</v>
      </c>
    </row>
    <row r="59355" spans="1:1">
      <c r="A59355" s="15">
        <v>107730.21133463881</v>
      </c>
    </row>
    <row r="59356" spans="1:1">
      <c r="A59356" s="15">
        <v>18028.378101193201</v>
      </c>
    </row>
    <row r="59357" spans="1:1">
      <c r="A59357" s="15">
        <v>317735.08286132483</v>
      </c>
    </row>
    <row r="59358" spans="1:1">
      <c r="A59358" s="15">
        <v>4507.0945252983001</v>
      </c>
    </row>
    <row r="59359" spans="1:1">
      <c r="A59359" s="15">
        <v>424638.50389562099</v>
      </c>
    </row>
    <row r="59360" spans="1:1">
      <c r="A59360" s="15">
        <v>54421.813042238085</v>
      </c>
    </row>
    <row r="59361" spans="1:1">
      <c r="A59361" s="15">
        <v>154525.06349013033</v>
      </c>
    </row>
    <row r="59362" spans="1:1">
      <c r="A59362" s="15">
        <v>152712.12840031923</v>
      </c>
    </row>
    <row r="59363" spans="1:1">
      <c r="A59363" s="15">
        <v>10860.878065093557</v>
      </c>
    </row>
    <row r="59364" spans="1:1">
      <c r="A59364" s="15">
        <v>81201.312953766334</v>
      </c>
    </row>
    <row r="59365" spans="1:1">
      <c r="A59365" s="15">
        <v>42684.168208217096</v>
      </c>
    </row>
    <row r="59366" spans="1:1">
      <c r="A59366" s="15">
        <v>31810.075645691151</v>
      </c>
    </row>
    <row r="59367" spans="1:1">
      <c r="A59367" s="15">
        <v>3401.3259330485921</v>
      </c>
    </row>
    <row r="59368" spans="1:1">
      <c r="A59368" s="15">
        <v>27513.431373870189</v>
      </c>
    </row>
    <row r="59369" spans="1:1">
      <c r="A59369" s="15">
        <v>133003.87491707184</v>
      </c>
    </row>
    <row r="59370" spans="1:1">
      <c r="A59370" s="15">
        <v>2663410.8182900292</v>
      </c>
    </row>
    <row r="59371" spans="1:1">
      <c r="A59371" s="15">
        <v>149932.08705163718</v>
      </c>
    </row>
    <row r="59372" spans="1:1">
      <c r="A59372" s="15">
        <v>23448.22339919944</v>
      </c>
    </row>
    <row r="59373" spans="1:1">
      <c r="A59373" s="15">
        <v>27766.352219270106</v>
      </c>
    </row>
    <row r="59374" spans="1:1">
      <c r="A59374" s="15">
        <v>47433.05</v>
      </c>
    </row>
    <row r="59375" spans="1:1">
      <c r="A59375" s="15">
        <v>6716.0693624734658</v>
      </c>
    </row>
    <row r="59376" spans="1:1">
      <c r="A59376" s="15">
        <v>129464.10328155197</v>
      </c>
    </row>
    <row r="59377" spans="1:1">
      <c r="A59377" s="15">
        <v>55532.704438540211</v>
      </c>
    </row>
    <row r="59378" spans="1:1">
      <c r="A59378" s="15">
        <v>27875.884180687339</v>
      </c>
    </row>
    <row r="59379" spans="1:1">
      <c r="A59379" s="15">
        <v>26630.071911806514</v>
      </c>
    </row>
    <row r="59380" spans="1:1">
      <c r="A59380" s="15">
        <v>31371.149937043563</v>
      </c>
    </row>
    <row r="59381" spans="1:1">
      <c r="A59381" s="15">
        <v>40365.000087712739</v>
      </c>
    </row>
    <row r="59382" spans="1:1">
      <c r="A59382" s="15">
        <v>3387.4196923778054</v>
      </c>
    </row>
    <row r="59383" spans="1:1">
      <c r="A59383" s="15">
        <v>2372.0112293494358</v>
      </c>
    </row>
    <row r="59384" spans="1:1">
      <c r="A59384" s="15">
        <v>156943.90839763347</v>
      </c>
    </row>
    <row r="59385" spans="1:1">
      <c r="A59385" s="15">
        <v>88291.139612150931</v>
      </c>
    </row>
    <row r="59386" spans="1:1">
      <c r="A59386" s="15">
        <v>216894.99302281608</v>
      </c>
    </row>
    <row r="59387" spans="1:1">
      <c r="A59387" s="15">
        <v>26572.781534339476</v>
      </c>
    </row>
    <row r="59388" spans="1:1">
      <c r="A59388" s="15">
        <v>350709.84016439796</v>
      </c>
    </row>
    <row r="59389" spans="1:1">
      <c r="A59389" s="15">
        <v>93440.733339529586</v>
      </c>
    </row>
    <row r="59390" spans="1:1">
      <c r="A59390" s="15">
        <v>182520.08731319127</v>
      </c>
    </row>
    <row r="59391" spans="1:1">
      <c r="A59391" s="15">
        <v>23602.209684313839</v>
      </c>
    </row>
    <row r="59392" spans="1:1">
      <c r="A59392" s="15">
        <v>59580.218989610374</v>
      </c>
    </row>
    <row r="59393" spans="1:1">
      <c r="A59393" s="15">
        <v>254169.25192197724</v>
      </c>
    </row>
    <row r="59394" spans="1:1">
      <c r="A59394" s="15">
        <v>377446.87125637382</v>
      </c>
    </row>
    <row r="59395" spans="1:1">
      <c r="A59395" s="15">
        <v>7630.4538454827743</v>
      </c>
    </row>
    <row r="59396" spans="1:1">
      <c r="A59396" s="15">
        <v>34429.842853434267</v>
      </c>
    </row>
    <row r="59397" spans="1:1">
      <c r="A59397" s="15">
        <v>5386.6394382357366</v>
      </c>
    </row>
    <row r="59398" spans="1:1">
      <c r="A59398" s="15">
        <v>26933.197191178682</v>
      </c>
    </row>
    <row r="59399" spans="1:1">
      <c r="A59399" s="15">
        <v>32022.756151107151</v>
      </c>
    </row>
    <row r="59400" spans="1:1">
      <c r="A59400" s="15">
        <v>32022.756151107151</v>
      </c>
    </row>
    <row r="59401" spans="1:1">
      <c r="A59401" s="15">
        <v>27211.032173246967</v>
      </c>
    </row>
    <row r="59402" spans="1:1">
      <c r="A59402" s="15">
        <v>36224.922775361592</v>
      </c>
    </row>
    <row r="59403" spans="1:1">
      <c r="A59403" s="15">
        <v>33993.089808170131</v>
      </c>
    </row>
    <row r="59404" spans="1:1">
      <c r="A59404" s="15">
        <v>14145.789653768865</v>
      </c>
    </row>
    <row r="59405" spans="1:1">
      <c r="A59405" s="15">
        <v>262658.61979124363</v>
      </c>
    </row>
    <row r="59406" spans="1:1">
      <c r="A59406" s="15">
        <v>17569.507706720797</v>
      </c>
    </row>
    <row r="59407" spans="1:1">
      <c r="A59407" s="15">
        <v>14373.93626372922</v>
      </c>
    </row>
    <row r="59408" spans="1:1">
      <c r="A59408" s="15">
        <v>29681.160203300235</v>
      </c>
    </row>
    <row r="59409" spans="1:1">
      <c r="A59409" s="15">
        <v>37661.686549130332</v>
      </c>
    </row>
    <row r="59410" spans="1:1">
      <c r="A59410" s="15">
        <v>32022.756151107151</v>
      </c>
    </row>
    <row r="59411" spans="1:1">
      <c r="A59411" s="15">
        <v>32022.756151107151</v>
      </c>
    </row>
    <row r="59412" spans="1:1">
      <c r="A59412" s="15">
        <v>53866.394382357365</v>
      </c>
    </row>
    <row r="59413" spans="1:1">
      <c r="A59413" s="15">
        <v>53866.394382357365</v>
      </c>
    </row>
    <row r="59414" spans="1:1">
      <c r="A59414" s="15">
        <v>92063.805563158428</v>
      </c>
    </row>
    <row r="59415" spans="1:1">
      <c r="A59415" s="15">
        <v>5430.5689550329089</v>
      </c>
    </row>
    <row r="59416" spans="1:1">
      <c r="A59416" s="15">
        <v>71240.146619148101</v>
      </c>
    </row>
    <row r="59417" spans="1:1">
      <c r="A59417" s="15">
        <v>30769.108407621497</v>
      </c>
    </row>
    <row r="59418" spans="1:1">
      <c r="A59418" s="15">
        <v>27152.844775164547</v>
      </c>
    </row>
    <row r="59419" spans="1:1">
      <c r="A59419" s="15">
        <v>11073.91229490731</v>
      </c>
    </row>
    <row r="59420" spans="1:1">
      <c r="A59420" s="15">
        <v>72567.979641542799</v>
      </c>
    </row>
    <row r="59421" spans="1:1">
      <c r="A59421" s="15">
        <v>27395.430081438091</v>
      </c>
    </row>
    <row r="59422" spans="1:1">
      <c r="A59422" s="15">
        <v>6583.1546352078203</v>
      </c>
    </row>
    <row r="59423" spans="1:1">
      <c r="A59423" s="15">
        <v>27970.652359090585</v>
      </c>
    </row>
    <row r="59424" spans="1:1">
      <c r="A59424" s="15">
        <v>64272.333555347483</v>
      </c>
    </row>
    <row r="59425" spans="1:1">
      <c r="A59425" s="15">
        <v>7987.8533439671874</v>
      </c>
    </row>
    <row r="59426" spans="1:1">
      <c r="A59426" s="15">
        <v>631267.69895363192</v>
      </c>
    </row>
    <row r="59427" spans="1:1">
      <c r="A59427" s="15">
        <v>86669.188774060662</v>
      </c>
    </row>
    <row r="59428" spans="1:1">
      <c r="A59428" s="15">
        <v>104697.45659031326</v>
      </c>
    </row>
    <row r="59429" spans="1:1">
      <c r="A59429" s="15">
        <v>177273.72783710118</v>
      </c>
    </row>
    <row r="59430" spans="1:1">
      <c r="A59430" s="15">
        <v>104697.45659031326</v>
      </c>
    </row>
    <row r="59431" spans="1:1">
      <c r="A59431" s="15">
        <v>66193.59072829294</v>
      </c>
    </row>
    <row r="59432" spans="1:1">
      <c r="A59432" s="15">
        <v>50126.003930622021</v>
      </c>
    </row>
    <row r="59433" spans="1:1">
      <c r="A59433" s="15">
        <v>6766.3443431696487</v>
      </c>
    </row>
    <row r="59434" spans="1:1">
      <c r="A59434" s="15">
        <v>93776.433815654571</v>
      </c>
    </row>
    <row r="59435" spans="1:1">
      <c r="A59435" s="15">
        <v>2041.6397174433177</v>
      </c>
    </row>
    <row r="59436" spans="1:1">
      <c r="A59436" s="15">
        <v>403541.561824565</v>
      </c>
    </row>
    <row r="59437" spans="1:1">
      <c r="A59437" s="15">
        <v>14071.62892611717</v>
      </c>
    </row>
    <row r="59438" spans="1:1">
      <c r="A59438" s="15">
        <v>152600.08698642079</v>
      </c>
    </row>
    <row r="59439" spans="1:1">
      <c r="A59439" s="15">
        <v>12629.954437226303</v>
      </c>
    </row>
    <row r="59440" spans="1:1">
      <c r="A59440" s="15">
        <v>102776.42479450375</v>
      </c>
    </row>
    <row r="59441" spans="1:1">
      <c r="A59441" s="15">
        <v>57058.552010869396</v>
      </c>
    </row>
    <row r="59442" spans="1:1">
      <c r="A59442" s="15">
        <v>52042.678559773565</v>
      </c>
    </row>
    <row r="59443" spans="1:1">
      <c r="A59443" s="15">
        <v>11806.237074828834</v>
      </c>
    </row>
    <row r="59444" spans="1:1">
      <c r="A59444" s="15">
        <v>3457.3106353339999</v>
      </c>
    </row>
    <row r="59445" spans="1:1">
      <c r="A59445" s="15">
        <v>15322.164095478691</v>
      </c>
    </row>
    <row r="59446" spans="1:1">
      <c r="A59446" s="15">
        <v>15322.164095478691</v>
      </c>
    </row>
    <row r="59447" spans="1:1">
      <c r="A59447" s="15">
        <v>15322.164095478691</v>
      </c>
    </row>
    <row r="59448" spans="1:1">
      <c r="A59448" s="15">
        <v>15322.164095478691</v>
      </c>
    </row>
    <row r="59449" spans="1:1">
      <c r="A59449" s="15">
        <v>4521.8880369146636</v>
      </c>
    </row>
    <row r="59450" spans="1:1">
      <c r="A59450" s="15">
        <v>122965.06555379061</v>
      </c>
    </row>
    <row r="59451" spans="1:1">
      <c r="A59451" s="15">
        <v>38013.225614149596</v>
      </c>
    </row>
    <row r="59452" spans="1:1">
      <c r="A59452" s="15">
        <v>27152.304010106855</v>
      </c>
    </row>
    <row r="59453" spans="1:1">
      <c r="A59453" s="15">
        <v>5430.4608020213709</v>
      </c>
    </row>
    <row r="59454" spans="1:1">
      <c r="A59454" s="15">
        <v>190066.12807074797</v>
      </c>
    </row>
    <row r="59455" spans="1:1">
      <c r="A59455" s="15">
        <v>552743.83440820954</v>
      </c>
    </row>
    <row r="59456" spans="1:1">
      <c r="A59456" s="15">
        <v>27152.304010106855</v>
      </c>
    </row>
    <row r="59457" spans="1:1">
      <c r="A59457" s="15">
        <v>21721.843208085484</v>
      </c>
    </row>
    <row r="59458" spans="1:1">
      <c r="A59458" s="15">
        <v>15792.680983091703</v>
      </c>
    </row>
    <row r="59459" spans="1:1">
      <c r="A59459" s="15">
        <v>27152.304010106855</v>
      </c>
    </row>
    <row r="59460" spans="1:1">
      <c r="A59460" s="15">
        <v>62774.789492815667</v>
      </c>
    </row>
    <row r="59461" spans="1:1">
      <c r="A59461" s="15">
        <v>69410.298757968674</v>
      </c>
    </row>
    <row r="59462" spans="1:1">
      <c r="A59462" s="15">
        <v>54865.603128342169</v>
      </c>
    </row>
    <row r="59463" spans="1:1">
      <c r="A59463" s="15">
        <v>13127.426306895471</v>
      </c>
    </row>
    <row r="59464" spans="1:1">
      <c r="A59464" s="15">
        <v>59580.918347103172</v>
      </c>
    </row>
    <row r="59465" spans="1:1">
      <c r="A59465" s="15">
        <v>27797.413190282175</v>
      </c>
    </row>
    <row r="59466" spans="1:1">
      <c r="A59466" s="15">
        <v>105019.41045516377</v>
      </c>
    </row>
    <row r="59467" spans="1:1">
      <c r="A59467" s="15">
        <v>54304.608020213709</v>
      </c>
    </row>
    <row r="59468" spans="1:1">
      <c r="A59468" s="15">
        <v>57852.180598591891</v>
      </c>
    </row>
    <row r="59469" spans="1:1">
      <c r="A59469" s="15">
        <v>59999.025115269171</v>
      </c>
    </row>
    <row r="59470" spans="1:1">
      <c r="A59470" s="15">
        <v>18174.270629707295</v>
      </c>
    </row>
    <row r="59471" spans="1:1">
      <c r="A59471" s="15">
        <v>144754.68692506777</v>
      </c>
    </row>
    <row r="59472" spans="1:1">
      <c r="A59472" s="15">
        <v>35341.987928644587</v>
      </c>
    </row>
    <row r="59473" spans="1:1">
      <c r="A59473" s="15">
        <v>141367.95171457835</v>
      </c>
    </row>
    <row r="59474" spans="1:1">
      <c r="A59474" s="15">
        <v>107053.11974478752</v>
      </c>
    </row>
    <row r="59475" spans="1:1">
      <c r="A59475" s="15">
        <v>294623.48352787149</v>
      </c>
    </row>
    <row r="59476" spans="1:1">
      <c r="A59476" s="15">
        <v>152273.92185929892</v>
      </c>
    </row>
    <row r="59477" spans="1:1">
      <c r="A59477" s="15">
        <v>83138.48882765435</v>
      </c>
    </row>
    <row r="59478" spans="1:1">
      <c r="A59478" s="15">
        <v>22783.299447806574</v>
      </c>
    </row>
    <row r="59479" spans="1:1">
      <c r="A59479" s="15">
        <v>62774.789492815667</v>
      </c>
    </row>
    <row r="59480" spans="1:1">
      <c r="A59480" s="15">
        <v>65165.529624256451</v>
      </c>
    </row>
    <row r="59481" spans="1:1">
      <c r="A59481" s="15">
        <v>62774.789492815667</v>
      </c>
    </row>
    <row r="59482" spans="1:1">
      <c r="A59482" s="15">
        <v>15792.680983091703</v>
      </c>
    </row>
    <row r="59483" spans="1:1">
      <c r="A59483" s="15">
        <v>114446.429339597</v>
      </c>
    </row>
    <row r="59484" spans="1:1">
      <c r="A59484" s="15">
        <v>21214.123313708518</v>
      </c>
    </row>
    <row r="59485" spans="1:1">
      <c r="A59485" s="15">
        <v>21903.263898502042</v>
      </c>
    </row>
    <row r="59486" spans="1:1">
      <c r="A59486" s="15">
        <v>44535.012272556152</v>
      </c>
    </row>
    <row r="59487" spans="1:1">
      <c r="A59487" s="15">
        <v>7845.059952147657</v>
      </c>
    </row>
    <row r="59488" spans="1:1">
      <c r="A59488" s="15">
        <v>17255.602852911015</v>
      </c>
    </row>
    <row r="59489" spans="1:1">
      <c r="A59489" s="15">
        <v>11162.845774217836</v>
      </c>
    </row>
    <row r="59490" spans="1:1">
      <c r="A59490" s="15">
        <v>27845.814761561651</v>
      </c>
    </row>
    <row r="59491" spans="1:1">
      <c r="A59491" s="15">
        <v>62944.256664932655</v>
      </c>
    </row>
    <row r="59492" spans="1:1">
      <c r="A59492" s="15">
        <v>18059.934806926169</v>
      </c>
    </row>
    <row r="59493" spans="1:1">
      <c r="A59493" s="15">
        <v>81456.758207778534</v>
      </c>
    </row>
    <row r="59494" spans="1:1">
      <c r="A59494" s="15">
        <v>673804.61528499844</v>
      </c>
    </row>
    <row r="59495" spans="1:1">
      <c r="A59495" s="15">
        <v>17171.682629835541</v>
      </c>
    </row>
    <row r="59496" spans="1:1">
      <c r="A59496" s="15">
        <v>17312.06752193232</v>
      </c>
    </row>
    <row r="59497" spans="1:1">
      <c r="A59497" s="15">
        <v>11810.370432907743</v>
      </c>
    </row>
    <row r="59498" spans="1:1">
      <c r="A59498" s="15">
        <v>55829.44149481599</v>
      </c>
    </row>
    <row r="59499" spans="1:1">
      <c r="A59499" s="15">
        <v>27914.720747407995</v>
      </c>
    </row>
    <row r="59500" spans="1:1">
      <c r="A59500" s="15">
        <v>13242.39984933304</v>
      </c>
    </row>
    <row r="59501" spans="1:1">
      <c r="A59501" s="15">
        <v>27992.583695269361</v>
      </c>
    </row>
    <row r="59502" spans="1:1">
      <c r="A59502" s="15">
        <v>40352.281657400774</v>
      </c>
    </row>
    <row r="59503" spans="1:1">
      <c r="A59503" s="15">
        <v>167254.04607469329</v>
      </c>
    </row>
    <row r="59504" spans="1:1">
      <c r="A59504" s="15">
        <v>28272.810776334198</v>
      </c>
    </row>
    <row r="59505" spans="1:1">
      <c r="A59505" s="15">
        <v>10860.901094370471</v>
      </c>
    </row>
    <row r="59506" spans="1:1">
      <c r="A59506" s="15">
        <v>60354.608152042216</v>
      </c>
    </row>
    <row r="59507" spans="1:1">
      <c r="A59507" s="15">
        <v>13712.561928056533</v>
      </c>
    </row>
    <row r="59508" spans="1:1">
      <c r="A59508" s="15">
        <v>32460.804502848212</v>
      </c>
    </row>
    <row r="59509" spans="1:1">
      <c r="A59509" s="15">
        <v>19766.383320659548</v>
      </c>
    </row>
    <row r="59510" spans="1:1">
      <c r="A59510" s="15">
        <v>27152.252735926177</v>
      </c>
    </row>
    <row r="59511" spans="1:1">
      <c r="A59511" s="15">
        <v>27152.252735926177</v>
      </c>
    </row>
    <row r="59512" spans="1:1">
      <c r="A59512" s="15">
        <v>27152.252735926177</v>
      </c>
    </row>
    <row r="59513" spans="1:1">
      <c r="A59513" s="15">
        <v>4942.5051422810857</v>
      </c>
    </row>
    <row r="59514" spans="1:1">
      <c r="A59514" s="15">
        <v>35381.471255246484</v>
      </c>
    </row>
    <row r="59515" spans="1:1">
      <c r="A59515" s="15">
        <v>204382.57072308584</v>
      </c>
    </row>
    <row r="59516" spans="1:1">
      <c r="A59516" s="15">
        <v>27152.252735926177</v>
      </c>
    </row>
    <row r="59517" spans="1:1">
      <c r="A59517" s="15">
        <v>5626.3589872731154</v>
      </c>
    </row>
    <row r="59518" spans="1:1">
      <c r="A59518" s="15">
        <v>62772.967861631761</v>
      </c>
    </row>
    <row r="59519" spans="1:1">
      <c r="A59519" s="15">
        <v>318508.20204140316</v>
      </c>
    </row>
    <row r="59520" spans="1:1">
      <c r="A59520" s="15">
        <v>59636.396416544885</v>
      </c>
    </row>
    <row r="59521" spans="1:1">
      <c r="A59521" s="15">
        <v>24480.75</v>
      </c>
    </row>
    <row r="59522" spans="1:1">
      <c r="A59522" s="15">
        <v>18008.429620590407</v>
      </c>
    </row>
    <row r="59523" spans="1:1">
      <c r="A59523" s="15">
        <v>31976.011652606037</v>
      </c>
    </row>
    <row r="59524" spans="1:1">
      <c r="A59524" s="15">
        <v>1583753.2516770519</v>
      </c>
    </row>
    <row r="59525" spans="1:1">
      <c r="A59525" s="15">
        <v>77315.585517443047</v>
      </c>
    </row>
    <row r="59526" spans="1:1">
      <c r="A59526" s="15">
        <v>27992.804507856399</v>
      </c>
    </row>
    <row r="59527" spans="1:1">
      <c r="A59527" s="15">
        <v>191917.42215979035</v>
      </c>
    </row>
    <row r="59528" spans="1:1">
      <c r="A59528" s="15">
        <v>43699.899626001235</v>
      </c>
    </row>
    <row r="59529" spans="1:1">
      <c r="A59529" s="15">
        <v>145523.94943617249</v>
      </c>
    </row>
    <row r="59530" spans="1:1">
      <c r="A59530" s="15">
        <v>20515.553602731528</v>
      </c>
    </row>
    <row r="59531" spans="1:1">
      <c r="A59531" s="15">
        <v>20515.553602731528</v>
      </c>
    </row>
    <row r="59532" spans="1:1">
      <c r="A59532" s="15">
        <v>20515.553602731528</v>
      </c>
    </row>
    <row r="59533" spans="1:1">
      <c r="A59533" s="15">
        <v>20515.553602731528</v>
      </c>
    </row>
    <row r="59534" spans="1:1">
      <c r="A59534" s="15">
        <v>20515.553602731528</v>
      </c>
    </row>
    <row r="59535" spans="1:1">
      <c r="A59535" s="15">
        <v>20515.553602731528</v>
      </c>
    </row>
    <row r="59536" spans="1:1">
      <c r="A59536" s="15">
        <v>1373736.1004313508</v>
      </c>
    </row>
    <row r="59537" spans="1:1">
      <c r="A59537" s="15">
        <v>9293.3180235304699</v>
      </c>
    </row>
    <row r="59538" spans="1:1">
      <c r="A59538" s="15">
        <v>24782.181396081258</v>
      </c>
    </row>
    <row r="59539" spans="1:1">
      <c r="A59539" s="15">
        <v>15488.863372550786</v>
      </c>
    </row>
    <row r="59540" spans="1:1">
      <c r="A59540" s="15">
        <v>27192.367858038055</v>
      </c>
    </row>
    <row r="59541" spans="1:1">
      <c r="A59541" s="15">
        <v>90408.053443371013</v>
      </c>
    </row>
    <row r="59542" spans="1:1">
      <c r="A59542" s="15">
        <v>7744.4316862753931</v>
      </c>
    </row>
    <row r="59543" spans="1:1">
      <c r="A59543" s="15">
        <v>57424.522140822599</v>
      </c>
    </row>
    <row r="59544" spans="1:1">
      <c r="A59544" s="15">
        <v>35187.379469002524</v>
      </c>
    </row>
    <row r="59545" spans="1:1">
      <c r="A59545" s="15">
        <v>9671.333523816902</v>
      </c>
    </row>
    <row r="59546" spans="1:1">
      <c r="A59546" s="15">
        <v>75772.300383663096</v>
      </c>
    </row>
    <row r="59547" spans="1:1">
      <c r="A59547" s="15">
        <v>83885.338678709202</v>
      </c>
    </row>
    <row r="59548" spans="1:1">
      <c r="A59548" s="15">
        <v>2601.4019683710885</v>
      </c>
    </row>
    <row r="59549" spans="1:1">
      <c r="A59549" s="15">
        <v>47992</v>
      </c>
    </row>
    <row r="59550" spans="1:1">
      <c r="A59550" s="15">
        <v>78446.672382363002</v>
      </c>
    </row>
    <row r="59551" spans="1:1">
      <c r="A59551" s="15">
        <v>152814.86682897515</v>
      </c>
    </row>
    <row r="59552" spans="1:1">
      <c r="A59552" s="15">
        <v>19370.631310562756</v>
      </c>
    </row>
    <row r="59553" spans="1:1">
      <c r="A59553" s="15">
        <v>49155.489832726424</v>
      </c>
    </row>
    <row r="59554" spans="1:1">
      <c r="A59554" s="15">
        <v>519187.7721873335</v>
      </c>
    </row>
    <row r="59555" spans="1:1">
      <c r="A59555" s="15">
        <v>15792.849418888311</v>
      </c>
    </row>
    <row r="59556" spans="1:1">
      <c r="A59556" s="15">
        <v>110826.89014937333</v>
      </c>
    </row>
    <row r="59557" spans="1:1">
      <c r="A59557" s="15">
        <v>43312.950916498921</v>
      </c>
    </row>
    <row r="59558" spans="1:1">
      <c r="A59558" s="15">
        <v>3314.0299815702992</v>
      </c>
    </row>
    <row r="59559" spans="1:1">
      <c r="A59559" s="15">
        <v>35481.199927663831</v>
      </c>
    </row>
    <row r="59560" spans="1:1">
      <c r="A59560" s="15">
        <v>12317.045933909822</v>
      </c>
    </row>
    <row r="59561" spans="1:1">
      <c r="A59561" s="15">
        <v>27153.185555085252</v>
      </c>
    </row>
    <row r="59562" spans="1:1">
      <c r="A59562" s="15">
        <v>62774.959760640792</v>
      </c>
    </row>
    <row r="59563" spans="1:1">
      <c r="A59563" s="15">
        <v>10861.274222034101</v>
      </c>
    </row>
    <row r="59564" spans="1:1">
      <c r="A59564" s="15">
        <v>27153.185555085252</v>
      </c>
    </row>
    <row r="59565" spans="1:1">
      <c r="A59565" s="15">
        <v>16291.911333051152</v>
      </c>
    </row>
    <row r="59566" spans="1:1">
      <c r="A59566" s="15">
        <v>58164.616775712006</v>
      </c>
    </row>
    <row r="59567" spans="1:1">
      <c r="A59567" s="15">
        <v>5838.3214916007792</v>
      </c>
    </row>
    <row r="59568" spans="1:1">
      <c r="A59568" s="15">
        <v>108612.74222034101</v>
      </c>
    </row>
    <row r="59569" spans="1:1">
      <c r="A59569" s="15">
        <v>183492.7650158485</v>
      </c>
    </row>
    <row r="59570" spans="1:1">
      <c r="A59570" s="15">
        <v>27153.185555085252</v>
      </c>
    </row>
    <row r="59571" spans="1:1">
      <c r="A59571" s="15">
        <v>156621.44400664957</v>
      </c>
    </row>
    <row r="59572" spans="1:1">
      <c r="A59572" s="15">
        <v>59737.008221187549</v>
      </c>
    </row>
    <row r="59573" spans="1:1">
      <c r="A59573" s="15">
        <v>158419.82415789695</v>
      </c>
    </row>
    <row r="59574" spans="1:1">
      <c r="A59574" s="15">
        <v>57850.765056883356</v>
      </c>
    </row>
    <row r="59575" spans="1:1">
      <c r="A59575" s="15">
        <v>11924.416680021843</v>
      </c>
    </row>
    <row r="59576" spans="1:1">
      <c r="A59576" s="15">
        <v>89343.338845244303</v>
      </c>
    </row>
    <row r="59577" spans="1:1">
      <c r="A59577" s="15">
        <v>94708.958971285305</v>
      </c>
    </row>
    <row r="59578" spans="1:1">
      <c r="A59578" s="15">
        <v>32629.786347994948</v>
      </c>
    </row>
    <row r="59579" spans="1:1">
      <c r="A59579" s="15">
        <v>65259.572695989897</v>
      </c>
    </row>
    <row r="59580" spans="1:1">
      <c r="A59580" s="15">
        <v>27591.00991341448</v>
      </c>
    </row>
    <row r="59581" spans="1:1">
      <c r="A59581" s="15">
        <v>127948.58870378332</v>
      </c>
    </row>
    <row r="59582" spans="1:1">
      <c r="A59582" s="15">
        <v>150614.41311617554</v>
      </c>
    </row>
    <row r="59583" spans="1:1">
      <c r="A59583" s="15">
        <v>11138.258354793161</v>
      </c>
    </row>
    <row r="59584" spans="1:1">
      <c r="A59584" s="15">
        <v>16195.640597014924</v>
      </c>
    </row>
    <row r="59585" spans="1:1">
      <c r="A59585" s="15">
        <v>46025.942354754399</v>
      </c>
    </row>
    <row r="59586" spans="1:1">
      <c r="A59586" s="15">
        <v>160034.4056496181</v>
      </c>
    </row>
    <row r="59587" spans="1:1">
      <c r="A59587" s="15">
        <v>28131.635206387757</v>
      </c>
    </row>
    <row r="59588" spans="1:1">
      <c r="A59588" s="15">
        <v>59327.84344395512</v>
      </c>
    </row>
    <row r="59589" spans="1:1">
      <c r="A59589" s="15">
        <v>10200.295557535723</v>
      </c>
    </row>
    <row r="59590" spans="1:1">
      <c r="A59590" s="15">
        <v>31702.360162911602</v>
      </c>
    </row>
    <row r="59591" spans="1:1">
      <c r="A59591" s="15">
        <v>95222.773603336987</v>
      </c>
    </row>
    <row r="59592" spans="1:1">
      <c r="A59592" s="15">
        <v>5548.6777458554961</v>
      </c>
    </row>
    <row r="59593" spans="1:1">
      <c r="A59593" s="15">
        <v>51246.032509609038</v>
      </c>
    </row>
    <row r="59594" spans="1:1">
      <c r="A59594" s="15">
        <v>51350.249624798802</v>
      </c>
    </row>
    <row r="59595" spans="1:1">
      <c r="A59595" s="15">
        <v>3584160.7955909274</v>
      </c>
    </row>
    <row r="59596" spans="1:1">
      <c r="A59596" s="15">
        <v>213669.64799251518</v>
      </c>
    </row>
    <row r="59597" spans="1:1">
      <c r="A59597" s="15">
        <v>66496.140942767684</v>
      </c>
    </row>
    <row r="59598" spans="1:1">
      <c r="A59598" s="15">
        <v>48968.951027459196</v>
      </c>
    </row>
    <row r="59599" spans="1:1">
      <c r="A59599" s="15">
        <v>13547.704549572285</v>
      </c>
    </row>
    <row r="59600" spans="1:1">
      <c r="A59600" s="15">
        <v>16245.955223880594</v>
      </c>
    </row>
    <row r="59601" spans="1:1">
      <c r="A59601" s="15">
        <v>61138.903232627723</v>
      </c>
    </row>
    <row r="59602" spans="1:1">
      <c r="A59602" s="15">
        <v>16032.391193711697</v>
      </c>
    </row>
    <row r="59603" spans="1:1">
      <c r="A59603" s="15">
        <v>166240.35235691923</v>
      </c>
    </row>
    <row r="59604" spans="1:1">
      <c r="A59604" s="15">
        <v>60653.928358208956</v>
      </c>
    </row>
    <row r="59605" spans="1:1">
      <c r="A59605" s="15">
        <v>26588.770926473979</v>
      </c>
    </row>
    <row r="59606" spans="1:1">
      <c r="A59606" s="15">
        <v>31194.359999999993</v>
      </c>
    </row>
    <row r="59607" spans="1:1">
      <c r="A59607" s="15">
        <v>55827.976119402978</v>
      </c>
    </row>
    <row r="59608" spans="1:1">
      <c r="A59608" s="15">
        <v>34775.998869886505</v>
      </c>
    </row>
    <row r="59609" spans="1:1">
      <c r="A59609" s="15">
        <v>31890.430549367527</v>
      </c>
    </row>
    <row r="59610" spans="1:1">
      <c r="A59610" s="15">
        <v>63010.611102769952</v>
      </c>
    </row>
    <row r="59611" spans="1:1">
      <c r="A59611" s="15">
        <v>28029.682628023453</v>
      </c>
    </row>
    <row r="59612" spans="1:1">
      <c r="A59612" s="15">
        <v>11793.812409460574</v>
      </c>
    </row>
    <row r="59613" spans="1:1">
      <c r="A59613" s="15">
        <v>81589.05053321179</v>
      </c>
    </row>
    <row r="59614" spans="1:1">
      <c r="A59614" s="15">
        <v>62067.102766321063</v>
      </c>
    </row>
    <row r="59615" spans="1:1">
      <c r="A59615" s="15">
        <v>21682.489701482467</v>
      </c>
    </row>
    <row r="59616" spans="1:1">
      <c r="A59616" s="15">
        <v>90032.609399745721</v>
      </c>
    </row>
    <row r="59617" spans="1:1">
      <c r="A59617" s="15">
        <v>85538.269084831205</v>
      </c>
    </row>
    <row r="59618" spans="1:1">
      <c r="A59618" s="15">
        <v>29345.878673264353</v>
      </c>
    </row>
    <row r="59619" spans="1:1">
      <c r="A59619" s="15">
        <v>5548.557152101047</v>
      </c>
    </row>
    <row r="59620" spans="1:1">
      <c r="A59620" s="15">
        <v>3402.4387987141395</v>
      </c>
    </row>
    <row r="59621" spans="1:1">
      <c r="A59621" s="15">
        <v>40001.939076189883</v>
      </c>
    </row>
    <row r="59622" spans="1:1">
      <c r="A59622" s="15">
        <v>148613.2485838976</v>
      </c>
    </row>
    <row r="59623" spans="1:1">
      <c r="A59623" s="15">
        <v>9323.3201092835807</v>
      </c>
    </row>
    <row r="59624" spans="1:1">
      <c r="A59624" s="15">
        <v>128930.52929246894</v>
      </c>
    </row>
    <row r="59625" spans="1:1">
      <c r="A59625" s="15">
        <v>66645.197323991437</v>
      </c>
    </row>
    <row r="59626" spans="1:1">
      <c r="A59626" s="15">
        <v>93195.464908533293</v>
      </c>
    </row>
    <row r="59627" spans="1:1">
      <c r="A59627" s="15">
        <v>27913.381383160533</v>
      </c>
    </row>
    <row r="59628" spans="1:1">
      <c r="A59628" s="15">
        <v>339684.01034483314</v>
      </c>
    </row>
    <row r="59629" spans="1:1">
      <c r="A59629" s="15">
        <v>59474.13022672895</v>
      </c>
    </row>
    <row r="59630" spans="1:1">
      <c r="A59630" s="15">
        <v>1238099.7817430384</v>
      </c>
    </row>
    <row r="59631" spans="1:1">
      <c r="A59631" s="15">
        <v>367770.56971183041</v>
      </c>
    </row>
    <row r="59632" spans="1:1">
      <c r="A59632" s="15">
        <v>93800.34838271483</v>
      </c>
    </row>
    <row r="59633" spans="1:1">
      <c r="A59633" s="15">
        <v>23616.394634292566</v>
      </c>
    </row>
    <row r="59634" spans="1:1">
      <c r="A59634" s="15">
        <v>4723.2789268585129</v>
      </c>
    </row>
    <row r="59635" spans="1:1">
      <c r="A59635" s="15">
        <v>3148.8526179056757</v>
      </c>
    </row>
    <row r="59636" spans="1:1">
      <c r="A59636" s="15">
        <v>18893.115707434052</v>
      </c>
    </row>
    <row r="59637" spans="1:1">
      <c r="A59637" s="15">
        <v>7872.1315447641882</v>
      </c>
    </row>
    <row r="59638" spans="1:1">
      <c r="A59638" s="15">
        <v>455347.87637689419</v>
      </c>
    </row>
    <row r="59639" spans="1:1">
      <c r="A59639" s="15">
        <v>10191.382768765179</v>
      </c>
    </row>
    <row r="59640" spans="1:1">
      <c r="A59640" s="15">
        <v>73652.22295751347</v>
      </c>
    </row>
    <row r="59641" spans="1:1">
      <c r="A59641" s="15">
        <v>506294.38270362467</v>
      </c>
    </row>
    <row r="59642" spans="1:1">
      <c r="A59642" s="15">
        <v>17037.858060915481</v>
      </c>
    </row>
    <row r="59643" spans="1:1">
      <c r="A59643" s="15">
        <v>1185594.5787216143</v>
      </c>
    </row>
    <row r="59644" spans="1:1">
      <c r="A59644" s="15">
        <v>48785.686475316717</v>
      </c>
    </row>
    <row r="59645" spans="1:1">
      <c r="A59645" s="15">
        <v>8091.400504641616</v>
      </c>
    </row>
    <row r="59646" spans="1:1">
      <c r="A59646" s="15">
        <v>8091.400504641616</v>
      </c>
    </row>
    <row r="59647" spans="1:1">
      <c r="A59647" s="15">
        <v>8091.400504641616</v>
      </c>
    </row>
    <row r="59648" spans="1:1">
      <c r="A59648" s="15">
        <v>8091.400504641616</v>
      </c>
    </row>
    <row r="59649" spans="1:1">
      <c r="A59649" s="15">
        <v>8091.400504641616</v>
      </c>
    </row>
    <row r="59650" spans="1:1">
      <c r="A59650" s="15">
        <v>8091.400504641616</v>
      </c>
    </row>
    <row r="59651" spans="1:1">
      <c r="A59651" s="15">
        <v>56015.836827785257</v>
      </c>
    </row>
    <row r="59652" spans="1:1">
      <c r="A59652" s="15">
        <v>28202.04243363336</v>
      </c>
    </row>
    <row r="59653" spans="1:1">
      <c r="A59653" s="15">
        <v>41802.389972484183</v>
      </c>
    </row>
    <row r="59654" spans="1:1">
      <c r="A59654" s="15">
        <v>14397.6</v>
      </c>
    </row>
    <row r="59655" spans="1:1">
      <c r="A59655" s="15">
        <v>21682.489701482467</v>
      </c>
    </row>
    <row r="59656" spans="1:1">
      <c r="A59656" s="15">
        <v>15487.492643916048</v>
      </c>
    </row>
    <row r="59657" spans="1:1">
      <c r="A59657" s="15">
        <v>184984.17876799326</v>
      </c>
    </row>
    <row r="59658" spans="1:1">
      <c r="A59658" s="15">
        <v>27856.434360005584</v>
      </c>
    </row>
    <row r="59659" spans="1:1">
      <c r="A59659" s="15">
        <v>63531.577939270297</v>
      </c>
    </row>
    <row r="59660" spans="1:1">
      <c r="A59660" s="15">
        <v>15950.22491659168</v>
      </c>
    </row>
    <row r="59661" spans="1:1">
      <c r="A59661" s="15">
        <v>15551.199999999999</v>
      </c>
    </row>
    <row r="59662" spans="1:1">
      <c r="A59662" s="15">
        <v>21212.871901990085</v>
      </c>
    </row>
    <row r="59663" spans="1:1">
      <c r="A59663" s="15">
        <v>92289.164136933658</v>
      </c>
    </row>
    <row r="59664" spans="1:1">
      <c r="A59664" s="15">
        <v>261205.94414887636</v>
      </c>
    </row>
    <row r="59665" spans="1:1">
      <c r="A59665" s="15">
        <v>202785.12078824826</v>
      </c>
    </row>
    <row r="59666" spans="1:1">
      <c r="A59666" s="15">
        <v>241897.86974394816</v>
      </c>
    </row>
    <row r="59667" spans="1:1">
      <c r="A59667" s="15">
        <v>16028.2079657166</v>
      </c>
    </row>
    <row r="59668" spans="1:1">
      <c r="A59668" s="15">
        <v>13435.832349897646</v>
      </c>
    </row>
    <row r="59669" spans="1:1">
      <c r="A59669" s="15">
        <v>72280.741203469093</v>
      </c>
    </row>
    <row r="59670" spans="1:1">
      <c r="A59670" s="15">
        <v>45581.669011580845</v>
      </c>
    </row>
    <row r="59671" spans="1:1">
      <c r="A59671" s="15">
        <v>841806.16504029918</v>
      </c>
    </row>
    <row r="59672" spans="1:1">
      <c r="A59672" s="15">
        <v>55114.711875463967</v>
      </c>
    </row>
    <row r="59673" spans="1:1">
      <c r="A59673" s="15">
        <v>24424.438630225879</v>
      </c>
    </row>
    <row r="59674" spans="1:1">
      <c r="A59674" s="15">
        <v>10841.353386723056</v>
      </c>
    </row>
    <row r="59675" spans="1:1">
      <c r="A59675" s="15">
        <v>315166.59431572421</v>
      </c>
    </row>
    <row r="59676" spans="1:1">
      <c r="A59676" s="15">
        <v>32581.920011404327</v>
      </c>
    </row>
    <row r="59677" spans="1:1">
      <c r="A59677" s="15">
        <v>58463.680278176893</v>
      </c>
    </row>
    <row r="59678" spans="1:1">
      <c r="A59678" s="15">
        <v>28057.885100652253</v>
      </c>
    </row>
    <row r="59679" spans="1:1">
      <c r="A59679" s="15">
        <v>76756.54544031441</v>
      </c>
    </row>
    <row r="59680" spans="1:1">
      <c r="A59680" s="15">
        <v>9660.6999999999989</v>
      </c>
    </row>
    <row r="59681" spans="1:1">
      <c r="A59681" s="15">
        <v>20544.089893623928</v>
      </c>
    </row>
    <row r="59682" spans="1:1">
      <c r="A59682" s="15">
        <v>81807.389419594634</v>
      </c>
    </row>
    <row r="59683" spans="1:1">
      <c r="A59683" s="15">
        <v>160800.90533822239</v>
      </c>
    </row>
    <row r="59684" spans="1:1">
      <c r="A59684" s="15">
        <v>1592.3452975093717</v>
      </c>
    </row>
    <row r="59685" spans="1:1">
      <c r="A59685" s="15">
        <v>11649.233020633414</v>
      </c>
    </row>
    <row r="59686" spans="1:1">
      <c r="A59686" s="15">
        <v>22110.675201840644</v>
      </c>
    </row>
    <row r="59687" spans="1:1">
      <c r="A59687" s="15">
        <v>37755.435591523623</v>
      </c>
    </row>
    <row r="59688" spans="1:1">
      <c r="A59688" s="15">
        <v>68541.627039446539</v>
      </c>
    </row>
    <row r="59689" spans="1:1">
      <c r="A59689" s="15">
        <v>55275.29173197355</v>
      </c>
    </row>
    <row r="59690" spans="1:1">
      <c r="A59690" s="15">
        <v>27743.428985324379</v>
      </c>
    </row>
    <row r="59691" spans="1:1">
      <c r="A59691" s="15">
        <v>33245.56832692265</v>
      </c>
    </row>
    <row r="59692" spans="1:1">
      <c r="A59692" s="15">
        <v>11518.058114299027</v>
      </c>
    </row>
    <row r="59693" spans="1:1">
      <c r="A59693" s="15">
        <v>5548.7159024731145</v>
      </c>
    </row>
    <row r="59694" spans="1:1">
      <c r="A59694" s="15">
        <v>4014.4155584497871</v>
      </c>
    </row>
    <row r="59695" spans="1:1">
      <c r="A59695" s="15">
        <v>44985.972811733736</v>
      </c>
    </row>
    <row r="59696" spans="1:1">
      <c r="A59696" s="15">
        <v>15437.391319652223</v>
      </c>
    </row>
    <row r="59697" spans="1:1">
      <c r="A59697" s="15">
        <v>21612.347847513112</v>
      </c>
    </row>
    <row r="59698" spans="1:1">
      <c r="A59698" s="15">
        <v>21612.347847513112</v>
      </c>
    </row>
    <row r="59699" spans="1:1">
      <c r="A59699" s="15">
        <v>19037.252212327083</v>
      </c>
    </row>
    <row r="59700" spans="1:1">
      <c r="A59700" s="15">
        <v>3410.7962124678797</v>
      </c>
    </row>
    <row r="59701" spans="1:1">
      <c r="A59701" s="15">
        <v>13333.396300468163</v>
      </c>
    </row>
    <row r="59702" spans="1:1">
      <c r="A59702" s="15">
        <v>10976.158682107782</v>
      </c>
    </row>
    <row r="59703" spans="1:1">
      <c r="A59703" s="15">
        <v>28029.783821873669</v>
      </c>
    </row>
    <row r="59704" spans="1:1">
      <c r="A59704" s="15">
        <v>36983.641791044778</v>
      </c>
    </row>
    <row r="59705" spans="1:1">
      <c r="A59705" s="15">
        <v>474755.87822408741</v>
      </c>
    </row>
    <row r="59706" spans="1:1">
      <c r="A59706" s="15">
        <v>41105.868550244544</v>
      </c>
    </row>
    <row r="59707" spans="1:1">
      <c r="A59707" s="15">
        <v>55052.258714297997</v>
      </c>
    </row>
    <row r="59708" spans="1:1">
      <c r="A59708" s="15">
        <v>48934.272854952054</v>
      </c>
    </row>
    <row r="59709" spans="1:1">
      <c r="A59709" s="15">
        <v>94435.496958108473</v>
      </c>
    </row>
    <row r="59710" spans="1:1">
      <c r="A59710" s="15">
        <v>57973.291106344361</v>
      </c>
    </row>
    <row r="59711" spans="1:1">
      <c r="A59711" s="15">
        <v>836401.64550199092</v>
      </c>
    </row>
    <row r="59712" spans="1:1">
      <c r="A59712" s="15">
        <v>63059.461810651672</v>
      </c>
    </row>
    <row r="59713" spans="1:1">
      <c r="A59713" s="15">
        <v>154235.15012848043</v>
      </c>
    </row>
    <row r="59714" spans="1:1">
      <c r="A59714" s="15">
        <v>206203.54092965022</v>
      </c>
    </row>
    <row r="59715" spans="1:1">
      <c r="A59715" s="15">
        <v>235901.44692801955</v>
      </c>
    </row>
    <row r="59716" spans="1:1">
      <c r="A59716" s="15">
        <v>55351.299376754971</v>
      </c>
    </row>
    <row r="59717" spans="1:1">
      <c r="A59717" s="15">
        <v>23639.848909991499</v>
      </c>
    </row>
    <row r="59718" spans="1:1">
      <c r="A59718" s="15">
        <v>58566.434414881216</v>
      </c>
    </row>
    <row r="59719" spans="1:1">
      <c r="A59719" s="15">
        <v>13262.695603517184</v>
      </c>
    </row>
    <row r="59720" spans="1:1">
      <c r="A59720" s="15">
        <v>1543.7391319652222</v>
      </c>
    </row>
    <row r="59721" spans="1:1">
      <c r="A59721" s="15">
        <v>122030.72049329318</v>
      </c>
    </row>
    <row r="59722" spans="1:1">
      <c r="A59722" s="15">
        <v>4394.9215671312231</v>
      </c>
    </row>
    <row r="59723" spans="1:1">
      <c r="A59723" s="15">
        <v>27675.649688377485</v>
      </c>
    </row>
    <row r="59724" spans="1:1">
      <c r="A59724" s="15">
        <v>27393.061343794223</v>
      </c>
    </row>
    <row r="59725" spans="1:1">
      <c r="A59725" s="15">
        <v>27557.505455199873</v>
      </c>
    </row>
    <row r="59726" spans="1:1">
      <c r="A59726" s="15">
        <v>14510.488343945337</v>
      </c>
    </row>
    <row r="59727" spans="1:1">
      <c r="A59727" s="15">
        <v>395058.96335005504</v>
      </c>
    </row>
    <row r="59728" spans="1:1">
      <c r="A59728" s="15">
        <v>87721.971604806473</v>
      </c>
    </row>
    <row r="59729" spans="1:1">
      <c r="A59729" s="15">
        <v>32061.546735838801</v>
      </c>
    </row>
    <row r="59730" spans="1:1">
      <c r="A59730" s="15">
        <v>50457.833565029541</v>
      </c>
    </row>
    <row r="59731" spans="1:1">
      <c r="A59731" s="15">
        <v>28500.828414605741</v>
      </c>
    </row>
    <row r="59732" spans="1:1">
      <c r="A59732" s="15">
        <v>18345.47356166083</v>
      </c>
    </row>
    <row r="59733" spans="1:1">
      <c r="A59733" s="15">
        <v>8747.8942351919541</v>
      </c>
    </row>
    <row r="59734" spans="1:1">
      <c r="A59734" s="15">
        <v>29159.647450639844</v>
      </c>
    </row>
    <row r="59735" spans="1:1">
      <c r="A59735" s="15">
        <v>11713.563930372895</v>
      </c>
    </row>
    <row r="59736" spans="1:1">
      <c r="A59736" s="15">
        <v>337886.33768932207</v>
      </c>
    </row>
    <row r="59737" spans="1:1">
      <c r="A59737" s="15">
        <v>15707.694412075674</v>
      </c>
    </row>
    <row r="59738" spans="1:1">
      <c r="A59738" s="15">
        <v>14556.303582731465</v>
      </c>
    </row>
    <row r="59739" spans="1:1">
      <c r="A59739" s="15">
        <v>5538.9775661935073</v>
      </c>
    </row>
    <row r="59740" spans="1:1">
      <c r="A59740" s="15">
        <v>161369.69543112954</v>
      </c>
    </row>
    <row r="59741" spans="1:1">
      <c r="A59741" s="15">
        <v>32490.095655186098</v>
      </c>
    </row>
    <row r="59742" spans="1:1">
      <c r="A59742" s="15">
        <v>27556.806660967763</v>
      </c>
    </row>
    <row r="59743" spans="1:1">
      <c r="A59743" s="15">
        <v>40966.725100138719</v>
      </c>
    </row>
    <row r="59744" spans="1:1">
      <c r="A59744" s="15">
        <v>104374.53853384356</v>
      </c>
    </row>
    <row r="59745" spans="1:1">
      <c r="A59745" s="15">
        <v>6559.3799338627314</v>
      </c>
    </row>
    <row r="59746" spans="1:1">
      <c r="A59746" s="15">
        <v>209039.85975862146</v>
      </c>
    </row>
    <row r="59747" spans="1:1">
      <c r="A59747" s="15">
        <v>27330.901679081286</v>
      </c>
    </row>
    <row r="59748" spans="1:1">
      <c r="A59748" s="15">
        <v>892.80837513778602</v>
      </c>
    </row>
    <row r="59749" spans="1:1">
      <c r="A59749" s="15">
        <v>58116.185951083586</v>
      </c>
    </row>
    <row r="59750" spans="1:1">
      <c r="A59750" s="15">
        <v>43179.152291527331</v>
      </c>
    </row>
    <row r="59751" spans="1:1">
      <c r="A59751" s="15">
        <v>34442.167741176774</v>
      </c>
    </row>
    <row r="59752" spans="1:1">
      <c r="A59752" s="15">
        <v>69469.469786303322</v>
      </c>
    </row>
    <row r="59753" spans="1:1">
      <c r="A59753" s="15">
        <v>14215.948574473756</v>
      </c>
    </row>
    <row r="59754" spans="1:1">
      <c r="A59754" s="15">
        <v>27556.806660967763</v>
      </c>
    </row>
    <row r="59755" spans="1:1">
      <c r="A59755" s="15">
        <v>51762.610548219476</v>
      </c>
    </row>
    <row r="59756" spans="1:1">
      <c r="A59756" s="15">
        <v>105109.12919923717</v>
      </c>
    </row>
    <row r="59757" spans="1:1">
      <c r="A59757" s="15">
        <v>114998.94461472851</v>
      </c>
    </row>
    <row r="59758" spans="1:1">
      <c r="A59758" s="15">
        <v>5448.1727463625393</v>
      </c>
    </row>
    <row r="59759" spans="1:1">
      <c r="A59759" s="15">
        <v>153648.42371021031</v>
      </c>
    </row>
    <row r="59760" spans="1:1">
      <c r="A59760" s="15">
        <v>17056.381480081327</v>
      </c>
    </row>
    <row r="59761" spans="1:1">
      <c r="A59761" s="15">
        <v>23095.695217688528</v>
      </c>
    </row>
    <row r="59762" spans="1:1">
      <c r="A59762" s="15">
        <v>24470.779904618361</v>
      </c>
    </row>
    <row r="59763" spans="1:1">
      <c r="A59763" s="15">
        <v>9675.8110426329495</v>
      </c>
    </row>
    <row r="59764" spans="1:1">
      <c r="A59764" s="15">
        <v>27481.291849853453</v>
      </c>
    </row>
    <row r="59765" spans="1:1">
      <c r="A59765" s="15">
        <v>13242.713379163619</v>
      </c>
    </row>
    <row r="59766" spans="1:1">
      <c r="A59766" s="15">
        <v>93286.93930668346</v>
      </c>
    </row>
    <row r="59767" spans="1:1">
      <c r="A59767" s="15">
        <v>10889.8850831215</v>
      </c>
    </row>
    <row r="59768" spans="1:1">
      <c r="A59768" s="15">
        <v>17545.6711862253</v>
      </c>
    </row>
    <row r="59769" spans="1:1">
      <c r="A59769" s="15">
        <v>8224.014692101422</v>
      </c>
    </row>
    <row r="59770" spans="1:1">
      <c r="A59770" s="15">
        <v>175742.37215148585</v>
      </c>
    </row>
    <row r="59771" spans="1:1">
      <c r="A59771" s="15">
        <v>937845.95467056346</v>
      </c>
    </row>
    <row r="59772" spans="1:1">
      <c r="A59772" s="15">
        <v>602311.28941625892</v>
      </c>
    </row>
    <row r="59773" spans="1:1">
      <c r="A59773" s="15">
        <v>225288.89006684819</v>
      </c>
    </row>
    <row r="59774" spans="1:1">
      <c r="A59774" s="15">
        <v>50812.991907814263</v>
      </c>
    </row>
    <row r="59775" spans="1:1">
      <c r="A59775" s="15">
        <v>15505.547251579626</v>
      </c>
    </row>
    <row r="59776" spans="1:1">
      <c r="A59776" s="15">
        <v>17047.184829457317</v>
      </c>
    </row>
    <row r="59777" spans="1:1">
      <c r="A59777" s="15">
        <v>4170.138222339232</v>
      </c>
    </row>
    <row r="59778" spans="1:1">
      <c r="A59778" s="15">
        <v>62207.027775403229</v>
      </c>
    </row>
    <row r="59779" spans="1:1">
      <c r="A59779" s="15">
        <v>3982.6237101618608</v>
      </c>
    </row>
    <row r="59780" spans="1:1">
      <c r="A59780" s="15">
        <v>33169.487695222</v>
      </c>
    </row>
    <row r="59781" spans="1:1">
      <c r="A59781" s="15">
        <v>36685.700031332206</v>
      </c>
    </row>
    <row r="59782" spans="1:1">
      <c r="A59782" s="15">
        <v>34060.878300730561</v>
      </c>
    </row>
    <row r="59783" spans="1:1">
      <c r="A59783" s="15">
        <v>16546.885739794368</v>
      </c>
    </row>
    <row r="59784" spans="1:1">
      <c r="A59784" s="15">
        <v>59188.346415632819</v>
      </c>
    </row>
    <row r="59785" spans="1:1">
      <c r="A59785" s="15">
        <v>11555.849454061634</v>
      </c>
    </row>
    <row r="59786" spans="1:1">
      <c r="A59786" s="15">
        <v>6512.9433323695757</v>
      </c>
    </row>
    <row r="59787" spans="1:1">
      <c r="A59787" s="15">
        <v>28320.005431579419</v>
      </c>
    </row>
    <row r="59788" spans="1:1">
      <c r="A59788" s="15">
        <v>5522.389729999426</v>
      </c>
    </row>
    <row r="59789" spans="1:1">
      <c r="A59789" s="15">
        <v>52907.98735799468</v>
      </c>
    </row>
    <row r="59790" spans="1:1">
      <c r="A59790" s="15">
        <v>125896.9917449583</v>
      </c>
    </row>
    <row r="59791" spans="1:1">
      <c r="A59791" s="15">
        <v>30714.699121743921</v>
      </c>
    </row>
    <row r="59792" spans="1:1">
      <c r="A59792" s="15">
        <v>25037.086914883977</v>
      </c>
    </row>
    <row r="59793" spans="1:1">
      <c r="A59793" s="15">
        <v>45774.719976154585</v>
      </c>
    </row>
    <row r="59794" spans="1:1">
      <c r="A59794" s="15">
        <v>57126.446003950725</v>
      </c>
    </row>
    <row r="59795" spans="1:1">
      <c r="A59795" s="15">
        <v>14411.87594257927</v>
      </c>
    </row>
    <row r="59796" spans="1:1">
      <c r="A59796" s="15">
        <v>264113.87892674713</v>
      </c>
    </row>
    <row r="59797" spans="1:1">
      <c r="A59797" s="15">
        <v>18218.216300276454</v>
      </c>
    </row>
    <row r="59798" spans="1:1">
      <c r="A59798" s="15">
        <v>55446.764478926336</v>
      </c>
    </row>
    <row r="59799" spans="1:1">
      <c r="A59799" s="15">
        <v>7945.6629784148299</v>
      </c>
    </row>
    <row r="59800" spans="1:1">
      <c r="A59800" s="15">
        <v>28201.772257318535</v>
      </c>
    </row>
    <row r="59801" spans="1:1">
      <c r="A59801" s="15">
        <v>105154.89471871822</v>
      </c>
    </row>
    <row r="59802" spans="1:1">
      <c r="A59802" s="15">
        <v>255865.68659099707</v>
      </c>
    </row>
    <row r="59803" spans="1:1">
      <c r="A59803" s="15">
        <v>40633.837442567667</v>
      </c>
    </row>
    <row r="59804" spans="1:1">
      <c r="A59804" s="15">
        <v>11031.256505780817</v>
      </c>
    </row>
    <row r="59805" spans="1:1">
      <c r="A59805" s="15">
        <v>2370.0678358508731</v>
      </c>
    </row>
    <row r="59806" spans="1:1">
      <c r="A59806" s="15">
        <v>2370.0678358508731</v>
      </c>
    </row>
    <row r="59807" spans="1:1">
      <c r="A59807" s="15">
        <v>2370.0678358508731</v>
      </c>
    </row>
    <row r="59808" spans="1:1">
      <c r="A59808" s="15">
        <v>2370.0678358508731</v>
      </c>
    </row>
    <row r="59809" spans="1:1">
      <c r="A59809" s="15">
        <v>2370.0678358508731</v>
      </c>
    </row>
    <row r="59810" spans="1:1">
      <c r="A59810" s="15">
        <v>2370.0678358508731</v>
      </c>
    </row>
    <row r="59811" spans="1:1">
      <c r="A59811" s="15">
        <v>4338.0797969815021</v>
      </c>
    </row>
    <row r="59812" spans="1:1">
      <c r="A59812" s="15">
        <v>9640.6692470409344</v>
      </c>
    </row>
    <row r="59813" spans="1:1">
      <c r="A59813" s="15">
        <v>20391.192801321558</v>
      </c>
    </row>
    <row r="59814" spans="1:1">
      <c r="A59814" s="15">
        <v>79610.230004447541</v>
      </c>
    </row>
    <row r="59815" spans="1:1">
      <c r="A59815" s="15">
        <v>7970.199893258784</v>
      </c>
    </row>
    <row r="59816" spans="1:1">
      <c r="A59816" s="15">
        <v>14221.345319312319</v>
      </c>
    </row>
    <row r="59817" spans="1:1">
      <c r="A59817" s="15">
        <v>4559.3405902535105</v>
      </c>
    </row>
    <row r="59818" spans="1:1">
      <c r="A59818" s="15">
        <v>143976</v>
      </c>
    </row>
    <row r="59819" spans="1:1">
      <c r="A59819" s="15">
        <v>36273.091749284198</v>
      </c>
    </row>
    <row r="59820" spans="1:1">
      <c r="A59820" s="15">
        <v>128605.5366373568</v>
      </c>
    </row>
    <row r="59821" spans="1:1">
      <c r="A59821" s="15">
        <v>212679.96970709701</v>
      </c>
    </row>
    <row r="59822" spans="1:1">
      <c r="A59822" s="15">
        <v>16020.359986509276</v>
      </c>
    </row>
    <row r="59823" spans="1:1">
      <c r="A59823" s="15">
        <v>16851.449810719394</v>
      </c>
    </row>
    <row r="59824" spans="1:1">
      <c r="A59824" s="15">
        <v>106576.38312826601</v>
      </c>
    </row>
    <row r="59825" spans="1:1">
      <c r="A59825" s="15">
        <v>5440.9747242183403</v>
      </c>
    </row>
    <row r="59826" spans="1:1">
      <c r="A59826" s="15">
        <v>27985.071604930428</v>
      </c>
    </row>
    <row r="59827" spans="1:1">
      <c r="A59827" s="15">
        <v>156709.14165448886</v>
      </c>
    </row>
    <row r="59828" spans="1:1">
      <c r="A59828" s="15">
        <v>11096.51558457104</v>
      </c>
    </row>
    <row r="59829" spans="1:1">
      <c r="A59829" s="15">
        <v>27087.498028532809</v>
      </c>
    </row>
    <row r="59830" spans="1:1">
      <c r="A59830" s="15">
        <v>92864.676535993378</v>
      </c>
    </row>
    <row r="59831" spans="1:1">
      <c r="A59831" s="15">
        <v>6188.7075862112843</v>
      </c>
    </row>
    <row r="59832" spans="1:1">
      <c r="A59832" s="15">
        <v>13149.80841993072</v>
      </c>
    </row>
    <row r="59833" spans="1:1">
      <c r="A59833" s="15">
        <v>61697.140684287442</v>
      </c>
    </row>
    <row r="59834" spans="1:1">
      <c r="A59834" s="15">
        <v>38137.865333883979</v>
      </c>
    </row>
    <row r="59835" spans="1:1">
      <c r="A59835" s="15">
        <v>34408.432486238678</v>
      </c>
    </row>
    <row r="59836" spans="1:1">
      <c r="A59836" s="15">
        <v>131510.78248512303</v>
      </c>
    </row>
    <row r="59837" spans="1:1">
      <c r="A59837" s="15">
        <v>11666.198070874896</v>
      </c>
    </row>
    <row r="59838" spans="1:1">
      <c r="A59838" s="15">
        <v>315519.84463873575</v>
      </c>
    </row>
    <row r="59839" spans="1:1">
      <c r="A59839" s="15">
        <v>10227.042392540874</v>
      </c>
    </row>
    <row r="59840" spans="1:1">
      <c r="A59840" s="15">
        <v>61178.851411788521</v>
      </c>
    </row>
    <row r="59841" spans="1:1">
      <c r="A59841" s="15">
        <v>28245.480800115991</v>
      </c>
    </row>
    <row r="59842" spans="1:1">
      <c r="A59842" s="15">
        <v>71137.336841603668</v>
      </c>
    </row>
    <row r="59843" spans="1:1">
      <c r="A59843" s="15">
        <v>27522.390336901961</v>
      </c>
    </row>
    <row r="59844" spans="1:1">
      <c r="A59844" s="15">
        <v>58040.658972139281</v>
      </c>
    </row>
    <row r="59845" spans="1:1">
      <c r="A59845" s="15">
        <v>5448.3245623927824</v>
      </c>
    </row>
    <row r="59846" spans="1:1">
      <c r="A59846" s="15">
        <v>378205.19604609843</v>
      </c>
    </row>
    <row r="59847" spans="1:1">
      <c r="A59847" s="15">
        <v>14228.605432302893</v>
      </c>
    </row>
    <row r="59848" spans="1:1">
      <c r="A59848" s="15">
        <v>14692.554340444933</v>
      </c>
    </row>
    <row r="59849" spans="1:1">
      <c r="A59849" s="15">
        <v>15527.605454603216</v>
      </c>
    </row>
    <row r="59850" spans="1:1">
      <c r="A59850" s="15">
        <v>43272.231313458811</v>
      </c>
    </row>
    <row r="59851" spans="1:1">
      <c r="A59851" s="15">
        <v>82346.252482127093</v>
      </c>
    </row>
    <row r="59852" spans="1:1">
      <c r="A59852" s="15">
        <v>32353.494187982946</v>
      </c>
    </row>
    <row r="59853" spans="1:1">
      <c r="A59853" s="15">
        <v>13170.797763517377</v>
      </c>
    </row>
    <row r="59854" spans="1:1">
      <c r="A59854" s="15">
        <v>154964.8744116794</v>
      </c>
    </row>
    <row r="59855" spans="1:1">
      <c r="A59855" s="15">
        <v>27558.021936521265</v>
      </c>
    </row>
    <row r="59856" spans="1:1">
      <c r="A59856" s="15">
        <v>17928.429551042871</v>
      </c>
    </row>
    <row r="59857" spans="1:1">
      <c r="A59857" s="15">
        <v>11506.877248523251</v>
      </c>
    </row>
    <row r="59858" spans="1:1">
      <c r="A59858" s="15">
        <v>155187.24729970138</v>
      </c>
    </row>
    <row r="59859" spans="1:1">
      <c r="A59859" s="15">
        <v>456866.9577116085</v>
      </c>
    </row>
    <row r="59860" spans="1:1">
      <c r="A59860" s="15">
        <v>7130.1939924866329</v>
      </c>
    </row>
    <row r="59861" spans="1:1">
      <c r="A59861" s="15">
        <v>18309.71339372946</v>
      </c>
    </row>
    <row r="59862" spans="1:1">
      <c r="A59862" s="15">
        <v>67998.692409335403</v>
      </c>
    </row>
    <row r="59863" spans="1:1">
      <c r="A59863" s="15">
        <v>126160.98820986535</v>
      </c>
    </row>
    <row r="59864" spans="1:1">
      <c r="A59864" s="15">
        <v>35789.404216508417</v>
      </c>
    </row>
    <row r="59865" spans="1:1">
      <c r="A59865" s="15">
        <v>92986.196748448507</v>
      </c>
    </row>
    <row r="59866" spans="1:1">
      <c r="A59866" s="15">
        <v>468864.07964735344</v>
      </c>
    </row>
    <row r="59867" spans="1:1">
      <c r="A59867" s="15">
        <v>13656.416067146283</v>
      </c>
    </row>
    <row r="59868" spans="1:1">
      <c r="A59868" s="15">
        <v>5477422.983727742</v>
      </c>
    </row>
    <row r="59869" spans="1:1">
      <c r="A59869" s="15">
        <v>3198942.9497780558</v>
      </c>
    </row>
    <row r="59870" spans="1:1">
      <c r="A59870" s="15">
        <v>3530787.6928910804</v>
      </c>
    </row>
    <row r="59871" spans="1:1">
      <c r="A59871" s="15">
        <v>794618.03992439678</v>
      </c>
    </row>
    <row r="59872" spans="1:1">
      <c r="A59872" s="15">
        <v>27481.315946131985</v>
      </c>
    </row>
    <row r="59873" spans="1:1">
      <c r="A59873" s="15">
        <v>32039.247578959057</v>
      </c>
    </row>
    <row r="59874" spans="1:1">
      <c r="A59874" s="15">
        <v>435050.4918287592</v>
      </c>
    </row>
    <row r="59875" spans="1:1">
      <c r="A59875" s="15">
        <v>15228.495387299925</v>
      </c>
    </row>
    <row r="59876" spans="1:1">
      <c r="A59876" s="15">
        <v>59829.486527179863</v>
      </c>
    </row>
    <row r="59877" spans="1:1">
      <c r="A59877" s="15">
        <v>154837.62049969065</v>
      </c>
    </row>
    <row r="59878" spans="1:1">
      <c r="A59878" s="15">
        <v>155282.02523826165</v>
      </c>
    </row>
    <row r="59879" spans="1:1">
      <c r="A59879" s="15">
        <v>851242.17325878388</v>
      </c>
    </row>
    <row r="59880" spans="1:1">
      <c r="A59880" s="15">
        <v>5455.2212814077548</v>
      </c>
    </row>
    <row r="59881" spans="1:1">
      <c r="A59881" s="15">
        <v>218622.84216647103</v>
      </c>
    </row>
    <row r="59882" spans="1:1">
      <c r="A59882" s="15">
        <v>48724.629828359532</v>
      </c>
    </row>
    <row r="59883" spans="1:1">
      <c r="A59883" s="15">
        <v>37934.489075406338</v>
      </c>
    </row>
    <row r="59884" spans="1:1">
      <c r="A59884" s="15">
        <v>295714.37943756109</v>
      </c>
    </row>
    <row r="59885" spans="1:1">
      <c r="A59885" s="15">
        <v>80098.289854375864</v>
      </c>
    </row>
    <row r="59886" spans="1:1">
      <c r="A59886" s="15">
        <v>67031.718961474078</v>
      </c>
    </row>
    <row r="59887" spans="1:1">
      <c r="A59887" s="15">
        <v>1496163.5602774865</v>
      </c>
    </row>
    <row r="59888" spans="1:1">
      <c r="A59888" s="15">
        <v>13699.135086375341</v>
      </c>
    </row>
    <row r="59889" spans="1:1">
      <c r="A59889" s="15">
        <v>59203.776121325158</v>
      </c>
    </row>
    <row r="59890" spans="1:1">
      <c r="A59890" s="15">
        <v>13699.135086375341</v>
      </c>
    </row>
    <row r="59891" spans="1:1">
      <c r="A59891" s="15">
        <v>13699.135086375341</v>
      </c>
    </row>
    <row r="59892" spans="1:1">
      <c r="A59892" s="15">
        <v>13699.135086375341</v>
      </c>
    </row>
    <row r="59893" spans="1:1">
      <c r="A59893" s="15">
        <v>13699.135086375341</v>
      </c>
    </row>
    <row r="59894" spans="1:1">
      <c r="A59894" s="15">
        <v>13699.135086375341</v>
      </c>
    </row>
    <row r="59895" spans="1:1">
      <c r="A59895" s="15">
        <v>13699.135086375341</v>
      </c>
    </row>
    <row r="59896" spans="1:1">
      <c r="A59896" s="15">
        <v>13699.135086375341</v>
      </c>
    </row>
    <row r="59897" spans="1:1">
      <c r="A59897" s="15">
        <v>13699.135086375341</v>
      </c>
    </row>
    <row r="59898" spans="1:1">
      <c r="A59898" s="15">
        <v>11151.0310274003</v>
      </c>
    </row>
    <row r="59899" spans="1:1">
      <c r="A59899" s="15">
        <v>6241.1762212765398</v>
      </c>
    </row>
    <row r="59900" spans="1:1">
      <c r="A59900" s="15">
        <v>13699.135086375341</v>
      </c>
    </row>
    <row r="59901" spans="1:1">
      <c r="A59901" s="15">
        <v>13699.135086375341</v>
      </c>
    </row>
    <row r="59902" spans="1:1">
      <c r="A59902" s="15">
        <v>13699.135086375341</v>
      </c>
    </row>
    <row r="59903" spans="1:1">
      <c r="A59903" s="15">
        <v>13699.135086375341</v>
      </c>
    </row>
    <row r="59904" spans="1:1">
      <c r="A59904" s="15">
        <v>13699.135086375341</v>
      </c>
    </row>
    <row r="59905" spans="1:1">
      <c r="A59905" s="15">
        <v>13699.135086375341</v>
      </c>
    </row>
    <row r="59906" spans="1:1">
      <c r="A59906" s="15">
        <v>13699.135086375341</v>
      </c>
    </row>
    <row r="59907" spans="1:1">
      <c r="A59907" s="15">
        <v>13699.135086375341</v>
      </c>
    </row>
    <row r="59908" spans="1:1">
      <c r="A59908" s="15">
        <v>13699.135086375341</v>
      </c>
    </row>
    <row r="59909" spans="1:1">
      <c r="A59909" s="15">
        <v>13699.135086375341</v>
      </c>
    </row>
    <row r="59910" spans="1:1">
      <c r="A59910" s="15">
        <v>13699.135086375341</v>
      </c>
    </row>
    <row r="59911" spans="1:1">
      <c r="A59911" s="15">
        <v>1363058.9533386258</v>
      </c>
    </row>
    <row r="59912" spans="1:1">
      <c r="A59912" s="15">
        <v>13699.135086375341</v>
      </c>
    </row>
    <row r="59913" spans="1:1">
      <c r="A59913" s="15">
        <v>13699.135086375341</v>
      </c>
    </row>
    <row r="59914" spans="1:1">
      <c r="A59914" s="15">
        <v>9156.8540790621682</v>
      </c>
    </row>
    <row r="59915" spans="1:1">
      <c r="A59915" s="15">
        <v>409565.1819316175</v>
      </c>
    </row>
    <row r="59916" spans="1:1">
      <c r="A59916" s="15">
        <v>5686.9789797700669</v>
      </c>
    </row>
    <row r="59917" spans="1:1">
      <c r="A59917" s="15">
        <v>9302.8168376553404</v>
      </c>
    </row>
    <row r="59918" spans="1:1">
      <c r="A59918" s="15">
        <v>26328.585931254995</v>
      </c>
    </row>
    <row r="59919" spans="1:1">
      <c r="A59919" s="15">
        <v>85232.789728602191</v>
      </c>
    </row>
    <row r="59920" spans="1:1">
      <c r="A59920" s="15">
        <v>93071.414566124877</v>
      </c>
    </row>
    <row r="59921" spans="1:1">
      <c r="A59921" s="15">
        <v>2976.8987848334468</v>
      </c>
    </row>
    <row r="59922" spans="1:1">
      <c r="A59922" s="15">
        <v>99607.610221606024</v>
      </c>
    </row>
    <row r="59923" spans="1:1">
      <c r="A59923" s="15">
        <v>49307.160967374053</v>
      </c>
    </row>
    <row r="59924" spans="1:1">
      <c r="A59924" s="15">
        <v>55770.433093988409</v>
      </c>
    </row>
    <row r="59925" spans="1:1">
      <c r="A59925" s="15">
        <v>81803.612711864407</v>
      </c>
    </row>
    <row r="59926" spans="1:1">
      <c r="A59926" s="15">
        <v>3676.9482069550895</v>
      </c>
    </row>
    <row r="59927" spans="1:1">
      <c r="A59927" s="15">
        <v>8348.4865427310979</v>
      </c>
    </row>
    <row r="59928" spans="1:1">
      <c r="A59928" s="15">
        <v>9787.7816857625003</v>
      </c>
    </row>
    <row r="59929" spans="1:1">
      <c r="A59929" s="15">
        <v>15508.712740918376</v>
      </c>
    </row>
    <row r="59930" spans="1:1">
      <c r="A59930" s="15">
        <v>16704.503527178258</v>
      </c>
    </row>
    <row r="59931" spans="1:1">
      <c r="A59931" s="15">
        <v>73002.702836619588</v>
      </c>
    </row>
    <row r="59932" spans="1:1">
      <c r="A59932" s="15">
        <v>21260.677444710898</v>
      </c>
    </row>
    <row r="59933" spans="1:1">
      <c r="A59933" s="15">
        <v>7680.4777636473154</v>
      </c>
    </row>
    <row r="59934" spans="1:1">
      <c r="A59934" s="15">
        <v>86784.893218758327</v>
      </c>
    </row>
    <row r="59935" spans="1:1">
      <c r="A59935" s="15">
        <v>1043371.1702279542</v>
      </c>
    </row>
    <row r="59936" spans="1:1">
      <c r="A59936" s="15">
        <v>780308.46822062519</v>
      </c>
    </row>
    <row r="59937" spans="1:1">
      <c r="A59937" s="15">
        <v>775212.44768853986</v>
      </c>
    </row>
    <row r="59938" spans="1:1">
      <c r="A59938" s="15">
        <v>33569.29086927836</v>
      </c>
    </row>
    <row r="59939" spans="1:1">
      <c r="A59939" s="15">
        <v>5439.9909539035443</v>
      </c>
    </row>
    <row r="59940" spans="1:1">
      <c r="A59940" s="15">
        <v>9184.8076733965518</v>
      </c>
    </row>
    <row r="59941" spans="1:1">
      <c r="A59941" s="15">
        <v>21759.963815614177</v>
      </c>
    </row>
    <row r="59942" spans="1:1">
      <c r="A59942" s="15">
        <v>25368.850795077498</v>
      </c>
    </row>
    <row r="59943" spans="1:1">
      <c r="A59943" s="15">
        <v>86266.501974080442</v>
      </c>
    </row>
    <row r="59944" spans="1:1">
      <c r="A59944" s="15">
        <v>53958.272728483877</v>
      </c>
    </row>
    <row r="59945" spans="1:1">
      <c r="A59945" s="15">
        <v>13281.703770317079</v>
      </c>
    </row>
    <row r="59946" spans="1:1">
      <c r="A59946" s="15">
        <v>12217.588968824941</v>
      </c>
    </row>
    <row r="59947" spans="1:1">
      <c r="A59947" s="15">
        <v>52265.846349587002</v>
      </c>
    </row>
    <row r="59948" spans="1:1">
      <c r="A59948" s="15">
        <v>41217.033586464167</v>
      </c>
    </row>
    <row r="59949" spans="1:1">
      <c r="A59949" s="15">
        <v>93290.273102599574</v>
      </c>
    </row>
    <row r="59950" spans="1:1">
      <c r="A59950" s="15">
        <v>26563.407540634158</v>
      </c>
    </row>
    <row r="59951" spans="1:1">
      <c r="A59951" s="15">
        <v>22093.686089454244</v>
      </c>
    </row>
    <row r="59952" spans="1:1">
      <c r="A59952" s="15">
        <v>188498.73046970923</v>
      </c>
    </row>
    <row r="59953" spans="1:1">
      <c r="A59953" s="15">
        <v>7278.2003407414459</v>
      </c>
    </row>
    <row r="59954" spans="1:1">
      <c r="A59954" s="15">
        <v>55441.376298960837</v>
      </c>
    </row>
    <row r="59955" spans="1:1">
      <c r="A59955" s="15">
        <v>56165.770476951773</v>
      </c>
    </row>
    <row r="59956" spans="1:1">
      <c r="A59956" s="15">
        <v>92607.661304883048</v>
      </c>
    </row>
    <row r="59957" spans="1:1">
      <c r="A59957" s="15">
        <v>6497.6515313064629</v>
      </c>
    </row>
    <row r="59958" spans="1:1">
      <c r="A59958" s="15">
        <v>5468.4318602769717</v>
      </c>
    </row>
    <row r="59959" spans="1:1">
      <c r="A59959" s="15">
        <v>126751.82354116706</v>
      </c>
    </row>
    <row r="59960" spans="1:1">
      <c r="A59960" s="15">
        <v>24722.652052939095</v>
      </c>
    </row>
    <row r="59961" spans="1:1">
      <c r="A59961" s="15">
        <v>18496.0206330441</v>
      </c>
    </row>
    <row r="59962" spans="1:1">
      <c r="A59962" s="15">
        <v>17307.221582733815</v>
      </c>
    </row>
    <row r="59963" spans="1:1">
      <c r="A59963" s="15">
        <v>5466.1555100830938</v>
      </c>
    </row>
    <row r="59964" spans="1:1">
      <c r="A59964" s="15">
        <v>32796.933060498566</v>
      </c>
    </row>
    <row r="59965" spans="1:1">
      <c r="A59965" s="15">
        <v>9288.2795723997733</v>
      </c>
    </row>
    <row r="59966" spans="1:1">
      <c r="A59966" s="15">
        <v>11992.164118578661</v>
      </c>
    </row>
    <row r="59967" spans="1:1">
      <c r="A59967" s="15">
        <v>1008709.3210363603</v>
      </c>
    </row>
    <row r="59968" spans="1:1">
      <c r="A59968" s="15">
        <v>27676.146760884636</v>
      </c>
    </row>
    <row r="59969" spans="1:1">
      <c r="A59969" s="15">
        <v>36415.953553142514</v>
      </c>
    </row>
    <row r="59970" spans="1:1">
      <c r="A59970" s="15">
        <v>18437.671676241607</v>
      </c>
    </row>
    <row r="59971" spans="1:1">
      <c r="A59971" s="15">
        <v>38405.93121502798</v>
      </c>
    </row>
    <row r="59972" spans="1:1">
      <c r="A59972" s="15">
        <v>85238.992805755406</v>
      </c>
    </row>
    <row r="59973" spans="1:1">
      <c r="A59973" s="15">
        <v>13761.963204032925</v>
      </c>
    </row>
    <row r="59974" spans="1:1">
      <c r="A59974" s="15">
        <v>36752.459971894445</v>
      </c>
    </row>
    <row r="59975" spans="1:1">
      <c r="A59975" s="15">
        <v>10929.73311324753</v>
      </c>
    </row>
    <row r="59976" spans="1:1">
      <c r="A59976" s="15">
        <v>27131.579322930014</v>
      </c>
    </row>
    <row r="59977" spans="1:1">
      <c r="A59977" s="15">
        <v>2633.7061769782895</v>
      </c>
    </row>
    <row r="59978" spans="1:1">
      <c r="A59978" s="15">
        <v>103224.12661685623</v>
      </c>
    </row>
    <row r="59979" spans="1:1">
      <c r="A59979" s="15">
        <v>120428.14771966562</v>
      </c>
    </row>
    <row r="59980" spans="1:1">
      <c r="A59980" s="15">
        <v>12936.438922195575</v>
      </c>
    </row>
    <row r="59981" spans="1:1">
      <c r="A59981" s="15">
        <v>7264.4279315652111</v>
      </c>
    </row>
    <row r="59982" spans="1:1">
      <c r="A59982" s="15">
        <v>10880.206361577404</v>
      </c>
    </row>
    <row r="59983" spans="1:1">
      <c r="A59983" s="15">
        <v>34772.509395816676</v>
      </c>
    </row>
    <row r="59984" spans="1:1">
      <c r="A59984" s="15">
        <v>17261.008922663685</v>
      </c>
    </row>
    <row r="59985" spans="1:1">
      <c r="A59985" s="15">
        <v>35403.681588062886</v>
      </c>
    </row>
    <row r="59986" spans="1:1">
      <c r="A59986" s="15">
        <v>30758.242699754748</v>
      </c>
    </row>
    <row r="59987" spans="1:1">
      <c r="A59987" s="15">
        <v>11760.099602953314</v>
      </c>
    </row>
    <row r="59988" spans="1:1">
      <c r="A59988" s="15">
        <v>22872.40207734146</v>
      </c>
    </row>
    <row r="59989" spans="1:1">
      <c r="A59989" s="15">
        <v>22872.40207734146</v>
      </c>
    </row>
    <row r="59990" spans="1:1">
      <c r="A59990" s="15">
        <v>1539.5376406001924</v>
      </c>
    </row>
    <row r="59991" spans="1:1">
      <c r="A59991" s="15">
        <v>65038.027866595607</v>
      </c>
    </row>
    <row r="59992" spans="1:1">
      <c r="A59992" s="15">
        <v>14501.791982515735</v>
      </c>
    </row>
    <row r="59993" spans="1:1">
      <c r="A59993" s="15">
        <v>62896.436097653837</v>
      </c>
    </row>
    <row r="59994" spans="1:1">
      <c r="A59994" s="15">
        <v>38295.145716143932</v>
      </c>
    </row>
    <row r="59995" spans="1:1">
      <c r="A59995" s="15">
        <v>50973.843472549233</v>
      </c>
    </row>
    <row r="59996" spans="1:1">
      <c r="A59996" s="15">
        <v>90353.297463715222</v>
      </c>
    </row>
    <row r="59997" spans="1:1">
      <c r="A59997" s="15">
        <v>38115.78493802427</v>
      </c>
    </row>
    <row r="59998" spans="1:1">
      <c r="A59998" s="15">
        <v>14272.715338993276</v>
      </c>
    </row>
    <row r="59999" spans="1:1">
      <c r="A59999" s="15">
        <v>27941.481171715131</v>
      </c>
    </row>
    <row r="60000" spans="1:1">
      <c r="A60000" s="15">
        <v>83924.071247007902</v>
      </c>
    </row>
    <row r="60001" spans="1:1">
      <c r="A60001" s="15">
        <v>7647.5699359817991</v>
      </c>
    </row>
    <row r="60002" spans="1:1">
      <c r="A60002" s="15">
        <v>1573.8668387945841</v>
      </c>
    </row>
    <row r="60003" spans="1:1">
      <c r="A60003" s="15">
        <v>173570.61602797173</v>
      </c>
    </row>
    <row r="60004" spans="1:1">
      <c r="A60004" s="15">
        <v>113487.89279791244</v>
      </c>
    </row>
    <row r="60005" spans="1:1">
      <c r="A60005" s="15">
        <v>35582.694420179425</v>
      </c>
    </row>
    <row r="60006" spans="1:1">
      <c r="A60006" s="15">
        <v>41106.524799302315</v>
      </c>
    </row>
    <row r="60007" spans="1:1">
      <c r="A60007" s="15">
        <v>13093.078482388451</v>
      </c>
    </row>
    <row r="60008" spans="1:1">
      <c r="A60008" s="15">
        <v>13093.078482388451</v>
      </c>
    </row>
    <row r="60009" spans="1:1">
      <c r="A60009" s="15">
        <v>7614.1355497390505</v>
      </c>
    </row>
    <row r="60010" spans="1:1">
      <c r="A60010" s="15">
        <v>7666.7234911335236</v>
      </c>
    </row>
    <row r="60011" spans="1:1">
      <c r="A60011" s="15">
        <v>7666.7234911335236</v>
      </c>
    </row>
    <row r="60012" spans="1:1">
      <c r="A60012" s="15">
        <v>7666.7234911335236</v>
      </c>
    </row>
    <row r="60013" spans="1:1">
      <c r="A60013" s="15">
        <v>7666.7234911335236</v>
      </c>
    </row>
    <row r="60014" spans="1:1">
      <c r="A60014" s="15">
        <v>7666.7234911335236</v>
      </c>
    </row>
    <row r="60015" spans="1:1">
      <c r="A60015" s="15">
        <v>7666.7234911335236</v>
      </c>
    </row>
    <row r="60016" spans="1:1">
      <c r="A60016" s="15">
        <v>7614.1355497390505</v>
      </c>
    </row>
    <row r="60017" spans="1:1">
      <c r="A60017" s="15">
        <v>7666.7234911335236</v>
      </c>
    </row>
    <row r="60018" spans="1:1">
      <c r="A60018" s="15">
        <v>7666.7234911335236</v>
      </c>
    </row>
    <row r="60019" spans="1:1">
      <c r="A60019" s="15">
        <v>7666.7234911335236</v>
      </c>
    </row>
    <row r="60020" spans="1:1">
      <c r="A60020" s="15">
        <v>7614.1355497390505</v>
      </c>
    </row>
    <row r="60021" spans="1:1">
      <c r="A60021" s="15">
        <v>7666.7234911335236</v>
      </c>
    </row>
    <row r="60022" spans="1:1">
      <c r="A60022" s="15">
        <v>7666.7234911335236</v>
      </c>
    </row>
    <row r="60023" spans="1:1">
      <c r="A60023" s="15">
        <v>7614.1355497390505</v>
      </c>
    </row>
    <row r="60024" spans="1:1">
      <c r="A60024" s="15">
        <v>51203.108376752607</v>
      </c>
    </row>
    <row r="60025" spans="1:1">
      <c r="A60025" s="15">
        <v>7666.7234911335236</v>
      </c>
    </row>
    <row r="60026" spans="1:1">
      <c r="A60026" s="15">
        <v>7614.1355497390505</v>
      </c>
    </row>
    <row r="60027" spans="1:1">
      <c r="A60027" s="15">
        <v>7614.1355497390505</v>
      </c>
    </row>
    <row r="60028" spans="1:1">
      <c r="A60028" s="15">
        <v>7666.7234911335236</v>
      </c>
    </row>
    <row r="60029" spans="1:1">
      <c r="A60029" s="15">
        <v>7666.7234911335236</v>
      </c>
    </row>
    <row r="60030" spans="1:1">
      <c r="A60030" s="15">
        <v>7666.7234911335236</v>
      </c>
    </row>
    <row r="60031" spans="1:1">
      <c r="A60031" s="15">
        <v>7614.1355497390505</v>
      </c>
    </row>
    <row r="60032" spans="1:1">
      <c r="A60032" s="15">
        <v>7666.7234911335236</v>
      </c>
    </row>
    <row r="60033" spans="1:1">
      <c r="A60033" s="15">
        <v>7666.7234911335236</v>
      </c>
    </row>
    <row r="60034" spans="1:1">
      <c r="A60034" s="15">
        <v>7666.7234911335236</v>
      </c>
    </row>
    <row r="60035" spans="1:1">
      <c r="A60035" s="15">
        <v>7614.1355497390505</v>
      </c>
    </row>
    <row r="60036" spans="1:1">
      <c r="A60036" s="15">
        <v>7614.1355497390505</v>
      </c>
    </row>
    <row r="60037" spans="1:1">
      <c r="A60037" s="15">
        <v>7666.7234911335236</v>
      </c>
    </row>
    <row r="60038" spans="1:1">
      <c r="A60038" s="15">
        <v>7614.1355497390505</v>
      </c>
    </row>
    <row r="60039" spans="1:1">
      <c r="A60039" s="15">
        <v>7666.7234911335236</v>
      </c>
    </row>
    <row r="60040" spans="1:1">
      <c r="A60040" s="15">
        <v>7666.7234911335236</v>
      </c>
    </row>
    <row r="60041" spans="1:1">
      <c r="A60041" s="15">
        <v>7666.7234911335236</v>
      </c>
    </row>
    <row r="60042" spans="1:1">
      <c r="A60042" s="15">
        <v>7666.7234911335236</v>
      </c>
    </row>
    <row r="60043" spans="1:1">
      <c r="A60043" s="15">
        <v>7666.7234911335236</v>
      </c>
    </row>
    <row r="60044" spans="1:1">
      <c r="A60044" s="15">
        <v>7666.7234911335236</v>
      </c>
    </row>
    <row r="60045" spans="1:1">
      <c r="A60045" s="15">
        <v>7666.7234911335236</v>
      </c>
    </row>
    <row r="60046" spans="1:1">
      <c r="A60046" s="15">
        <v>7614.1355497390505</v>
      </c>
    </row>
    <row r="60047" spans="1:1">
      <c r="A60047" s="15">
        <v>7666.7234911335236</v>
      </c>
    </row>
    <row r="60048" spans="1:1">
      <c r="A60048" s="15">
        <v>7666.7234911335236</v>
      </c>
    </row>
    <row r="60049" spans="1:1">
      <c r="A60049" s="15">
        <v>7666.7234911335236</v>
      </c>
    </row>
    <row r="60050" spans="1:1">
      <c r="A60050" s="15">
        <v>7614.1355497390505</v>
      </c>
    </row>
    <row r="60051" spans="1:1">
      <c r="A60051" s="15">
        <v>7614.1355497390505</v>
      </c>
    </row>
    <row r="60052" spans="1:1">
      <c r="A60052" s="15">
        <v>7614.1355497390505</v>
      </c>
    </row>
    <row r="60053" spans="1:1">
      <c r="A60053" s="15">
        <v>7614.1355497390505</v>
      </c>
    </row>
    <row r="60054" spans="1:1">
      <c r="A60054" s="15">
        <v>7614.1355497390505</v>
      </c>
    </row>
    <row r="60055" spans="1:1">
      <c r="A60055" s="15">
        <v>7666.7234911335236</v>
      </c>
    </row>
    <row r="60056" spans="1:1">
      <c r="A60056" s="15">
        <v>622130.62434088427</v>
      </c>
    </row>
    <row r="60057" spans="1:1">
      <c r="A60057" s="15">
        <v>313050.42311341409</v>
      </c>
    </row>
    <row r="60058" spans="1:1">
      <c r="A60058" s="15">
        <v>514844.00420723687</v>
      </c>
    </row>
    <row r="60059" spans="1:1">
      <c r="A60059" s="15">
        <v>3637853.5265234015</v>
      </c>
    </row>
    <row r="60060" spans="1:1">
      <c r="A60060" s="15">
        <v>59048.745365929826</v>
      </c>
    </row>
    <row r="60061" spans="1:1">
      <c r="A60061" s="15">
        <v>175679.57342061301</v>
      </c>
    </row>
    <row r="60062" spans="1:1">
      <c r="A60062" s="15">
        <v>2415175.0685749394</v>
      </c>
    </row>
    <row r="60063" spans="1:1">
      <c r="A60063" s="15">
        <v>59861.137212434878</v>
      </c>
    </row>
    <row r="60064" spans="1:1">
      <c r="A60064" s="15">
        <v>21357.819127389528</v>
      </c>
    </row>
    <row r="60065" spans="1:1">
      <c r="A60065" s="15">
        <v>165699.70929942289</v>
      </c>
    </row>
    <row r="60066" spans="1:1">
      <c r="A60066" s="15">
        <v>324384.06828892633</v>
      </c>
    </row>
    <row r="60067" spans="1:1">
      <c r="A60067" s="15">
        <v>4805.8500000000004</v>
      </c>
    </row>
    <row r="60068" spans="1:1">
      <c r="A60068" s="15">
        <v>3980.0878583099347</v>
      </c>
    </row>
    <row r="60069" spans="1:1">
      <c r="A60069" s="15">
        <v>27872.181065017368</v>
      </c>
    </row>
    <row r="60070" spans="1:1">
      <c r="A60070" s="15">
        <v>11190.12998556449</v>
      </c>
    </row>
    <row r="60071" spans="1:1">
      <c r="A60071" s="15">
        <v>17595.536770889692</v>
      </c>
    </row>
    <row r="60072" spans="1:1">
      <c r="A60072" s="15">
        <v>27324.839212821487</v>
      </c>
    </row>
    <row r="60073" spans="1:1">
      <c r="A60073" s="15">
        <v>106077.28300246122</v>
      </c>
    </row>
    <row r="60074" spans="1:1">
      <c r="A60074" s="15">
        <v>95856.366893444268</v>
      </c>
    </row>
    <row r="60075" spans="1:1">
      <c r="A60075" s="15">
        <v>16603.609721153727</v>
      </c>
    </row>
    <row r="60076" spans="1:1">
      <c r="A60076" s="15">
        <v>325635.07359668671</v>
      </c>
    </row>
    <row r="60077" spans="1:1">
      <c r="A60077" s="15">
        <v>656243.03044768132</v>
      </c>
    </row>
    <row r="60078" spans="1:1">
      <c r="A60078" s="15">
        <v>18496.806560383258</v>
      </c>
    </row>
    <row r="60079" spans="1:1">
      <c r="A60079" s="15">
        <v>18496.806560383258</v>
      </c>
    </row>
    <row r="60080" spans="1:1">
      <c r="A60080" s="15">
        <v>18496.806560383258</v>
      </c>
    </row>
    <row r="60081" spans="1:1">
      <c r="A60081" s="15">
        <v>18496.806560383258</v>
      </c>
    </row>
    <row r="60082" spans="1:1">
      <c r="A60082" s="15">
        <v>18496.806560383258</v>
      </c>
    </row>
    <row r="60083" spans="1:1">
      <c r="A60083" s="15">
        <v>18496.806560383258</v>
      </c>
    </row>
    <row r="60084" spans="1:1">
      <c r="A60084" s="15">
        <v>18496.806560383258</v>
      </c>
    </row>
    <row r="60085" spans="1:1">
      <c r="A60085" s="15">
        <v>18496.806560383258</v>
      </c>
    </row>
    <row r="60086" spans="1:1">
      <c r="A60086" s="15">
        <v>18496.806560383258</v>
      </c>
    </row>
    <row r="60087" spans="1:1">
      <c r="A60087" s="15">
        <v>18496.806560383258</v>
      </c>
    </row>
    <row r="60088" spans="1:1">
      <c r="A60088" s="15">
        <v>18496.806560383258</v>
      </c>
    </row>
    <row r="60089" spans="1:1">
      <c r="A60089" s="15">
        <v>18496.806560383258</v>
      </c>
    </row>
    <row r="60090" spans="1:1">
      <c r="A60090" s="15">
        <v>18496.806560383258</v>
      </c>
    </row>
    <row r="60091" spans="1:1">
      <c r="A60091" s="15">
        <v>10063.605659493818</v>
      </c>
    </row>
    <row r="60092" spans="1:1">
      <c r="A60092" s="15">
        <v>1693.341807944719</v>
      </c>
    </row>
    <row r="60093" spans="1:1">
      <c r="A60093" s="15">
        <v>1693.341807944719</v>
      </c>
    </row>
    <row r="60094" spans="1:1">
      <c r="A60094" s="15">
        <v>1693.341807944719</v>
      </c>
    </row>
    <row r="60095" spans="1:1">
      <c r="A60095" s="15">
        <v>1693.341807944719</v>
      </c>
    </row>
    <row r="60096" spans="1:1">
      <c r="A60096" s="15">
        <v>1693.341807944719</v>
      </c>
    </row>
    <row r="60097" spans="1:1">
      <c r="A60097" s="15">
        <v>1693.341807944719</v>
      </c>
    </row>
    <row r="60098" spans="1:1">
      <c r="A60098" s="15">
        <v>1693.341807944719</v>
      </c>
    </row>
    <row r="60099" spans="1:1">
      <c r="A60099" s="15">
        <v>1693.341807944719</v>
      </c>
    </row>
    <row r="60100" spans="1:1">
      <c r="A60100" s="15">
        <v>269942.78865301074</v>
      </c>
    </row>
    <row r="60101" spans="1:1">
      <c r="A60101" s="15">
        <v>1693.341807944719</v>
      </c>
    </row>
    <row r="60102" spans="1:1">
      <c r="A60102" s="15">
        <v>1693.341807944719</v>
      </c>
    </row>
    <row r="60103" spans="1:1">
      <c r="A60103" s="15">
        <v>1693.341807944719</v>
      </c>
    </row>
    <row r="60104" spans="1:1">
      <c r="A60104" s="15">
        <v>1693.341807944719</v>
      </c>
    </row>
    <row r="60105" spans="1:1">
      <c r="A60105" s="15">
        <v>1693.341807944719</v>
      </c>
    </row>
    <row r="60106" spans="1:1">
      <c r="A60106" s="15">
        <v>46594.643076768269</v>
      </c>
    </row>
    <row r="60107" spans="1:1">
      <c r="A60107" s="15">
        <v>7666.8969509604412</v>
      </c>
    </row>
    <row r="60108" spans="1:1">
      <c r="A60108" s="15">
        <v>7614.307819762369</v>
      </c>
    </row>
    <row r="60109" spans="1:1">
      <c r="A60109" s="15">
        <v>7666.8969509604412</v>
      </c>
    </row>
    <row r="60110" spans="1:1">
      <c r="A60110" s="15">
        <v>7666.8969509604412</v>
      </c>
    </row>
    <row r="60111" spans="1:1">
      <c r="A60111" s="15">
        <v>7666.8969509604412</v>
      </c>
    </row>
    <row r="60112" spans="1:1">
      <c r="A60112" s="15">
        <v>7614.307819762369</v>
      </c>
    </row>
    <row r="60113" spans="1:1">
      <c r="A60113" s="15">
        <v>7666.8969509604412</v>
      </c>
    </row>
    <row r="60114" spans="1:1">
      <c r="A60114" s="15">
        <v>7666.8969509604412</v>
      </c>
    </row>
    <row r="60115" spans="1:1">
      <c r="A60115" s="15">
        <v>7666.8969509604412</v>
      </c>
    </row>
    <row r="60116" spans="1:1">
      <c r="A60116" s="15">
        <v>7666.8969509604412</v>
      </c>
    </row>
    <row r="60117" spans="1:1">
      <c r="A60117" s="15">
        <v>7666.8969509604412</v>
      </c>
    </row>
    <row r="60118" spans="1:1">
      <c r="A60118" s="15">
        <v>7614.307819762369</v>
      </c>
    </row>
    <row r="60119" spans="1:1">
      <c r="A60119" s="15">
        <v>7614.307819762369</v>
      </c>
    </row>
    <row r="60120" spans="1:1">
      <c r="A60120" s="15">
        <v>7666.8969509604412</v>
      </c>
    </row>
    <row r="60121" spans="1:1">
      <c r="A60121" s="15">
        <v>7666.8969509604412</v>
      </c>
    </row>
    <row r="60122" spans="1:1">
      <c r="A60122" s="15">
        <v>7614.307819762369</v>
      </c>
    </row>
    <row r="60123" spans="1:1">
      <c r="A60123" s="15">
        <v>7666.8969509604412</v>
      </c>
    </row>
    <row r="60124" spans="1:1">
      <c r="A60124" s="15">
        <v>7666.8969509604412</v>
      </c>
    </row>
    <row r="60125" spans="1:1">
      <c r="A60125" s="15">
        <v>7666.8969509604412</v>
      </c>
    </row>
    <row r="60126" spans="1:1">
      <c r="A60126" s="15">
        <v>7666.8969509604412</v>
      </c>
    </row>
    <row r="60127" spans="1:1">
      <c r="A60127" s="15">
        <v>7666.8969509604412</v>
      </c>
    </row>
    <row r="60128" spans="1:1">
      <c r="A60128" s="15">
        <v>7666.8969509604412</v>
      </c>
    </row>
    <row r="60129" spans="1:1">
      <c r="A60129" s="15">
        <v>7666.8969509604412</v>
      </c>
    </row>
    <row r="60130" spans="1:1">
      <c r="A60130" s="15">
        <v>7666.8969509604412</v>
      </c>
    </row>
    <row r="60131" spans="1:1">
      <c r="A60131" s="15">
        <v>7666.8969509604412</v>
      </c>
    </row>
    <row r="60132" spans="1:1">
      <c r="A60132" s="15">
        <v>7666.8969509604412</v>
      </c>
    </row>
    <row r="60133" spans="1:1">
      <c r="A60133" s="15">
        <v>7666.8969509604412</v>
      </c>
    </row>
    <row r="60134" spans="1:1">
      <c r="A60134" s="15">
        <v>7666.8969509604412</v>
      </c>
    </row>
    <row r="60135" spans="1:1">
      <c r="A60135" s="15">
        <v>7666.8969509604412</v>
      </c>
    </row>
    <row r="60136" spans="1:1">
      <c r="A60136" s="15">
        <v>13042.649987700976</v>
      </c>
    </row>
    <row r="60137" spans="1:1">
      <c r="A60137" s="15">
        <v>13042.649987700976</v>
      </c>
    </row>
    <row r="60138" spans="1:1">
      <c r="A60138" s="15">
        <v>13042.649987700976</v>
      </c>
    </row>
    <row r="60139" spans="1:1">
      <c r="A60139" s="15">
        <v>5338.8794249591519</v>
      </c>
    </row>
    <row r="60140" spans="1:1">
      <c r="A60140" s="15">
        <v>7666.8969509604412</v>
      </c>
    </row>
    <row r="60141" spans="1:1">
      <c r="A60141" s="15">
        <v>12953.187244721523</v>
      </c>
    </row>
    <row r="60142" spans="1:1">
      <c r="A60142" s="15">
        <v>13042.649987700976</v>
      </c>
    </row>
    <row r="60143" spans="1:1">
      <c r="A60143" s="15">
        <v>13042.649987700976</v>
      </c>
    </row>
    <row r="60144" spans="1:1">
      <c r="A60144" s="15">
        <v>13042.649987700976</v>
      </c>
    </row>
    <row r="60145" spans="1:1">
      <c r="A60145" s="15">
        <v>13042.649987700976</v>
      </c>
    </row>
    <row r="60146" spans="1:1">
      <c r="A60146" s="15">
        <v>13042.649987700976</v>
      </c>
    </row>
    <row r="60147" spans="1:1">
      <c r="A60147" s="15">
        <v>7614.307819762369</v>
      </c>
    </row>
    <row r="60148" spans="1:1">
      <c r="A60148" s="15">
        <v>5375.7530367405361</v>
      </c>
    </row>
    <row r="60149" spans="1:1">
      <c r="A60149" s="15">
        <v>13042.649987700976</v>
      </c>
    </row>
    <row r="60150" spans="1:1">
      <c r="A60150" s="15">
        <v>26085.299975401951</v>
      </c>
    </row>
    <row r="60151" spans="1:1">
      <c r="A60151" s="15">
        <v>5338.8794249591519</v>
      </c>
    </row>
    <row r="60152" spans="1:1">
      <c r="A60152" s="15">
        <v>7666.8969509604412</v>
      </c>
    </row>
    <row r="60153" spans="1:1">
      <c r="A60153" s="15">
        <v>13042.649987700976</v>
      </c>
    </row>
    <row r="60154" spans="1:1">
      <c r="A60154" s="15">
        <v>19912.060600961388</v>
      </c>
    </row>
    <row r="60155" spans="1:1">
      <c r="A60155" s="15">
        <v>32957.964141880424</v>
      </c>
    </row>
    <row r="60156" spans="1:1">
      <c r="A60156" s="15">
        <v>27667.471673114338</v>
      </c>
    </row>
    <row r="60157" spans="1:1">
      <c r="A60157" s="15">
        <v>11251.122629766947</v>
      </c>
    </row>
    <row r="60158" spans="1:1">
      <c r="A60158" s="15">
        <v>27225.419447425404</v>
      </c>
    </row>
    <row r="60159" spans="1:1">
      <c r="A60159" s="15">
        <v>10890.167778970163</v>
      </c>
    </row>
    <row r="60160" spans="1:1">
      <c r="A60160" s="15">
        <v>32582.522806860619</v>
      </c>
    </row>
    <row r="60161" spans="1:1">
      <c r="A60161" s="15">
        <v>26085.025765334645</v>
      </c>
    </row>
    <row r="60162" spans="1:1">
      <c r="A60162" s="15">
        <v>52170.051530669291</v>
      </c>
    </row>
    <row r="60163" spans="1:1">
      <c r="A60163" s="15">
        <v>13042.512882667323</v>
      </c>
    </row>
    <row r="60164" spans="1:1">
      <c r="A60164" s="15">
        <v>13042.512882667323</v>
      </c>
    </row>
    <row r="60165" spans="1:1">
      <c r="A60165" s="15">
        <v>13042.512882667323</v>
      </c>
    </row>
    <row r="60166" spans="1:1">
      <c r="A60166" s="15">
        <v>13042.512882667323</v>
      </c>
    </row>
    <row r="60167" spans="1:1">
      <c r="A60167" s="15">
        <v>7614.012183886166</v>
      </c>
    </row>
    <row r="60168" spans="1:1">
      <c r="A60168" s="15">
        <v>5375.913609427761</v>
      </c>
    </row>
    <row r="60169" spans="1:1">
      <c r="A60169" s="15">
        <v>13042.512882667323</v>
      </c>
    </row>
    <row r="60170" spans="1:1">
      <c r="A60170" s="15">
        <v>13042.512882667323</v>
      </c>
    </row>
    <row r="60171" spans="1:1">
      <c r="A60171" s="15">
        <v>5339.038896238837</v>
      </c>
    </row>
    <row r="60172" spans="1:1">
      <c r="A60172" s="15">
        <v>7666.5992732395625</v>
      </c>
    </row>
    <row r="60173" spans="1:1">
      <c r="A60173" s="15">
        <v>13042.512882667323</v>
      </c>
    </row>
    <row r="60174" spans="1:1">
      <c r="A60174" s="15">
        <v>17151.491437643956</v>
      </c>
    </row>
    <row r="60175" spans="1:1">
      <c r="A60175" s="15">
        <v>762771.07262013911</v>
      </c>
    </row>
    <row r="60176" spans="1:1">
      <c r="A60176" s="15">
        <v>104216.02808838233</v>
      </c>
    </row>
    <row r="60177" spans="1:1">
      <c r="A60177" s="15">
        <v>68425.324431449713</v>
      </c>
    </row>
    <row r="60178" spans="1:1">
      <c r="A60178" s="15">
        <v>272030.28045086493</v>
      </c>
    </row>
    <row r="60179" spans="1:1">
      <c r="A60179" s="15">
        <v>110103.17066046064</v>
      </c>
    </row>
    <row r="60180" spans="1:1">
      <c r="A60180" s="15">
        <v>318828.65396600566</v>
      </c>
    </row>
    <row r="60181" spans="1:1">
      <c r="A60181" s="15">
        <v>59296.814566226349</v>
      </c>
    </row>
    <row r="60182" spans="1:1">
      <c r="A60182" s="15">
        <v>182871.12830293813</v>
      </c>
    </row>
    <row r="60183" spans="1:1">
      <c r="A60183" s="15">
        <v>49215.920136063913</v>
      </c>
    </row>
    <row r="60184" spans="1:1">
      <c r="A60184" s="15">
        <v>82257.138551845957</v>
      </c>
    </row>
    <row r="60185" spans="1:1">
      <c r="A60185" s="15">
        <v>27685.833544690289</v>
      </c>
    </row>
    <row r="60186" spans="1:1">
      <c r="A60186" s="15">
        <v>13664.626898671269</v>
      </c>
    </row>
    <row r="60187" spans="1:1">
      <c r="A60187" s="15">
        <v>162092.64731030961</v>
      </c>
    </row>
    <row r="60188" spans="1:1">
      <c r="A60188" s="15">
        <v>50744.989386172019</v>
      </c>
    </row>
    <row r="60189" spans="1:1">
      <c r="A60189" s="15">
        <v>13108.933347230268</v>
      </c>
    </row>
    <row r="60190" spans="1:1">
      <c r="A60190" s="15">
        <v>44919.241754064278</v>
      </c>
    </row>
    <row r="60191" spans="1:1">
      <c r="A60191" s="15">
        <v>57713.343332296776</v>
      </c>
    </row>
    <row r="60192" spans="1:1">
      <c r="A60192" s="15">
        <v>38341.426290079042</v>
      </c>
    </row>
    <row r="60193" spans="1:1">
      <c r="A60193" s="15">
        <v>27765.514235624123</v>
      </c>
    </row>
    <row r="60194" spans="1:1">
      <c r="A60194" s="15">
        <v>11529.723074981304</v>
      </c>
    </row>
    <row r="60195" spans="1:1">
      <c r="A60195" s="15">
        <v>16941.183138909313</v>
      </c>
    </row>
    <row r="60196" spans="1:1">
      <c r="A60196" s="15">
        <v>16941.183138909313</v>
      </c>
    </row>
    <row r="60197" spans="1:1">
      <c r="A60197" s="15">
        <v>16941.183138909313</v>
      </c>
    </row>
    <row r="60198" spans="1:1">
      <c r="A60198" s="15">
        <v>82235.251934011088</v>
      </c>
    </row>
    <row r="60199" spans="1:1">
      <c r="A60199" s="15">
        <v>50823.549416727939</v>
      </c>
    </row>
    <row r="60200" spans="1:1">
      <c r="A60200" s="15">
        <v>16941.183138909313</v>
      </c>
    </row>
    <row r="60201" spans="1:1">
      <c r="A60201" s="15">
        <v>33882.366277818626</v>
      </c>
    </row>
    <row r="60202" spans="1:1">
      <c r="A60202" s="15">
        <v>143604.60766117313</v>
      </c>
    </row>
    <row r="60203" spans="1:1">
      <c r="A60203" s="15">
        <v>27704.004673628653</v>
      </c>
    </row>
    <row r="60204" spans="1:1">
      <c r="A60204" s="15">
        <v>5501.0302108723363</v>
      </c>
    </row>
    <row r="60205" spans="1:1">
      <c r="A60205" s="15">
        <v>70037.300565755053</v>
      </c>
    </row>
    <row r="60206" spans="1:1">
      <c r="A60206" s="15">
        <v>210109.08607079767</v>
      </c>
    </row>
    <row r="60207" spans="1:1">
      <c r="A60207" s="15">
        <v>210109.08607079767</v>
      </c>
    </row>
    <row r="60208" spans="1:1">
      <c r="A60208" s="15">
        <v>18210.990973841592</v>
      </c>
    </row>
    <row r="60209" spans="1:1">
      <c r="A60209" s="15">
        <v>18336.767369574456</v>
      </c>
    </row>
    <row r="60210" spans="1:1">
      <c r="A60210" s="15">
        <v>132081.67641347184</v>
      </c>
    </row>
    <row r="60211" spans="1:1">
      <c r="A60211" s="15">
        <v>89629.133433216295</v>
      </c>
    </row>
    <row r="60212" spans="1:1">
      <c r="A60212" s="15">
        <v>73183.715972651858</v>
      </c>
    </row>
    <row r="60213" spans="1:1">
      <c r="A60213" s="15">
        <v>2386.4775026081375</v>
      </c>
    </row>
    <row r="60214" spans="1:1">
      <c r="A60214" s="15">
        <v>21681.296647139072</v>
      </c>
    </row>
    <row r="60215" spans="1:1">
      <c r="A60215" s="15">
        <v>17035.304508466415</v>
      </c>
    </row>
    <row r="60216" spans="1:1">
      <c r="A60216" s="15">
        <v>22933.265216770571</v>
      </c>
    </row>
    <row r="60217" spans="1:1">
      <c r="A60217" s="15">
        <v>47790.683892752517</v>
      </c>
    </row>
    <row r="60218" spans="1:1">
      <c r="A60218" s="15">
        <v>28707.652373927249</v>
      </c>
    </row>
    <row r="60219" spans="1:1">
      <c r="A60219" s="15">
        <v>4095.1594724220627</v>
      </c>
    </row>
    <row r="60220" spans="1:1">
      <c r="A60220" s="15">
        <v>11497.962633332587</v>
      </c>
    </row>
    <row r="60221" spans="1:1">
      <c r="A60221" s="15">
        <v>28396.912048097209</v>
      </c>
    </row>
    <row r="60222" spans="1:1">
      <c r="A60222" s="15">
        <v>32170.996064312712</v>
      </c>
    </row>
    <row r="60223" spans="1:1">
      <c r="A60223" s="15">
        <v>1120.1903150030437</v>
      </c>
    </row>
    <row r="60224" spans="1:1">
      <c r="A60224" s="15">
        <v>171510.83336030075</v>
      </c>
    </row>
    <row r="60225" spans="1:1">
      <c r="A60225" s="15">
        <v>105054.54303539883</v>
      </c>
    </row>
    <row r="60226" spans="1:1">
      <c r="A60226" s="15">
        <v>63190.400903419126</v>
      </c>
    </row>
    <row r="60227" spans="1:1">
      <c r="A60227" s="15">
        <v>38086.487495042747</v>
      </c>
    </row>
    <row r="60228" spans="1:1">
      <c r="A60228" s="15">
        <v>373427.03086343367</v>
      </c>
    </row>
    <row r="60229" spans="1:1">
      <c r="A60229" s="15">
        <v>17033.743035263884</v>
      </c>
    </row>
    <row r="60230" spans="1:1">
      <c r="A60230" s="15">
        <v>52703.952078534843</v>
      </c>
    </row>
    <row r="60231" spans="1:1">
      <c r="A60231" s="15">
        <v>21698.977325074353</v>
      </c>
    </row>
    <row r="60232" spans="1:1">
      <c r="A60232" s="15">
        <v>45413.657691289052</v>
      </c>
    </row>
    <row r="60233" spans="1:1">
      <c r="A60233" s="15">
        <v>104411.13140632839</v>
      </c>
    </row>
    <row r="60234" spans="1:1">
      <c r="A60234" s="15">
        <v>28707.652373927249</v>
      </c>
    </row>
    <row r="60235" spans="1:1">
      <c r="A60235" s="15">
        <v>73881.257090968706</v>
      </c>
    </row>
    <row r="60236" spans="1:1">
      <c r="A60236" s="15">
        <v>174365.19421635132</v>
      </c>
    </row>
    <row r="60237" spans="1:1">
      <c r="A60237" s="15">
        <v>10881.853570012214</v>
      </c>
    </row>
    <row r="60238" spans="1:1">
      <c r="A60238" s="15">
        <v>52976.011985956749</v>
      </c>
    </row>
    <row r="60239" spans="1:1">
      <c r="A60239" s="15">
        <v>27060.786509335056</v>
      </c>
    </row>
    <row r="60240" spans="1:1">
      <c r="A60240" s="15">
        <v>54340.534962767502</v>
      </c>
    </row>
    <row r="60241" spans="1:1">
      <c r="A60241" s="15">
        <v>3381.7000000000003</v>
      </c>
    </row>
    <row r="60242" spans="1:1">
      <c r="A60242" s="15">
        <v>5479.7426976465404</v>
      </c>
    </row>
    <row r="60243" spans="1:1">
      <c r="A60243" s="15">
        <v>4945.5</v>
      </c>
    </row>
    <row r="60244" spans="1:1">
      <c r="A60244" s="15">
        <v>15742.750216540822</v>
      </c>
    </row>
    <row r="60245" spans="1:1">
      <c r="A60245" s="15">
        <v>23800.357047009813</v>
      </c>
    </row>
    <row r="60246" spans="1:1">
      <c r="A60246" s="15">
        <v>7697.2188555200246</v>
      </c>
    </row>
    <row r="60247" spans="1:1">
      <c r="A60247" s="15">
        <v>12962.455346994242</v>
      </c>
    </row>
    <row r="60248" spans="1:1">
      <c r="A60248" s="15">
        <v>888143.03901077108</v>
      </c>
    </row>
    <row r="60249" spans="1:1">
      <c r="A60249" s="15">
        <v>33175.168728291035</v>
      </c>
    </row>
    <row r="60250" spans="1:1">
      <c r="A60250" s="15">
        <v>132624.45349851291</v>
      </c>
    </row>
    <row r="60251" spans="1:1">
      <c r="A60251" s="15">
        <v>7666.5989176859948</v>
      </c>
    </row>
    <row r="60252" spans="1:1">
      <c r="A60252" s="15">
        <v>15239.288923743183</v>
      </c>
    </row>
    <row r="60253" spans="1:1">
      <c r="A60253" s="15">
        <v>7619.6444618715914</v>
      </c>
    </row>
    <row r="60254" spans="1:1">
      <c r="A60254" s="15">
        <v>15239.288923743183</v>
      </c>
    </row>
    <row r="60255" spans="1:1">
      <c r="A60255" s="15">
        <v>7619.6444618715914</v>
      </c>
    </row>
    <row r="60256" spans="1:1">
      <c r="A60256" s="15">
        <v>38098.222309357952</v>
      </c>
    </row>
    <row r="60257" spans="1:1">
      <c r="A60257" s="15">
        <v>15239.288923743183</v>
      </c>
    </row>
    <row r="60258" spans="1:1">
      <c r="A60258" s="15">
        <v>7619.6444618715914</v>
      </c>
    </row>
    <row r="60259" spans="1:1">
      <c r="A60259" s="15">
        <v>30478.577847486365</v>
      </c>
    </row>
    <row r="60260" spans="1:1">
      <c r="A60260" s="15">
        <v>15239.288923743183</v>
      </c>
    </row>
    <row r="60261" spans="1:1">
      <c r="A60261" s="15">
        <v>7619.6444618715914</v>
      </c>
    </row>
    <row r="60262" spans="1:1">
      <c r="A60262" s="15">
        <v>7619.6444618715914</v>
      </c>
    </row>
    <row r="60263" spans="1:1">
      <c r="A60263" s="15">
        <v>7619.6444618715914</v>
      </c>
    </row>
    <row r="60264" spans="1:1">
      <c r="A60264" s="15">
        <v>7619.6444618715914</v>
      </c>
    </row>
    <row r="60265" spans="1:1">
      <c r="A60265" s="15">
        <v>38098.222309357952</v>
      </c>
    </row>
    <row r="60266" spans="1:1">
      <c r="A60266" s="15">
        <v>22858.933385614775</v>
      </c>
    </row>
    <row r="60267" spans="1:1">
      <c r="A60267" s="15">
        <v>62899.842856100069</v>
      </c>
    </row>
    <row r="60268" spans="1:1">
      <c r="A60268" s="15">
        <v>540568.72692401044</v>
      </c>
    </row>
    <row r="60269" spans="1:1">
      <c r="A60269" s="15">
        <v>2945.6</v>
      </c>
    </row>
    <row r="60270" spans="1:1">
      <c r="A60270" s="15">
        <v>27676.268782843981</v>
      </c>
    </row>
    <row r="60271" spans="1:1">
      <c r="A60271" s="15">
        <v>6520.6439354636723</v>
      </c>
    </row>
    <row r="60272" spans="1:1">
      <c r="A60272" s="15">
        <v>336041.02131361334</v>
      </c>
    </row>
    <row r="60273" spans="1:1">
      <c r="A60273" s="15">
        <v>562588.12312658259</v>
      </c>
    </row>
    <row r="60274" spans="1:1">
      <c r="A60274" s="15">
        <v>32582.129782642722</v>
      </c>
    </row>
    <row r="60275" spans="1:1">
      <c r="A60275" s="15">
        <v>57522.401987641315</v>
      </c>
    </row>
    <row r="60276" spans="1:1">
      <c r="A60276" s="15">
        <v>36751.298335972875</v>
      </c>
    </row>
    <row r="60277" spans="1:1">
      <c r="A60277" s="15">
        <v>63904.489856660475</v>
      </c>
    </row>
    <row r="60278" spans="1:1">
      <c r="A60278" s="15">
        <v>14232.334716568985</v>
      </c>
    </row>
    <row r="60279" spans="1:1">
      <c r="A60279" s="15">
        <v>4598.1936737258293</v>
      </c>
    </row>
    <row r="60280" spans="1:1">
      <c r="A60280" s="15">
        <v>89104.453506339589</v>
      </c>
    </row>
    <row r="60281" spans="1:1">
      <c r="A60281" s="15">
        <v>123396.97374717682</v>
      </c>
    </row>
    <row r="60282" spans="1:1">
      <c r="A60282" s="15">
        <v>80957.262324854033</v>
      </c>
    </row>
    <row r="60283" spans="1:1">
      <c r="A60283" s="15">
        <v>31568.656538333413</v>
      </c>
    </row>
    <row r="60284" spans="1:1">
      <c r="A60284" s="15">
        <v>27226.239718600973</v>
      </c>
    </row>
    <row r="60285" spans="1:1">
      <c r="A60285" s="15">
        <v>113740.94830693862</v>
      </c>
    </row>
    <row r="60286" spans="1:1">
      <c r="A60286" s="15">
        <v>31616.830576309905</v>
      </c>
    </row>
    <row r="60287" spans="1:1">
      <c r="A60287" s="15">
        <v>128775.19276019598</v>
      </c>
    </row>
    <row r="60288" spans="1:1">
      <c r="A60288" s="15">
        <v>108089.97407890353</v>
      </c>
    </row>
    <row r="60289" spans="1:1">
      <c r="A60289" s="15">
        <v>3169.1238913782809</v>
      </c>
    </row>
    <row r="60290" spans="1:1">
      <c r="A60290" s="15">
        <v>2756301.9238404948</v>
      </c>
    </row>
    <row r="60291" spans="1:1">
      <c r="A60291" s="15">
        <v>127312.06900680534</v>
      </c>
    </row>
    <row r="60292" spans="1:1">
      <c r="A60292" s="15">
        <v>5441.0337809927196</v>
      </c>
    </row>
    <row r="60293" spans="1:1">
      <c r="A60293" s="15">
        <v>6558.9672749188276</v>
      </c>
    </row>
    <row r="60294" spans="1:1">
      <c r="A60294" s="15">
        <v>28045.640948828204</v>
      </c>
    </row>
    <row r="60295" spans="1:1">
      <c r="A60295" s="15">
        <v>7736.9590107113308</v>
      </c>
    </row>
    <row r="60296" spans="1:1">
      <c r="A60296" s="15">
        <v>71838.94004237288</v>
      </c>
    </row>
    <row r="60297" spans="1:1">
      <c r="A60297" s="15">
        <v>28762.453543236654</v>
      </c>
    </row>
    <row r="60298" spans="1:1">
      <c r="A60298" s="15">
        <v>224018.27281915964</v>
      </c>
    </row>
    <row r="60299" spans="1:1">
      <c r="A60299" s="15">
        <v>10697.094854536104</v>
      </c>
    </row>
    <row r="60300" spans="1:1">
      <c r="A60300" s="15">
        <v>103234.28516729515</v>
      </c>
    </row>
    <row r="60301" spans="1:1">
      <c r="A60301" s="15">
        <v>136788.19092640135</v>
      </c>
    </row>
    <row r="60302" spans="1:1">
      <c r="A60302" s="15">
        <v>136788.19092640135</v>
      </c>
    </row>
    <row r="60303" spans="1:1">
      <c r="A60303" s="15">
        <v>82072.914555840805</v>
      </c>
    </row>
    <row r="60304" spans="1:1">
      <c r="A60304" s="15">
        <v>27357.63818528027</v>
      </c>
    </row>
    <row r="60305" spans="1:1">
      <c r="A60305" s="15">
        <v>27357.63818528027</v>
      </c>
    </row>
    <row r="60306" spans="1:1">
      <c r="A60306" s="15">
        <v>27357.63818528027</v>
      </c>
    </row>
    <row r="60307" spans="1:1">
      <c r="A60307" s="15">
        <v>27357.63818528027</v>
      </c>
    </row>
    <row r="60308" spans="1:1">
      <c r="A60308" s="15">
        <v>27357.63818528027</v>
      </c>
    </row>
    <row r="60309" spans="1:1">
      <c r="A60309" s="15">
        <v>15784.353933279399</v>
      </c>
    </row>
    <row r="60310" spans="1:1">
      <c r="A60310" s="15">
        <v>81946.892972720729</v>
      </c>
    </row>
    <row r="60311" spans="1:1">
      <c r="A60311" s="15">
        <v>12676.628421923566</v>
      </c>
    </row>
    <row r="60312" spans="1:1">
      <c r="A60312" s="15">
        <v>10386.352659197999</v>
      </c>
    </row>
    <row r="60313" spans="1:1">
      <c r="A60313" s="15">
        <v>215815.333862564</v>
      </c>
    </row>
    <row r="60314" spans="1:1">
      <c r="A60314" s="15">
        <v>27628.139656540145</v>
      </c>
    </row>
    <row r="60315" spans="1:1">
      <c r="A60315" s="15">
        <v>85756.876651982384</v>
      </c>
    </row>
    <row r="60316" spans="1:1">
      <c r="A60316" s="15">
        <v>7619.8595011461703</v>
      </c>
    </row>
    <row r="60317" spans="1:1">
      <c r="A60317" s="15">
        <v>7619.8595011461703</v>
      </c>
    </row>
    <row r="60318" spans="1:1">
      <c r="A60318" s="15">
        <v>7619.8595011461703</v>
      </c>
    </row>
    <row r="60319" spans="1:1">
      <c r="A60319" s="15">
        <v>7619.8595011461703</v>
      </c>
    </row>
    <row r="60320" spans="1:1">
      <c r="A60320" s="15">
        <v>7619.8595011461703</v>
      </c>
    </row>
    <row r="60321" spans="1:1">
      <c r="A60321" s="15">
        <v>7619.8595011461703</v>
      </c>
    </row>
    <row r="60322" spans="1:1">
      <c r="A60322" s="15">
        <v>7619.8595011461703</v>
      </c>
    </row>
    <row r="60323" spans="1:1">
      <c r="A60323" s="15">
        <v>7619.8595011461703</v>
      </c>
    </row>
    <row r="60324" spans="1:1">
      <c r="A60324" s="15">
        <v>7619.8595011461703</v>
      </c>
    </row>
    <row r="60325" spans="1:1">
      <c r="A60325" s="15">
        <v>7619.8595011461703</v>
      </c>
    </row>
    <row r="60326" spans="1:1">
      <c r="A60326" s="15">
        <v>7619.8595011461703</v>
      </c>
    </row>
    <row r="60327" spans="1:1">
      <c r="A60327" s="15">
        <v>7619.8595011461703</v>
      </c>
    </row>
    <row r="60328" spans="1:1">
      <c r="A60328" s="15">
        <v>7619.8595011461703</v>
      </c>
    </row>
    <row r="60329" spans="1:1">
      <c r="A60329" s="15">
        <v>7619.8595011461703</v>
      </c>
    </row>
    <row r="60330" spans="1:1">
      <c r="A60330" s="15">
        <v>5342.7648040081021</v>
      </c>
    </row>
    <row r="60331" spans="1:1">
      <c r="A60331" s="15">
        <v>5342.7648040081021</v>
      </c>
    </row>
    <row r="60332" spans="1:1">
      <c r="A60332" s="15">
        <v>5342.7648040081021</v>
      </c>
    </row>
    <row r="60333" spans="1:1">
      <c r="A60333" s="15">
        <v>5342.7648040081021</v>
      </c>
    </row>
    <row r="60334" spans="1:1">
      <c r="A60334" s="15">
        <v>5342.7648040081021</v>
      </c>
    </row>
    <row r="60335" spans="1:1">
      <c r="A60335" s="15">
        <v>5342.7648040081021</v>
      </c>
    </row>
    <row r="60336" spans="1:1">
      <c r="A60336" s="15">
        <v>5342.7648040081021</v>
      </c>
    </row>
    <row r="60337" spans="1:1">
      <c r="A60337" s="15">
        <v>5342.7648040081021</v>
      </c>
    </row>
    <row r="60338" spans="1:1">
      <c r="A60338" s="15">
        <v>5342.7648040081021</v>
      </c>
    </row>
    <row r="60339" spans="1:1">
      <c r="A60339" s="15">
        <v>5342.7648040081021</v>
      </c>
    </row>
    <row r="60340" spans="1:1">
      <c r="A60340" s="15">
        <v>5342.7648040081021</v>
      </c>
    </row>
    <row r="60341" spans="1:1">
      <c r="A60341" s="15">
        <v>5342.7648040081021</v>
      </c>
    </row>
    <row r="60342" spans="1:1">
      <c r="A60342" s="15">
        <v>45546.798454416719</v>
      </c>
    </row>
    <row r="60343" spans="1:1">
      <c r="A60343" s="15">
        <v>122597.65088703479</v>
      </c>
    </row>
    <row r="60344" spans="1:1">
      <c r="A60344" s="15">
        <v>17567.406484306714</v>
      </c>
    </row>
    <row r="60345" spans="1:1">
      <c r="A60345" s="15">
        <v>37028.486607482278</v>
      </c>
    </row>
    <row r="60346" spans="1:1">
      <c r="A60346" s="15">
        <v>27341.693589682578</v>
      </c>
    </row>
    <row r="60347" spans="1:1">
      <c r="A60347" s="15">
        <v>11672.762396296876</v>
      </c>
    </row>
    <row r="60348" spans="1:1">
      <c r="A60348" s="15">
        <v>316752.20442715444</v>
      </c>
    </row>
    <row r="60349" spans="1:1">
      <c r="A60349" s="15">
        <v>27482.490683683118</v>
      </c>
    </row>
    <row r="60350" spans="1:1">
      <c r="A60350" s="15">
        <v>6316.1079049173732</v>
      </c>
    </row>
    <row r="60351" spans="1:1">
      <c r="A60351" s="15">
        <v>1336996.2168787317</v>
      </c>
    </row>
    <row r="60352" spans="1:1">
      <c r="A60352" s="15">
        <v>11478.609555571069</v>
      </c>
    </row>
    <row r="60353" spans="1:1">
      <c r="A60353" s="15">
        <v>393480.94439822971</v>
      </c>
    </row>
    <row r="60354" spans="1:1">
      <c r="A60354" s="15">
        <v>84000.531213600072</v>
      </c>
    </row>
    <row r="60355" spans="1:1">
      <c r="A60355" s="15">
        <v>63182.923961357264</v>
      </c>
    </row>
    <row r="60356" spans="1:1">
      <c r="A60356" s="15">
        <v>190570.25657640508</v>
      </c>
    </row>
    <row r="60357" spans="1:1">
      <c r="A60357" s="15">
        <v>83498.971364922909</v>
      </c>
    </row>
    <row r="60358" spans="1:1">
      <c r="A60358" s="15">
        <v>55475.631978460893</v>
      </c>
    </row>
    <row r="60359" spans="1:1">
      <c r="A60359" s="15">
        <v>5457.1700855652753</v>
      </c>
    </row>
    <row r="60360" spans="1:1">
      <c r="A60360" s="15">
        <v>148981.34999999998</v>
      </c>
    </row>
    <row r="60361" spans="1:1">
      <c r="A60361" s="15">
        <v>31718.534956455529</v>
      </c>
    </row>
    <row r="60362" spans="1:1">
      <c r="A60362" s="15">
        <v>26933.869851996387</v>
      </c>
    </row>
    <row r="60363" spans="1:1">
      <c r="A60363" s="15">
        <v>62266.808320563461</v>
      </c>
    </row>
    <row r="60364" spans="1:1">
      <c r="A60364" s="15">
        <v>15136.736839099605</v>
      </c>
    </row>
    <row r="60365" spans="1:1">
      <c r="A60365" s="15">
        <v>12531.027279481335</v>
      </c>
    </row>
    <row r="60366" spans="1:1">
      <c r="A60366" s="15">
        <v>26933.869851996387</v>
      </c>
    </row>
    <row r="60367" spans="1:1">
      <c r="A60367" s="15">
        <v>59252.413294627135</v>
      </c>
    </row>
    <row r="60368" spans="1:1">
      <c r="A60368" s="15">
        <v>67261.161338219201</v>
      </c>
    </row>
    <row r="60369" spans="1:1">
      <c r="A60369" s="15">
        <v>84286.839712558896</v>
      </c>
    </row>
    <row r="60370" spans="1:1">
      <c r="A60370" s="15">
        <v>104004.82052371473</v>
      </c>
    </row>
    <row r="60371" spans="1:1">
      <c r="A60371" s="15">
        <v>103293.1762052063</v>
      </c>
    </row>
    <row r="60372" spans="1:1">
      <c r="A60372" s="15">
        <v>9786.3955676737751</v>
      </c>
    </row>
    <row r="60373" spans="1:1">
      <c r="A60373" s="15">
        <v>27506.603296905658</v>
      </c>
    </row>
    <row r="60374" spans="1:1">
      <c r="A60374" s="15">
        <v>7619.8595011461703</v>
      </c>
    </row>
    <row r="60375" spans="1:1">
      <c r="A60375" s="15">
        <v>7619.8595011461703</v>
      </c>
    </row>
    <row r="60376" spans="1:1">
      <c r="A60376" s="15">
        <v>7619.8595011461703</v>
      </c>
    </row>
    <row r="60377" spans="1:1">
      <c r="A60377" s="15">
        <v>7619.8595011461703</v>
      </c>
    </row>
    <row r="60378" spans="1:1">
      <c r="A60378" s="15">
        <v>7619.8595011461703</v>
      </c>
    </row>
    <row r="60379" spans="1:1">
      <c r="A60379" s="15">
        <v>7619.8595011461703</v>
      </c>
    </row>
    <row r="60380" spans="1:1">
      <c r="A60380" s="15">
        <v>7619.8595011461703</v>
      </c>
    </row>
    <row r="60381" spans="1:1">
      <c r="A60381" s="15">
        <v>7736.8099657963694</v>
      </c>
    </row>
    <row r="60382" spans="1:1">
      <c r="A60382" s="15">
        <v>13747.087812180518</v>
      </c>
    </row>
    <row r="60383" spans="1:1">
      <c r="A60383" s="15">
        <v>26938.086223893679</v>
      </c>
    </row>
    <row r="60384" spans="1:1">
      <c r="A60384" s="15">
        <v>113247.47889711311</v>
      </c>
    </row>
    <row r="60385" spans="1:1">
      <c r="A60385" s="15">
        <v>177641.65282877526</v>
      </c>
    </row>
    <row r="60386" spans="1:1">
      <c r="A60386" s="15">
        <v>1832024.15292829</v>
      </c>
    </row>
    <row r="60387" spans="1:1">
      <c r="A60387" s="15">
        <v>11673.016020036226</v>
      </c>
    </row>
    <row r="60388" spans="1:1">
      <c r="A60388" s="15">
        <v>45505.328499071984</v>
      </c>
    </row>
    <row r="60389" spans="1:1">
      <c r="A60389" s="15">
        <v>33036.361242424922</v>
      </c>
    </row>
    <row r="60390" spans="1:1">
      <c r="A60390" s="15">
        <v>205150.55543952237</v>
      </c>
    </row>
    <row r="60391" spans="1:1">
      <c r="A60391" s="15">
        <v>10883.929105240111</v>
      </c>
    </row>
    <row r="60392" spans="1:1">
      <c r="A60392" s="15">
        <v>27393.491435407774</v>
      </c>
    </row>
    <row r="60393" spans="1:1">
      <c r="A60393" s="15">
        <v>123647.06288648328</v>
      </c>
    </row>
    <row r="60394" spans="1:1">
      <c r="A60394" s="15">
        <v>7364.666588819151</v>
      </c>
    </row>
    <row r="60395" spans="1:1">
      <c r="A60395" s="15">
        <v>58365.080100181134</v>
      </c>
    </row>
    <row r="60396" spans="1:1">
      <c r="A60396" s="15">
        <v>17829.09722377513</v>
      </c>
    </row>
    <row r="60397" spans="1:1">
      <c r="A60397" s="15">
        <v>25777.726828200262</v>
      </c>
    </row>
    <row r="60398" spans="1:1">
      <c r="A60398" s="15">
        <v>4805.8500000000004</v>
      </c>
    </row>
    <row r="60399" spans="1:1">
      <c r="A60399" s="15">
        <v>5413.9443106648268</v>
      </c>
    </row>
    <row r="60400" spans="1:1">
      <c r="A60400" s="15">
        <v>37145.09281873126</v>
      </c>
    </row>
    <row r="60401" spans="1:1">
      <c r="A60401" s="15">
        <v>26937.334240708129</v>
      </c>
    </row>
    <row r="60402" spans="1:1">
      <c r="A60402" s="15">
        <v>114786.49626331925</v>
      </c>
    </row>
    <row r="60403" spans="1:1">
      <c r="A60403" s="15">
        <v>915089.6079579842</v>
      </c>
    </row>
    <row r="60404" spans="1:1">
      <c r="A60404" s="15">
        <v>26677.871989534651</v>
      </c>
    </row>
    <row r="60405" spans="1:1">
      <c r="A60405" s="15">
        <v>36845.982410161232</v>
      </c>
    </row>
    <row r="60406" spans="1:1">
      <c r="A60406" s="15">
        <v>11673.016020036226</v>
      </c>
    </row>
    <row r="60407" spans="1:1">
      <c r="A60407" s="15">
        <v>15536.90379624824</v>
      </c>
    </row>
    <row r="60408" spans="1:1">
      <c r="A60408" s="15">
        <v>53614.890944535684</v>
      </c>
    </row>
    <row r="60409" spans="1:1">
      <c r="A60409" s="15">
        <v>98992.620170397378</v>
      </c>
    </row>
    <row r="60410" spans="1:1">
      <c r="A60410" s="15">
        <v>10424.910376187725</v>
      </c>
    </row>
    <row r="60411" spans="1:1">
      <c r="A60411" s="15">
        <v>63624.297612092894</v>
      </c>
    </row>
    <row r="60412" spans="1:1">
      <c r="A60412" s="15">
        <v>49924.276927851621</v>
      </c>
    </row>
    <row r="60413" spans="1:1">
      <c r="A60413" s="15">
        <v>38093.751868340391</v>
      </c>
    </row>
    <row r="60414" spans="1:1">
      <c r="A60414" s="15">
        <v>34456.275460055505</v>
      </c>
    </row>
    <row r="60415" spans="1:1">
      <c r="A60415" s="15">
        <v>17662.375565941289</v>
      </c>
    </row>
    <row r="60416" spans="1:1">
      <c r="A60416" s="15">
        <v>110533.14054330364</v>
      </c>
    </row>
    <row r="60417" spans="1:1">
      <c r="A60417" s="15">
        <v>16172.265159924056</v>
      </c>
    </row>
    <row r="60418" spans="1:1">
      <c r="A60418" s="15">
        <v>29746.424857601869</v>
      </c>
    </row>
    <row r="60419" spans="1:1">
      <c r="A60419" s="15">
        <v>27231.6456440777</v>
      </c>
    </row>
    <row r="60420" spans="1:1">
      <c r="A60420" s="15">
        <v>53907.550533080183</v>
      </c>
    </row>
    <row r="60421" spans="1:1">
      <c r="A60421" s="15">
        <v>9019.4562947276172</v>
      </c>
    </row>
    <row r="60422" spans="1:1">
      <c r="A60422" s="15">
        <v>36077.825178910469</v>
      </c>
    </row>
    <row r="60423" spans="1:1">
      <c r="A60423" s="15">
        <v>15218.907877742937</v>
      </c>
    </row>
    <row r="60424" spans="1:1">
      <c r="A60424" s="15">
        <v>106791.75939955353</v>
      </c>
    </row>
    <row r="60425" spans="1:1">
      <c r="A60425" s="15">
        <v>86946.299999999988</v>
      </c>
    </row>
    <row r="60426" spans="1:1">
      <c r="A60426" s="15">
        <v>32733.853432282587</v>
      </c>
    </row>
    <row r="60427" spans="1:1">
      <c r="A60427" s="15">
        <v>57604.594159488457</v>
      </c>
    </row>
    <row r="60428" spans="1:1">
      <c r="A60428" s="15">
        <v>157804.10984866464</v>
      </c>
    </row>
    <row r="60429" spans="1:1">
      <c r="A60429" s="15">
        <v>16719.717746267805</v>
      </c>
    </row>
    <row r="60430" spans="1:1">
      <c r="A60430" s="15">
        <v>309610.85454774683</v>
      </c>
    </row>
    <row r="60431" spans="1:1">
      <c r="A60431" s="15">
        <v>59353.812895841402</v>
      </c>
    </row>
    <row r="60432" spans="1:1">
      <c r="A60432" s="15">
        <v>11112.914881039263</v>
      </c>
    </row>
    <row r="60433" spans="1:1">
      <c r="A60433" s="15">
        <v>15166.006064536326</v>
      </c>
    </row>
    <row r="60434" spans="1:1">
      <c r="A60434" s="15">
        <v>452702.92820507952</v>
      </c>
    </row>
    <row r="60435" spans="1:1">
      <c r="A60435" s="15">
        <v>6769.8139643864261</v>
      </c>
    </row>
    <row r="60436" spans="1:1">
      <c r="A60436" s="15">
        <v>5390.8262730107126</v>
      </c>
    </row>
    <row r="60437" spans="1:1">
      <c r="A60437" s="15">
        <v>37735.783911074992</v>
      </c>
    </row>
    <row r="60438" spans="1:1">
      <c r="A60438" s="15">
        <v>26954.131365053563</v>
      </c>
    </row>
    <row r="60439" spans="1:1">
      <c r="A60439" s="15">
        <v>112612.36010979103</v>
      </c>
    </row>
    <row r="60440" spans="1:1">
      <c r="A60440" s="15">
        <v>109255.61612817795</v>
      </c>
    </row>
    <row r="60441" spans="1:1">
      <c r="A60441" s="15">
        <v>15193.378306802972</v>
      </c>
    </row>
    <row r="60442" spans="1:1">
      <c r="A60442" s="15">
        <v>16994.909359694575</v>
      </c>
    </row>
    <row r="60443" spans="1:1">
      <c r="A60443" s="15">
        <v>54083.363220614585</v>
      </c>
    </row>
    <row r="60444" spans="1:1">
      <c r="A60444" s="15">
        <v>33439.435492535609</v>
      </c>
    </row>
    <row r="60445" spans="1:1">
      <c r="A60445" s="15">
        <v>15720.028345210818</v>
      </c>
    </row>
    <row r="60446" spans="1:1">
      <c r="A60446" s="15">
        <v>32062.275618963558</v>
      </c>
    </row>
    <row r="60447" spans="1:1">
      <c r="A60447" s="15">
        <v>79280.673633852537</v>
      </c>
    </row>
    <row r="60448" spans="1:1">
      <c r="A60448" s="15">
        <v>7910.9404363622298</v>
      </c>
    </row>
    <row r="60449" spans="1:1">
      <c r="A60449" s="15">
        <v>11601.46525739613</v>
      </c>
    </row>
    <row r="60450" spans="1:1">
      <c r="A60450" s="15">
        <v>157098.59680941535</v>
      </c>
    </row>
    <row r="60451" spans="1:1">
      <c r="A60451" s="15">
        <v>6506.5662768841948</v>
      </c>
    </row>
    <row r="60452" spans="1:1">
      <c r="A60452" s="15">
        <v>23309.93838145554</v>
      </c>
    </row>
    <row r="60453" spans="1:1">
      <c r="A60453" s="15">
        <v>33606.744209142686</v>
      </c>
    </row>
    <row r="60454" spans="1:1">
      <c r="A60454" s="15">
        <v>4578.3333179875672</v>
      </c>
    </row>
    <row r="60455" spans="1:1">
      <c r="A60455" s="15">
        <v>69955.957131336487</v>
      </c>
    </row>
    <row r="60456" spans="1:1">
      <c r="A60456" s="15">
        <v>254876.73662044024</v>
      </c>
    </row>
    <row r="60457" spans="1:1">
      <c r="A60457" s="15">
        <v>44772.858243534145</v>
      </c>
    </row>
    <row r="60458" spans="1:1">
      <c r="A60458" s="15">
        <v>13030.909104907892</v>
      </c>
    </row>
    <row r="60459" spans="1:1">
      <c r="A60459" s="15">
        <v>65154.54552453947</v>
      </c>
    </row>
    <row r="60460" spans="1:1">
      <c r="A60460" s="15">
        <v>26954.131365053563</v>
      </c>
    </row>
    <row r="60461" spans="1:1">
      <c r="A60461" s="15">
        <v>902.07283037318791</v>
      </c>
    </row>
    <row r="60462" spans="1:1">
      <c r="A60462" s="15">
        <v>26954.131365053563</v>
      </c>
    </row>
    <row r="60463" spans="1:1">
      <c r="A60463" s="15">
        <v>34563.841712866692</v>
      </c>
    </row>
    <row r="60464" spans="1:1">
      <c r="A60464" s="15">
        <v>8028.3388676601917</v>
      </c>
    </row>
    <row r="60465" spans="1:1">
      <c r="A60465" s="15">
        <v>27506.5986896832</v>
      </c>
    </row>
    <row r="60466" spans="1:1">
      <c r="A60466" s="15">
        <v>27506.5986896832</v>
      </c>
    </row>
    <row r="60467" spans="1:1">
      <c r="A60467" s="15">
        <v>10744.43479163305</v>
      </c>
    </row>
    <row r="60468" spans="1:1">
      <c r="A60468" s="15">
        <v>5390.8262730107126</v>
      </c>
    </row>
    <row r="60469" spans="1:1">
      <c r="A60469" s="15">
        <v>37735.783911074992</v>
      </c>
    </row>
    <row r="60470" spans="1:1">
      <c r="A60470" s="15">
        <v>237004.15638173913</v>
      </c>
    </row>
    <row r="60471" spans="1:1">
      <c r="A60471" s="15">
        <v>57807.114385878318</v>
      </c>
    </row>
    <row r="60472" spans="1:1">
      <c r="A60472" s="15">
        <v>23113.810134692598</v>
      </c>
    </row>
    <row r="60473" spans="1:1">
      <c r="A60473" s="15">
        <v>27131.18564449633</v>
      </c>
    </row>
    <row r="60474" spans="1:1">
      <c r="A60474" s="15">
        <v>64936.915361969455</v>
      </c>
    </row>
    <row r="60475" spans="1:1">
      <c r="A60475" s="15">
        <v>50315.642864580543</v>
      </c>
    </row>
    <row r="60476" spans="1:1">
      <c r="A60476" s="15">
        <v>386618.77327266586</v>
      </c>
    </row>
    <row r="60477" spans="1:1">
      <c r="A60477" s="15">
        <v>23711.898651333795</v>
      </c>
    </row>
    <row r="60478" spans="1:1">
      <c r="A60478" s="15">
        <v>100664.10099872491</v>
      </c>
    </row>
    <row r="60479" spans="1:1">
      <c r="A60479" s="15">
        <v>71219.101673928089</v>
      </c>
    </row>
    <row r="60480" spans="1:1">
      <c r="A60480" s="15">
        <v>52787.497504445651</v>
      </c>
    </row>
    <row r="60481" spans="1:1">
      <c r="A60481" s="15">
        <v>14930.318914549141</v>
      </c>
    </row>
    <row r="60482" spans="1:1">
      <c r="A60482" s="15">
        <v>14930.318914549141</v>
      </c>
    </row>
    <row r="60483" spans="1:1">
      <c r="A60483" s="15">
        <v>14930.318914549141</v>
      </c>
    </row>
    <row r="60484" spans="1:1">
      <c r="A60484" s="15">
        <v>14930.318914549141</v>
      </c>
    </row>
    <row r="60485" spans="1:1">
      <c r="A60485" s="15">
        <v>31952.036256260817</v>
      </c>
    </row>
    <row r="60486" spans="1:1">
      <c r="A60486" s="15">
        <v>92744.72789168272</v>
      </c>
    </row>
    <row r="60487" spans="1:1">
      <c r="A60487" s="15">
        <v>6737.792074746957</v>
      </c>
    </row>
    <row r="60488" spans="1:1">
      <c r="A60488" s="15">
        <v>103847.08011475415</v>
      </c>
    </row>
    <row r="60489" spans="1:1">
      <c r="A60489" s="15">
        <v>168212.21568965571</v>
      </c>
    </row>
    <row r="60490" spans="1:1">
      <c r="A60490" s="15">
        <v>5405.4740117944821</v>
      </c>
    </row>
    <row r="60491" spans="1:1">
      <c r="A60491" s="15">
        <v>33460.643495280347</v>
      </c>
    </row>
    <row r="60492" spans="1:1">
      <c r="A60492" s="15">
        <v>5429.3930714078524</v>
      </c>
    </row>
    <row r="60493" spans="1:1">
      <c r="A60493" s="15">
        <v>58724.960377826865</v>
      </c>
    </row>
    <row r="60494" spans="1:1">
      <c r="A60494" s="15">
        <v>20368.860506152705</v>
      </c>
    </row>
    <row r="60495" spans="1:1">
      <c r="A60495" s="15">
        <v>33854.172391419488</v>
      </c>
    </row>
    <row r="60496" spans="1:1">
      <c r="A60496" s="15">
        <v>36687.048481267382</v>
      </c>
    </row>
    <row r="60497" spans="1:1">
      <c r="A60497" s="15">
        <v>33351.862255697619</v>
      </c>
    </row>
    <row r="60498" spans="1:1">
      <c r="A60498" s="15">
        <v>6387.1405272216998</v>
      </c>
    </row>
    <row r="60499" spans="1:1">
      <c r="A60499" s="15">
        <v>40306.856726087077</v>
      </c>
    </row>
    <row r="60500" spans="1:1">
      <c r="A60500" s="15">
        <v>40306.856726087077</v>
      </c>
    </row>
    <row r="60501" spans="1:1">
      <c r="A60501" s="15">
        <v>54274.882146981683</v>
      </c>
    </row>
    <row r="60502" spans="1:1">
      <c r="A60502" s="15">
        <v>31829.774022826201</v>
      </c>
    </row>
    <row r="60503" spans="1:1">
      <c r="A60503" s="15">
        <v>170591.4565852879</v>
      </c>
    </row>
    <row r="60504" spans="1:1">
      <c r="A60504" s="15">
        <v>100738.96141652613</v>
      </c>
    </row>
    <row r="60505" spans="1:1">
      <c r="A60505" s="15">
        <v>28374.625919070535</v>
      </c>
    </row>
    <row r="60506" spans="1:1">
      <c r="A60506" s="15">
        <v>113484.03557306391</v>
      </c>
    </row>
    <row r="60507" spans="1:1">
      <c r="A60507" s="15">
        <v>1872.8787943182731</v>
      </c>
    </row>
    <row r="60508" spans="1:1">
      <c r="A60508" s="15">
        <v>40477.722637567887</v>
      </c>
    </row>
    <row r="60509" spans="1:1">
      <c r="A60509" s="15">
        <v>11627.275194980002</v>
      </c>
    </row>
    <row r="60510" spans="1:1">
      <c r="A60510" s="15">
        <v>2944.4583675406075</v>
      </c>
    </row>
    <row r="60511" spans="1:1">
      <c r="A60511" s="15">
        <v>56331.445821737885</v>
      </c>
    </row>
    <row r="60512" spans="1:1">
      <c r="A60512" s="15">
        <v>5372.0234109468984</v>
      </c>
    </row>
    <row r="60513" spans="1:1">
      <c r="A60513" s="15">
        <v>48348.210698522082</v>
      </c>
    </row>
    <row r="60514" spans="1:1">
      <c r="A60514" s="15">
        <v>96696.421397044163</v>
      </c>
    </row>
    <row r="60515" spans="1:1">
      <c r="A60515" s="15">
        <v>59226.401719964691</v>
      </c>
    </row>
    <row r="60516" spans="1:1">
      <c r="A60516" s="15">
        <v>12986.96564025654</v>
      </c>
    </row>
    <row r="60517" spans="1:1">
      <c r="A60517" s="15">
        <v>26860.117054734492</v>
      </c>
    </row>
    <row r="60518" spans="1:1">
      <c r="A60518" s="15">
        <v>10788.529872521382</v>
      </c>
    </row>
    <row r="60519" spans="1:1">
      <c r="A60519" s="15">
        <v>45081.139144225817</v>
      </c>
    </row>
    <row r="60520" spans="1:1">
      <c r="A60520" s="15">
        <v>57149.086991304735</v>
      </c>
    </row>
    <row r="60521" spans="1:1">
      <c r="A60521" s="15">
        <v>13074.165252951068</v>
      </c>
    </row>
    <row r="60522" spans="1:1">
      <c r="A60522" s="15">
        <v>93737.603482643739</v>
      </c>
    </row>
    <row r="60523" spans="1:1">
      <c r="A60523" s="15">
        <v>57807.114385878318</v>
      </c>
    </row>
    <row r="60524" spans="1:1">
      <c r="A60524" s="15">
        <v>12559.849134952463</v>
      </c>
    </row>
    <row r="60525" spans="1:1">
      <c r="A60525" s="15">
        <v>2430548.5091977543</v>
      </c>
    </row>
    <row r="60526" spans="1:1">
      <c r="A60526" s="15">
        <v>33598.521716590047</v>
      </c>
    </row>
    <row r="60527" spans="1:1">
      <c r="A60527" s="15">
        <v>44705.278670575135</v>
      </c>
    </row>
    <row r="60528" spans="1:1">
      <c r="A60528" s="15">
        <v>5405.5653897190696</v>
      </c>
    </row>
    <row r="60529" spans="1:1">
      <c r="A60529" s="15">
        <v>409955.07490536361</v>
      </c>
    </row>
    <row r="60530" spans="1:1">
      <c r="A60530" s="15">
        <v>16369.564540150641</v>
      </c>
    </row>
    <row r="60531" spans="1:1">
      <c r="A60531" s="15">
        <v>33683.233316990583</v>
      </c>
    </row>
    <row r="60532" spans="1:1">
      <c r="A60532" s="15">
        <v>26972.003509003607</v>
      </c>
    </row>
    <row r="60533" spans="1:1">
      <c r="A60533" s="15">
        <v>11344.730303565349</v>
      </c>
    </row>
    <row r="60534" spans="1:1">
      <c r="A60534" s="15">
        <v>17090.819542217414</v>
      </c>
    </row>
    <row r="60535" spans="1:1">
      <c r="A60535" s="15">
        <v>123340.07733050849</v>
      </c>
    </row>
    <row r="60536" spans="1:1">
      <c r="A60536" s="15">
        <v>61693.170517210114</v>
      </c>
    </row>
    <row r="60537" spans="1:1">
      <c r="A60537" s="15">
        <v>193547.93442769031</v>
      </c>
    </row>
    <row r="60538" spans="1:1">
      <c r="A60538" s="15">
        <v>36493.859175518031</v>
      </c>
    </row>
    <row r="60539" spans="1:1">
      <c r="A60539" s="15">
        <v>1420188.0536254663</v>
      </c>
    </row>
    <row r="60540" spans="1:1">
      <c r="A60540" s="15">
        <v>917.96432844464664</v>
      </c>
    </row>
    <row r="60541" spans="1:1">
      <c r="A60541" s="15">
        <v>27315.561693634842</v>
      </c>
    </row>
    <row r="60542" spans="1:1">
      <c r="A60542" s="15">
        <v>168388.62521475827</v>
      </c>
    </row>
    <row r="60543" spans="1:1">
      <c r="A60543" s="15">
        <v>56926.53887955501</v>
      </c>
    </row>
    <row r="60544" spans="1:1">
      <c r="A60544" s="15">
        <v>24865.735013120622</v>
      </c>
    </row>
    <row r="60545" spans="1:1">
      <c r="A60545" s="15">
        <v>27685.935439625628</v>
      </c>
    </row>
    <row r="60546" spans="1:1">
      <c r="A60546" s="15">
        <v>55067.938259369228</v>
      </c>
    </row>
    <row r="60547" spans="1:1">
      <c r="A60547" s="15">
        <v>40888.676939883473</v>
      </c>
    </row>
    <row r="60548" spans="1:1">
      <c r="A60548" s="15">
        <v>182546.42145830084</v>
      </c>
    </row>
    <row r="60549" spans="1:1">
      <c r="A60549" s="15">
        <v>102808.60921380461</v>
      </c>
    </row>
    <row r="60550" spans="1:1">
      <c r="A60550" s="15">
        <v>12113.774798056022</v>
      </c>
    </row>
    <row r="60551" spans="1:1">
      <c r="A60551" s="15">
        <v>192569.75118176383</v>
      </c>
    </row>
    <row r="60552" spans="1:1">
      <c r="A60552" s="15">
        <v>15314.56185750491</v>
      </c>
    </row>
    <row r="60553" spans="1:1">
      <c r="A60553" s="15">
        <v>27137.578136420158</v>
      </c>
    </row>
    <row r="60554" spans="1:1">
      <c r="A60554" s="15">
        <v>102808.60921380461</v>
      </c>
    </row>
    <row r="60555" spans="1:1">
      <c r="A60555" s="15">
        <v>31936.315376693154</v>
      </c>
    </row>
    <row r="60556" spans="1:1">
      <c r="A60556" s="15">
        <v>54731.364417518584</v>
      </c>
    </row>
    <row r="60557" spans="1:1">
      <c r="A60557" s="15">
        <v>43958.065714434582</v>
      </c>
    </row>
    <row r="60558" spans="1:1">
      <c r="A60558" s="15">
        <v>26859.385411624</v>
      </c>
    </row>
    <row r="60559" spans="1:1">
      <c r="A60559" s="15">
        <v>32089.548257728922</v>
      </c>
    </row>
    <row r="60560" spans="1:1">
      <c r="A60560" s="15">
        <v>72071.462513407576</v>
      </c>
    </row>
    <row r="60561" spans="1:1">
      <c r="A60561" s="15">
        <v>31374.879981811118</v>
      </c>
    </row>
    <row r="60562" spans="1:1">
      <c r="A60562" s="15">
        <v>15622.772868790993</v>
      </c>
    </row>
    <row r="60563" spans="1:1">
      <c r="A60563" s="15">
        <v>84016.646237339941</v>
      </c>
    </row>
    <row r="60564" spans="1:1">
      <c r="A60564" s="15">
        <v>8821.5722794835128</v>
      </c>
    </row>
    <row r="60565" spans="1:1">
      <c r="A60565" s="15">
        <v>5505.0525729877218</v>
      </c>
    </row>
    <row r="60566" spans="1:1">
      <c r="A60566" s="15">
        <v>25901.826594492599</v>
      </c>
    </row>
    <row r="60567" spans="1:1">
      <c r="A60567" s="15">
        <v>59188.702525349654</v>
      </c>
    </row>
    <row r="60568" spans="1:1">
      <c r="A60568" s="15">
        <v>137407.13931378853</v>
      </c>
    </row>
    <row r="60569" spans="1:1">
      <c r="A60569" s="15">
        <v>26187.408809506527</v>
      </c>
    </row>
    <row r="60570" spans="1:1">
      <c r="A60570" s="15">
        <v>46815.745927127471</v>
      </c>
    </row>
    <row r="60571" spans="1:1">
      <c r="A60571" s="15">
        <v>6433.9784205112346</v>
      </c>
    </row>
    <row r="60572" spans="1:1">
      <c r="A60572" s="15">
        <v>15845.239329797016</v>
      </c>
    </row>
    <row r="60573" spans="1:1">
      <c r="A60573" s="15">
        <v>251116.95066965814</v>
      </c>
    </row>
    <row r="60574" spans="1:1">
      <c r="A60574" s="15">
        <v>15219.332583357807</v>
      </c>
    </row>
    <row r="60575" spans="1:1">
      <c r="A60575" s="15">
        <v>105738.10115973695</v>
      </c>
    </row>
    <row r="60576" spans="1:1">
      <c r="A60576" s="15">
        <v>61329.424728540951</v>
      </c>
    </row>
    <row r="60577" spans="1:1">
      <c r="A60577" s="15">
        <v>27525.350166920794</v>
      </c>
    </row>
    <row r="60578" spans="1:1">
      <c r="A60578" s="15">
        <v>21823.234133352242</v>
      </c>
    </row>
    <row r="60579" spans="1:1">
      <c r="A60579" s="15">
        <v>11120.572060027285</v>
      </c>
    </row>
    <row r="60580" spans="1:1">
      <c r="A60580" s="15">
        <v>33042.830154973541</v>
      </c>
    </row>
    <row r="60581" spans="1:1">
      <c r="A60581" s="15">
        <v>157241.8810248941</v>
      </c>
    </row>
    <row r="60582" spans="1:1">
      <c r="A60582" s="15">
        <v>54628.099565236582</v>
      </c>
    </row>
    <row r="60583" spans="1:1">
      <c r="A60583" s="15">
        <v>28806.14969045718</v>
      </c>
    </row>
    <row r="60584" spans="1:1">
      <c r="A60584" s="15">
        <v>8015.4920957316135</v>
      </c>
    </row>
    <row r="60585" spans="1:1">
      <c r="A60585" s="15">
        <v>122653.84333074394</v>
      </c>
    </row>
    <row r="60586" spans="1:1">
      <c r="A60586" s="15">
        <v>99905.001218350226</v>
      </c>
    </row>
    <row r="60587" spans="1:1">
      <c r="A60587" s="15">
        <v>40732.907904087209</v>
      </c>
    </row>
    <row r="60588" spans="1:1">
      <c r="A60588" s="15">
        <v>7047.9526907952823</v>
      </c>
    </row>
    <row r="60589" spans="1:1">
      <c r="A60589" s="15">
        <v>7047.9526907952823</v>
      </c>
    </row>
    <row r="60590" spans="1:1">
      <c r="A60590" s="15">
        <v>7047.9526907952823</v>
      </c>
    </row>
    <row r="60591" spans="1:1">
      <c r="A60591" s="15">
        <v>7047.9526907952823</v>
      </c>
    </row>
    <row r="60592" spans="1:1">
      <c r="A60592" s="15">
        <v>7047.9526907952823</v>
      </c>
    </row>
    <row r="60593" spans="1:1">
      <c r="A60593" s="15">
        <v>7047.9526907952823</v>
      </c>
    </row>
    <row r="60594" spans="1:1">
      <c r="A60594" s="15">
        <v>7047.9526907952823</v>
      </c>
    </row>
    <row r="60595" spans="1:1">
      <c r="A60595" s="15">
        <v>7047.9526907952823</v>
      </c>
    </row>
    <row r="60596" spans="1:1">
      <c r="A60596" s="15">
        <v>7047.9526907952823</v>
      </c>
    </row>
    <row r="60597" spans="1:1">
      <c r="A60597" s="15">
        <v>7047.9526907952823</v>
      </c>
    </row>
    <row r="60598" spans="1:1">
      <c r="A60598" s="15">
        <v>7047.9526907952823</v>
      </c>
    </row>
    <row r="60599" spans="1:1">
      <c r="A60599" s="15">
        <v>7047.9526907952823</v>
      </c>
    </row>
    <row r="60600" spans="1:1">
      <c r="A60600" s="15">
        <v>7047.9526907952823</v>
      </c>
    </row>
    <row r="60601" spans="1:1">
      <c r="A60601" s="15">
        <v>7047.9526907952823</v>
      </c>
    </row>
    <row r="60602" spans="1:1">
      <c r="A60602" s="15">
        <v>7047.9526907952823</v>
      </c>
    </row>
    <row r="60603" spans="1:1">
      <c r="A60603" s="15">
        <v>7047.9526907952823</v>
      </c>
    </row>
    <row r="60604" spans="1:1">
      <c r="A60604" s="15">
        <v>28422.067694584417</v>
      </c>
    </row>
    <row r="60605" spans="1:1">
      <c r="A60605" s="15">
        <v>181365.81095805622</v>
      </c>
    </row>
    <row r="60606" spans="1:1">
      <c r="A60606" s="15">
        <v>44909.720929334391</v>
      </c>
    </row>
    <row r="60607" spans="1:1">
      <c r="A60607" s="15">
        <v>13513.687899658011</v>
      </c>
    </row>
    <row r="60608" spans="1:1">
      <c r="A60608" s="15">
        <v>9549.4</v>
      </c>
    </row>
    <row r="60609" spans="1:1">
      <c r="A60609" s="15">
        <v>33792.64717782777</v>
      </c>
    </row>
    <row r="60610" spans="1:1">
      <c r="A60610" s="15">
        <v>133936.0641323177</v>
      </c>
    </row>
    <row r="60611" spans="1:1">
      <c r="A60611" s="15">
        <v>57072.994328203742</v>
      </c>
    </row>
    <row r="60612" spans="1:1">
      <c r="A60612" s="15">
        <v>15540.282518877062</v>
      </c>
    </row>
    <row r="60613" spans="1:1">
      <c r="A60613" s="15">
        <v>96433.966175268753</v>
      </c>
    </row>
    <row r="60614" spans="1:1">
      <c r="A60614" s="15">
        <v>54168.230595843721</v>
      </c>
    </row>
    <row r="60615" spans="1:1">
      <c r="A60615" s="15">
        <v>10714.885130585417</v>
      </c>
    </row>
    <row r="60616" spans="1:1">
      <c r="A60616" s="15">
        <v>31545.54279153348</v>
      </c>
    </row>
    <row r="60617" spans="1:1">
      <c r="A60617" s="15">
        <v>37502.097957048958</v>
      </c>
    </row>
    <row r="60618" spans="1:1">
      <c r="A60618" s="15">
        <v>31872.721396722842</v>
      </c>
    </row>
    <row r="60619" spans="1:1">
      <c r="A60619" s="15">
        <v>43959.272517423116</v>
      </c>
    </row>
    <row r="60620" spans="1:1">
      <c r="A60620" s="15">
        <v>18710.87673089384</v>
      </c>
    </row>
    <row r="60621" spans="1:1">
      <c r="A60621" s="15">
        <v>13091.601385638996</v>
      </c>
    </row>
    <row r="60622" spans="1:1">
      <c r="A60622" s="15">
        <v>25193.61731562475</v>
      </c>
    </row>
    <row r="60623" spans="1:1">
      <c r="A60623" s="15">
        <v>436243.78789567243</v>
      </c>
    </row>
    <row r="60624" spans="1:1">
      <c r="A60624" s="15">
        <v>30983.571936863118</v>
      </c>
    </row>
    <row r="60625" spans="1:1">
      <c r="A60625" s="15">
        <v>38974.05929937664</v>
      </c>
    </row>
    <row r="60626" spans="1:1">
      <c r="A60626" s="15">
        <v>12991.353099792213</v>
      </c>
    </row>
    <row r="60627" spans="1:1">
      <c r="A60627" s="15">
        <v>25982.706199584427</v>
      </c>
    </row>
    <row r="60628" spans="1:1">
      <c r="A60628" s="15">
        <v>12991.353099792213</v>
      </c>
    </row>
    <row r="60629" spans="1:1">
      <c r="A60629" s="15">
        <v>12991.353099792213</v>
      </c>
    </row>
    <row r="60630" spans="1:1">
      <c r="A60630" s="15">
        <v>12991.353099792213</v>
      </c>
    </row>
    <row r="60631" spans="1:1">
      <c r="A60631" s="15">
        <v>12991.353099792213</v>
      </c>
    </row>
    <row r="60632" spans="1:1">
      <c r="A60632" s="15">
        <v>12991.353099792213</v>
      </c>
    </row>
    <row r="60633" spans="1:1">
      <c r="A60633" s="15">
        <v>25982.706199584427</v>
      </c>
    </row>
    <row r="60634" spans="1:1">
      <c r="A60634" s="15">
        <v>25982.706199584427</v>
      </c>
    </row>
    <row r="60635" spans="1:1">
      <c r="A60635" s="15">
        <v>12991.353099792213</v>
      </c>
    </row>
    <row r="60636" spans="1:1">
      <c r="A60636" s="15">
        <v>12991.353099792213</v>
      </c>
    </row>
    <row r="60637" spans="1:1">
      <c r="A60637" s="15">
        <v>12991.353099792213</v>
      </c>
    </row>
    <row r="60638" spans="1:1">
      <c r="A60638" s="15">
        <v>25982.706199584427</v>
      </c>
    </row>
    <row r="60639" spans="1:1">
      <c r="A60639" s="15">
        <v>12991.353099792213</v>
      </c>
    </row>
    <row r="60640" spans="1:1">
      <c r="A60640" s="15">
        <v>12991.353099792213</v>
      </c>
    </row>
    <row r="60641" spans="1:1">
      <c r="A60641" s="15">
        <v>12991.353099792213</v>
      </c>
    </row>
    <row r="60642" spans="1:1">
      <c r="A60642" s="15">
        <v>12991.353099792213</v>
      </c>
    </row>
    <row r="60643" spans="1:1">
      <c r="A60643" s="15">
        <v>12991.353099792213</v>
      </c>
    </row>
    <row r="60644" spans="1:1">
      <c r="A60644" s="15">
        <v>12991.353099792213</v>
      </c>
    </row>
    <row r="60645" spans="1:1">
      <c r="A60645" s="15">
        <v>12991.353099792213</v>
      </c>
    </row>
    <row r="60646" spans="1:1">
      <c r="A60646" s="15">
        <v>25982.706199584427</v>
      </c>
    </row>
    <row r="60647" spans="1:1">
      <c r="A60647" s="15">
        <v>38974.05929937664</v>
      </c>
    </row>
    <row r="60648" spans="1:1">
      <c r="A60648" s="15">
        <v>38974.05929937664</v>
      </c>
    </row>
    <row r="60649" spans="1:1">
      <c r="A60649" s="15">
        <v>12991.353099792213</v>
      </c>
    </row>
    <row r="60650" spans="1:1">
      <c r="A60650" s="15">
        <v>12991.353099792213</v>
      </c>
    </row>
    <row r="60651" spans="1:1">
      <c r="A60651" s="15">
        <v>12991.353099792213</v>
      </c>
    </row>
    <row r="60652" spans="1:1">
      <c r="A60652" s="15">
        <v>12991.353099792213</v>
      </c>
    </row>
    <row r="60653" spans="1:1">
      <c r="A60653" s="15">
        <v>13910.762562297514</v>
      </c>
    </row>
    <row r="60654" spans="1:1">
      <c r="A60654" s="15">
        <v>187814.60144326551</v>
      </c>
    </row>
    <row r="60655" spans="1:1">
      <c r="A60655" s="15">
        <v>60712.759621399906</v>
      </c>
    </row>
    <row r="60656" spans="1:1">
      <c r="A60656" s="15">
        <v>22137.225760589059</v>
      </c>
    </row>
    <row r="60657" spans="1:1">
      <c r="A60657" s="15">
        <v>37530.524244261498</v>
      </c>
    </row>
    <row r="60658" spans="1:1">
      <c r="A60658" s="15">
        <v>157198.3202190244</v>
      </c>
    </row>
    <row r="60659" spans="1:1">
      <c r="A60659" s="15">
        <v>53177.559915623802</v>
      </c>
    </row>
    <row r="60660" spans="1:1">
      <c r="A60660" s="15">
        <v>48253.531171193368</v>
      </c>
    </row>
    <row r="60661" spans="1:1">
      <c r="A60661" s="15">
        <v>51842.147437294152</v>
      </c>
    </row>
    <row r="60662" spans="1:1">
      <c r="A60662" s="15">
        <v>16526.176590029132</v>
      </c>
    </row>
    <row r="60663" spans="1:1">
      <c r="A60663" s="15">
        <v>23674.416982264665</v>
      </c>
    </row>
    <row r="60664" spans="1:1">
      <c r="A60664" s="15">
        <v>5415.4911875507223</v>
      </c>
    </row>
    <row r="60665" spans="1:1">
      <c r="A60665" s="15">
        <v>221078.68520353545</v>
      </c>
    </row>
    <row r="60666" spans="1:1">
      <c r="A60666" s="15">
        <v>41304.788619634521</v>
      </c>
    </row>
    <row r="60667" spans="1:1">
      <c r="A60667" s="15">
        <v>30938.480436562069</v>
      </c>
    </row>
    <row r="60668" spans="1:1">
      <c r="A60668" s="15">
        <v>21279.499590723059</v>
      </c>
    </row>
    <row r="60669" spans="1:1">
      <c r="A60669" s="15">
        <v>17234.624327421552</v>
      </c>
    </row>
    <row r="60670" spans="1:1">
      <c r="A60670" s="15">
        <v>2033.4137462482945</v>
      </c>
    </row>
    <row r="60671" spans="1:1">
      <c r="A60671" s="15">
        <v>104660.69087385191</v>
      </c>
    </row>
    <row r="60672" spans="1:1">
      <c r="A60672" s="15">
        <v>27642.746200044487</v>
      </c>
    </row>
    <row r="60673" spans="1:1">
      <c r="A60673" s="15">
        <v>8475.9550095030372</v>
      </c>
    </row>
    <row r="60674" spans="1:1">
      <c r="A60674" s="15">
        <v>96769.453809138868</v>
      </c>
    </row>
    <row r="60675" spans="1:1">
      <c r="A60675" s="15">
        <v>53615.034634659292</v>
      </c>
    </row>
    <row r="60676" spans="1:1">
      <c r="A60676" s="15">
        <v>292143.24887819448</v>
      </c>
    </row>
    <row r="60677" spans="1:1">
      <c r="A60677" s="15">
        <v>26807.517317329646</v>
      </c>
    </row>
    <row r="60678" spans="1:1">
      <c r="A60678" s="15">
        <v>57115.529002737807</v>
      </c>
    </row>
    <row r="60679" spans="1:1">
      <c r="A60679" s="15">
        <v>5361.5034634659296</v>
      </c>
    </row>
    <row r="60680" spans="1:1">
      <c r="A60680" s="15">
        <v>14392.778933108499</v>
      </c>
    </row>
    <row r="60681" spans="1:1">
      <c r="A60681" s="15">
        <v>28277.657817189629</v>
      </c>
    </row>
    <row r="60682" spans="1:1">
      <c r="A60682" s="15">
        <v>135481.35194248127</v>
      </c>
    </row>
    <row r="60683" spans="1:1">
      <c r="A60683" s="15">
        <v>95494</v>
      </c>
    </row>
    <row r="60684" spans="1:1">
      <c r="A60684" s="15">
        <v>5361.5034634659296</v>
      </c>
    </row>
    <row r="60685" spans="1:1">
      <c r="A60685" s="15">
        <v>37530.524244261498</v>
      </c>
    </row>
    <row r="60686" spans="1:1">
      <c r="A60686" s="15">
        <v>5361.5034634659296</v>
      </c>
    </row>
    <row r="60687" spans="1:1">
      <c r="A60687" s="15">
        <v>11423.105800547562</v>
      </c>
    </row>
    <row r="60688" spans="1:1">
      <c r="A60688" s="15">
        <v>6670.0962337018482</v>
      </c>
    </row>
    <row r="60689" spans="1:1">
      <c r="A60689" s="15">
        <v>8972.4114349952797</v>
      </c>
    </row>
    <row r="60690" spans="1:1">
      <c r="A60690" s="15">
        <v>53615.034634659292</v>
      </c>
    </row>
    <row r="60691" spans="1:1">
      <c r="A60691" s="15">
        <v>53155.033811170892</v>
      </c>
    </row>
    <row r="60692" spans="1:1">
      <c r="A60692" s="15">
        <v>54033.194307952261</v>
      </c>
    </row>
    <row r="60693" spans="1:1">
      <c r="A60693" s="15">
        <v>60660.37459820888</v>
      </c>
    </row>
    <row r="60694" spans="1:1">
      <c r="A60694" s="15">
        <v>50988.603035387918</v>
      </c>
    </row>
    <row r="60695" spans="1:1">
      <c r="A60695" s="15">
        <v>158512.88343680292</v>
      </c>
    </row>
    <row r="60696" spans="1:1">
      <c r="A60696" s="15">
        <v>64167.840328960134</v>
      </c>
    </row>
    <row r="60697" spans="1:1">
      <c r="A60697" s="15">
        <v>972626.08876398357</v>
      </c>
    </row>
    <row r="60698" spans="1:1">
      <c r="A60698" s="15">
        <v>68872.77296659167</v>
      </c>
    </row>
    <row r="60699" spans="1:1">
      <c r="A60699" s="15">
        <v>24192.772845839019</v>
      </c>
    </row>
    <row r="60700" spans="1:1">
      <c r="A60700" s="15">
        <v>85784.055415454874</v>
      </c>
    </row>
    <row r="60701" spans="1:1">
      <c r="A60701" s="15">
        <v>10723.006926931859</v>
      </c>
    </row>
    <row r="60702" spans="1:1">
      <c r="A60702" s="15">
        <v>155174.55880597583</v>
      </c>
    </row>
    <row r="60703" spans="1:1">
      <c r="A60703" s="15">
        <v>104644.23856451444</v>
      </c>
    </row>
    <row r="60704" spans="1:1">
      <c r="A60704" s="15">
        <v>254169.22283083395</v>
      </c>
    </row>
    <row r="60705" spans="1:1">
      <c r="A60705" s="15">
        <v>13099.161582911749</v>
      </c>
    </row>
    <row r="60706" spans="1:1">
      <c r="A60706" s="15">
        <v>16926.983192090396</v>
      </c>
    </row>
    <row r="60707" spans="1:1">
      <c r="A60707" s="15">
        <v>24645.801115963583</v>
      </c>
    </row>
    <row r="60708" spans="1:1">
      <c r="A60708" s="15">
        <v>5406.8059608933618</v>
      </c>
    </row>
    <row r="60709" spans="1:1">
      <c r="A60709" s="15">
        <v>28031.059761091827</v>
      </c>
    </row>
    <row r="60710" spans="1:1">
      <c r="A60710" s="15">
        <v>3381.7000000000003</v>
      </c>
    </row>
    <row r="60711" spans="1:1">
      <c r="A60711" s="15">
        <v>40945.671356793515</v>
      </c>
    </row>
    <row r="60712" spans="1:1">
      <c r="A60712" s="15">
        <v>29491.715026192011</v>
      </c>
    </row>
    <row r="60713" spans="1:1">
      <c r="A60713" s="15">
        <v>5764.2630039440819</v>
      </c>
    </row>
    <row r="60714" spans="1:1">
      <c r="A60714" s="15">
        <v>1975.9352233638704</v>
      </c>
    </row>
    <row r="60715" spans="1:1">
      <c r="A60715" s="15">
        <v>120050.43189664499</v>
      </c>
    </row>
    <row r="60716" spans="1:1">
      <c r="A60716" s="15">
        <v>2153.2471535189793</v>
      </c>
    </row>
    <row r="60717" spans="1:1">
      <c r="A60717" s="15">
        <v>187583.39015103123</v>
      </c>
    </row>
    <row r="60718" spans="1:1">
      <c r="A60718" s="15">
        <v>2153.2471535189793</v>
      </c>
    </row>
    <row r="60719" spans="1:1">
      <c r="A60719" s="15">
        <v>2153.2471535189793</v>
      </c>
    </row>
    <row r="60720" spans="1:1">
      <c r="A60720" s="15">
        <v>2153.2471535189793</v>
      </c>
    </row>
    <row r="60721" spans="1:1">
      <c r="A60721" s="15">
        <v>2153.2471535189793</v>
      </c>
    </row>
    <row r="60722" spans="1:1">
      <c r="A60722" s="15">
        <v>30939.87918947115</v>
      </c>
    </row>
    <row r="60723" spans="1:1">
      <c r="A60723" s="15">
        <v>23077.242078837429</v>
      </c>
    </row>
    <row r="60724" spans="1:1">
      <c r="A60724" s="15">
        <v>724947.23652704898</v>
      </c>
    </row>
    <row r="60725" spans="1:1">
      <c r="A60725" s="15">
        <v>27895.938863039944</v>
      </c>
    </row>
    <row r="60726" spans="1:1">
      <c r="A60726" s="15">
        <v>14137.203891276948</v>
      </c>
    </row>
    <row r="60727" spans="1:1">
      <c r="A60727" s="15">
        <v>1030667.9088156072</v>
      </c>
    </row>
    <row r="60728" spans="1:1">
      <c r="A60728" s="15">
        <v>2200921.3972236938</v>
      </c>
    </row>
    <row r="60729" spans="1:1">
      <c r="A60729" s="15">
        <v>40299.142691689281</v>
      </c>
    </row>
    <row r="60730" spans="1:1">
      <c r="A60730" s="15">
        <v>59570.0848527048</v>
      </c>
    </row>
    <row r="60731" spans="1:1">
      <c r="A60731" s="15">
        <v>80699.682055217156</v>
      </c>
    </row>
    <row r="60732" spans="1:1">
      <c r="A60732" s="15">
        <v>11423.050333620691</v>
      </c>
    </row>
    <row r="60733" spans="1:1">
      <c r="A60733" s="15">
        <v>37908.235815357606</v>
      </c>
    </row>
    <row r="60734" spans="1:1">
      <c r="A60734" s="15">
        <v>10723.012112657376</v>
      </c>
    </row>
    <row r="60735" spans="1:1">
      <c r="A60735" s="15">
        <v>7958.1115591081361</v>
      </c>
    </row>
    <row r="60736" spans="1:1">
      <c r="A60736" s="15">
        <v>27084.273387394725</v>
      </c>
    </row>
    <row r="60737" spans="1:1">
      <c r="A60737" s="15">
        <v>4554.5078892519969</v>
      </c>
    </row>
    <row r="60738" spans="1:1">
      <c r="A60738" s="15">
        <v>13643.178515447253</v>
      </c>
    </row>
    <row r="60739" spans="1:1">
      <c r="A60739" s="15">
        <v>43727.151231380871</v>
      </c>
    </row>
    <row r="60740" spans="1:1">
      <c r="A60740" s="15">
        <v>26807.530281643441</v>
      </c>
    </row>
    <row r="60741" spans="1:1">
      <c r="A60741" s="15">
        <v>53615.060563286883</v>
      </c>
    </row>
    <row r="60742" spans="1:1">
      <c r="A60742" s="15">
        <v>165887.12778256708</v>
      </c>
    </row>
    <row r="60743" spans="1:1">
      <c r="A60743" s="15">
        <v>60271.811778187948</v>
      </c>
    </row>
    <row r="60744" spans="1:1">
      <c r="A60744" s="15">
        <v>54715.070895581302</v>
      </c>
    </row>
    <row r="60745" spans="1:1">
      <c r="A60745" s="15">
        <v>213968.12021746882</v>
      </c>
    </row>
    <row r="60746" spans="1:1">
      <c r="A60746" s="15">
        <v>260312.71600538405</v>
      </c>
    </row>
    <row r="60747" spans="1:1">
      <c r="A60747" s="15">
        <v>96117</v>
      </c>
    </row>
    <row r="60748" spans="1:1">
      <c r="A60748" s="15">
        <v>165881.39312136651</v>
      </c>
    </row>
    <row r="60749" spans="1:1">
      <c r="A60749" s="15">
        <v>11520.177231197034</v>
      </c>
    </row>
    <row r="60750" spans="1:1">
      <c r="A60750" s="15">
        <v>68337.26193411251</v>
      </c>
    </row>
    <row r="60751" spans="1:1">
      <c r="A60751" s="15">
        <v>82880.729959393313</v>
      </c>
    </row>
    <row r="60752" spans="1:1">
      <c r="A60752" s="15">
        <v>10839.747936281197</v>
      </c>
    </row>
    <row r="60753" spans="1:1">
      <c r="A60753" s="15">
        <v>33514.010184463332</v>
      </c>
    </row>
    <row r="60754" spans="1:1">
      <c r="A60754" s="15">
        <v>58135.255241628831</v>
      </c>
    </row>
    <row r="60755" spans="1:1">
      <c r="A60755" s="15">
        <v>40884.743911403595</v>
      </c>
    </row>
    <row r="60756" spans="1:1">
      <c r="A60756" s="15">
        <v>104644.16342203824</v>
      </c>
    </row>
    <row r="60757" spans="1:1">
      <c r="A60757" s="15">
        <v>9429.2033023295789</v>
      </c>
    </row>
    <row r="60758" spans="1:1">
      <c r="A60758" s="15">
        <v>30908.568123746092</v>
      </c>
    </row>
    <row r="60759" spans="1:1">
      <c r="A60759" s="15">
        <v>27205.399349572552</v>
      </c>
    </row>
    <row r="60760" spans="1:1">
      <c r="A60760" s="15">
        <v>78517.773267922268</v>
      </c>
    </row>
    <row r="60761" spans="1:1">
      <c r="A60761" s="15">
        <v>453924.69797560398</v>
      </c>
    </row>
    <row r="60762" spans="1:1">
      <c r="A60762" s="15">
        <v>46068.916238946367</v>
      </c>
    </row>
    <row r="60763" spans="1:1">
      <c r="A60763" s="15">
        <v>14793.289179199102</v>
      </c>
    </row>
    <row r="60764" spans="1:1">
      <c r="A60764" s="15">
        <v>27290.448020164346</v>
      </c>
    </row>
    <row r="60765" spans="1:1">
      <c r="A60765" s="15">
        <v>55222.90017226668</v>
      </c>
    </row>
    <row r="60766" spans="1:1">
      <c r="A60766" s="15">
        <v>31423.872465737302</v>
      </c>
    </row>
    <row r="60767" spans="1:1">
      <c r="A60767" s="15">
        <v>3166.5340043212213</v>
      </c>
    </row>
    <row r="60768" spans="1:1">
      <c r="A60768" s="15">
        <v>7792.0812865338912</v>
      </c>
    </row>
    <row r="60769" spans="1:1">
      <c r="A60769" s="15">
        <v>108054.98095225975</v>
      </c>
    </row>
    <row r="60770" spans="1:1">
      <c r="A60770" s="15">
        <v>23254.102096651532</v>
      </c>
    </row>
    <row r="60771" spans="1:1">
      <c r="A60771" s="15">
        <v>15300.51440197084</v>
      </c>
    </row>
    <row r="60772" spans="1:1">
      <c r="A60772" s="15">
        <v>41843.2336331353</v>
      </c>
    </row>
    <row r="60773" spans="1:1">
      <c r="A60773" s="15">
        <v>55983.518651097977</v>
      </c>
    </row>
    <row r="60774" spans="1:1">
      <c r="A60774" s="15">
        <v>207197.48513824408</v>
      </c>
    </row>
    <row r="60775" spans="1:1">
      <c r="A60775" s="15">
        <v>7300.5934932990949</v>
      </c>
    </row>
    <row r="60776" spans="1:1">
      <c r="A60776" s="15">
        <v>165001.92246518444</v>
      </c>
    </row>
    <row r="60777" spans="1:1">
      <c r="A60777" s="15">
        <v>481279.47157551558</v>
      </c>
    </row>
    <row r="60778" spans="1:1">
      <c r="A60778" s="15">
        <v>13192.718372827854</v>
      </c>
    </row>
    <row r="60779" spans="1:1">
      <c r="A60779" s="15">
        <v>27705.764563598012</v>
      </c>
    </row>
    <row r="60780" spans="1:1">
      <c r="A60780" s="15">
        <v>38340.897779089501</v>
      </c>
    </row>
    <row r="60781" spans="1:1">
      <c r="A60781" s="15">
        <v>17234.513900329028</v>
      </c>
    </row>
    <row r="60782" spans="1:1">
      <c r="A60782" s="15">
        <v>29844.371688949523</v>
      </c>
    </row>
    <row r="60783" spans="1:1">
      <c r="A60783" s="15">
        <v>60332.881630178381</v>
      </c>
    </row>
    <row r="60784" spans="1:1">
      <c r="A60784" s="15">
        <v>9214.513674664955</v>
      </c>
    </row>
    <row r="60785" spans="1:1">
      <c r="A60785" s="15">
        <v>39071.636395471309</v>
      </c>
    </row>
    <row r="60786" spans="1:1">
      <c r="A60786" s="15">
        <v>86227.928094435076</v>
      </c>
    </row>
    <row r="60787" spans="1:1">
      <c r="A60787" s="15">
        <v>393761.17273676238</v>
      </c>
    </row>
    <row r="60788" spans="1:1">
      <c r="A60788" s="15">
        <v>136230.52861559097</v>
      </c>
    </row>
    <row r="60789" spans="1:1">
      <c r="A60789" s="15">
        <v>35886.586768042405</v>
      </c>
    </row>
    <row r="60790" spans="1:1">
      <c r="A60790" s="15">
        <v>24029.25</v>
      </c>
    </row>
    <row r="60791" spans="1:1">
      <c r="A60791" s="15">
        <v>53922.493609669633</v>
      </c>
    </row>
    <row r="60792" spans="1:1">
      <c r="A60792" s="15">
        <v>226138.31987858345</v>
      </c>
    </row>
    <row r="60793" spans="1:1">
      <c r="A60793" s="15">
        <v>457495.73700407147</v>
      </c>
    </row>
    <row r="60794" spans="1:1">
      <c r="A60794" s="15">
        <v>2019.5681371049541</v>
      </c>
    </row>
    <row r="60795" spans="1:1">
      <c r="A60795" s="15">
        <v>60349.205629724747</v>
      </c>
    </row>
    <row r="60796" spans="1:1">
      <c r="A60796" s="15">
        <v>11010.544894952251</v>
      </c>
    </row>
    <row r="60797" spans="1:1">
      <c r="A60797" s="15">
        <v>58135.255241628831</v>
      </c>
    </row>
    <row r="60798" spans="1:1">
      <c r="A60798" s="15">
        <v>35762.545002116065</v>
      </c>
    </row>
    <row r="60799" spans="1:1">
      <c r="A60799" s="15">
        <v>27013.745238064937</v>
      </c>
    </row>
    <row r="60800" spans="1:1">
      <c r="A60800" s="15">
        <v>37748.492629103646</v>
      </c>
    </row>
    <row r="60801" spans="1:1">
      <c r="A60801" s="15">
        <v>14503.54236483455</v>
      </c>
    </row>
    <row r="60802" spans="1:1">
      <c r="A60802" s="15">
        <v>11510.893175779522</v>
      </c>
    </row>
    <row r="60803" spans="1:1">
      <c r="A60803" s="15">
        <v>5402.7490476129869</v>
      </c>
    </row>
    <row r="60804" spans="1:1">
      <c r="A60804" s="15">
        <v>11510.893175779522</v>
      </c>
    </row>
    <row r="60805" spans="1:1">
      <c r="A60805" s="15">
        <v>3166.5340043212213</v>
      </c>
    </row>
    <row r="60806" spans="1:1">
      <c r="A60806" s="15">
        <v>2022.2029629641418</v>
      </c>
    </row>
    <row r="60807" spans="1:1">
      <c r="A60807" s="15">
        <v>11510.893175779522</v>
      </c>
    </row>
    <row r="60808" spans="1:1">
      <c r="A60808" s="15">
        <v>5402.7490476129869</v>
      </c>
    </row>
    <row r="60809" spans="1:1">
      <c r="A60809" s="15">
        <v>23021.786351559043</v>
      </c>
    </row>
    <row r="60810" spans="1:1">
      <c r="A60810" s="15">
        <v>89748.500238971828</v>
      </c>
    </row>
    <row r="60811" spans="1:1">
      <c r="A60811" s="15">
        <v>17582.077980863163</v>
      </c>
    </row>
    <row r="60812" spans="1:1">
      <c r="A60812" s="15">
        <v>25882.085964621994</v>
      </c>
    </row>
    <row r="60813" spans="1:1">
      <c r="A60813" s="15">
        <v>44874.250119485914</v>
      </c>
    </row>
    <row r="60814" spans="1:1">
      <c r="A60814" s="15">
        <v>8531.121450252951</v>
      </c>
    </row>
    <row r="60815" spans="1:1">
      <c r="A60815" s="15">
        <v>7815.5899816318124</v>
      </c>
    </row>
    <row r="60816" spans="1:1">
      <c r="A60816" s="15">
        <v>51460.099477318196</v>
      </c>
    </row>
    <row r="60817" spans="1:1">
      <c r="A60817" s="15">
        <v>7098.3343442277119</v>
      </c>
    </row>
    <row r="60818" spans="1:1">
      <c r="A60818" s="15">
        <v>132342.0887573123</v>
      </c>
    </row>
    <row r="60819" spans="1:1">
      <c r="A60819" s="15">
        <v>15870.310773460447</v>
      </c>
    </row>
    <row r="60820" spans="1:1">
      <c r="A60820" s="15">
        <v>27567.905012680465</v>
      </c>
    </row>
    <row r="60821" spans="1:1">
      <c r="A60821" s="15">
        <v>304427.34941722173</v>
      </c>
    </row>
    <row r="60822" spans="1:1">
      <c r="A60822" s="15">
        <v>6184.6826370006784</v>
      </c>
    </row>
    <row r="60823" spans="1:1">
      <c r="A60823" s="15">
        <v>23458.987791028005</v>
      </c>
    </row>
    <row r="60824" spans="1:1">
      <c r="A60824" s="15">
        <v>58897.788624150147</v>
      </c>
    </row>
    <row r="60825" spans="1:1">
      <c r="A60825" s="15">
        <v>39782.175567454651</v>
      </c>
    </row>
    <row r="60826" spans="1:1">
      <c r="A60826" s="15">
        <v>57482.782849486663</v>
      </c>
    </row>
    <row r="60827" spans="1:1">
      <c r="A60827" s="15">
        <v>28873.640217149525</v>
      </c>
    </row>
    <row r="60828" spans="1:1">
      <c r="A60828" s="15">
        <v>15380.666251881843</v>
      </c>
    </row>
    <row r="60829" spans="1:1">
      <c r="A60829" s="15">
        <v>11511.088327929156</v>
      </c>
    </row>
    <row r="60830" spans="1:1">
      <c r="A60830" s="15">
        <v>5402.6665022608449</v>
      </c>
    </row>
    <row r="60831" spans="1:1">
      <c r="A60831" s="15">
        <v>55175.008935496655</v>
      </c>
    </row>
    <row r="60832" spans="1:1">
      <c r="A60832" s="15">
        <v>44914.551448899263</v>
      </c>
    </row>
    <row r="60833" spans="1:1">
      <c r="A60833" s="15">
        <v>10805.33300452169</v>
      </c>
    </row>
    <row r="60834" spans="1:1">
      <c r="A60834" s="15">
        <v>60651.863644145196</v>
      </c>
    </row>
    <row r="60835" spans="1:1">
      <c r="A60835" s="15">
        <v>33030.157886525958</v>
      </c>
    </row>
    <row r="60836" spans="1:1">
      <c r="A60836" s="15">
        <v>49890.331270305447</v>
      </c>
    </row>
    <row r="60837" spans="1:1">
      <c r="A60837" s="15">
        <v>309576.12461159501</v>
      </c>
    </row>
    <row r="60838" spans="1:1">
      <c r="A60838" s="15">
        <v>55623.473693675172</v>
      </c>
    </row>
    <row r="60839" spans="1:1">
      <c r="A60839" s="15">
        <v>20311.120455822162</v>
      </c>
    </row>
    <row r="60840" spans="1:1">
      <c r="A60840" s="15">
        <v>71504.67578397326</v>
      </c>
    </row>
    <row r="60841" spans="1:1">
      <c r="A60841" s="15">
        <v>69372.380261054277</v>
      </c>
    </row>
    <row r="60842" spans="1:1">
      <c r="A60842" s="15">
        <v>16386.249543884682</v>
      </c>
    </row>
    <row r="60843" spans="1:1">
      <c r="A60843" s="15">
        <v>83022.329303163278</v>
      </c>
    </row>
    <row r="60844" spans="1:1">
      <c r="A60844" s="15">
        <v>35338.67317449009</v>
      </c>
    </row>
    <row r="60845" spans="1:1">
      <c r="A60845" s="15">
        <v>45976</v>
      </c>
    </row>
    <row r="60846" spans="1:1">
      <c r="A60846" s="15">
        <v>95183.992463057366</v>
      </c>
    </row>
    <row r="60847" spans="1:1">
      <c r="A60847" s="15">
        <v>47118.230899320122</v>
      </c>
    </row>
    <row r="60848" spans="1:1">
      <c r="A60848" s="15">
        <v>16904.19725094294</v>
      </c>
    </row>
    <row r="60849" spans="1:1">
      <c r="A60849" s="15">
        <v>55190.914044605961</v>
      </c>
    </row>
    <row r="60850" spans="1:1">
      <c r="A60850" s="15">
        <v>220406.9513850697</v>
      </c>
    </row>
    <row r="60851" spans="1:1">
      <c r="A60851" s="15">
        <v>62654.922523138215</v>
      </c>
    </row>
    <row r="60852" spans="1:1">
      <c r="A60852" s="15">
        <v>5208.3715660310727</v>
      </c>
    </row>
    <row r="60853" spans="1:1">
      <c r="A60853" s="15">
        <v>63081.73895431534</v>
      </c>
    </row>
    <row r="60854" spans="1:1">
      <c r="A60854" s="15">
        <v>38009.355171646763</v>
      </c>
    </row>
    <row r="60855" spans="1:1">
      <c r="A60855" s="15">
        <v>126026.10226657926</v>
      </c>
    </row>
    <row r="60856" spans="1:1">
      <c r="A60856" s="15">
        <v>2691.5</v>
      </c>
    </row>
    <row r="60857" spans="1:1">
      <c r="A60857" s="15">
        <v>85994.672025557607</v>
      </c>
    </row>
    <row r="60858" spans="1:1">
      <c r="A60858" s="15">
        <v>21516.218000064913</v>
      </c>
    </row>
    <row r="60859" spans="1:1">
      <c r="A60859" s="15">
        <v>14646.345005979992</v>
      </c>
    </row>
    <row r="60860" spans="1:1">
      <c r="A60860" s="15">
        <v>232617.91754883231</v>
      </c>
    </row>
    <row r="60861" spans="1:1">
      <c r="A60861" s="15">
        <v>5918.7317679158969</v>
      </c>
    </row>
    <row r="60862" spans="1:1">
      <c r="A60862" s="15">
        <v>242700.07267474517</v>
      </c>
    </row>
    <row r="60863" spans="1:1">
      <c r="A60863" s="15">
        <v>275319.01945590239</v>
      </c>
    </row>
    <row r="60864" spans="1:1">
      <c r="A60864" s="15">
        <v>5859.5800837813968</v>
      </c>
    </row>
    <row r="60865" spans="1:1">
      <c r="A60865" s="15">
        <v>27531.901945590238</v>
      </c>
    </row>
    <row r="60866" spans="1:1">
      <c r="A60866" s="15">
        <v>41017.060586469786</v>
      </c>
    </row>
    <row r="60867" spans="1:1">
      <c r="A60867" s="15">
        <v>132699.57883178972</v>
      </c>
    </row>
    <row r="60868" spans="1:1">
      <c r="A60868" s="15">
        <v>115464.85879091297</v>
      </c>
    </row>
    <row r="60869" spans="1:1">
      <c r="A60869" s="15">
        <v>68249.640756921595</v>
      </c>
    </row>
    <row r="60870" spans="1:1">
      <c r="A60870" s="15">
        <v>37063.518806516331</v>
      </c>
    </row>
    <row r="60871" spans="1:1">
      <c r="A60871" s="15">
        <v>13683.281149185459</v>
      </c>
    </row>
    <row r="60872" spans="1:1">
      <c r="A60872" s="15">
        <v>54501.506556456137</v>
      </c>
    </row>
    <row r="60873" spans="1:1">
      <c r="A60873" s="15">
        <v>71735.885454914722</v>
      </c>
    </row>
    <row r="60874" spans="1:1">
      <c r="A60874" s="15">
        <v>100674.74105513201</v>
      </c>
    </row>
    <row r="60875" spans="1:1">
      <c r="A60875" s="15">
        <v>6085.8530923681883</v>
      </c>
    </row>
    <row r="60876" spans="1:1">
      <c r="A60876" s="15">
        <v>7736.8544524356776</v>
      </c>
    </row>
    <row r="60877" spans="1:1">
      <c r="A60877" s="15">
        <v>56396.498461439689</v>
      </c>
    </row>
    <row r="60878" spans="1:1">
      <c r="A60878" s="15">
        <v>119903.31442420349</v>
      </c>
    </row>
    <row r="60879" spans="1:1">
      <c r="A60879" s="15">
        <v>27250.753278228069</v>
      </c>
    </row>
    <row r="60880" spans="1:1">
      <c r="A60880" s="15">
        <v>73142.839109541776</v>
      </c>
    </row>
    <row r="60881" spans="1:1">
      <c r="A60881" s="15">
        <v>345725.91500650032</v>
      </c>
    </row>
    <row r="60882" spans="1:1">
      <c r="A60882" s="15">
        <v>68747.085040365942</v>
      </c>
    </row>
    <row r="60883" spans="1:1">
      <c r="A60883" s="15">
        <v>27250.753278228069</v>
      </c>
    </row>
    <row r="60884" spans="1:1">
      <c r="A60884" s="15">
        <v>11612.259533584784</v>
      </c>
    </row>
    <row r="60885" spans="1:1">
      <c r="A60885" s="15">
        <v>34354.434441633479</v>
      </c>
    </row>
    <row r="60886" spans="1:1">
      <c r="A60886" s="15">
        <v>34259.947526843753</v>
      </c>
    </row>
    <row r="60887" spans="1:1">
      <c r="A60887" s="15">
        <v>133166.53676222597</v>
      </c>
    </row>
    <row r="60888" spans="1:1">
      <c r="A60888" s="15">
        <v>16515.095499237621</v>
      </c>
    </row>
    <row r="60889" spans="1:1">
      <c r="A60889" s="15">
        <v>72357.804775700191</v>
      </c>
    </row>
    <row r="60890" spans="1:1">
      <c r="A60890" s="15">
        <v>14011.787286397372</v>
      </c>
    </row>
    <row r="60891" spans="1:1">
      <c r="A60891" s="15">
        <v>12962.186854652306</v>
      </c>
    </row>
    <row r="60892" spans="1:1">
      <c r="A60892" s="15">
        <v>11127.033036617888</v>
      </c>
    </row>
    <row r="60893" spans="1:1">
      <c r="A60893" s="15">
        <v>2083.4837702443933</v>
      </c>
    </row>
    <row r="60894" spans="1:1">
      <c r="A60894" s="15">
        <v>24427.33241059829</v>
      </c>
    </row>
    <row r="60895" spans="1:1">
      <c r="A60895" s="15">
        <v>40254.743264264507</v>
      </c>
    </row>
    <row r="60896" spans="1:1">
      <c r="A60896" s="15">
        <v>33288.570788755991</v>
      </c>
    </row>
    <row r="60897" spans="1:1">
      <c r="A60897" s="15">
        <v>38836.665920215317</v>
      </c>
    </row>
    <row r="60898" spans="1:1">
      <c r="A60898" s="15">
        <v>27740.475657296658</v>
      </c>
    </row>
    <row r="60899" spans="1:1">
      <c r="A60899" s="15">
        <v>56123.284048418791</v>
      </c>
    </row>
    <row r="60900" spans="1:1">
      <c r="A60900" s="15">
        <v>278504.20855870313</v>
      </c>
    </row>
    <row r="60901" spans="1:1">
      <c r="A60901" s="15">
        <v>178453.71256881472</v>
      </c>
    </row>
    <row r="60902" spans="1:1">
      <c r="A60902" s="15">
        <v>49205.588534949049</v>
      </c>
    </row>
    <row r="60903" spans="1:1">
      <c r="A60903" s="15">
        <v>81452.720592146579</v>
      </c>
    </row>
    <row r="60904" spans="1:1">
      <c r="A60904" s="15">
        <v>48748.795914320806</v>
      </c>
    </row>
    <row r="60905" spans="1:1">
      <c r="A60905" s="15">
        <v>55655.658399100619</v>
      </c>
    </row>
    <row r="60906" spans="1:1">
      <c r="A60906" s="15">
        <v>134932.09435310165</v>
      </c>
    </row>
    <row r="60907" spans="1:1">
      <c r="A60907" s="15">
        <v>77493.902521268465</v>
      </c>
    </row>
    <row r="60908" spans="1:1">
      <c r="A60908" s="15">
        <v>27665.919884493775</v>
      </c>
    </row>
    <row r="60909" spans="1:1">
      <c r="A60909" s="15">
        <v>23946.127121934453</v>
      </c>
    </row>
    <row r="60910" spans="1:1">
      <c r="A60910" s="15">
        <v>70131.767233769366</v>
      </c>
    </row>
    <row r="60911" spans="1:1">
      <c r="A60911" s="15">
        <v>175947.81511471595</v>
      </c>
    </row>
    <row r="60912" spans="1:1">
      <c r="A60912" s="15">
        <v>6230.2908503280441</v>
      </c>
    </row>
    <row r="60913" spans="1:1">
      <c r="A60913" s="15">
        <v>17307.973886286632</v>
      </c>
    </row>
    <row r="60914" spans="1:1">
      <c r="A60914" s="15">
        <v>11733.789002530442</v>
      </c>
    </row>
    <row r="60915" spans="1:1">
      <c r="A60915" s="15">
        <v>2638752.4944150439</v>
      </c>
    </row>
    <row r="60916" spans="1:1">
      <c r="A60916" s="15">
        <v>4459.2041072145093</v>
      </c>
    </row>
    <row r="60917" spans="1:1">
      <c r="A60917" s="15">
        <v>35819.50795369142</v>
      </c>
    </row>
    <row r="60918" spans="1:1">
      <c r="A60918" s="15">
        <v>91641.694536445721</v>
      </c>
    </row>
    <row r="60919" spans="1:1">
      <c r="A60919" s="15">
        <v>56418.267308132476</v>
      </c>
    </row>
    <row r="60920" spans="1:1">
      <c r="A60920" s="15">
        <v>45330.066871157738</v>
      </c>
    </row>
    <row r="60921" spans="1:1">
      <c r="A60921" s="15">
        <v>52686.403238545332</v>
      </c>
    </row>
    <row r="60922" spans="1:1">
      <c r="A60922" s="15">
        <v>28669.200000000004</v>
      </c>
    </row>
    <row r="60923" spans="1:1">
      <c r="A60923" s="15">
        <v>13364.905998852357</v>
      </c>
    </row>
    <row r="60924" spans="1:1">
      <c r="A60924" s="15">
        <v>106284.59880902362</v>
      </c>
    </row>
    <row r="60925" spans="1:1">
      <c r="A60925" s="15">
        <v>12957.99711156794</v>
      </c>
    </row>
    <row r="60926" spans="1:1">
      <c r="A60926" s="15">
        <v>55840.141603347511</v>
      </c>
    </row>
    <row r="60927" spans="1:1">
      <c r="A60927" s="15">
        <v>16585.585234734899</v>
      </c>
    </row>
    <row r="60928" spans="1:1">
      <c r="A60928" s="15">
        <v>69231.89554514653</v>
      </c>
    </row>
    <row r="60929" spans="1:1">
      <c r="A60929" s="15">
        <v>27051.987313064754</v>
      </c>
    </row>
    <row r="60930" spans="1:1">
      <c r="A60930" s="15">
        <v>97111.515446113975</v>
      </c>
    </row>
    <row r="60931" spans="1:1">
      <c r="A60931" s="15">
        <v>164202.01906183411</v>
      </c>
    </row>
    <row r="60932" spans="1:1">
      <c r="A60932" s="15">
        <v>88628.997365256728</v>
      </c>
    </row>
    <row r="60933" spans="1:1">
      <c r="A60933" s="15">
        <v>65680.807624733643</v>
      </c>
    </row>
    <row r="60934" spans="1:1">
      <c r="A60934" s="15">
        <v>27649.443536771316</v>
      </c>
    </row>
    <row r="60935" spans="1:1">
      <c r="A60935" s="15">
        <v>6507.5833977002003</v>
      </c>
    </row>
    <row r="60936" spans="1:1">
      <c r="A60936" s="15">
        <v>16420.201906183411</v>
      </c>
    </row>
    <row r="60937" spans="1:1">
      <c r="A60937" s="15">
        <v>10946.801270788941</v>
      </c>
    </row>
    <row r="60938" spans="1:1">
      <c r="A60938" s="15">
        <v>27367.00317697235</v>
      </c>
    </row>
    <row r="60939" spans="1:1">
      <c r="A60939" s="15">
        <v>17128.987599975499</v>
      </c>
    </row>
    <row r="60940" spans="1:1">
      <c r="A60940" s="15">
        <v>27367.00317697235</v>
      </c>
    </row>
    <row r="60941" spans="1:1">
      <c r="A60941" s="15">
        <v>27367.00317697235</v>
      </c>
    </row>
    <row r="60942" spans="1:1">
      <c r="A60942" s="15">
        <v>213965.21827234601</v>
      </c>
    </row>
    <row r="60943" spans="1:1">
      <c r="A60943" s="15">
        <v>8061.9003080260873</v>
      </c>
    </row>
    <row r="60944" spans="1:1">
      <c r="A60944" s="15">
        <v>32081.501958407618</v>
      </c>
    </row>
    <row r="60945" spans="1:1">
      <c r="A60945" s="15">
        <v>32818.925458009486</v>
      </c>
    </row>
    <row r="60946" spans="1:1">
      <c r="A60946" s="15">
        <v>16420.201906183411</v>
      </c>
    </row>
    <row r="60947" spans="1:1">
      <c r="A60947" s="15">
        <v>44875.441703927456</v>
      </c>
    </row>
    <row r="60948" spans="1:1">
      <c r="A60948" s="15">
        <v>27367.00317697235</v>
      </c>
    </row>
    <row r="60949" spans="1:1">
      <c r="A60949" s="15">
        <v>6507.5833977002003</v>
      </c>
    </row>
    <row r="60950" spans="1:1">
      <c r="A60950" s="15">
        <v>111891.48702454215</v>
      </c>
    </row>
    <row r="60951" spans="1:1">
      <c r="A60951" s="15">
        <v>5473.4006353944706</v>
      </c>
    </row>
    <row r="60952" spans="1:1">
      <c r="A60952" s="15">
        <v>85135.543029036024</v>
      </c>
    </row>
    <row r="60953" spans="1:1">
      <c r="A60953" s="15">
        <v>6507.5833977002003</v>
      </c>
    </row>
    <row r="60954" spans="1:1">
      <c r="A60954" s="15">
        <v>82101.009530917057</v>
      </c>
    </row>
    <row r="60955" spans="1:1">
      <c r="A60955" s="15">
        <v>356759.04560107796</v>
      </c>
    </row>
    <row r="60956" spans="1:1">
      <c r="A60956" s="15">
        <v>54734.0063539447</v>
      </c>
    </row>
    <row r="60957" spans="1:1">
      <c r="A60957" s="15">
        <v>127330.12813659532</v>
      </c>
    </row>
    <row r="60958" spans="1:1">
      <c r="A60958" s="15">
        <v>6251.9164594358535</v>
      </c>
    </row>
    <row r="60959" spans="1:1">
      <c r="A60959" s="15">
        <v>27197.171438357709</v>
      </c>
    </row>
    <row r="60960" spans="1:1">
      <c r="A60960" s="15">
        <v>7025.3727665288006</v>
      </c>
    </row>
    <row r="60961" spans="1:1">
      <c r="A60961" s="15">
        <v>114150.23913365848</v>
      </c>
    </row>
    <row r="60962" spans="1:1">
      <c r="A60962" s="15">
        <v>433529.74602695456</v>
      </c>
    </row>
    <row r="60963" spans="1:1">
      <c r="A60963" s="15">
        <v>1636330.8672529098</v>
      </c>
    </row>
    <row r="60964" spans="1:1">
      <c r="A60964" s="15">
        <v>4778.2000000000007</v>
      </c>
    </row>
    <row r="60965" spans="1:1">
      <c r="A60965" s="15">
        <v>18514.859737414066</v>
      </c>
    </row>
    <row r="60966" spans="1:1">
      <c r="A60966" s="15">
        <v>36338.613288522531</v>
      </c>
    </row>
    <row r="60967" spans="1:1">
      <c r="A60967" s="15">
        <v>2063250.9097283981</v>
      </c>
    </row>
    <row r="60968" spans="1:1">
      <c r="A60968" s="15">
        <v>40093.648976792465</v>
      </c>
    </row>
    <row r="60969" spans="1:1">
      <c r="A60969" s="15">
        <v>76258.611947157464</v>
      </c>
    </row>
    <row r="60970" spans="1:1">
      <c r="A60970" s="15">
        <v>28542.210688693562</v>
      </c>
    </row>
    <row r="60971" spans="1:1">
      <c r="A60971" s="15">
        <v>129516.16362713209</v>
      </c>
    </row>
    <row r="60972" spans="1:1">
      <c r="A60972" s="15">
        <v>371338.16914000927</v>
      </c>
    </row>
    <row r="60973" spans="1:1">
      <c r="A60973" s="15">
        <v>106390.50811531283</v>
      </c>
    </row>
    <row r="60974" spans="1:1">
      <c r="A60974" s="15">
        <v>22352.952222646822</v>
      </c>
    </row>
    <row r="60975" spans="1:1">
      <c r="A60975" s="15">
        <v>59105.439124639699</v>
      </c>
    </row>
    <row r="60976" spans="1:1">
      <c r="A60976" s="15">
        <v>6596.6564715454533</v>
      </c>
    </row>
    <row r="60977" spans="1:1">
      <c r="A60977" s="15">
        <v>11661.754060915344</v>
      </c>
    </row>
    <row r="60978" spans="1:1">
      <c r="A60978" s="15">
        <v>11661.754060915344</v>
      </c>
    </row>
    <row r="60979" spans="1:1">
      <c r="A60979" s="15">
        <v>259777.04686621658</v>
      </c>
    </row>
    <row r="60980" spans="1:1">
      <c r="A60980" s="15">
        <v>11661.754060915344</v>
      </c>
    </row>
    <row r="60981" spans="1:1">
      <c r="A60981" s="15">
        <v>10946.951792869784</v>
      </c>
    </row>
    <row r="60982" spans="1:1">
      <c r="A60982" s="15">
        <v>109469.51792869784</v>
      </c>
    </row>
    <row r="60983" spans="1:1">
      <c r="A60983" s="15">
        <v>191571.65637522121</v>
      </c>
    </row>
    <row r="60984" spans="1:1">
      <c r="A60984" s="15">
        <v>36223.869471941842</v>
      </c>
    </row>
    <row r="60985" spans="1:1">
      <c r="A60985" s="15">
        <v>17036.713658091205</v>
      </c>
    </row>
    <row r="60986" spans="1:1">
      <c r="A60986" s="15">
        <v>41653.217145428316</v>
      </c>
    </row>
    <row r="60987" spans="1:1">
      <c r="A60987" s="15">
        <v>76731.200000000012</v>
      </c>
    </row>
    <row r="60988" spans="1:1">
      <c r="A60988" s="15">
        <v>15250.696204550595</v>
      </c>
    </row>
    <row r="60989" spans="1:1">
      <c r="A60989" s="15">
        <v>3441.1845717656183</v>
      </c>
    </row>
    <row r="60990" spans="1:1">
      <c r="A60990" s="15">
        <v>3441.1845717656183</v>
      </c>
    </row>
    <row r="60991" spans="1:1">
      <c r="A60991" s="15">
        <v>35660.730659153262</v>
      </c>
    </row>
    <row r="60992" spans="1:1">
      <c r="A60992" s="15">
        <v>54734.758964348919</v>
      </c>
    </row>
    <row r="60993" spans="1:1">
      <c r="A60993" s="15">
        <v>51405.689872050709</v>
      </c>
    </row>
    <row r="60994" spans="1:1">
      <c r="A60994" s="15">
        <v>109469.51792869784</v>
      </c>
    </row>
    <row r="60995" spans="1:1">
      <c r="A60995" s="15">
        <v>50041.164882124816</v>
      </c>
    </row>
    <row r="60996" spans="1:1">
      <c r="A60996" s="15">
        <v>174892.34082095156</v>
      </c>
    </row>
    <row r="60997" spans="1:1">
      <c r="A60997" s="15">
        <v>45971.905347178123</v>
      </c>
    </row>
    <row r="60998" spans="1:1">
      <c r="A60998" s="15">
        <v>73621.415389376562</v>
      </c>
    </row>
    <row r="60999" spans="1:1">
      <c r="A60999" s="15">
        <v>100366.50911589799</v>
      </c>
    </row>
    <row r="61000" spans="1:1">
      <c r="A61000" s="15">
        <v>9953.7454070142612</v>
      </c>
    </row>
    <row r="61001" spans="1:1">
      <c r="A61001" s="15">
        <v>201878.18252423432</v>
      </c>
    </row>
    <row r="61002" spans="1:1">
      <c r="A61002" s="15">
        <v>21536.323661754803</v>
      </c>
    </row>
    <row r="61003" spans="1:1">
      <c r="A61003" s="15">
        <v>7080.4025431911377</v>
      </c>
    </row>
    <row r="61004" spans="1:1">
      <c r="A61004" s="15">
        <v>32840.855378609354</v>
      </c>
    </row>
    <row r="61005" spans="1:1">
      <c r="A61005" s="15">
        <v>105903.80851119872</v>
      </c>
    </row>
    <row r="61006" spans="1:1">
      <c r="A61006" s="15">
        <v>254805.75419524257</v>
      </c>
    </row>
    <row r="61007" spans="1:1">
      <c r="A61007" s="15">
        <v>32840.855378609354</v>
      </c>
    </row>
    <row r="61008" spans="1:1">
      <c r="A61008" s="15">
        <v>97592.150967920796</v>
      </c>
    </row>
    <row r="61009" spans="1:1">
      <c r="A61009" s="15">
        <v>10887.392615755591</v>
      </c>
    </row>
    <row r="61010" spans="1:1">
      <c r="A61010" s="15">
        <v>7103.1804624288679</v>
      </c>
    </row>
    <row r="61011" spans="1:1">
      <c r="A61011" s="15">
        <v>80392.132017627286</v>
      </c>
    </row>
    <row r="61012" spans="1:1">
      <c r="A61012" s="15">
        <v>279986.57592980034</v>
      </c>
    </row>
    <row r="61013" spans="1:1">
      <c r="A61013" s="15">
        <v>91266.283113207232</v>
      </c>
    </row>
    <row r="61014" spans="1:1">
      <c r="A61014" s="15">
        <v>12625.181188536561</v>
      </c>
    </row>
    <row r="61015" spans="1:1">
      <c r="A61015" s="15">
        <v>27848.426820120225</v>
      </c>
    </row>
    <row r="61016" spans="1:1">
      <c r="A61016" s="15">
        <v>138433.09400928239</v>
      </c>
    </row>
    <row r="61017" spans="1:1">
      <c r="A61017" s="15">
        <v>5542.6471387479396</v>
      </c>
    </row>
    <row r="61018" spans="1:1">
      <c r="A61018" s="15">
        <v>19842.575125980067</v>
      </c>
    </row>
    <row r="61019" spans="1:1">
      <c r="A61019" s="15">
        <v>272668.96164959116</v>
      </c>
    </row>
    <row r="61020" spans="1:1">
      <c r="A61020" s="15">
        <v>68800.066423470184</v>
      </c>
    </row>
    <row r="61021" spans="1:1">
      <c r="A61021" s="15">
        <v>20172.510215896829</v>
      </c>
    </row>
    <row r="61022" spans="1:1">
      <c r="A61022" s="15">
        <v>49698.304898491464</v>
      </c>
    </row>
    <row r="61023" spans="1:1">
      <c r="A61023" s="15">
        <v>15700.255582387093</v>
      </c>
    </row>
    <row r="61024" spans="1:1">
      <c r="A61024" s="15">
        <v>219644.0356094728</v>
      </c>
    </row>
    <row r="61025" spans="1:1">
      <c r="A61025" s="15">
        <v>14841.59684333706</v>
      </c>
    </row>
    <row r="61026" spans="1:1">
      <c r="A61026" s="15">
        <v>547129.96551704151</v>
      </c>
    </row>
    <row r="61027" spans="1:1">
      <c r="A61027" s="15">
        <v>46163.388209231562</v>
      </c>
    </row>
    <row r="61028" spans="1:1">
      <c r="A61028" s="15">
        <v>114904.63140147795</v>
      </c>
    </row>
    <row r="61029" spans="1:1">
      <c r="A61029" s="15">
        <v>37629.758305024712</v>
      </c>
    </row>
    <row r="61030" spans="1:1">
      <c r="A61030" s="15">
        <v>161001.91566659126</v>
      </c>
    </row>
    <row r="61031" spans="1:1">
      <c r="A61031" s="15">
        <v>79759.216406227366</v>
      </c>
    </row>
    <row r="61032" spans="1:1">
      <c r="A61032" s="15">
        <v>10070.893490212196</v>
      </c>
    </row>
    <row r="61033" spans="1:1">
      <c r="A61033" s="15">
        <v>23446.109520628888</v>
      </c>
    </row>
    <row r="61034" spans="1:1">
      <c r="A61034" s="15">
        <v>57084.193477132561</v>
      </c>
    </row>
    <row r="61035" spans="1:1">
      <c r="A61035" s="15">
        <v>1861988.5012155266</v>
      </c>
    </row>
    <row r="61036" spans="1:1">
      <c r="A61036" s="15">
        <v>274431.28578172042</v>
      </c>
    </row>
    <row r="61037" spans="1:1">
      <c r="A61037" s="15">
        <v>54734.002585420421</v>
      </c>
    </row>
    <row r="61038" spans="1:1">
      <c r="A61038" s="15">
        <v>32840.401551252253</v>
      </c>
    </row>
    <row r="61039" spans="1:1">
      <c r="A61039" s="15">
        <v>5494.8729939619798</v>
      </c>
    </row>
    <row r="61040" spans="1:1">
      <c r="A61040" s="15">
        <v>21893.601034168169</v>
      </c>
    </row>
    <row r="61041" spans="1:1">
      <c r="A61041" s="15">
        <v>58773.739875757979</v>
      </c>
    </row>
    <row r="61042" spans="1:1">
      <c r="A61042" s="15">
        <v>68716.690011959989</v>
      </c>
    </row>
    <row r="61043" spans="1:1">
      <c r="A61043" s="15">
        <v>21893.601034168169</v>
      </c>
    </row>
    <row r="61044" spans="1:1">
      <c r="A61044" s="15">
        <v>150697.80445066263</v>
      </c>
    </row>
    <row r="61045" spans="1:1">
      <c r="A61045" s="15">
        <v>3227.1272083407648</v>
      </c>
    </row>
    <row r="61046" spans="1:1">
      <c r="A61046" s="15">
        <v>2046.0980007405858</v>
      </c>
    </row>
    <row r="61047" spans="1:1">
      <c r="A61047" s="15">
        <v>29427.668135176868</v>
      </c>
    </row>
    <row r="61048" spans="1:1">
      <c r="A61048" s="15">
        <v>11661.842606568</v>
      </c>
    </row>
    <row r="61049" spans="1:1">
      <c r="A61049" s="15">
        <v>5473.4002585420421</v>
      </c>
    </row>
    <row r="61050" spans="1:1">
      <c r="A61050" s="15">
        <v>5473.4002585420421</v>
      </c>
    </row>
    <row r="61051" spans="1:1">
      <c r="A61051" s="15">
        <v>11661.842606568</v>
      </c>
    </row>
    <row r="61052" spans="1:1">
      <c r="A61052" s="15">
        <v>5473.4002585420421</v>
      </c>
    </row>
    <row r="61053" spans="1:1">
      <c r="A61053" s="15">
        <v>115890.13841648256</v>
      </c>
    </row>
    <row r="61054" spans="1:1">
      <c r="A61054" s="15">
        <v>11661.842606568</v>
      </c>
    </row>
    <row r="61055" spans="1:1">
      <c r="A61055" s="15">
        <v>5473.4002585420421</v>
      </c>
    </row>
    <row r="61056" spans="1:1">
      <c r="A61056" s="15">
        <v>11661.842606568</v>
      </c>
    </row>
    <row r="61057" spans="1:1">
      <c r="A61057" s="15">
        <v>8194.0357662173337</v>
      </c>
    </row>
    <row r="61058" spans="1:1">
      <c r="A61058" s="15">
        <v>87574.404136672674</v>
      </c>
    </row>
    <row r="61059" spans="1:1">
      <c r="A61059" s="15">
        <v>60207.402843962467</v>
      </c>
    </row>
    <row r="61060" spans="1:1">
      <c r="A61060" s="15">
        <v>6272780.978255759</v>
      </c>
    </row>
    <row r="61061" spans="1:1">
      <c r="A61061" s="15">
        <v>60987.058217898579</v>
      </c>
    </row>
    <row r="61062" spans="1:1">
      <c r="A61062" s="15">
        <v>89604.215177516322</v>
      </c>
    </row>
    <row r="61063" spans="1:1">
      <c r="A61063" s="15">
        <v>57080.256808972248</v>
      </c>
    </row>
    <row r="61064" spans="1:1">
      <c r="A61064" s="15">
        <v>19058.2</v>
      </c>
    </row>
    <row r="61065" spans="1:1">
      <c r="A61065" s="15">
        <v>32637.681057496524</v>
      </c>
    </row>
    <row r="61066" spans="1:1">
      <c r="A61066" s="15">
        <v>27649.367763482387</v>
      </c>
    </row>
    <row r="61067" spans="1:1">
      <c r="A61067" s="15">
        <v>33742.766064445226</v>
      </c>
    </row>
    <row r="61068" spans="1:1">
      <c r="A61068" s="15">
        <v>5473.4002585420421</v>
      </c>
    </row>
    <row r="61069" spans="1:1">
      <c r="A61069" s="15">
        <v>5487.3928884005045</v>
      </c>
    </row>
    <row r="61070" spans="1:1">
      <c r="A61070" s="15">
        <v>11691.655855983969</v>
      </c>
    </row>
    <row r="61071" spans="1:1">
      <c r="A61071" s="15">
        <v>64621.639750492883</v>
      </c>
    </row>
    <row r="61072" spans="1:1">
      <c r="A61072" s="15">
        <v>32924.357330403021</v>
      </c>
    </row>
    <row r="61073" spans="1:1">
      <c r="A61073" s="15">
        <v>60949.026071555549</v>
      </c>
    </row>
    <row r="61074" spans="1:1">
      <c r="A61074" s="15">
        <v>354452.42804046412</v>
      </c>
    </row>
    <row r="61075" spans="1:1">
      <c r="A61075" s="15">
        <v>58828.892115982155</v>
      </c>
    </row>
    <row r="61076" spans="1:1">
      <c r="A61076" s="15">
        <v>256762.11185968245</v>
      </c>
    </row>
    <row r="61077" spans="1:1">
      <c r="A61077" s="15">
        <v>2662.6522855867547</v>
      </c>
    </row>
    <row r="61078" spans="1:1">
      <c r="A61078" s="15">
        <v>66793.55271883418</v>
      </c>
    </row>
    <row r="61079" spans="1:1">
      <c r="A61079" s="15">
        <v>5507.1806997572312</v>
      </c>
    </row>
    <row r="61080" spans="1:1">
      <c r="A61080" s="15">
        <v>16521.542099271694</v>
      </c>
    </row>
    <row r="61081" spans="1:1">
      <c r="A61081" s="15">
        <v>63834.788407418731</v>
      </c>
    </row>
    <row r="61082" spans="1:1">
      <c r="A61082" s="15">
        <v>177496.50869679009</v>
      </c>
    </row>
    <row r="61083" spans="1:1">
      <c r="A61083" s="15">
        <v>288070.35175482993</v>
      </c>
    </row>
    <row r="61084" spans="1:1">
      <c r="A61084" s="15">
        <v>13788.41726288342</v>
      </c>
    </row>
    <row r="61085" spans="1:1">
      <c r="A61085" s="15">
        <v>69936.428232280799</v>
      </c>
    </row>
    <row r="61086" spans="1:1">
      <c r="A61086" s="15">
        <v>18149.543870848294</v>
      </c>
    </row>
    <row r="61087" spans="1:1">
      <c r="A61087" s="15">
        <v>18236.60114975171</v>
      </c>
    </row>
    <row r="61088" spans="1:1">
      <c r="A61088" s="15">
        <v>11085.486101612745</v>
      </c>
    </row>
    <row r="61089" spans="1:1">
      <c r="A61089" s="15">
        <v>86760.962121456978</v>
      </c>
    </row>
    <row r="61090" spans="1:1">
      <c r="A61090" s="15">
        <v>32088.660053327305</v>
      </c>
    </row>
    <row r="61091" spans="1:1">
      <c r="A61091" s="15">
        <v>379870.80062392942</v>
      </c>
    </row>
    <row r="61092" spans="1:1">
      <c r="A61092" s="15">
        <v>206407.98273423614</v>
      </c>
    </row>
    <row r="61093" spans="1:1">
      <c r="A61093" s="15">
        <v>26798.462329918235</v>
      </c>
    </row>
    <row r="61094" spans="1:1">
      <c r="A61094" s="15">
        <v>13349.399046093411</v>
      </c>
    </row>
    <row r="61095" spans="1:1">
      <c r="A61095" s="15">
        <v>27896.157637692591</v>
      </c>
    </row>
    <row r="61096" spans="1:1">
      <c r="A61096" s="15">
        <v>13349.399046093411</v>
      </c>
    </row>
    <row r="61097" spans="1:1">
      <c r="A61097" s="15">
        <v>28118.432367498615</v>
      </c>
    </row>
    <row r="61098" spans="1:1">
      <c r="A61098" s="15">
        <v>45065.907678323259</v>
      </c>
    </row>
    <row r="61099" spans="1:1">
      <c r="A61099" s="15">
        <v>11691.594887366278</v>
      </c>
    </row>
    <row r="61100" spans="1:1">
      <c r="A61100" s="15">
        <v>155784.92487198612</v>
      </c>
    </row>
    <row r="61101" spans="1:1">
      <c r="A61101" s="15">
        <v>8113.3899266495728</v>
      </c>
    </row>
    <row r="61102" spans="1:1">
      <c r="A61102" s="15">
        <v>5600638.4601716911</v>
      </c>
    </row>
    <row r="61103" spans="1:1">
      <c r="A61103" s="15">
        <v>42493.885762418795</v>
      </c>
    </row>
    <row r="61104" spans="1:1">
      <c r="A61104" s="15">
        <v>82831.941494534141</v>
      </c>
    </row>
    <row r="61105" spans="1:1">
      <c r="A61105" s="15">
        <v>8964.671959332185</v>
      </c>
    </row>
    <row r="61106" spans="1:1">
      <c r="A61106" s="15">
        <v>81690.711676093226</v>
      </c>
    </row>
    <row r="61107" spans="1:1">
      <c r="A61107" s="15">
        <v>8134.8613880105831</v>
      </c>
    </row>
    <row r="61108" spans="1:1">
      <c r="A61108" s="15">
        <v>33067.822965240768</v>
      </c>
    </row>
    <row r="61109" spans="1:1">
      <c r="A61109" s="15">
        <v>94923.500000000015</v>
      </c>
    </row>
    <row r="61110" spans="1:1">
      <c r="A61110" s="15">
        <v>24827.990718851124</v>
      </c>
    </row>
    <row r="61111" spans="1:1">
      <c r="A61111" s="15">
        <v>32029.408671368285</v>
      </c>
    </row>
    <row r="61112" spans="1:1">
      <c r="A61112" s="15">
        <v>25027.408520746518</v>
      </c>
    </row>
    <row r="61113" spans="1:1">
      <c r="A61113" s="15">
        <v>16566.38829890683</v>
      </c>
    </row>
    <row r="61114" spans="1:1">
      <c r="A61114" s="15">
        <v>58668.398542266099</v>
      </c>
    </row>
    <row r="61115" spans="1:1">
      <c r="A61115" s="15">
        <v>24850.117780496836</v>
      </c>
    </row>
    <row r="61116" spans="1:1">
      <c r="A61116" s="15">
        <v>25990.732119524095</v>
      </c>
    </row>
    <row r="61117" spans="1:1">
      <c r="A61117" s="15">
        <v>46089.701360169362</v>
      </c>
    </row>
    <row r="61118" spans="1:1">
      <c r="A61118" s="15">
        <v>105224.35398629651</v>
      </c>
    </row>
    <row r="61119" spans="1:1">
      <c r="A61119" s="15">
        <v>79813.637185934538</v>
      </c>
    </row>
    <row r="61120" spans="1:1">
      <c r="A61120" s="15">
        <v>35022.428900119485</v>
      </c>
    </row>
    <row r="61121" spans="1:1">
      <c r="A61121" s="15">
        <v>13681.839057058021</v>
      </c>
    </row>
    <row r="61122" spans="1:1">
      <c r="A61122" s="15">
        <v>24602.080557210244</v>
      </c>
    </row>
    <row r="61123" spans="1:1">
      <c r="A61123" s="15">
        <v>14576.126182903747</v>
      </c>
    </row>
    <row r="61124" spans="1:1">
      <c r="A61124" s="15">
        <v>106647.74353282635</v>
      </c>
    </row>
    <row r="61125" spans="1:1">
      <c r="A61125" s="15">
        <v>23718.553313102464</v>
      </c>
    </row>
    <row r="61126" spans="1:1">
      <c r="A61126" s="15">
        <v>27859.425506312673</v>
      </c>
    </row>
    <row r="61127" spans="1:1">
      <c r="A61127" s="15">
        <v>49204.161114420487</v>
      </c>
    </row>
    <row r="61128" spans="1:1">
      <c r="A61128" s="15">
        <v>16940.690672167144</v>
      </c>
    </row>
    <row r="61129" spans="1:1">
      <c r="A61129" s="15">
        <v>112954.36704425803</v>
      </c>
    </row>
    <row r="61130" spans="1:1">
      <c r="A61130" s="15">
        <v>24798.108299795524</v>
      </c>
    </row>
    <row r="61131" spans="1:1">
      <c r="A61131" s="15">
        <v>18570.857961604343</v>
      </c>
    </row>
    <row r="61132" spans="1:1">
      <c r="A61132" s="15">
        <v>36715.433739374937</v>
      </c>
    </row>
    <row r="61133" spans="1:1">
      <c r="A61133" s="15">
        <v>15958.357149251802</v>
      </c>
    </row>
    <row r="61134" spans="1:1">
      <c r="A61134" s="15">
        <v>40985.061763840866</v>
      </c>
    </row>
    <row r="61135" spans="1:1">
      <c r="A61135" s="15">
        <v>15643.481485730907</v>
      </c>
    </row>
    <row r="61136" spans="1:1">
      <c r="A61136" s="15">
        <v>19370.171533407953</v>
      </c>
    </row>
    <row r="61137" spans="1:1">
      <c r="A61137" s="15">
        <v>12374.052793158286</v>
      </c>
    </row>
    <row r="61138" spans="1:1">
      <c r="A61138" s="15">
        <v>54317.653683125915</v>
      </c>
    </row>
    <row r="61139" spans="1:1">
      <c r="A61139" s="15">
        <v>17001.018429824533</v>
      </c>
    </row>
    <row r="61140" spans="1:1">
      <c r="A61140" s="15">
        <v>35419.750832713878</v>
      </c>
    </row>
    <row r="61141" spans="1:1">
      <c r="A61141" s="15">
        <v>6911.1664126448341</v>
      </c>
    </row>
    <row r="61142" spans="1:1">
      <c r="A61142" s="15">
        <v>31315.123254681766</v>
      </c>
    </row>
    <row r="61143" spans="1:1">
      <c r="A61143" s="15">
        <v>176695.61513113196</v>
      </c>
    </row>
    <row r="61144" spans="1:1">
      <c r="A61144" s="15">
        <v>13674.590893421757</v>
      </c>
    </row>
    <row r="61145" spans="1:1">
      <c r="A61145" s="15">
        <v>2159.7138148213739</v>
      </c>
    </row>
    <row r="61146" spans="1:1">
      <c r="A61146" s="15">
        <v>10345.23459018241</v>
      </c>
    </row>
    <row r="61147" spans="1:1">
      <c r="A61147" s="15">
        <v>68995.383447909451</v>
      </c>
    </row>
    <row r="61148" spans="1:1">
      <c r="A61148" s="15">
        <v>27851.448700611763</v>
      </c>
    </row>
    <row r="61149" spans="1:1">
      <c r="A61149" s="15">
        <v>40889.962825104143</v>
      </c>
    </row>
    <row r="61150" spans="1:1">
      <c r="A61150" s="15">
        <v>2661349.5040199673</v>
      </c>
    </row>
    <row r="61151" spans="1:1">
      <c r="A61151" s="15">
        <v>27713.972457257358</v>
      </c>
    </row>
    <row r="61152" spans="1:1">
      <c r="A61152" s="15">
        <v>32841.250019802617</v>
      </c>
    </row>
    <row r="61153" spans="1:1">
      <c r="A61153" s="15">
        <v>27720.371270805728</v>
      </c>
    </row>
    <row r="61154" spans="1:1">
      <c r="A61154" s="15">
        <v>24602.249942041115</v>
      </c>
    </row>
    <row r="61155" spans="1:1">
      <c r="A61155" s="15">
        <v>32487.363747344873</v>
      </c>
    </row>
    <row r="61156" spans="1:1">
      <c r="A61156" s="15">
        <v>9100.6897647835376</v>
      </c>
    </row>
    <row r="61157" spans="1:1">
      <c r="A61157" s="15">
        <v>16921.57100939157</v>
      </c>
    </row>
    <row r="61158" spans="1:1">
      <c r="A61158" s="15">
        <v>17989.127792017989</v>
      </c>
    </row>
    <row r="61159" spans="1:1">
      <c r="A61159" s="15">
        <v>184722.82300468502</v>
      </c>
    </row>
    <row r="61160" spans="1:1">
      <c r="A61160" s="15">
        <v>167880.69421350313</v>
      </c>
    </row>
    <row r="61161" spans="1:1">
      <c r="A61161" s="15">
        <v>28784.884334583741</v>
      </c>
    </row>
    <row r="61162" spans="1:1">
      <c r="A61162" s="15">
        <v>117814.54902065589</v>
      </c>
    </row>
    <row r="61163" spans="1:1">
      <c r="A61163" s="15">
        <v>68758.799514111379</v>
      </c>
    </row>
    <row r="61164" spans="1:1">
      <c r="A61164" s="15">
        <v>10870.854194502228</v>
      </c>
    </row>
    <row r="61165" spans="1:1">
      <c r="A61165" s="15">
        <v>42839.75456329593</v>
      </c>
    </row>
    <row r="61166" spans="1:1">
      <c r="A61166" s="15">
        <v>95914</v>
      </c>
    </row>
    <row r="61167" spans="1:1">
      <c r="A61167" s="15">
        <v>64071.675549432795</v>
      </c>
    </row>
    <row r="61168" spans="1:1">
      <c r="A61168" s="15">
        <v>257408.98299618627</v>
      </c>
    </row>
    <row r="61169" spans="1:1">
      <c r="A61169" s="15">
        <v>26842.359794245971</v>
      </c>
    </row>
    <row r="61170" spans="1:1">
      <c r="A61170" s="15">
        <v>372329.18589735293</v>
      </c>
    </row>
    <row r="61171" spans="1:1">
      <c r="A61171" s="15">
        <v>104833.59940753144</v>
      </c>
    </row>
    <row r="61172" spans="1:1">
      <c r="A61172" s="15">
        <v>9218.2733965514453</v>
      </c>
    </row>
    <row r="61173" spans="1:1">
      <c r="A61173" s="15">
        <v>31916.57099996768</v>
      </c>
    </row>
    <row r="61174" spans="1:1">
      <c r="A61174" s="15">
        <v>13265.095975404804</v>
      </c>
    </row>
    <row r="61175" spans="1:1">
      <c r="A61175" s="15">
        <v>14106.442036123464</v>
      </c>
    </row>
    <row r="61176" spans="1:1">
      <c r="A61176" s="15">
        <v>32311.519991758509</v>
      </c>
    </row>
    <row r="61177" spans="1:1">
      <c r="A61177" s="15">
        <v>41172.099308037883</v>
      </c>
    </row>
    <row r="61178" spans="1:1">
      <c r="A61178" s="15">
        <v>10974.676214731262</v>
      </c>
    </row>
    <row r="61179" spans="1:1">
      <c r="A61179" s="15">
        <v>11691.343332148283</v>
      </c>
    </row>
    <row r="61180" spans="1:1">
      <c r="A61180" s="15">
        <v>119702.96053892892</v>
      </c>
    </row>
    <row r="61181" spans="1:1">
      <c r="A61181" s="15">
        <v>124707.89920267607</v>
      </c>
    </row>
    <row r="61182" spans="1:1">
      <c r="A61182" s="15">
        <v>13048.602783685079</v>
      </c>
    </row>
    <row r="61183" spans="1:1">
      <c r="A61183" s="15">
        <v>28520.222964351506</v>
      </c>
    </row>
    <row r="61184" spans="1:1">
      <c r="A61184" s="15">
        <v>92855.671827833634</v>
      </c>
    </row>
    <row r="61185" spans="1:1">
      <c r="A61185" s="15">
        <v>14410.483600562362</v>
      </c>
    </row>
    <row r="61186" spans="1:1">
      <c r="A61186" s="15">
        <v>143703.48972839824</v>
      </c>
    </row>
    <row r="61187" spans="1:1">
      <c r="A61187" s="15">
        <v>46735.512198700751</v>
      </c>
    </row>
    <row r="61188" spans="1:1">
      <c r="A61188" s="15">
        <v>201520.60051604945</v>
      </c>
    </row>
    <row r="61189" spans="1:1">
      <c r="A61189" s="15">
        <v>79520.535161399384</v>
      </c>
    </row>
    <row r="61190" spans="1:1">
      <c r="A61190" s="15">
        <v>54873.38107365631</v>
      </c>
    </row>
    <row r="61191" spans="1:1">
      <c r="A61191" s="15">
        <v>20152.060051604949</v>
      </c>
    </row>
    <row r="61192" spans="1:1">
      <c r="A61192" s="15">
        <v>16053.076020358782</v>
      </c>
    </row>
    <row r="61193" spans="1:1">
      <c r="A61193" s="15">
        <v>20389.458101814285</v>
      </c>
    </row>
    <row r="61194" spans="1:1">
      <c r="A61194" s="15">
        <v>26573.900779546955</v>
      </c>
    </row>
    <row r="61195" spans="1:1">
      <c r="A61195" s="15">
        <v>11691.343332148283</v>
      </c>
    </row>
    <row r="61196" spans="1:1">
      <c r="A61196" s="15">
        <v>79578.264474586642</v>
      </c>
    </row>
    <row r="61197" spans="1:1">
      <c r="A61197" s="15">
        <v>167414.53296582386</v>
      </c>
    </row>
    <row r="61198" spans="1:1">
      <c r="A61198" s="15">
        <v>3103.924544620289</v>
      </c>
    </row>
    <row r="61199" spans="1:1">
      <c r="A61199" s="15">
        <v>56799.179212943425</v>
      </c>
    </row>
    <row r="61200" spans="1:1">
      <c r="A61200" s="15">
        <v>425919.63839343097</v>
      </c>
    </row>
    <row r="61201" spans="1:1">
      <c r="A61201" s="15">
        <v>152988.09482197918</v>
      </c>
    </row>
    <row r="61202" spans="1:1">
      <c r="A61202" s="15">
        <v>6578.920366199909</v>
      </c>
    </row>
    <row r="61203" spans="1:1">
      <c r="A61203" s="15">
        <v>32583.060270052265</v>
      </c>
    </row>
    <row r="61204" spans="1:1">
      <c r="A61204" s="15">
        <v>28190.728863631182</v>
      </c>
    </row>
    <row r="61205" spans="1:1">
      <c r="A61205" s="15">
        <v>133616.2663673214</v>
      </c>
    </row>
    <row r="61206" spans="1:1">
      <c r="A61206" s="15">
        <v>119802.42963601599</v>
      </c>
    </row>
    <row r="61207" spans="1:1">
      <c r="A61207" s="15">
        <v>32828.402722457453</v>
      </c>
    </row>
    <row r="61208" spans="1:1">
      <c r="A61208" s="15">
        <v>33913.062638739073</v>
      </c>
    </row>
    <row r="61209" spans="1:1">
      <c r="A61209" s="15">
        <v>79838.63749445985</v>
      </c>
    </row>
    <row r="61210" spans="1:1">
      <c r="A61210" s="15">
        <v>68048.420699269249</v>
      </c>
    </row>
    <row r="61211" spans="1:1">
      <c r="A61211" s="15">
        <v>24410.618224634996</v>
      </c>
    </row>
    <row r="61212" spans="1:1">
      <c r="A61212" s="15">
        <v>256128.30998993866</v>
      </c>
    </row>
    <row r="61213" spans="1:1">
      <c r="A61213" s="15">
        <v>11127.681296413451</v>
      </c>
    </row>
    <row r="61214" spans="1:1">
      <c r="A61214" s="15">
        <v>155066.98503948469</v>
      </c>
    </row>
    <row r="61215" spans="1:1">
      <c r="A61215" s="15">
        <v>7187.8638526556442</v>
      </c>
    </row>
    <row r="61216" spans="1:1">
      <c r="A61216" s="15">
        <v>116484.61361454123</v>
      </c>
    </row>
    <row r="61217" spans="1:1">
      <c r="A61217" s="15">
        <v>84337.412495537312</v>
      </c>
    </row>
    <row r="61218" spans="1:1">
      <c r="A61218" s="15">
        <v>78288.507656368238</v>
      </c>
    </row>
    <row r="61219" spans="1:1">
      <c r="A61219" s="15">
        <v>37434.631836357148</v>
      </c>
    </row>
    <row r="61220" spans="1:1">
      <c r="A61220" s="15">
        <v>46712.064745026189</v>
      </c>
    </row>
    <row r="61221" spans="1:1">
      <c r="A61221" s="15">
        <v>21367.410822211135</v>
      </c>
    </row>
    <row r="61222" spans="1:1">
      <c r="A61222" s="15">
        <v>38189.731854845202</v>
      </c>
    </row>
    <row r="61223" spans="1:1">
      <c r="A61223" s="15">
        <v>169692.7952602515</v>
      </c>
    </row>
    <row r="61224" spans="1:1">
      <c r="A61224" s="15">
        <v>164005.67862444255</v>
      </c>
    </row>
    <row r="61225" spans="1:1">
      <c r="A61225" s="15">
        <v>71635.401487131225</v>
      </c>
    </row>
    <row r="61226" spans="1:1">
      <c r="A61226" s="15">
        <v>38267.991679036597</v>
      </c>
    </row>
    <row r="61227" spans="1:1">
      <c r="A61227" s="15">
        <v>34022.484745866408</v>
      </c>
    </row>
    <row r="61228" spans="1:1">
      <c r="A61228" s="15">
        <v>37213.603972059107</v>
      </c>
    </row>
    <row r="61229" spans="1:1">
      <c r="A61229" s="15">
        <v>14501.793304461225</v>
      </c>
    </row>
    <row r="61230" spans="1:1">
      <c r="A61230" s="15">
        <v>46655.715109367149</v>
      </c>
    </row>
    <row r="61231" spans="1:1">
      <c r="A61231" s="15">
        <v>68517.187353218003</v>
      </c>
    </row>
    <row r="61232" spans="1:1">
      <c r="A61232" s="15">
        <v>28174.953176307699</v>
      </c>
    </row>
    <row r="61233" spans="1:1">
      <c r="A61233" s="15">
        <v>71300.719824835382</v>
      </c>
    </row>
    <row r="61234" spans="1:1">
      <c r="A61234" s="15">
        <v>28583.921316729178</v>
      </c>
    </row>
    <row r="61235" spans="1:1">
      <c r="A61235" s="15">
        <v>127456.30609035424</v>
      </c>
    </row>
    <row r="61236" spans="1:1">
      <c r="A61236" s="15">
        <v>30032.929233213887</v>
      </c>
    </row>
    <row r="61237" spans="1:1">
      <c r="A61237" s="15">
        <v>28592.098698837384</v>
      </c>
    </row>
    <row r="61238" spans="1:1">
      <c r="A61238" s="15">
        <v>5466.8559541480854</v>
      </c>
    </row>
    <row r="61239" spans="1:1">
      <c r="A61239" s="15">
        <v>11647.965597861961</v>
      </c>
    </row>
    <row r="61240" spans="1:1">
      <c r="A61240" s="15">
        <v>229021.17845120991</v>
      </c>
    </row>
    <row r="61241" spans="1:1">
      <c r="A61241" s="15">
        <v>27064.796846714857</v>
      </c>
    </row>
    <row r="61242" spans="1:1">
      <c r="A61242" s="15">
        <v>9290.3934841452738</v>
      </c>
    </row>
    <row r="61243" spans="1:1">
      <c r="A61243" s="15">
        <v>27617.219135124695</v>
      </c>
    </row>
    <row r="61244" spans="1:1">
      <c r="A61244" s="15">
        <v>55654.150357820705</v>
      </c>
    </row>
    <row r="61245" spans="1:1">
      <c r="A61245" s="15">
        <v>19363.589357417342</v>
      </c>
    </row>
    <row r="61246" spans="1:1">
      <c r="A61246" s="15">
        <v>12276.523009353921</v>
      </c>
    </row>
    <row r="61247" spans="1:1">
      <c r="A61247" s="15">
        <v>74328.022580383637</v>
      </c>
    </row>
    <row r="61248" spans="1:1">
      <c r="A61248" s="15">
        <v>6596.6496336220143</v>
      </c>
    </row>
    <row r="61249" spans="1:1">
      <c r="A61249" s="15">
        <v>73848.419221569333</v>
      </c>
    </row>
    <row r="61250" spans="1:1">
      <c r="A61250" s="15">
        <v>1199006.4776232711</v>
      </c>
    </row>
    <row r="61251" spans="1:1">
      <c r="A61251" s="15">
        <v>33368.970321534543</v>
      </c>
    </row>
    <row r="61252" spans="1:1">
      <c r="A61252" s="15">
        <v>255788.54957377215</v>
      </c>
    </row>
    <row r="61253" spans="1:1">
      <c r="A61253" s="15">
        <v>42635.668925989732</v>
      </c>
    </row>
    <row r="61254" spans="1:1">
      <c r="A61254" s="15">
        <v>16059.553334406646</v>
      </c>
    </row>
    <row r="61255" spans="1:1">
      <c r="A61255" s="15">
        <v>7737.6969538354833</v>
      </c>
    </row>
    <row r="61256" spans="1:1">
      <c r="A61256" s="15">
        <v>23775.051295863988</v>
      </c>
    </row>
    <row r="61257" spans="1:1">
      <c r="A61257" s="15">
        <v>45917.978022958159</v>
      </c>
    </row>
    <row r="61258" spans="1:1">
      <c r="A61258" s="15">
        <v>6908.8345736140363</v>
      </c>
    </row>
    <row r="61259" spans="1:1">
      <c r="A61259" s="15">
        <v>27334.279770740428</v>
      </c>
    </row>
    <row r="61260" spans="1:1">
      <c r="A61260" s="15">
        <v>377958.83092557115</v>
      </c>
    </row>
    <row r="61261" spans="1:1">
      <c r="A61261" s="15">
        <v>20915.164307552499</v>
      </c>
    </row>
    <row r="61262" spans="1:1">
      <c r="A61262" s="15">
        <v>11412.832008436239</v>
      </c>
    </row>
    <row r="61263" spans="1:1">
      <c r="A61263" s="15">
        <v>27334.279770740428</v>
      </c>
    </row>
    <row r="61264" spans="1:1">
      <c r="A61264" s="15">
        <v>1564.1042049917239</v>
      </c>
    </row>
    <row r="61265" spans="1:1">
      <c r="A61265" s="15">
        <v>14913.762205573674</v>
      </c>
    </row>
    <row r="61266" spans="1:1">
      <c r="A61266" s="15">
        <v>16059.553334406646</v>
      </c>
    </row>
    <row r="61267" spans="1:1">
      <c r="A61267" s="15">
        <v>28963.317314742806</v>
      </c>
    </row>
    <row r="61268" spans="1:1">
      <c r="A61268" s="15">
        <v>14052.666031612087</v>
      </c>
    </row>
    <row r="61269" spans="1:1">
      <c r="A61269" s="15">
        <v>32715.425060093425</v>
      </c>
    </row>
    <row r="61270" spans="1:1">
      <c r="A61270" s="15">
        <v>27230.169416386263</v>
      </c>
    </row>
    <row r="61271" spans="1:1">
      <c r="A61271" s="15">
        <v>112474.1551406965</v>
      </c>
    </row>
    <row r="61272" spans="1:1">
      <c r="A61272" s="15">
        <v>15567.921365539742</v>
      </c>
    </row>
    <row r="61273" spans="1:1">
      <c r="A61273" s="15">
        <v>61804.80709266309</v>
      </c>
    </row>
    <row r="61274" spans="1:1">
      <c r="A61274" s="15">
        <v>42500.474770076558</v>
      </c>
    </row>
    <row r="61275" spans="1:1">
      <c r="A61275" s="15">
        <v>68517.187353218003</v>
      </c>
    </row>
    <row r="61276" spans="1:1">
      <c r="A61276" s="15">
        <v>68460.527606570133</v>
      </c>
    </row>
    <row r="61277" spans="1:1">
      <c r="A61277" s="15">
        <v>27830.489471292716</v>
      </c>
    </row>
    <row r="61278" spans="1:1">
      <c r="A61278" s="15">
        <v>13348.434718979925</v>
      </c>
    </row>
    <row r="61279" spans="1:1">
      <c r="A61279" s="15">
        <v>106645.27212070112</v>
      </c>
    </row>
    <row r="61280" spans="1:1">
      <c r="A61280" s="15">
        <v>505907.61230338254</v>
      </c>
    </row>
    <row r="61281" spans="1:1">
      <c r="A61281" s="15">
        <v>38963.172166596341</v>
      </c>
    </row>
    <row r="61282" spans="1:1">
      <c r="A61282" s="15">
        <v>12329.247360137426</v>
      </c>
    </row>
    <row r="61283" spans="1:1">
      <c r="A61283" s="15">
        <v>23276.729911612711</v>
      </c>
    </row>
    <row r="61284" spans="1:1">
      <c r="A61284" s="15">
        <v>1560.8651494466317</v>
      </c>
    </row>
    <row r="61285" spans="1:1">
      <c r="A61285" s="15">
        <v>46644.999947429205</v>
      </c>
    </row>
    <row r="61286" spans="1:1">
      <c r="A61286" s="15">
        <v>1859.6341396344951</v>
      </c>
    </row>
    <row r="61287" spans="1:1">
      <c r="A61287" s="15">
        <v>8066.1897585016459</v>
      </c>
    </row>
    <row r="61288" spans="1:1">
      <c r="A61288" s="15">
        <v>46924.39469669923</v>
      </c>
    </row>
    <row r="61289" spans="1:1">
      <c r="A61289" s="15">
        <v>28590.969990425492</v>
      </c>
    </row>
    <row r="61290" spans="1:1">
      <c r="A61290" s="15">
        <v>70865.320707013176</v>
      </c>
    </row>
    <row r="61291" spans="1:1">
      <c r="A61291" s="15">
        <v>94876.454870013957</v>
      </c>
    </row>
    <row r="61292" spans="1:1">
      <c r="A61292" s="15">
        <v>13309.001832244256</v>
      </c>
    </row>
    <row r="61293" spans="1:1">
      <c r="A61293" s="15">
        <v>1118132.9472378511</v>
      </c>
    </row>
    <row r="61294" spans="1:1">
      <c r="A61294" s="15">
        <v>2028.9483253371809</v>
      </c>
    </row>
    <row r="61295" spans="1:1">
      <c r="A61295" s="15">
        <v>56526.599110502182</v>
      </c>
    </row>
    <row r="61296" spans="1:1">
      <c r="A61296" s="15">
        <v>28319.278869726666</v>
      </c>
    </row>
    <row r="61297" spans="1:1">
      <c r="A61297" s="15">
        <v>28477.186811189033</v>
      </c>
    </row>
    <row r="61298" spans="1:1">
      <c r="A61298" s="15">
        <v>32775.592669825717</v>
      </c>
    </row>
    <row r="61299" spans="1:1">
      <c r="A61299" s="15">
        <v>176383.27497688448</v>
      </c>
    </row>
    <row r="61300" spans="1:1">
      <c r="A61300" s="15">
        <v>38930.951879266453</v>
      </c>
    </row>
    <row r="61301" spans="1:1">
      <c r="A61301" s="15">
        <v>47418.989585867923</v>
      </c>
    </row>
    <row r="61302" spans="1:1">
      <c r="A61302" s="15">
        <v>80382.976634832099</v>
      </c>
    </row>
    <row r="61303" spans="1:1">
      <c r="A61303" s="15">
        <v>11132.334904741812</v>
      </c>
    </row>
    <row r="61304" spans="1:1">
      <c r="A61304" s="15">
        <v>65551.185339651434</v>
      </c>
    </row>
    <row r="61305" spans="1:1">
      <c r="A61305" s="15">
        <v>432866.07110995927</v>
      </c>
    </row>
    <row r="61306" spans="1:1">
      <c r="A61306" s="15">
        <v>130128.14097643699</v>
      </c>
    </row>
    <row r="61307" spans="1:1">
      <c r="A61307" s="15">
        <v>404680.76480931795</v>
      </c>
    </row>
    <row r="61308" spans="1:1">
      <c r="A61308" s="15">
        <v>65389.664390225436</v>
      </c>
    </row>
    <row r="61309" spans="1:1">
      <c r="A61309" s="15">
        <v>532671.86295296834</v>
      </c>
    </row>
    <row r="61310" spans="1:1">
      <c r="A61310" s="15">
        <v>68529.337489663216</v>
      </c>
    </row>
    <row r="61311" spans="1:1">
      <c r="A61311" s="15">
        <v>34339.0332878259</v>
      </c>
    </row>
    <row r="61312" spans="1:1">
      <c r="A61312" s="15">
        <v>338439.54265522055</v>
      </c>
    </row>
    <row r="61313" spans="1:1">
      <c r="A61313" s="15">
        <v>28542.138854830198</v>
      </c>
    </row>
    <row r="61314" spans="1:1">
      <c r="A61314" s="15">
        <v>13468.646019278829</v>
      </c>
    </row>
    <row r="61315" spans="1:1">
      <c r="A61315" s="15">
        <v>6823.3751373581972</v>
      </c>
    </row>
    <row r="61316" spans="1:1">
      <c r="A61316" s="15">
        <v>194652.61468774095</v>
      </c>
    </row>
    <row r="61317" spans="1:1">
      <c r="A61317" s="15">
        <v>142800.20469962026</v>
      </c>
    </row>
    <row r="61318" spans="1:1">
      <c r="A61318" s="15">
        <v>5510.6084028431405</v>
      </c>
    </row>
    <row r="61319" spans="1:1">
      <c r="A61319" s="15">
        <v>28422.158365328771</v>
      </c>
    </row>
    <row r="61320" spans="1:1">
      <c r="A61320" s="15">
        <v>131049.20411374439</v>
      </c>
    </row>
    <row r="61321" spans="1:1">
      <c r="A61321" s="15">
        <v>12662.862861478043</v>
      </c>
    </row>
    <row r="61322" spans="1:1">
      <c r="A61322" s="15">
        <v>5924.2933002823665</v>
      </c>
    </row>
    <row r="61323" spans="1:1">
      <c r="A61323" s="15">
        <v>27553.042014215698</v>
      </c>
    </row>
    <row r="61324" spans="1:1">
      <c r="A61324" s="15">
        <v>12248.101590507242</v>
      </c>
    </row>
    <row r="61325" spans="1:1">
      <c r="A61325" s="15">
        <v>90582.183930280473</v>
      </c>
    </row>
    <row r="61326" spans="1:1">
      <c r="A61326" s="15">
        <v>323125.41610544932</v>
      </c>
    </row>
    <row r="61327" spans="1:1">
      <c r="A61327" s="15">
        <v>33063.650417058845</v>
      </c>
    </row>
    <row r="61328" spans="1:1">
      <c r="A61328" s="15">
        <v>37059.301552205383</v>
      </c>
    </row>
    <row r="61329" spans="1:1">
      <c r="A61329" s="15">
        <v>6552.0751720164881</v>
      </c>
    </row>
    <row r="61330" spans="1:1">
      <c r="A61330" s="15">
        <v>416661.02232157346</v>
      </c>
    </row>
    <row r="61331" spans="1:1">
      <c r="A61331" s="15">
        <v>5510.6084028431405</v>
      </c>
    </row>
    <row r="61332" spans="1:1">
      <c r="A61332" s="15">
        <v>27553.042014215698</v>
      </c>
    </row>
    <row r="61333" spans="1:1">
      <c r="A61333" s="15">
        <v>110438.65080653013</v>
      </c>
    </row>
    <row r="61334" spans="1:1">
      <c r="A61334" s="15">
        <v>71805.648023433183</v>
      </c>
    </row>
    <row r="61335" spans="1:1">
      <c r="A61335" s="15">
        <v>5510.6084028431405</v>
      </c>
    </row>
    <row r="61336" spans="1:1">
      <c r="A61336" s="15">
        <v>14792.862346239977</v>
      </c>
    </row>
    <row r="61337" spans="1:1">
      <c r="A61337" s="15">
        <v>27553.042014215698</v>
      </c>
    </row>
    <row r="61338" spans="1:1">
      <c r="A61338" s="15">
        <v>5510.6084028431405</v>
      </c>
    </row>
    <row r="61339" spans="1:1">
      <c r="A61339" s="15">
        <v>18664.655727662197</v>
      </c>
    </row>
    <row r="61340" spans="1:1">
      <c r="A61340" s="15">
        <v>18006.364114828677</v>
      </c>
    </row>
    <row r="61341" spans="1:1">
      <c r="A61341" s="15">
        <v>93168.770441950517</v>
      </c>
    </row>
    <row r="61342" spans="1:1">
      <c r="A61342" s="15">
        <v>37330.517300111933</v>
      </c>
    </row>
    <row r="61343" spans="1:1">
      <c r="A61343" s="15">
        <v>35304.677263225312</v>
      </c>
    </row>
    <row r="61344" spans="1:1">
      <c r="A61344" s="15">
        <v>100141.63403332149</v>
      </c>
    </row>
    <row r="61345" spans="1:1">
      <c r="A61345" s="15">
        <v>24979.289606678074</v>
      </c>
    </row>
    <row r="61346" spans="1:1">
      <c r="A61346" s="15">
        <v>102555.21929774781</v>
      </c>
    </row>
    <row r="61347" spans="1:1">
      <c r="A61347" s="15">
        <v>160721.93719102911</v>
      </c>
    </row>
    <row r="61348" spans="1:1">
      <c r="A61348" s="15">
        <v>27553.035482457566</v>
      </c>
    </row>
    <row r="61349" spans="1:1">
      <c r="A61349" s="15">
        <v>59247.813346196876</v>
      </c>
    </row>
    <row r="61350" spans="1:1">
      <c r="A61350" s="15">
        <v>38962.91333858038</v>
      </c>
    </row>
    <row r="61351" spans="1:1">
      <c r="A61351" s="15">
        <v>55615.276093266089</v>
      </c>
    </row>
    <row r="61352" spans="1:1">
      <c r="A61352" s="15">
        <v>86614.340806342254</v>
      </c>
    </row>
    <row r="61353" spans="1:1">
      <c r="A61353" s="15">
        <v>19909.070021617088</v>
      </c>
    </row>
    <row r="61354" spans="1:1">
      <c r="A61354" s="15">
        <v>61862.594426503529</v>
      </c>
    </row>
    <row r="61355" spans="1:1">
      <c r="A61355" s="15">
        <v>181260.84977767683</v>
      </c>
    </row>
    <row r="61356" spans="1:1">
      <c r="A61356" s="15">
        <v>4703.5729934114452</v>
      </c>
    </row>
    <row r="61357" spans="1:1">
      <c r="A61357" s="15">
        <v>18195.934894712831</v>
      </c>
    </row>
    <row r="61358" spans="1:1">
      <c r="A61358" s="15">
        <v>7817.8446031437061</v>
      </c>
    </row>
    <row r="61359" spans="1:1">
      <c r="A61359" s="15">
        <v>46748.918077147784</v>
      </c>
    </row>
    <row r="61360" spans="1:1">
      <c r="A61360" s="15">
        <v>24718.101337077453</v>
      </c>
    </row>
    <row r="61361" spans="1:1">
      <c r="A61361" s="15">
        <v>160686.43127860181</v>
      </c>
    </row>
    <row r="61362" spans="1:1">
      <c r="A61362" s="15">
        <v>187857.57016178861</v>
      </c>
    </row>
    <row r="61363" spans="1:1">
      <c r="A61363" s="15">
        <v>24718.101337077453</v>
      </c>
    </row>
    <row r="61364" spans="1:1">
      <c r="A61364" s="15">
        <v>24718.101337077453</v>
      </c>
    </row>
    <row r="61365" spans="1:1">
      <c r="A61365" s="15">
        <v>28591.004409950998</v>
      </c>
    </row>
    <row r="61366" spans="1:1">
      <c r="A61366" s="15">
        <v>61811.437642890734</v>
      </c>
    </row>
    <row r="61367" spans="1:1">
      <c r="A61367" s="15">
        <v>15774.677235916628</v>
      </c>
    </row>
    <row r="61368" spans="1:1">
      <c r="A61368" s="15">
        <v>73162.771747964842</v>
      </c>
    </row>
    <row r="61369" spans="1:1">
      <c r="A61369" s="15">
        <v>2287146.4081585477</v>
      </c>
    </row>
    <row r="61370" spans="1:1">
      <c r="A61370" s="15">
        <v>36788.092634589317</v>
      </c>
    </row>
    <row r="61371" spans="1:1">
      <c r="A61371" s="15">
        <v>67341.37283356594</v>
      </c>
    </row>
    <row r="61372" spans="1:1">
      <c r="A61372" s="15">
        <v>5510.6070964915134</v>
      </c>
    </row>
    <row r="61373" spans="1:1">
      <c r="A61373" s="15">
        <v>13961.310060011616</v>
      </c>
    </row>
    <row r="61374" spans="1:1">
      <c r="A61374" s="15">
        <v>12384.116307362889</v>
      </c>
    </row>
    <row r="61375" spans="1:1">
      <c r="A61375" s="15">
        <v>23718.739362565317</v>
      </c>
    </row>
    <row r="61376" spans="1:1">
      <c r="A61376" s="15">
        <v>15733.964621149449</v>
      </c>
    </row>
    <row r="61377" spans="1:1">
      <c r="A61377" s="15">
        <v>144765.01352195645</v>
      </c>
    </row>
    <row r="61378" spans="1:1">
      <c r="A61378" s="15">
        <v>54656.225487650518</v>
      </c>
    </row>
    <row r="61379" spans="1:1">
      <c r="A61379" s="15">
        <v>10656.24522086268</v>
      </c>
    </row>
    <row r="61380" spans="1:1">
      <c r="A61380" s="15">
        <v>35222.688678556369</v>
      </c>
    </row>
    <row r="61381" spans="1:1">
      <c r="A61381" s="15">
        <v>31209.514392427856</v>
      </c>
    </row>
    <row r="61382" spans="1:1">
      <c r="A61382" s="15">
        <v>447636.21256612905</v>
      </c>
    </row>
    <row r="61383" spans="1:1">
      <c r="A61383" s="15">
        <v>128134.37899335829</v>
      </c>
    </row>
    <row r="61384" spans="1:1">
      <c r="A61384" s="15">
        <v>187364.85201667037</v>
      </c>
    </row>
    <row r="61385" spans="1:1">
      <c r="A61385" s="15">
        <v>65552.246835545753</v>
      </c>
    </row>
    <row r="61386" spans="1:1">
      <c r="A61386" s="15">
        <v>1623.7641162864531</v>
      </c>
    </row>
    <row r="61387" spans="1:1">
      <c r="A61387" s="15">
        <v>26718.186529758143</v>
      </c>
    </row>
    <row r="61388" spans="1:1">
      <c r="A61388" s="15">
        <v>1623.7641162864531</v>
      </c>
    </row>
    <row r="61389" spans="1:1">
      <c r="A61389" s="15">
        <v>31291.546160205769</v>
      </c>
    </row>
    <row r="61390" spans="1:1">
      <c r="A61390" s="15">
        <v>160299.5744440119</v>
      </c>
    </row>
    <row r="61391" spans="1:1">
      <c r="A61391" s="15">
        <v>25338.624628960446</v>
      </c>
    </row>
    <row r="61392" spans="1:1">
      <c r="A61392" s="15">
        <v>9699.2626253610742</v>
      </c>
    </row>
    <row r="61393" spans="1:1">
      <c r="A61393" s="15">
        <v>279218.24153022817</v>
      </c>
    </row>
    <row r="61394" spans="1:1">
      <c r="A61394" s="15">
        <v>12351.947016886468</v>
      </c>
    </row>
    <row r="61395" spans="1:1">
      <c r="A61395" s="15">
        <v>101893.5762689182</v>
      </c>
    </row>
    <row r="61396" spans="1:1">
      <c r="A61396" s="15">
        <v>61550.954140698173</v>
      </c>
    </row>
    <row r="61397" spans="1:1">
      <c r="A61397" s="15">
        <v>14955.012957277913</v>
      </c>
    </row>
    <row r="61398" spans="1:1">
      <c r="A61398" s="15">
        <v>32901.469663483251</v>
      </c>
    </row>
    <row r="61399" spans="1:1">
      <c r="A61399" s="15">
        <v>33813.692101892237</v>
      </c>
    </row>
    <row r="61400" spans="1:1">
      <c r="A61400" s="15">
        <v>29661.721604492941</v>
      </c>
    </row>
    <row r="61401" spans="1:1">
      <c r="A61401" s="15">
        <v>13375.252851358327</v>
      </c>
    </row>
    <row r="61402" spans="1:1">
      <c r="A61402" s="15">
        <v>210270.7970581587</v>
      </c>
    </row>
    <row r="61403" spans="1:1">
      <c r="A61403" s="15">
        <v>262079.86343930638</v>
      </c>
    </row>
    <row r="61404" spans="1:1">
      <c r="A61404" s="15">
        <v>54379.822941570397</v>
      </c>
    </row>
    <row r="61405" spans="1:1">
      <c r="A61405" s="15">
        <v>153055.6971202546</v>
      </c>
    </row>
    <row r="61406" spans="1:1">
      <c r="A61406" s="15">
        <v>153055.6971202546</v>
      </c>
    </row>
    <row r="61407" spans="1:1">
      <c r="A61407" s="15">
        <v>153055.6971202546</v>
      </c>
    </row>
    <row r="61408" spans="1:1">
      <c r="A61408" s="15">
        <v>224867.6485292484</v>
      </c>
    </row>
    <row r="61409" spans="1:1">
      <c r="A61409" s="15">
        <v>224867.6485292484</v>
      </c>
    </row>
    <row r="61410" spans="1:1">
      <c r="A61410" s="15">
        <v>224867.6485292484</v>
      </c>
    </row>
    <row r="61411" spans="1:1">
      <c r="A61411" s="15">
        <v>326879.5565574331</v>
      </c>
    </row>
    <row r="61412" spans="1:1">
      <c r="A61412" s="15">
        <v>150584.96425679501</v>
      </c>
    </row>
    <row r="61413" spans="1:1">
      <c r="A61413" s="15">
        <v>14255.299735965096</v>
      </c>
    </row>
    <row r="61414" spans="1:1">
      <c r="A61414" s="15">
        <v>87470.070695584363</v>
      </c>
    </row>
    <row r="61415" spans="1:1">
      <c r="A61415" s="15">
        <v>74585.252716215298</v>
      </c>
    </row>
    <row r="61416" spans="1:1">
      <c r="A61416" s="15">
        <v>49554.451291488978</v>
      </c>
    </row>
    <row r="61417" spans="1:1">
      <c r="A61417" s="15">
        <v>44343.10310022215</v>
      </c>
    </row>
    <row r="61418" spans="1:1">
      <c r="A61418" s="15">
        <v>69125.629140790959</v>
      </c>
    </row>
    <row r="61419" spans="1:1">
      <c r="A61419" s="15">
        <v>24186.003807971192</v>
      </c>
    </row>
    <row r="61420" spans="1:1">
      <c r="A61420" s="15">
        <v>93615.220027402596</v>
      </c>
    </row>
    <row r="61421" spans="1:1">
      <c r="A61421" s="15">
        <v>244366.57610299488</v>
      </c>
    </row>
    <row r="61422" spans="1:1">
      <c r="A61422" s="15">
        <v>16054.170625766275</v>
      </c>
    </row>
    <row r="61423" spans="1:1">
      <c r="A61423" s="15">
        <v>7786.0288213538379</v>
      </c>
    </row>
    <row r="61424" spans="1:1">
      <c r="A61424" s="15">
        <v>7786.0288213538379</v>
      </c>
    </row>
    <row r="61425" spans="1:1">
      <c r="A61425" s="15">
        <v>7743.1973728786215</v>
      </c>
    </row>
    <row r="61426" spans="1:1">
      <c r="A61426" s="15">
        <v>7786.0288213538379</v>
      </c>
    </row>
    <row r="61427" spans="1:1">
      <c r="A61427" s="15">
        <v>7786.0288213538379</v>
      </c>
    </row>
    <row r="61428" spans="1:1">
      <c r="A61428" s="15">
        <v>7786.0288213538379</v>
      </c>
    </row>
    <row r="61429" spans="1:1">
      <c r="A61429" s="15">
        <v>244446.56640588265</v>
      </c>
    </row>
    <row r="61430" spans="1:1">
      <c r="A61430" s="15">
        <v>6097.0720887564985</v>
      </c>
    </row>
    <row r="61431" spans="1:1">
      <c r="A61431" s="15">
        <v>65679.013705098434</v>
      </c>
    </row>
    <row r="61432" spans="1:1">
      <c r="A61432" s="15">
        <v>11018.881105246726</v>
      </c>
    </row>
    <row r="61433" spans="1:1">
      <c r="A61433" s="15">
        <v>24922.412018438979</v>
      </c>
    </row>
    <row r="61434" spans="1:1">
      <c r="A61434" s="15">
        <v>32761.838837899657</v>
      </c>
    </row>
    <row r="61435" spans="1:1">
      <c r="A61435" s="15">
        <v>3133011.3481015181</v>
      </c>
    </row>
    <row r="61436" spans="1:1">
      <c r="A61436" s="15">
        <v>10887.186613330319</v>
      </c>
    </row>
    <row r="61437" spans="1:1">
      <c r="A61437" s="15">
        <v>38169.838875254303</v>
      </c>
    </row>
    <row r="61438" spans="1:1">
      <c r="A61438" s="15">
        <v>13444.323495695036</v>
      </c>
    </row>
    <row r="61439" spans="1:1">
      <c r="A61439" s="15">
        <v>7747.2054261611775</v>
      </c>
    </row>
    <row r="61440" spans="1:1">
      <c r="A61440" s="15">
        <v>42716.622018468544</v>
      </c>
    </row>
    <row r="61441" spans="1:1">
      <c r="A61441" s="15">
        <v>42716.622018468544</v>
      </c>
    </row>
    <row r="61442" spans="1:1">
      <c r="A61442" s="15">
        <v>42716.622018468544</v>
      </c>
    </row>
    <row r="61443" spans="1:1">
      <c r="A61443" s="15">
        <v>42716.622018468544</v>
      </c>
    </row>
    <row r="61444" spans="1:1">
      <c r="A61444" s="15">
        <v>42716.622018468544</v>
      </c>
    </row>
    <row r="61445" spans="1:1">
      <c r="A61445" s="15">
        <v>42716.622018468544</v>
      </c>
    </row>
    <row r="61446" spans="1:1">
      <c r="A61446" s="15">
        <v>42716.622018468544</v>
      </c>
    </row>
    <row r="61447" spans="1:1">
      <c r="A61447" s="15">
        <v>609072.3691271065</v>
      </c>
    </row>
    <row r="61448" spans="1:1">
      <c r="A61448" s="15">
        <v>40636.564824640009</v>
      </c>
    </row>
    <row r="61449" spans="1:1">
      <c r="A61449" s="15">
        <v>27778.669077962721</v>
      </c>
    </row>
    <row r="61450" spans="1:1">
      <c r="A61450" s="15">
        <v>51913.084239438125</v>
      </c>
    </row>
    <row r="61451" spans="1:1">
      <c r="A61451" s="15">
        <v>469198.9010501728</v>
      </c>
    </row>
    <row r="61452" spans="1:1">
      <c r="A61452" s="15">
        <v>606420.89015686081</v>
      </c>
    </row>
    <row r="61453" spans="1:1">
      <c r="A61453" s="15">
        <v>210939.21236790784</v>
      </c>
    </row>
    <row r="61454" spans="1:1">
      <c r="A61454" s="15">
        <v>98866.6776164888</v>
      </c>
    </row>
    <row r="61455" spans="1:1">
      <c r="A61455" s="15">
        <v>659113.52570145624</v>
      </c>
    </row>
    <row r="61456" spans="1:1">
      <c r="A61456" s="15">
        <v>1401794.0817466981</v>
      </c>
    </row>
    <row r="61457" spans="1:1">
      <c r="A61457" s="15">
        <v>220782.38381002357</v>
      </c>
    </row>
    <row r="61458" spans="1:1">
      <c r="A61458" s="15">
        <v>28095.238496424692</v>
      </c>
    </row>
    <row r="61459" spans="1:1">
      <c r="A61459" s="15">
        <v>721444.54485593375</v>
      </c>
    </row>
    <row r="61460" spans="1:1">
      <c r="A61460" s="15">
        <v>562228.68711105338</v>
      </c>
    </row>
    <row r="61461" spans="1:1">
      <c r="A61461" s="15">
        <v>28592.337316278587</v>
      </c>
    </row>
    <row r="61462" spans="1:1">
      <c r="A61462" s="15">
        <v>148518.94376216276</v>
      </c>
    </row>
    <row r="61463" spans="1:1">
      <c r="A61463" s="15">
        <v>24759.4712234172</v>
      </c>
    </row>
    <row r="61464" spans="1:1">
      <c r="A61464" s="15">
        <v>75402.8767609598</v>
      </c>
    </row>
    <row r="61465" spans="1:1">
      <c r="A61465" s="15">
        <v>119386.23072209256</v>
      </c>
    </row>
    <row r="61466" spans="1:1">
      <c r="A61466" s="15">
        <v>1126303.3603139317</v>
      </c>
    </row>
    <row r="61467" spans="1:1">
      <c r="A61467" s="15">
        <v>15448.845230083636</v>
      </c>
    </row>
    <row r="61468" spans="1:1">
      <c r="A61468" s="15">
        <v>141618.90672307546</v>
      </c>
    </row>
    <row r="61469" spans="1:1">
      <c r="A61469" s="15">
        <v>44931.186143855499</v>
      </c>
    </row>
    <row r="61470" spans="1:1">
      <c r="A61470" s="15">
        <v>71531.294130345515</v>
      </c>
    </row>
    <row r="61471" spans="1:1">
      <c r="A61471" s="15">
        <v>99805.604026660832</v>
      </c>
    </row>
    <row r="61472" spans="1:1">
      <c r="A61472" s="15">
        <v>435933.38996773574</v>
      </c>
    </row>
    <row r="61473" spans="1:1">
      <c r="A61473" s="15">
        <v>170357.55257324924</v>
      </c>
    </row>
    <row r="61474" spans="1:1">
      <c r="A61474" s="15">
        <v>278497.18872429291</v>
      </c>
    </row>
    <row r="61475" spans="1:1">
      <c r="A61475" s="15">
        <v>24922.412018438979</v>
      </c>
    </row>
    <row r="61476" spans="1:1">
      <c r="A61476" s="15">
        <v>29093.502062518164</v>
      </c>
    </row>
    <row r="61477" spans="1:1">
      <c r="A61477" s="15">
        <v>24716.6694041222</v>
      </c>
    </row>
    <row r="61478" spans="1:1">
      <c r="A61478" s="15">
        <v>15655.905885132228</v>
      </c>
    </row>
    <row r="61479" spans="1:1">
      <c r="A61479" s="15">
        <v>51312.43628572351</v>
      </c>
    </row>
    <row r="61480" spans="1:1">
      <c r="A61480" s="15">
        <v>51312.43628572351</v>
      </c>
    </row>
    <row r="61481" spans="1:1">
      <c r="A61481" s="15">
        <v>51312.43628572351</v>
      </c>
    </row>
    <row r="61482" spans="1:1">
      <c r="A61482" s="15">
        <v>51312.43628572351</v>
      </c>
    </row>
    <row r="61483" spans="1:1">
      <c r="A61483" s="15">
        <v>118808.95896873898</v>
      </c>
    </row>
    <row r="61484" spans="1:1">
      <c r="A61484" s="15">
        <v>2347042.2214733157</v>
      </c>
    </row>
    <row r="61485" spans="1:1">
      <c r="A61485" s="15">
        <v>803572.0057900371</v>
      </c>
    </row>
    <row r="61486" spans="1:1">
      <c r="A61486" s="15">
        <v>31817.469424707735</v>
      </c>
    </row>
    <row r="61487" spans="1:1">
      <c r="A61487" s="15">
        <v>44557.490223914312</v>
      </c>
    </row>
    <row r="61488" spans="1:1">
      <c r="A61488" s="15">
        <v>12351.733136892308</v>
      </c>
    </row>
    <row r="61489" spans="1:1">
      <c r="A61489" s="15">
        <v>27100.759903969378</v>
      </c>
    </row>
    <row r="61490" spans="1:1">
      <c r="A61490" s="15">
        <v>210268.93696192722</v>
      </c>
    </row>
    <row r="61491" spans="1:1">
      <c r="A61491" s="15">
        <v>64263.340450717718</v>
      </c>
    </row>
    <row r="61492" spans="1:1">
      <c r="A61492" s="15">
        <v>2913.9617007270203</v>
      </c>
    </row>
    <row r="61493" spans="1:1">
      <c r="A61493" s="15">
        <v>2913.9617007270203</v>
      </c>
    </row>
    <row r="61494" spans="1:1">
      <c r="A61494" s="15">
        <v>2913.9617007270203</v>
      </c>
    </row>
    <row r="61495" spans="1:1">
      <c r="A61495" s="15">
        <v>2913.9617007270203</v>
      </c>
    </row>
    <row r="61496" spans="1:1">
      <c r="A61496" s="15">
        <v>58655.41633534935</v>
      </c>
    </row>
    <row r="61497" spans="1:1">
      <c r="A61497" s="15">
        <v>78623.904636397565</v>
      </c>
    </row>
    <row r="61498" spans="1:1">
      <c r="A61498" s="15">
        <v>56513.2389850486</v>
      </c>
    </row>
    <row r="61499" spans="1:1">
      <c r="A61499" s="15">
        <v>723277.95236816606</v>
      </c>
    </row>
    <row r="61500" spans="1:1">
      <c r="A61500" s="15">
        <v>65816.527363844623</v>
      </c>
    </row>
    <row r="61501" spans="1:1">
      <c r="A61501" s="15">
        <v>42398.814466570344</v>
      </c>
    </row>
    <row r="61502" spans="1:1">
      <c r="A61502" s="15">
        <v>41311.763712645727</v>
      </c>
    </row>
    <row r="61503" spans="1:1">
      <c r="A61503" s="15">
        <v>12062.198114263469</v>
      </c>
    </row>
    <row r="61504" spans="1:1">
      <c r="A61504" s="15">
        <v>10072.085124174737</v>
      </c>
    </row>
    <row r="61505" spans="1:1">
      <c r="A61505" s="15">
        <v>5505.88793572552</v>
      </c>
    </row>
    <row r="61506" spans="1:1">
      <c r="A61506" s="15">
        <v>5477.9090575595283</v>
      </c>
    </row>
    <row r="61507" spans="1:1">
      <c r="A61507" s="15">
        <v>16296.423338682076</v>
      </c>
    </row>
    <row r="61508" spans="1:1">
      <c r="A61508" s="15">
        <v>16963.864020471392</v>
      </c>
    </row>
    <row r="61509" spans="1:1">
      <c r="A61509" s="15">
        <v>35678.569589436665</v>
      </c>
    </row>
    <row r="61510" spans="1:1">
      <c r="A61510" s="15">
        <v>11011.77587145104</v>
      </c>
    </row>
    <row r="61511" spans="1:1">
      <c r="A61511" s="15">
        <v>27814.275548943624</v>
      </c>
    </row>
    <row r="61512" spans="1:1">
      <c r="A61512" s="15">
        <v>5505.88793572552</v>
      </c>
    </row>
    <row r="61513" spans="1:1">
      <c r="A61513" s="15">
        <v>60006.362236959445</v>
      </c>
    </row>
    <row r="61514" spans="1:1">
      <c r="A61514" s="15">
        <v>41516.931928760408</v>
      </c>
    </row>
    <row r="61515" spans="1:1">
      <c r="A61515" s="15">
        <v>27642.1065247353</v>
      </c>
    </row>
    <row r="61516" spans="1:1">
      <c r="A61516" s="15">
        <v>180330.68095714497</v>
      </c>
    </row>
    <row r="61517" spans="1:1">
      <c r="A61517" s="15">
        <v>22023.55174290208</v>
      </c>
    </row>
    <row r="61518" spans="1:1">
      <c r="A61518" s="15">
        <v>36130.589393157818</v>
      </c>
    </row>
    <row r="61519" spans="1:1">
      <c r="A61519" s="15">
        <v>19512.265344947849</v>
      </c>
    </row>
    <row r="61520" spans="1:1">
      <c r="A61520" s="15">
        <v>48249.596725172618</v>
      </c>
    </row>
    <row r="61521" spans="1:1">
      <c r="A61521" s="15">
        <v>5505.88793572552</v>
      </c>
    </row>
    <row r="61522" spans="1:1">
      <c r="A61522" s="15">
        <v>16012.423419162356</v>
      </c>
    </row>
    <row r="61523" spans="1:1">
      <c r="A61523" s="15">
        <v>17461.600727222609</v>
      </c>
    </row>
    <row r="61524" spans="1:1">
      <c r="A61524" s="15">
        <v>191338.69044879658</v>
      </c>
    </row>
    <row r="61525" spans="1:1">
      <c r="A61525" s="15">
        <v>21911.636230238113</v>
      </c>
    </row>
    <row r="61526" spans="1:1">
      <c r="A61526" s="15">
        <v>116551.65081315627</v>
      </c>
    </row>
    <row r="61527" spans="1:1">
      <c r="A61527" s="15">
        <v>43756.420585267741</v>
      </c>
    </row>
    <row r="61528" spans="1:1">
      <c r="A61528" s="15">
        <v>115371.95740506431</v>
      </c>
    </row>
    <row r="61529" spans="1:1">
      <c r="A61529" s="15">
        <v>1833.4426401884239</v>
      </c>
    </row>
    <row r="61530" spans="1:1">
      <c r="A61530" s="15">
        <v>89763.86828930772</v>
      </c>
    </row>
    <row r="61531" spans="1:1">
      <c r="A61531" s="15">
        <v>18129.753223514526</v>
      </c>
    </row>
    <row r="61532" spans="1:1">
      <c r="A61532" s="15">
        <v>94232.085928889472</v>
      </c>
    </row>
    <row r="61533" spans="1:1">
      <c r="A61533" s="15">
        <v>34215.640469312908</v>
      </c>
    </row>
    <row r="61534" spans="1:1">
      <c r="A61534" s="15">
        <v>28598.412416435447</v>
      </c>
    </row>
    <row r="61535" spans="1:1">
      <c r="A61535" s="15">
        <v>46673.971009550245</v>
      </c>
    </row>
    <row r="61536" spans="1:1">
      <c r="A61536" s="15">
        <v>43436.54707362716</v>
      </c>
    </row>
    <row r="61537" spans="1:1">
      <c r="A61537" s="15">
        <v>38948.559107499153</v>
      </c>
    </row>
    <row r="61538" spans="1:1">
      <c r="A61538" s="15">
        <v>13230.543653381348</v>
      </c>
    </row>
    <row r="61539" spans="1:1">
      <c r="A61539" s="15">
        <v>34645.953645866946</v>
      </c>
    </row>
    <row r="61540" spans="1:1">
      <c r="A61540" s="15">
        <v>79585.073948073754</v>
      </c>
    </row>
    <row r="61541" spans="1:1">
      <c r="A61541" s="15">
        <v>110892.67048031534</v>
      </c>
    </row>
    <row r="61542" spans="1:1">
      <c r="A61542" s="15">
        <v>39547.707248177059</v>
      </c>
    </row>
    <row r="61543" spans="1:1">
      <c r="A61543" s="15">
        <v>16154.578216751626</v>
      </c>
    </row>
    <row r="61544" spans="1:1">
      <c r="A61544" s="15">
        <v>266334.4559277065</v>
      </c>
    </row>
    <row r="61545" spans="1:1">
      <c r="A61545" s="15">
        <v>49500.828835774853</v>
      </c>
    </row>
    <row r="61546" spans="1:1">
      <c r="A61546" s="15">
        <v>13888.70950829193</v>
      </c>
    </row>
    <row r="61547" spans="1:1">
      <c r="A61547" s="15">
        <v>153739.25715920996</v>
      </c>
    </row>
    <row r="61548" spans="1:1">
      <c r="A61548" s="15">
        <v>66401.658108020914</v>
      </c>
    </row>
    <row r="61549" spans="1:1">
      <c r="A61549" s="15">
        <v>36012.812302381106</v>
      </c>
    </row>
    <row r="61550" spans="1:1">
      <c r="A61550" s="15">
        <v>127840.53884529913</v>
      </c>
    </row>
    <row r="61551" spans="1:1">
      <c r="A61551" s="15">
        <v>339824.84213517618</v>
      </c>
    </row>
    <row r="61552" spans="1:1">
      <c r="A61552" s="15">
        <v>124609.03990538314</v>
      </c>
    </row>
    <row r="61553" spans="1:1">
      <c r="A61553" s="15">
        <v>183992.83650907697</v>
      </c>
    </row>
    <row r="61554" spans="1:1">
      <c r="A61554" s="15">
        <v>32532.300110462314</v>
      </c>
    </row>
    <row r="61555" spans="1:1">
      <c r="A61555" s="15">
        <v>28592.323380735477</v>
      </c>
    </row>
    <row r="61556" spans="1:1">
      <c r="A61556" s="15">
        <v>134575.66486098105</v>
      </c>
    </row>
    <row r="61557" spans="1:1">
      <c r="A61557" s="15">
        <v>102765.95888526613</v>
      </c>
    </row>
    <row r="61558" spans="1:1">
      <c r="A61558" s="15">
        <v>132236.93638930115</v>
      </c>
    </row>
    <row r="61559" spans="1:1">
      <c r="A61559" s="15">
        <v>406427.06178071717</v>
      </c>
    </row>
    <row r="61560" spans="1:1">
      <c r="A61560" s="15">
        <v>601497.73659930052</v>
      </c>
    </row>
    <row r="61561" spans="1:1">
      <c r="A61561" s="15">
        <v>1006102.0657512812</v>
      </c>
    </row>
    <row r="61562" spans="1:1">
      <c r="A61562" s="15">
        <v>13450.830202605155</v>
      </c>
    </row>
    <row r="61563" spans="1:1">
      <c r="A61563" s="15">
        <v>84684.838570090753</v>
      </c>
    </row>
    <row r="61564" spans="1:1">
      <c r="A61564" s="15">
        <v>56363.038402842627</v>
      </c>
    </row>
    <row r="61565" spans="1:1">
      <c r="A61565" s="15">
        <v>27005.841976960404</v>
      </c>
    </row>
    <row r="61566" spans="1:1">
      <c r="A61566" s="15">
        <v>64216.538266541807</v>
      </c>
    </row>
    <row r="61567" spans="1:1">
      <c r="A61567" s="15">
        <v>4846.941539298834</v>
      </c>
    </row>
    <row r="61568" spans="1:1">
      <c r="A61568" s="15">
        <v>103937.86093760082</v>
      </c>
    </row>
    <row r="61569" spans="1:1">
      <c r="A61569" s="15">
        <v>223198.19455387996</v>
      </c>
    </row>
    <row r="61570" spans="1:1">
      <c r="A61570" s="15">
        <v>47957</v>
      </c>
    </row>
    <row r="61571" spans="1:1">
      <c r="A61571" s="15">
        <v>65373.020100664646</v>
      </c>
    </row>
    <row r="61572" spans="1:1">
      <c r="A61572" s="15">
        <v>2736114.1312380894</v>
      </c>
    </row>
    <row r="61573" spans="1:1">
      <c r="A61573" s="15">
        <v>10955.83334193715</v>
      </c>
    </row>
    <row r="61574" spans="1:1">
      <c r="A61574" s="15">
        <v>10955.83334193715</v>
      </c>
    </row>
    <row r="61575" spans="1:1">
      <c r="A61575" s="15">
        <v>333871.49374989863</v>
      </c>
    </row>
    <row r="61576" spans="1:1">
      <c r="A61576" s="15">
        <v>71507.561554235144</v>
      </c>
    </row>
    <row r="61577" spans="1:1">
      <c r="A61577" s="15">
        <v>905099.67649326497</v>
      </c>
    </row>
    <row r="61578" spans="1:1">
      <c r="A61578" s="15">
        <v>572868.77701936592</v>
      </c>
    </row>
    <row r="61579" spans="1:1">
      <c r="A61579" s="15">
        <v>16433.750012905726</v>
      </c>
    </row>
    <row r="61580" spans="1:1">
      <c r="A61580" s="15">
        <v>16913.931503560598</v>
      </c>
    </row>
    <row r="61581" spans="1:1">
      <c r="A61581" s="15">
        <v>10820.018164089075</v>
      </c>
    </row>
    <row r="61582" spans="1:1">
      <c r="A61582" s="15">
        <v>33076.35913345337</v>
      </c>
    </row>
    <row r="61583" spans="1:1">
      <c r="A61583" s="15">
        <v>39398.593008686665</v>
      </c>
    </row>
    <row r="61584" spans="1:1">
      <c r="A61584" s="15">
        <v>32832.160840572222</v>
      </c>
    </row>
    <row r="61585" spans="1:1">
      <c r="A61585" s="15">
        <v>32891.960542789391</v>
      </c>
    </row>
    <row r="61586" spans="1:1">
      <c r="A61586" s="15">
        <v>39398.593008686665</v>
      </c>
    </row>
    <row r="61587" spans="1:1">
      <c r="A61587" s="15">
        <v>39398.593008686665</v>
      </c>
    </row>
    <row r="61588" spans="1:1">
      <c r="A61588" s="15">
        <v>110183.3853932694</v>
      </c>
    </row>
    <row r="61589" spans="1:1">
      <c r="A61589" s="15">
        <v>129893.79907482157</v>
      </c>
    </row>
    <row r="61590" spans="1:1">
      <c r="A61590" s="15">
        <v>27389.583354842875</v>
      </c>
    </row>
    <row r="61591" spans="1:1">
      <c r="A61591" s="15">
        <v>59531.884302946957</v>
      </c>
    </row>
    <row r="61592" spans="1:1">
      <c r="A61592" s="15">
        <v>24716.704652434266</v>
      </c>
    </row>
    <row r="61593" spans="1:1">
      <c r="A61593" s="15">
        <v>36087.234821255726</v>
      </c>
    </row>
    <row r="61594" spans="1:1">
      <c r="A61594" s="15">
        <v>17218.991360152388</v>
      </c>
    </row>
    <row r="61595" spans="1:1">
      <c r="A61595" s="15">
        <v>24750.414417887427</v>
      </c>
    </row>
    <row r="61596" spans="1:1">
      <c r="A61596" s="15">
        <v>51100.318347099441</v>
      </c>
    </row>
    <row r="61597" spans="1:1">
      <c r="A61597" s="15">
        <v>43921.587496886183</v>
      </c>
    </row>
    <row r="61598" spans="1:1">
      <c r="A61598" s="15">
        <v>16667.439158238467</v>
      </c>
    </row>
    <row r="61599" spans="1:1">
      <c r="A61599" s="15">
        <v>175437.54380232262</v>
      </c>
    </row>
    <row r="61600" spans="1:1">
      <c r="A61600" s="15">
        <v>251113.17495387557</v>
      </c>
    </row>
    <row r="61601" spans="1:1">
      <c r="A61601" s="15">
        <v>22368.017597169939</v>
      </c>
    </row>
    <row r="61602" spans="1:1">
      <c r="A61602" s="15">
        <v>84186.368361376939</v>
      </c>
    </row>
    <row r="61603" spans="1:1">
      <c r="A61603" s="15">
        <v>166822.4210646197</v>
      </c>
    </row>
    <row r="61604" spans="1:1">
      <c r="A61604" s="15">
        <v>35390.367270965864</v>
      </c>
    </row>
    <row r="61605" spans="1:1">
      <c r="A61605" s="15">
        <v>59685.856856483719</v>
      </c>
    </row>
    <row r="61606" spans="1:1">
      <c r="A61606" s="15">
        <v>32216.068895915338</v>
      </c>
    </row>
    <row r="61607" spans="1:1">
      <c r="A61607" s="15">
        <v>89378.53075079924</v>
      </c>
    </row>
    <row r="61608" spans="1:1">
      <c r="A61608" s="15">
        <v>16434.372830870489</v>
      </c>
    </row>
    <row r="61609" spans="1:1">
      <c r="A61609" s="15">
        <v>16434.372830870489</v>
      </c>
    </row>
    <row r="61610" spans="1:1">
      <c r="A61610" s="15">
        <v>19055.981284119505</v>
      </c>
    </row>
    <row r="61611" spans="1:1">
      <c r="A61611" s="15">
        <v>7945.0033245144214</v>
      </c>
    </row>
    <row r="61612" spans="1:1">
      <c r="A61612" s="15">
        <v>803325.19031226775</v>
      </c>
    </row>
    <row r="61613" spans="1:1">
      <c r="A61613" s="15">
        <v>11811.57159298608</v>
      </c>
    </row>
    <row r="61614" spans="1:1">
      <c r="A61614" s="15">
        <v>53361.33949402396</v>
      </c>
    </row>
    <row r="61615" spans="1:1">
      <c r="A61615" s="15">
        <v>4452.8117471178639</v>
      </c>
    </row>
    <row r="61616" spans="1:1">
      <c r="A61616" s="15">
        <v>4452.8117471178639</v>
      </c>
    </row>
    <row r="61617" spans="1:1">
      <c r="A61617" s="15">
        <v>129526.38315056842</v>
      </c>
    </row>
    <row r="61618" spans="1:1">
      <c r="A61618" s="15">
        <v>5296.6688830096145</v>
      </c>
    </row>
    <row r="61619" spans="1:1">
      <c r="A61619" s="15">
        <v>16067.172538508734</v>
      </c>
    </row>
    <row r="61620" spans="1:1">
      <c r="A61620" s="15">
        <v>19280.60704621048</v>
      </c>
    </row>
    <row r="61621" spans="1:1">
      <c r="A61621" s="15">
        <v>16067.172538508734</v>
      </c>
    </row>
    <row r="61622" spans="1:1">
      <c r="A61622" s="15">
        <v>28137.894082725685</v>
      </c>
    </row>
    <row r="61623" spans="1:1">
      <c r="A61623" s="15">
        <v>34802.863232883778</v>
      </c>
    </row>
    <row r="61624" spans="1:1">
      <c r="A61624" s="15">
        <v>14894.328701228595</v>
      </c>
    </row>
    <row r="61625" spans="1:1">
      <c r="A61625" s="15">
        <v>42007.061658656581</v>
      </c>
    </row>
    <row r="61626" spans="1:1">
      <c r="A61626" s="15">
        <v>56374.252332709555</v>
      </c>
    </row>
    <row r="61627" spans="1:1">
      <c r="A61627" s="15">
        <v>16091.85819190811</v>
      </c>
    </row>
    <row r="61628" spans="1:1">
      <c r="A61628" s="15">
        <v>53205.39476733296</v>
      </c>
    </row>
    <row r="61629" spans="1:1">
      <c r="A61629" s="15">
        <v>10141.272019407752</v>
      </c>
    </row>
    <row r="61630" spans="1:1">
      <c r="A61630" s="15">
        <v>10141.272019407752</v>
      </c>
    </row>
    <row r="61631" spans="1:1">
      <c r="A61631" s="15">
        <v>10141.272019407752</v>
      </c>
    </row>
    <row r="61632" spans="1:1">
      <c r="A61632" s="15">
        <v>10141.272019407752</v>
      </c>
    </row>
    <row r="61633" spans="1:1">
      <c r="A61633" s="15">
        <v>32762.018932308139</v>
      </c>
    </row>
    <row r="61634" spans="1:1">
      <c r="A61634" s="15">
        <v>306390.59736106172</v>
      </c>
    </row>
    <row r="61635" spans="1:1">
      <c r="A61635" s="15">
        <v>29818.428973785776</v>
      </c>
    </row>
    <row r="61636" spans="1:1">
      <c r="A61636" s="15">
        <v>7154.1485708327364</v>
      </c>
    </row>
    <row r="61637" spans="1:1">
      <c r="A61637" s="15">
        <v>143598.85822700211</v>
      </c>
    </row>
    <row r="61638" spans="1:1">
      <c r="A61638" s="15">
        <v>68227.228124153058</v>
      </c>
    </row>
    <row r="61639" spans="1:1">
      <c r="A61639" s="15">
        <v>63961.971393172869</v>
      </c>
    </row>
    <row r="61640" spans="1:1">
      <c r="A61640" s="15">
        <v>12490.78122363826</v>
      </c>
    </row>
    <row r="61641" spans="1:1">
      <c r="A61641" s="15">
        <v>35690.799026908426</v>
      </c>
    </row>
    <row r="61642" spans="1:1">
      <c r="A61642" s="15">
        <v>31339.737807317539</v>
      </c>
    </row>
    <row r="61643" spans="1:1">
      <c r="A61643" s="15">
        <v>12451.090815384117</v>
      </c>
    </row>
    <row r="61644" spans="1:1">
      <c r="A61644" s="15">
        <v>4690.2769167177958</v>
      </c>
    </row>
    <row r="61645" spans="1:1">
      <c r="A61645" s="15">
        <v>80272.791456759354</v>
      </c>
    </row>
    <row r="61646" spans="1:1">
      <c r="A61646" s="15">
        <v>84168.714045988483</v>
      </c>
    </row>
    <row r="61647" spans="1:1">
      <c r="A61647" s="15">
        <v>38265.98865845002</v>
      </c>
    </row>
    <row r="61648" spans="1:1">
      <c r="A61648" s="15">
        <v>31339.737807317539</v>
      </c>
    </row>
    <row r="61649" spans="1:1">
      <c r="A61649" s="15">
        <v>22494.04155391223</v>
      </c>
    </row>
    <row r="61650" spans="1:1">
      <c r="A61650" s="15">
        <v>31305.8209991281</v>
      </c>
    </row>
    <row r="61651" spans="1:1">
      <c r="A61651" s="15">
        <v>31367.062795879479</v>
      </c>
    </row>
    <row r="61652" spans="1:1">
      <c r="A61652" s="15">
        <v>8786.1230320814029</v>
      </c>
    </row>
    <row r="61653" spans="1:1">
      <c r="A61653" s="15">
        <v>26483.344415048072</v>
      </c>
    </row>
    <row r="61654" spans="1:1">
      <c r="A61654" s="15">
        <v>27390.62138478415</v>
      </c>
    </row>
    <row r="61655" spans="1:1">
      <c r="A61655" s="15">
        <v>5478.1242769568298</v>
      </c>
    </row>
    <row r="61656" spans="1:1">
      <c r="A61656" s="15">
        <v>27672.650892430789</v>
      </c>
    </row>
    <row r="61657" spans="1:1">
      <c r="A61657" s="15">
        <v>33883.255927923266</v>
      </c>
    </row>
    <row r="61658" spans="1:1">
      <c r="A61658" s="15">
        <v>31398.904129606515</v>
      </c>
    </row>
    <row r="61659" spans="1:1">
      <c r="A61659" s="15">
        <v>17517.317901038597</v>
      </c>
    </row>
    <row r="61660" spans="1:1">
      <c r="A61660" s="15">
        <v>55804.898070746873</v>
      </c>
    </row>
    <row r="61661" spans="1:1">
      <c r="A61661" s="15">
        <v>83301.617332509442</v>
      </c>
    </row>
    <row r="61662" spans="1:1">
      <c r="A61662" s="15">
        <v>34651.890244455528</v>
      </c>
    </row>
    <row r="61663" spans="1:1">
      <c r="A61663" s="15">
        <v>49435.278269337148</v>
      </c>
    </row>
    <row r="61664" spans="1:1">
      <c r="A61664" s="15">
        <v>79094.83639745535</v>
      </c>
    </row>
    <row r="61665" spans="1:1">
      <c r="A61665" s="15">
        <v>818099.91584198829</v>
      </c>
    </row>
    <row r="61666" spans="1:1">
      <c r="A61666" s="15">
        <v>72938.710862191787</v>
      </c>
    </row>
    <row r="61667" spans="1:1">
      <c r="A61667" s="15">
        <v>61809.170520205</v>
      </c>
    </row>
    <row r="61668" spans="1:1">
      <c r="A61668" s="15">
        <v>59853.192724991342</v>
      </c>
    </row>
    <row r="61669" spans="1:1">
      <c r="A61669" s="15">
        <v>960276.59227406117</v>
      </c>
    </row>
    <row r="61670" spans="1:1">
      <c r="A61670" s="15">
        <v>47198.419220460484</v>
      </c>
    </row>
    <row r="61671" spans="1:1">
      <c r="A61671" s="15">
        <v>3866.2950700712049</v>
      </c>
    </row>
    <row r="61672" spans="1:1">
      <c r="A61672" s="15">
        <v>5492.8870533504587</v>
      </c>
    </row>
    <row r="61673" spans="1:1">
      <c r="A61673" s="15">
        <v>16118.389949657581</v>
      </c>
    </row>
    <row r="61674" spans="1:1">
      <c r="A61674" s="15">
        <v>11838.277726881037</v>
      </c>
    </row>
    <row r="61675" spans="1:1">
      <c r="A61675" s="15">
        <v>16118.389949657581</v>
      </c>
    </row>
    <row r="61676" spans="1:1">
      <c r="A61676" s="15">
        <v>16118.389949657581</v>
      </c>
    </row>
    <row r="61677" spans="1:1">
      <c r="A61677" s="15">
        <v>3866.2950700712049</v>
      </c>
    </row>
    <row r="61678" spans="1:1">
      <c r="A61678" s="15">
        <v>38684.135879178189</v>
      </c>
    </row>
    <row r="61679" spans="1:1">
      <c r="A61679" s="15">
        <v>3866.2950700712049</v>
      </c>
    </row>
    <row r="61680" spans="1:1">
      <c r="A61680" s="15">
        <v>3866.2950700712049</v>
      </c>
    </row>
    <row r="61681" spans="1:1">
      <c r="A61681" s="15">
        <v>2521635.0428557103</v>
      </c>
    </row>
    <row r="61682" spans="1:1">
      <c r="A61682" s="15">
        <v>54851.5599396002</v>
      </c>
    </row>
    <row r="61683" spans="1:1">
      <c r="A61683" s="15">
        <v>32669.422136185851</v>
      </c>
    </row>
    <row r="61684" spans="1:1">
      <c r="A61684" s="15">
        <v>58409.643719669824</v>
      </c>
    </row>
    <row r="61685" spans="1:1">
      <c r="A61685" s="15">
        <v>28258.255634718404</v>
      </c>
    </row>
    <row r="61686" spans="1:1">
      <c r="A61686" s="15">
        <v>222494.82730255669</v>
      </c>
    </row>
    <row r="61687" spans="1:1">
      <c r="A61687" s="15">
        <v>8127.9835279740155</v>
      </c>
    </row>
    <row r="61688" spans="1:1">
      <c r="A61688" s="15">
        <v>28020.303291464348</v>
      </c>
    </row>
    <row r="61689" spans="1:1">
      <c r="A61689" s="15">
        <v>34909.455330437719</v>
      </c>
    </row>
    <row r="61690" spans="1:1">
      <c r="A61690" s="15">
        <v>139637.82132175087</v>
      </c>
    </row>
    <row r="61691" spans="1:1">
      <c r="A61691" s="15">
        <v>24751.251587373579</v>
      </c>
    </row>
    <row r="61692" spans="1:1">
      <c r="A61692" s="15">
        <v>17470.386545338584</v>
      </c>
    </row>
    <row r="61693" spans="1:1">
      <c r="A61693" s="15">
        <v>78556.789253480893</v>
      </c>
    </row>
    <row r="61694" spans="1:1">
      <c r="A61694" s="15">
        <v>36872.360404624269</v>
      </c>
    </row>
    <row r="61695" spans="1:1">
      <c r="A61695" s="15">
        <v>5756.9406069364159</v>
      </c>
    </row>
    <row r="61696" spans="1:1">
      <c r="A61696" s="15">
        <v>6518.9867052023119</v>
      </c>
    </row>
    <row r="61697" spans="1:1">
      <c r="A61697" s="15">
        <v>6518.9867052023119</v>
      </c>
    </row>
    <row r="61698" spans="1:1">
      <c r="A61698" s="15">
        <v>134598.89306358379</v>
      </c>
    </row>
    <row r="61699" spans="1:1">
      <c r="A61699" s="15">
        <v>28020.303291464348</v>
      </c>
    </row>
    <row r="61700" spans="1:1">
      <c r="A61700" s="15">
        <v>16614.78121387283</v>
      </c>
    </row>
    <row r="61701" spans="1:1">
      <c r="A61701" s="15">
        <v>37243.379624277455</v>
      </c>
    </row>
    <row r="61702" spans="1:1">
      <c r="A61702" s="15">
        <v>1561.3465576670146</v>
      </c>
    </row>
    <row r="61703" spans="1:1">
      <c r="A61703" s="15">
        <v>55483.476579307484</v>
      </c>
    </row>
    <row r="61704" spans="1:1">
      <c r="A61704" s="15">
        <v>62282.218824542375</v>
      </c>
    </row>
    <row r="61705" spans="1:1">
      <c r="A61705" s="15">
        <v>28696.296435442775</v>
      </c>
    </row>
    <row r="61706" spans="1:1">
      <c r="A61706" s="15">
        <v>254078.31416184967</v>
      </c>
    </row>
    <row r="61707" spans="1:1">
      <c r="A61707" s="15">
        <v>95427.055924855493</v>
      </c>
    </row>
    <row r="61708" spans="1:1">
      <c r="A61708" s="15">
        <v>49963.089845344468</v>
      </c>
    </row>
    <row r="61709" spans="1:1">
      <c r="A61709" s="15">
        <v>69477.775184644794</v>
      </c>
    </row>
    <row r="61710" spans="1:1">
      <c r="A61710" s="15">
        <v>189094.2566871423</v>
      </c>
    </row>
    <row r="61711" spans="1:1">
      <c r="A61711" s="15">
        <v>32997.467824653468</v>
      </c>
    </row>
    <row r="61712" spans="1:1">
      <c r="A61712" s="15">
        <v>145212.27247267449</v>
      </c>
    </row>
    <row r="61713" spans="1:1">
      <c r="A61713" s="15">
        <v>31741.063800722728</v>
      </c>
    </row>
    <row r="61714" spans="1:1">
      <c r="A61714" s="15">
        <v>59186.091432718036</v>
      </c>
    </row>
    <row r="61715" spans="1:1">
      <c r="A61715" s="15">
        <v>8338.6306358381498</v>
      </c>
    </row>
    <row r="61716" spans="1:1">
      <c r="A61716" s="15">
        <v>7208.3734104046243</v>
      </c>
    </row>
    <row r="61717" spans="1:1">
      <c r="A61717" s="15">
        <v>1646293.1066488277</v>
      </c>
    </row>
    <row r="61718" spans="1:1">
      <c r="A61718" s="15">
        <v>27941.964917625741</v>
      </c>
    </row>
    <row r="61719" spans="1:1">
      <c r="A61719" s="15">
        <v>27696.91820809248</v>
      </c>
    </row>
    <row r="61720" spans="1:1">
      <c r="A61720" s="15">
        <v>18080.956502890171</v>
      </c>
    </row>
    <row r="61721" spans="1:1">
      <c r="A61721" s="15">
        <v>6518.9867052023119</v>
      </c>
    </row>
    <row r="61722" spans="1:1">
      <c r="A61722" s="15">
        <v>58408.323699421962</v>
      </c>
    </row>
    <row r="61723" spans="1:1">
      <c r="A61723" s="15">
        <v>5492.7868181568192</v>
      </c>
    </row>
    <row r="61724" spans="1:1">
      <c r="A61724" s="15">
        <v>11681.664739884392</v>
      </c>
    </row>
    <row r="61725" spans="1:1">
      <c r="A61725" s="15">
        <v>19556.960115606933</v>
      </c>
    </row>
    <row r="61726" spans="1:1">
      <c r="A61726" s="15">
        <v>5492.7868181568192</v>
      </c>
    </row>
    <row r="61727" spans="1:1">
      <c r="A61727" s="15">
        <v>22566.281945893239</v>
      </c>
    </row>
    <row r="61728" spans="1:1">
      <c r="A61728" s="15">
        <v>21540.525851512546</v>
      </c>
    </row>
    <row r="61729" spans="1:1">
      <c r="A61729" s="15">
        <v>6261.7242381565457</v>
      </c>
    </row>
    <row r="61730" spans="1:1">
      <c r="A61730" s="15">
        <v>6929.2236269218565</v>
      </c>
    </row>
    <row r="61731" spans="1:1">
      <c r="A61731" s="15">
        <v>3866.0405630640848</v>
      </c>
    </row>
    <row r="61732" spans="1:1">
      <c r="A61732" s="15">
        <v>3866.0405630640848</v>
      </c>
    </row>
    <row r="61733" spans="1:1">
      <c r="A61733" s="15">
        <v>3866.0405630640848</v>
      </c>
    </row>
    <row r="61734" spans="1:1">
      <c r="A61734" s="15">
        <v>13055.589754637398</v>
      </c>
    </row>
    <row r="61735" spans="1:1">
      <c r="A61735" s="15">
        <v>3866.0405630640848</v>
      </c>
    </row>
    <row r="61736" spans="1:1">
      <c r="A61736" s="15">
        <v>3866.0405630640848</v>
      </c>
    </row>
    <row r="61737" spans="1:1">
      <c r="A61737" s="15">
        <v>6929.2236269218565</v>
      </c>
    </row>
    <row r="61738" spans="1:1">
      <c r="A61738" s="15">
        <v>3866.0405630640848</v>
      </c>
    </row>
    <row r="61739" spans="1:1">
      <c r="A61739" s="15">
        <v>29013.791073291308</v>
      </c>
    </row>
    <row r="61740" spans="1:1">
      <c r="A61740" s="15">
        <v>40462.543696153683</v>
      </c>
    </row>
    <row r="61741" spans="1:1">
      <c r="A61741" s="15">
        <v>5492.7868181568192</v>
      </c>
    </row>
    <row r="61742" spans="1:1">
      <c r="A61742" s="15">
        <v>5492.7868181568192</v>
      </c>
    </row>
    <row r="61743" spans="1:1">
      <c r="A61743" s="15">
        <v>11681.664739884392</v>
      </c>
    </row>
    <row r="61744" spans="1:1">
      <c r="A61744" s="15">
        <v>7729.2640822713047</v>
      </c>
    </row>
    <row r="61745" spans="1:1">
      <c r="A61745" s="15">
        <v>23363.329479768785</v>
      </c>
    </row>
    <row r="61746" spans="1:1">
      <c r="A61746" s="15">
        <v>19342.527382194206</v>
      </c>
    </row>
    <row r="61747" spans="1:1">
      <c r="A61747" s="15">
        <v>13739.427150891199</v>
      </c>
    </row>
    <row r="61748" spans="1:1">
      <c r="A61748" s="15">
        <v>43583.541900993252</v>
      </c>
    </row>
    <row r="61749" spans="1:1">
      <c r="A61749" s="15">
        <v>7820.13744981948</v>
      </c>
    </row>
    <row r="61750" spans="1:1">
      <c r="A61750" s="15">
        <v>43906.268889745574</v>
      </c>
    </row>
    <row r="61751" spans="1:1">
      <c r="A61751" s="15">
        <v>5737.5594206619526</v>
      </c>
    </row>
    <row r="61752" spans="1:1">
      <c r="A61752" s="15">
        <v>38913.053517166314</v>
      </c>
    </row>
    <row r="61753" spans="1:1">
      <c r="A61753" s="15">
        <v>24506.200258784367</v>
      </c>
    </row>
    <row r="61754" spans="1:1">
      <c r="A61754" s="15">
        <v>146417.22852510316</v>
      </c>
    </row>
    <row r="61755" spans="1:1">
      <c r="A61755" s="15">
        <v>33412.586432491269</v>
      </c>
    </row>
    <row r="61756" spans="1:1">
      <c r="A61756" s="15">
        <v>82617.758801454256</v>
      </c>
    </row>
    <row r="61757" spans="1:1">
      <c r="A61757" s="15">
        <v>284203.49231257651</v>
      </c>
    </row>
    <row r="61758" spans="1:1">
      <c r="A61758" s="15">
        <v>55556.638963218291</v>
      </c>
    </row>
    <row r="61759" spans="1:1">
      <c r="A61759" s="15">
        <v>80786.472742528</v>
      </c>
    </row>
    <row r="61760" spans="1:1">
      <c r="A61760" s="15">
        <v>92240.859199963714</v>
      </c>
    </row>
    <row r="61761" spans="1:1">
      <c r="A61761" s="15">
        <v>84370.375216479224</v>
      </c>
    </row>
    <row r="61762" spans="1:1">
      <c r="A61762" s="15">
        <v>255729.98402757384</v>
      </c>
    </row>
    <row r="61763" spans="1:1">
      <c r="A61763" s="15">
        <v>50084.892271548299</v>
      </c>
    </row>
    <row r="61764" spans="1:1">
      <c r="A61764" s="15">
        <v>4229.3182317640103</v>
      </c>
    </row>
    <row r="61765" spans="1:1">
      <c r="A61765" s="15">
        <v>231027.30318835317</v>
      </c>
    </row>
    <row r="61766" spans="1:1">
      <c r="A61766" s="15">
        <v>4932.3396526122024</v>
      </c>
    </row>
    <row r="61767" spans="1:1">
      <c r="A61767" s="15">
        <v>167206.17091219904</v>
      </c>
    </row>
    <row r="61768" spans="1:1">
      <c r="A61768" s="15">
        <v>24832.616990471113</v>
      </c>
    </row>
    <row r="61769" spans="1:1">
      <c r="A61769" s="15">
        <v>13296.143362510773</v>
      </c>
    </row>
    <row r="61770" spans="1:1">
      <c r="A61770" s="15">
        <v>5524.5471152313057</v>
      </c>
    </row>
    <row r="61771" spans="1:1">
      <c r="A61771" s="15">
        <v>11000.23547553177</v>
      </c>
    </row>
    <row r="61772" spans="1:1">
      <c r="A61772" s="15">
        <v>5886.4954192933919</v>
      </c>
    </row>
    <row r="61773" spans="1:1">
      <c r="A61773" s="15">
        <v>16658.90969865385</v>
      </c>
    </row>
    <row r="61774" spans="1:1">
      <c r="A61774" s="15">
        <v>50525.344777540937</v>
      </c>
    </row>
    <row r="61775" spans="1:1">
      <c r="A61775" s="15">
        <v>165589.38689963263</v>
      </c>
    </row>
    <row r="61776" spans="1:1">
      <c r="A61776" s="15">
        <v>16387.863508549141</v>
      </c>
    </row>
    <row r="61777" spans="1:1">
      <c r="A61777" s="15">
        <v>754123.13873767154</v>
      </c>
    </row>
    <row r="61778" spans="1:1">
      <c r="A61778" s="15">
        <v>31619.119410974195</v>
      </c>
    </row>
    <row r="61779" spans="1:1">
      <c r="A61779" s="15">
        <v>143715.25</v>
      </c>
    </row>
    <row r="61780" spans="1:1">
      <c r="A61780" s="15">
        <v>8137.3378812381852</v>
      </c>
    </row>
    <row r="61781" spans="1:1">
      <c r="A61781" s="15">
        <v>24566.409015329256</v>
      </c>
    </row>
    <row r="61782" spans="1:1">
      <c r="A61782" s="15">
        <v>29142.828189417585</v>
      </c>
    </row>
    <row r="61783" spans="1:1">
      <c r="A61783" s="15">
        <v>16542.762271370979</v>
      </c>
    </row>
    <row r="61784" spans="1:1">
      <c r="A61784" s="15">
        <v>27500.588688829423</v>
      </c>
    </row>
    <row r="61785" spans="1:1">
      <c r="A61785" s="15">
        <v>213070.87205768967</v>
      </c>
    </row>
    <row r="61786" spans="1:1">
      <c r="A61786" s="15">
        <v>8766.4549678714338</v>
      </c>
    </row>
    <row r="61787" spans="1:1">
      <c r="A61787" s="15">
        <v>16190.46010523199</v>
      </c>
    </row>
    <row r="61788" spans="1:1">
      <c r="A61788" s="15">
        <v>16821.05367590367</v>
      </c>
    </row>
    <row r="61789" spans="1:1">
      <c r="A61789" s="15">
        <v>450277.0051679418</v>
      </c>
    </row>
    <row r="61790" spans="1:1">
      <c r="A61790" s="15">
        <v>175674.2119103478</v>
      </c>
    </row>
    <row r="61791" spans="1:1">
      <c r="A61791" s="15">
        <v>2087.6153863664449</v>
      </c>
    </row>
    <row r="61792" spans="1:1">
      <c r="A61792" s="15">
        <v>59491.207341341164</v>
      </c>
    </row>
    <row r="61793" spans="1:1">
      <c r="A61793" s="15">
        <v>55136.489051870056</v>
      </c>
    </row>
    <row r="61794" spans="1:1">
      <c r="A61794" s="15">
        <v>470307.31620846427</v>
      </c>
    </row>
    <row r="61795" spans="1:1">
      <c r="A61795" s="15">
        <v>29525.187495507038</v>
      </c>
    </row>
    <row r="61796" spans="1:1">
      <c r="A61796" s="15">
        <v>20477.717646587735</v>
      </c>
    </row>
    <row r="61797" spans="1:1">
      <c r="A61797" s="15">
        <v>59050.374991014076</v>
      </c>
    </row>
    <row r="61798" spans="1:1">
      <c r="A61798" s="15">
        <v>24215.740924122725</v>
      </c>
    </row>
    <row r="61799" spans="1:1">
      <c r="A61799" s="15">
        <v>44490.486552678129</v>
      </c>
    </row>
    <row r="61800" spans="1:1">
      <c r="A61800" s="15">
        <v>37476.430135753821</v>
      </c>
    </row>
    <row r="61801" spans="1:1">
      <c r="A61801" s="15">
        <v>133715.85524853738</v>
      </c>
    </row>
    <row r="61802" spans="1:1">
      <c r="A61802" s="15">
        <v>51380.434403633852</v>
      </c>
    </row>
    <row r="61803" spans="1:1">
      <c r="A61803" s="15">
        <v>23674.555399337838</v>
      </c>
    </row>
    <row r="61804" spans="1:1">
      <c r="A61804" s="15">
        <v>501792.8791223439</v>
      </c>
    </row>
    <row r="61805" spans="1:1">
      <c r="A61805" s="15">
        <v>33560.321766166322</v>
      </c>
    </row>
    <row r="61806" spans="1:1">
      <c r="A61806" s="15">
        <v>12636.054055121869</v>
      </c>
    </row>
    <row r="61807" spans="1:1">
      <c r="A61807" s="15">
        <v>55914.960059315905</v>
      </c>
    </row>
    <row r="61808" spans="1:1">
      <c r="A61808" s="15">
        <v>12492.143378584606</v>
      </c>
    </row>
    <row r="61809" spans="1:1">
      <c r="A61809" s="15">
        <v>357943.34382616222</v>
      </c>
    </row>
    <row r="61810" spans="1:1">
      <c r="A61810" s="15">
        <v>55803.92968589846</v>
      </c>
    </row>
    <row r="61811" spans="1:1">
      <c r="A61811" s="15">
        <v>18378.829683956683</v>
      </c>
    </row>
    <row r="61812" spans="1:1">
      <c r="A61812" s="15">
        <v>60241.318942625447</v>
      </c>
    </row>
    <row r="61813" spans="1:1">
      <c r="A61813" s="15">
        <v>157105.94900484913</v>
      </c>
    </row>
    <row r="61814" spans="1:1">
      <c r="A61814" s="15">
        <v>64507.095107395842</v>
      </c>
    </row>
    <row r="61815" spans="1:1">
      <c r="A61815" s="15">
        <v>16043.366392957203</v>
      </c>
    </row>
    <row r="61816" spans="1:1">
      <c r="A61816" s="15">
        <v>82860.943897682431</v>
      </c>
    </row>
    <row r="61817" spans="1:1">
      <c r="A61817" s="15">
        <v>8382.1743729874361</v>
      </c>
    </row>
    <row r="61818" spans="1:1">
      <c r="A61818" s="15">
        <v>28963.743414130458</v>
      </c>
    </row>
    <row r="61819" spans="1:1">
      <c r="A61819" s="15">
        <v>18702.337450959945</v>
      </c>
    </row>
    <row r="61820" spans="1:1">
      <c r="A61820" s="15">
        <v>35231.278955880007</v>
      </c>
    </row>
    <row r="61821" spans="1:1">
      <c r="A61821" s="15">
        <v>33083.758313782659</v>
      </c>
    </row>
    <row r="61822" spans="1:1">
      <c r="A61822" s="15">
        <v>28825.096915182141</v>
      </c>
    </row>
    <row r="61823" spans="1:1">
      <c r="A61823" s="15">
        <v>187698.59993092032</v>
      </c>
    </row>
    <row r="61824" spans="1:1">
      <c r="A61824" s="15">
        <v>30505.67997631141</v>
      </c>
    </row>
    <row r="61825" spans="1:1">
      <c r="A61825" s="15">
        <v>13624.376665603719</v>
      </c>
    </row>
    <row r="61826" spans="1:1">
      <c r="A61826" s="15">
        <v>50223.536717308612</v>
      </c>
    </row>
    <row r="61827" spans="1:1">
      <c r="A61827" s="15">
        <v>20888.720816345121</v>
      </c>
    </row>
    <row r="61828" spans="1:1">
      <c r="A61828" s="15">
        <v>138268.72234243673</v>
      </c>
    </row>
    <row r="61829" spans="1:1">
      <c r="A61829" s="15">
        <v>114542.39452884768</v>
      </c>
    </row>
    <row r="61830" spans="1:1">
      <c r="A61830" s="15">
        <v>28537.643050705246</v>
      </c>
    </row>
    <row r="61831" spans="1:1">
      <c r="A61831" s="15">
        <v>538238.45766814821</v>
      </c>
    </row>
    <row r="61832" spans="1:1">
      <c r="A61832" s="15">
        <v>20384.764623146482</v>
      </c>
    </row>
    <row r="61833" spans="1:1">
      <c r="A61833" s="15">
        <v>30412.614895337447</v>
      </c>
    </row>
    <row r="61834" spans="1:1">
      <c r="A61834" s="15">
        <v>5500.1245124495445</v>
      </c>
    </row>
    <row r="61835" spans="1:1">
      <c r="A61835" s="15">
        <v>5500.1245124495445</v>
      </c>
    </row>
    <row r="61836" spans="1:1">
      <c r="A61836" s="15">
        <v>11000.249024899089</v>
      </c>
    </row>
    <row r="61837" spans="1:1">
      <c r="A61837" s="15">
        <v>11000.249024899089</v>
      </c>
    </row>
    <row r="61838" spans="1:1">
      <c r="A61838" s="15">
        <v>5500.1245124495445</v>
      </c>
    </row>
    <row r="61839" spans="1:1">
      <c r="A61839" s="15">
        <v>28484.066757488756</v>
      </c>
    </row>
    <row r="61840" spans="1:1">
      <c r="A61840" s="15">
        <v>11718.751082815548</v>
      </c>
    </row>
    <row r="61841" spans="1:1">
      <c r="A61841" s="15">
        <v>2948.9339054278753</v>
      </c>
    </row>
    <row r="61842" spans="1:1">
      <c r="A61842" s="15">
        <v>27500.622562247721</v>
      </c>
    </row>
    <row r="61843" spans="1:1">
      <c r="A61843" s="15">
        <v>16191.568144545929</v>
      </c>
    </row>
    <row r="61844" spans="1:1">
      <c r="A61844" s="15">
        <v>16563.828468441792</v>
      </c>
    </row>
    <row r="61845" spans="1:1">
      <c r="A61845" s="15">
        <v>17476.934795581223</v>
      </c>
    </row>
    <row r="61846" spans="1:1">
      <c r="A61846" s="15">
        <v>22138.254648736904</v>
      </c>
    </row>
    <row r="61847" spans="1:1">
      <c r="A61847" s="15">
        <v>284075.42338754347</v>
      </c>
    </row>
    <row r="61848" spans="1:1">
      <c r="A61848" s="15">
        <v>35484.535540168741</v>
      </c>
    </row>
    <row r="61849" spans="1:1">
      <c r="A61849" s="15">
        <v>59487.550947543445</v>
      </c>
    </row>
    <row r="61850" spans="1:1">
      <c r="A61850" s="15">
        <v>17906.77514634535</v>
      </c>
    </row>
    <row r="61851" spans="1:1">
      <c r="A61851" s="15">
        <v>28377.825917363276</v>
      </c>
    </row>
    <row r="61852" spans="1:1">
      <c r="A61852" s="15">
        <v>28377.825917363276</v>
      </c>
    </row>
    <row r="61853" spans="1:1">
      <c r="A61853" s="15">
        <v>3246329.0985835493</v>
      </c>
    </row>
    <row r="61854" spans="1:1">
      <c r="A61854" s="15">
        <v>2644.7084902832271</v>
      </c>
    </row>
    <row r="61855" spans="1:1">
      <c r="A61855" s="15">
        <v>122931.22551907512</v>
      </c>
    </row>
    <row r="61856" spans="1:1">
      <c r="A61856" s="15">
        <v>15625.838689838965</v>
      </c>
    </row>
    <row r="61857" spans="1:1">
      <c r="A61857" s="15">
        <v>352132.37653463316</v>
      </c>
    </row>
    <row r="61858" spans="1:1">
      <c r="A61858" s="15">
        <v>27362.588109171957</v>
      </c>
    </row>
    <row r="61859" spans="1:1">
      <c r="A61859" s="15">
        <v>9323.2867067241896</v>
      </c>
    </row>
    <row r="61860" spans="1:1">
      <c r="A61860" s="15">
        <v>29874.38957027228</v>
      </c>
    </row>
    <row r="61861" spans="1:1">
      <c r="A61861" s="15">
        <v>383278.51208345674</v>
      </c>
    </row>
    <row r="61862" spans="1:1">
      <c r="A61862" s="15">
        <v>471125.37298137456</v>
      </c>
    </row>
    <row r="61863" spans="1:1">
      <c r="A61863" s="15">
        <v>24895.324641893567</v>
      </c>
    </row>
    <row r="61864" spans="1:1">
      <c r="A61864" s="15">
        <v>5682.4824498520657</v>
      </c>
    </row>
    <row r="61865" spans="1:1">
      <c r="A61865" s="15">
        <v>113043.51568838803</v>
      </c>
    </row>
    <row r="61866" spans="1:1">
      <c r="A61866" s="15">
        <v>7762.0898344076713</v>
      </c>
    </row>
    <row r="61867" spans="1:1">
      <c r="A61867" s="15">
        <v>27622.662118761815</v>
      </c>
    </row>
    <row r="61868" spans="1:1">
      <c r="A61868" s="15">
        <v>13096.852284386699</v>
      </c>
    </row>
    <row r="61869" spans="1:1">
      <c r="A61869" s="15">
        <v>16191.31699428285</v>
      </c>
    </row>
    <row r="61870" spans="1:1">
      <c r="A61870" s="15">
        <v>8799.8590073571286</v>
      </c>
    </row>
    <row r="61871" spans="1:1">
      <c r="A61871" s="15">
        <v>2067.7727262373869</v>
      </c>
    </row>
    <row r="61872" spans="1:1">
      <c r="A61872" s="15">
        <v>10822.591045439394</v>
      </c>
    </row>
    <row r="61873" spans="1:1">
      <c r="A61873" s="15">
        <v>21892.693756690889</v>
      </c>
    </row>
    <row r="61874" spans="1:1">
      <c r="A61874" s="15">
        <v>30614.190602008977</v>
      </c>
    </row>
    <row r="61875" spans="1:1">
      <c r="A61875" s="15">
        <v>37632.483922682899</v>
      </c>
    </row>
    <row r="61876" spans="1:1">
      <c r="A61876" s="15">
        <v>37632.483922682899</v>
      </c>
    </row>
    <row r="61877" spans="1:1">
      <c r="A61877" s="15">
        <v>293098.52824772231</v>
      </c>
    </row>
    <row r="61878" spans="1:1">
      <c r="A61878" s="15">
        <v>11875.379062451251</v>
      </c>
    </row>
    <row r="61879" spans="1:1">
      <c r="A61879" s="15">
        <v>31926.580324806961</v>
      </c>
    </row>
    <row r="61880" spans="1:1">
      <c r="A61880" s="15">
        <v>133935.76019861968</v>
      </c>
    </row>
    <row r="61881" spans="1:1">
      <c r="A61881" s="15">
        <v>8036.4346790338514</v>
      </c>
    </row>
    <row r="61882" spans="1:1">
      <c r="A61882" s="15">
        <v>28239.080026721833</v>
      </c>
    </row>
    <row r="61883" spans="1:1">
      <c r="A61883" s="15">
        <v>17235.340555775892</v>
      </c>
    </row>
    <row r="61884" spans="1:1">
      <c r="A61884" s="15">
        <v>28841.511422909596</v>
      </c>
    </row>
    <row r="61885" spans="1:1">
      <c r="A61885" s="15">
        <v>5054.7015691066999</v>
      </c>
    </row>
    <row r="61886" spans="1:1">
      <c r="A61886" s="15">
        <v>28999.536120198642</v>
      </c>
    </row>
    <row r="61887" spans="1:1">
      <c r="A61887" s="15">
        <v>56800.088948182623</v>
      </c>
    </row>
    <row r="61888" spans="1:1">
      <c r="A61888" s="15">
        <v>56403.590565386192</v>
      </c>
    </row>
    <row r="61889" spans="1:1">
      <c r="A61889" s="15">
        <v>56800.088948182623</v>
      </c>
    </row>
    <row r="61890" spans="1:1">
      <c r="A61890" s="15">
        <v>42494.901724385127</v>
      </c>
    </row>
    <row r="61891" spans="1:1">
      <c r="A61891" s="15">
        <v>25679.727200245721</v>
      </c>
    </row>
    <row r="61892" spans="1:1">
      <c r="A61892" s="15">
        <v>1487269.3596792931</v>
      </c>
    </row>
    <row r="61893" spans="1:1">
      <c r="A61893" s="15">
        <v>349508.58091752895</v>
      </c>
    </row>
    <row r="61894" spans="1:1">
      <c r="A61894" s="15">
        <v>111817.72609252566</v>
      </c>
    </row>
    <row r="61895" spans="1:1">
      <c r="A61895" s="15">
        <v>11770.914493314809</v>
      </c>
    </row>
    <row r="61896" spans="1:1">
      <c r="A61896" s="15">
        <v>32906.154435436569</v>
      </c>
    </row>
    <row r="61897" spans="1:1">
      <c r="A61897" s="15">
        <v>9921.6380657358259</v>
      </c>
    </row>
    <row r="61898" spans="1:1">
      <c r="A61898" s="15">
        <v>16896.22346992233</v>
      </c>
    </row>
    <row r="61899" spans="1:1">
      <c r="A61899" s="15">
        <v>15235.7927932032</v>
      </c>
    </row>
    <row r="61900" spans="1:1">
      <c r="A61900" s="15">
        <v>35312.743479944431</v>
      </c>
    </row>
    <row r="61901" spans="1:1">
      <c r="A61901" s="15">
        <v>27908.578115390748</v>
      </c>
    </row>
    <row r="61902" spans="1:1">
      <c r="A61902" s="15">
        <v>33147.194542514182</v>
      </c>
    </row>
    <row r="61903" spans="1:1">
      <c r="A61903" s="15">
        <v>53717.615060474229</v>
      </c>
    </row>
    <row r="61904" spans="1:1">
      <c r="A61904" s="15">
        <v>156734.27353621754</v>
      </c>
    </row>
    <row r="61905" spans="1:1">
      <c r="A61905" s="15">
        <v>71733.725836018217</v>
      </c>
    </row>
    <row r="61906" spans="1:1">
      <c r="A61906" s="15">
        <v>67033.372047468278</v>
      </c>
    </row>
    <row r="61907" spans="1:1">
      <c r="A61907" s="15">
        <v>84927.739746237348</v>
      </c>
    </row>
    <row r="61908" spans="1:1">
      <c r="A61908" s="15">
        <v>9139.7824248609031</v>
      </c>
    </row>
    <row r="61909" spans="1:1">
      <c r="A61909" s="15">
        <v>11939.757698491017</v>
      </c>
    </row>
    <row r="61910" spans="1:1">
      <c r="A61910" s="15">
        <v>10505.628486552678</v>
      </c>
    </row>
    <row r="61911" spans="1:1">
      <c r="A61911" s="15">
        <v>32060.029632328431</v>
      </c>
    </row>
    <row r="61912" spans="1:1">
      <c r="A61912" s="15">
        <v>15998.556755308056</v>
      </c>
    </row>
    <row r="61913" spans="1:1">
      <c r="A61913" s="15">
        <v>601159.18980129808</v>
      </c>
    </row>
    <row r="61914" spans="1:1">
      <c r="A61914" s="15">
        <v>60941.411636452169</v>
      </c>
    </row>
    <row r="61915" spans="1:1">
      <c r="A61915" s="15">
        <v>5603.965991523818</v>
      </c>
    </row>
    <row r="61916" spans="1:1">
      <c r="A61916" s="15">
        <v>16294.988929484303</v>
      </c>
    </row>
    <row r="61917" spans="1:1">
      <c r="A61917" s="15">
        <v>24895.471191819921</v>
      </c>
    </row>
    <row r="61918" spans="1:1">
      <c r="A61918" s="15">
        <v>751592.23639749491</v>
      </c>
    </row>
    <row r="61919" spans="1:1">
      <c r="A61919" s="15">
        <v>16574.046523016648</v>
      </c>
    </row>
    <row r="61920" spans="1:1">
      <c r="A61920" s="15">
        <v>59156.267284285736</v>
      </c>
    </row>
    <row r="61921" spans="1:1">
      <c r="A61921" s="15">
        <v>37131.936268296333</v>
      </c>
    </row>
    <row r="61922" spans="1:1">
      <c r="A61922" s="15">
        <v>33148.093046033297</v>
      </c>
    </row>
    <row r="61923" spans="1:1">
      <c r="A61923" s="15">
        <v>11771.104503109125</v>
      </c>
    </row>
    <row r="61924" spans="1:1">
      <c r="A61924" s="15">
        <v>3887.9400082113575</v>
      </c>
    </row>
    <row r="61925" spans="1:1">
      <c r="A61925" s="15">
        <v>21266.059608682772</v>
      </c>
    </row>
    <row r="61926" spans="1:1">
      <c r="A61926" s="15">
        <v>7774.1223581911545</v>
      </c>
    </row>
    <row r="61927" spans="1:1">
      <c r="A61927" s="15">
        <v>155394.56425224507</v>
      </c>
    </row>
    <row r="61928" spans="1:1">
      <c r="A61928" s="15">
        <v>13354.551977204603</v>
      </c>
    </row>
    <row r="61929" spans="1:1">
      <c r="A61929" s="15">
        <v>13490.502983850762</v>
      </c>
    </row>
    <row r="61930" spans="1:1">
      <c r="A61930" s="15">
        <v>5524.6821743388828</v>
      </c>
    </row>
    <row r="61931" spans="1:1">
      <c r="A61931" s="15">
        <v>32532.016211876176</v>
      </c>
    </row>
    <row r="61932" spans="1:1">
      <c r="A61932" s="15">
        <v>11771.104503109125</v>
      </c>
    </row>
    <row r="61933" spans="1:1">
      <c r="A61933" s="15">
        <v>6632.699102615903</v>
      </c>
    </row>
    <row r="61934" spans="1:1">
      <c r="A61934" s="15">
        <v>74646.396721180761</v>
      </c>
    </row>
    <row r="61935" spans="1:1">
      <c r="A61935" s="15">
        <v>32162.019070450759</v>
      </c>
    </row>
    <row r="61936" spans="1:1">
      <c r="A61936" s="15">
        <v>18492.836252647881</v>
      </c>
    </row>
    <row r="61937" spans="1:1">
      <c r="A61937" s="15">
        <v>7130.4318415795578</v>
      </c>
    </row>
    <row r="61938" spans="1:1">
      <c r="A61938" s="15">
        <v>2039.1538190200004</v>
      </c>
    </row>
    <row r="61939" spans="1:1">
      <c r="A61939" s="15">
        <v>132907.95798123133</v>
      </c>
    </row>
    <row r="61940" spans="1:1">
      <c r="A61940" s="15">
        <v>454071.97023953503</v>
      </c>
    </row>
    <row r="61941" spans="1:1">
      <c r="A61941" s="15">
        <v>3478.9922859878316</v>
      </c>
    </row>
    <row r="61942" spans="1:1">
      <c r="A61942" s="15">
        <v>108156.44468412342</v>
      </c>
    </row>
    <row r="61943" spans="1:1">
      <c r="A61943" s="15">
        <v>92700.080768967935</v>
      </c>
    </row>
    <row r="61944" spans="1:1">
      <c r="A61944" s="15">
        <v>16498.450275596697</v>
      </c>
    </row>
    <row r="61945" spans="1:1">
      <c r="A61945" s="15">
        <v>11150.654592238123</v>
      </c>
    </row>
    <row r="61946" spans="1:1">
      <c r="A61946" s="15">
        <v>21704.74179876205</v>
      </c>
    </row>
    <row r="61947" spans="1:1">
      <c r="A61947" s="15">
        <v>18753.915251246595</v>
      </c>
    </row>
    <row r="61948" spans="1:1">
      <c r="A61948" s="15">
        <v>32859.537400633213</v>
      </c>
    </row>
    <row r="61949" spans="1:1">
      <c r="A61949" s="15">
        <v>24648.355418842355</v>
      </c>
    </row>
    <row r="61950" spans="1:1">
      <c r="A61950" s="15">
        <v>10596.667151362268</v>
      </c>
    </row>
    <row r="61951" spans="1:1">
      <c r="A61951" s="15">
        <v>13525.210326998957</v>
      </c>
    </row>
    <row r="61952" spans="1:1">
      <c r="A61952" s="15">
        <v>363166.14024178125</v>
      </c>
    </row>
    <row r="61953" spans="1:1">
      <c r="A61953" s="15">
        <v>59698.788492455089</v>
      </c>
    </row>
    <row r="61954" spans="1:1">
      <c r="A61954" s="15">
        <v>824735.4260456448</v>
      </c>
    </row>
    <row r="61955" spans="1:1">
      <c r="A61955" s="15">
        <v>28026.17526729056</v>
      </c>
    </row>
    <row r="61956" spans="1:1">
      <c r="A61956" s="15">
        <v>15049.664471921422</v>
      </c>
    </row>
    <row r="61957" spans="1:1">
      <c r="A61957" s="15">
        <v>56695.771387097193</v>
      </c>
    </row>
    <row r="61958" spans="1:1">
      <c r="A61958" s="15">
        <v>30116.249769633439</v>
      </c>
    </row>
    <row r="61959" spans="1:1">
      <c r="A61959" s="15">
        <v>109406.65648654237</v>
      </c>
    </row>
    <row r="61960" spans="1:1">
      <c r="A61960" s="15">
        <v>5588.2442598699226</v>
      </c>
    </row>
    <row r="61961" spans="1:1">
      <c r="A61961" s="15">
        <v>269832.5715672287</v>
      </c>
    </row>
    <row r="61962" spans="1:1">
      <c r="A61962" s="15">
        <v>122769.75560667837</v>
      </c>
    </row>
    <row r="61963" spans="1:1">
      <c r="A61963" s="15">
        <v>57094.002381434737</v>
      </c>
    </row>
    <row r="61964" spans="1:1">
      <c r="A61964" s="15">
        <v>48514.231404946593</v>
      </c>
    </row>
    <row r="61965" spans="1:1">
      <c r="A61965" s="15">
        <v>32100.129462846442</v>
      </c>
    </row>
    <row r="61966" spans="1:1">
      <c r="A61966" s="15">
        <v>65996.911015115955</v>
      </c>
    </row>
    <row r="61967" spans="1:1">
      <c r="A61967" s="15">
        <v>276081.54608917801</v>
      </c>
    </row>
    <row r="61968" spans="1:1">
      <c r="A61968" s="15">
        <v>23512.037561445035</v>
      </c>
    </row>
    <row r="61969" spans="1:1">
      <c r="A61969" s="15">
        <v>36650.02688828644</v>
      </c>
    </row>
    <row r="61970" spans="1:1">
      <c r="A61970" s="15">
        <v>276506.19878102618</v>
      </c>
    </row>
    <row r="61971" spans="1:1">
      <c r="A61971" s="15">
        <v>15664.002448845613</v>
      </c>
    </row>
    <row r="61972" spans="1:1">
      <c r="A61972" s="15">
        <v>6130.7819785136144</v>
      </c>
    </row>
    <row r="61973" spans="1:1">
      <c r="A61973" s="15">
        <v>15705.039223896354</v>
      </c>
    </row>
    <row r="61974" spans="1:1">
      <c r="A61974" s="15">
        <v>38892.922592590192</v>
      </c>
    </row>
    <row r="61975" spans="1:1">
      <c r="A61975" s="15">
        <v>57109.203504022415</v>
      </c>
    </row>
    <row r="61976" spans="1:1">
      <c r="A61976" s="15">
        <v>25122.729434005869</v>
      </c>
    </row>
    <row r="61977" spans="1:1">
      <c r="A61977" s="15">
        <v>92462.632319641663</v>
      </c>
    </row>
    <row r="61978" spans="1:1">
      <c r="A61978" s="15">
        <v>488146.66195495985</v>
      </c>
    </row>
    <row r="61979" spans="1:1">
      <c r="A61979" s="15">
        <v>11176.488519739845</v>
      </c>
    </row>
    <row r="61980" spans="1:1">
      <c r="A61980" s="15">
        <v>106612.25963028443</v>
      </c>
    </row>
    <row r="61981" spans="1:1">
      <c r="A61981" s="15">
        <v>15524.4152665293</v>
      </c>
    </row>
    <row r="61982" spans="1:1">
      <c r="A61982" s="15">
        <v>132513.37660699891</v>
      </c>
    </row>
    <row r="61983" spans="1:1">
      <c r="A61983" s="15">
        <v>26834.289241817969</v>
      </c>
    </row>
    <row r="61984" spans="1:1">
      <c r="A61984" s="15">
        <v>50994.334218055083</v>
      </c>
    </row>
    <row r="61985" spans="1:1">
      <c r="A61985" s="15">
        <v>23568.839672099635</v>
      </c>
    </row>
    <row r="61986" spans="1:1">
      <c r="A61986" s="15">
        <v>23568.839672099635</v>
      </c>
    </row>
    <row r="61987" spans="1:1">
      <c r="A61987" s="15">
        <v>5483.191472244308</v>
      </c>
    </row>
    <row r="61988" spans="1:1">
      <c r="A61988" s="15">
        <v>5483.191472244308</v>
      </c>
    </row>
    <row r="61989" spans="1:1">
      <c r="A61989" s="15">
        <v>5483.191472244308</v>
      </c>
    </row>
    <row r="61990" spans="1:1">
      <c r="A61990" s="15">
        <v>11834.922998837836</v>
      </c>
    </row>
    <row r="61991" spans="1:1">
      <c r="A61991" s="15">
        <v>48755.421768407126</v>
      </c>
    </row>
    <row r="61992" spans="1:1">
      <c r="A61992" s="15">
        <v>127377.68632292606</v>
      </c>
    </row>
    <row r="61993" spans="1:1">
      <c r="A61993" s="15">
        <v>62282.180872059966</v>
      </c>
    </row>
    <row r="61994" spans="1:1">
      <c r="A61994" s="15">
        <v>24830.344622614532</v>
      </c>
    </row>
    <row r="61995" spans="1:1">
      <c r="A61995" s="15">
        <v>16134.400811674517</v>
      </c>
    </row>
    <row r="61996" spans="1:1">
      <c r="A61996" s="15">
        <v>45899.259381800715</v>
      </c>
    </row>
    <row r="61997" spans="1:1">
      <c r="A61997" s="15">
        <v>25032.869098720814</v>
      </c>
    </row>
    <row r="61998" spans="1:1">
      <c r="A61998" s="15">
        <v>106406.48797622617</v>
      </c>
    </row>
    <row r="61999" spans="1:1">
      <c r="A61999" s="15">
        <v>3647.2088776083701</v>
      </c>
    </row>
    <row r="62000" spans="1:1">
      <c r="A62000" s="15">
        <v>55827.505009863467</v>
      </c>
    </row>
    <row r="62001" spans="1:1">
      <c r="A62001" s="15">
        <v>16764.732779609767</v>
      </c>
    </row>
    <row r="62002" spans="1:1">
      <c r="A62002" s="15">
        <v>171653.90437598436</v>
      </c>
    </row>
    <row r="62003" spans="1:1">
      <c r="A62003" s="15">
        <v>32532.16912904214</v>
      </c>
    </row>
    <row r="62004" spans="1:1">
      <c r="A62004" s="15">
        <v>16691.252918177364</v>
      </c>
    </row>
    <row r="62005" spans="1:1">
      <c r="A62005" s="15">
        <v>51611.235971612172</v>
      </c>
    </row>
    <row r="62006" spans="1:1">
      <c r="A62006" s="15">
        <v>11906.570141124565</v>
      </c>
    </row>
    <row r="62007" spans="1:1">
      <c r="A62007" s="15">
        <v>22009.104420097112</v>
      </c>
    </row>
    <row r="62008" spans="1:1">
      <c r="A62008" s="15">
        <v>52105.559571322134</v>
      </c>
    </row>
    <row r="62009" spans="1:1">
      <c r="A62009" s="15">
        <v>27740.281150133644</v>
      </c>
    </row>
    <row r="62010" spans="1:1">
      <c r="A62010" s="15">
        <v>28229.940202253565</v>
      </c>
    </row>
    <row r="62011" spans="1:1">
      <c r="A62011" s="15">
        <v>59182.904948408999</v>
      </c>
    </row>
    <row r="62012" spans="1:1">
      <c r="A62012" s="15">
        <v>6772.4866784132955</v>
      </c>
    </row>
    <row r="62013" spans="1:1">
      <c r="A62013" s="15">
        <v>28019.557588372536</v>
      </c>
    </row>
    <row r="62014" spans="1:1">
      <c r="A62014" s="15">
        <v>21583.91042070018</v>
      </c>
    </row>
    <row r="62015" spans="1:1">
      <c r="A62015" s="15">
        <v>15598.826376317662</v>
      </c>
    </row>
    <row r="62016" spans="1:1">
      <c r="A62016" s="15">
        <v>33441.473600566787</v>
      </c>
    </row>
    <row r="62017" spans="1:1">
      <c r="A62017" s="15">
        <v>3473.8441156206127</v>
      </c>
    </row>
    <row r="62018" spans="1:1">
      <c r="A62018" s="15">
        <v>32984.963564687227</v>
      </c>
    </row>
    <row r="62019" spans="1:1">
      <c r="A62019" s="15">
        <v>1023921.8938398918</v>
      </c>
    </row>
    <row r="62020" spans="1:1">
      <c r="A62020" s="15">
        <v>127683.27143636296</v>
      </c>
    </row>
    <row r="62021" spans="1:1">
      <c r="A62021" s="15">
        <v>11451.324909137011</v>
      </c>
    </row>
    <row r="62022" spans="1:1">
      <c r="A62022" s="15">
        <v>144478.37141668238</v>
      </c>
    </row>
    <row r="62023" spans="1:1">
      <c r="A62023" s="15">
        <v>11064.760192510719</v>
      </c>
    </row>
    <row r="62024" spans="1:1">
      <c r="A62024" s="15">
        <v>33723.975683179131</v>
      </c>
    </row>
    <row r="62025" spans="1:1">
      <c r="A62025" s="15">
        <v>45008.080347835632</v>
      </c>
    </row>
    <row r="62026" spans="1:1">
      <c r="A62026" s="15">
        <v>210897.57841683718</v>
      </c>
    </row>
    <row r="62027" spans="1:1">
      <c r="A62027" s="15">
        <v>224153.91015377376</v>
      </c>
    </row>
    <row r="62028" spans="1:1">
      <c r="A62028" s="15">
        <v>3509039.4499044186</v>
      </c>
    </row>
    <row r="62029" spans="1:1">
      <c r="A62029" s="15">
        <v>12531.482281212626</v>
      </c>
    </row>
    <row r="62030" spans="1:1">
      <c r="A62030" s="15">
        <v>7802.4070310671277</v>
      </c>
    </row>
    <row r="62031" spans="1:1">
      <c r="A62031" s="15">
        <v>17230.788136667361</v>
      </c>
    </row>
    <row r="62032" spans="1:1">
      <c r="A62032" s="15">
        <v>184847.54897556594</v>
      </c>
    </row>
    <row r="62033" spans="1:1">
      <c r="A62033" s="15">
        <v>513128.3320046466</v>
      </c>
    </row>
    <row r="62034" spans="1:1">
      <c r="A62034" s="15">
        <v>6874617.9262595652</v>
      </c>
    </row>
    <row r="62035" spans="1:1">
      <c r="A62035" s="15">
        <v>30723.012755533306</v>
      </c>
    </row>
    <row r="62036" spans="1:1">
      <c r="A62036" s="15">
        <v>27947.61356763943</v>
      </c>
    </row>
    <row r="62037" spans="1:1">
      <c r="A62037" s="15">
        <v>27661.9004812768</v>
      </c>
    </row>
    <row r="62038" spans="1:1">
      <c r="A62038" s="15">
        <v>28704.099885301668</v>
      </c>
    </row>
    <row r="62039" spans="1:1">
      <c r="A62039" s="15">
        <v>29703.565935247574</v>
      </c>
    </row>
    <row r="62040" spans="1:1">
      <c r="A62040" s="15">
        <v>50393.393545128594</v>
      </c>
    </row>
    <row r="62041" spans="1:1">
      <c r="A62041" s="15">
        <v>28156.031402748165</v>
      </c>
    </row>
    <row r="62042" spans="1:1">
      <c r="A62042" s="15">
        <v>29745.23978467995</v>
      </c>
    </row>
    <row r="62043" spans="1:1">
      <c r="A62043" s="15">
        <v>5532.3800962553596</v>
      </c>
    </row>
    <row r="62044" spans="1:1">
      <c r="A62044" s="15">
        <v>11787.342361482213</v>
      </c>
    </row>
    <row r="62045" spans="1:1">
      <c r="A62045" s="15">
        <v>84496.981140926946</v>
      </c>
    </row>
    <row r="62046" spans="1:1">
      <c r="A62046" s="15">
        <v>53240.108490934916</v>
      </c>
    </row>
    <row r="62047" spans="1:1">
      <c r="A62047" s="15">
        <v>18004.515627647514</v>
      </c>
    </row>
    <row r="62048" spans="1:1">
      <c r="A62048" s="15">
        <v>58936.711807411069</v>
      </c>
    </row>
    <row r="62049" spans="1:1">
      <c r="A62049" s="15">
        <v>55323.8009625536</v>
      </c>
    </row>
    <row r="62050" spans="1:1">
      <c r="A62050" s="15">
        <v>470027.80527533672</v>
      </c>
    </row>
    <row r="62051" spans="1:1">
      <c r="A62051" s="15">
        <v>84482.589952731723</v>
      </c>
    </row>
    <row r="62052" spans="1:1">
      <c r="A62052" s="15">
        <v>59698.704204434813</v>
      </c>
    </row>
    <row r="62053" spans="1:1">
      <c r="A62053" s="15">
        <v>251887.21640004002</v>
      </c>
    </row>
    <row r="62054" spans="1:1">
      <c r="A62054" s="15">
        <v>16461.170525787573</v>
      </c>
    </row>
    <row r="62055" spans="1:1">
      <c r="A62055" s="15">
        <v>151717.60985009445</v>
      </c>
    </row>
    <row r="62056" spans="1:1">
      <c r="A62056" s="15">
        <v>28165.551244830818</v>
      </c>
    </row>
    <row r="62057" spans="1:1">
      <c r="A62057" s="15">
        <v>18067.370957048515</v>
      </c>
    </row>
    <row r="62058" spans="1:1">
      <c r="A62058" s="15">
        <v>3460.1065450964588</v>
      </c>
    </row>
    <row r="62059" spans="1:1">
      <c r="A62059" s="15">
        <v>31274.11082700461</v>
      </c>
    </row>
    <row r="62060" spans="1:1">
      <c r="A62060" s="15">
        <v>11617.821618028491</v>
      </c>
    </row>
    <row r="62061" spans="1:1">
      <c r="A62061" s="15">
        <v>43522.331872450239</v>
      </c>
    </row>
    <row r="62062" spans="1:1">
      <c r="A62062" s="15">
        <v>23266.627659366954</v>
      </c>
    </row>
    <row r="62063" spans="1:1">
      <c r="A62063" s="15">
        <v>16058.698940485832</v>
      </c>
    </row>
    <row r="62064" spans="1:1">
      <c r="A62064" s="15">
        <v>8727.1735692686016</v>
      </c>
    </row>
    <row r="62065" spans="1:1">
      <c r="A62065" s="15">
        <v>5036.1787534376908</v>
      </c>
    </row>
    <row r="62066" spans="1:1">
      <c r="A62066" s="15">
        <v>6423.4795761943333</v>
      </c>
    </row>
    <row r="62067" spans="1:1">
      <c r="A62067" s="15">
        <v>8720.8774119841601</v>
      </c>
    </row>
    <row r="62068" spans="1:1">
      <c r="A62068" s="15">
        <v>170778.01272569454</v>
      </c>
    </row>
    <row r="62069" spans="1:1">
      <c r="A62069" s="15">
        <v>5532.3800962553596</v>
      </c>
    </row>
    <row r="62070" spans="1:1">
      <c r="A62070" s="15">
        <v>19685.243165348067</v>
      </c>
    </row>
    <row r="62071" spans="1:1">
      <c r="A62071" s="15">
        <v>16553.772481605221</v>
      </c>
    </row>
    <row r="62072" spans="1:1">
      <c r="A62072" s="15">
        <v>896511.47288778645</v>
      </c>
    </row>
    <row r="62073" spans="1:1">
      <c r="A62073" s="15">
        <v>95735.319328851197</v>
      </c>
    </row>
    <row r="62074" spans="1:1">
      <c r="A62074" s="15">
        <v>85342.128548206703</v>
      </c>
    </row>
    <row r="62075" spans="1:1">
      <c r="A62075" s="15">
        <v>7393.7036886524993</v>
      </c>
    </row>
    <row r="62076" spans="1:1">
      <c r="A62076" s="15">
        <v>17322.176112360783</v>
      </c>
    </row>
    <row r="62077" spans="1:1">
      <c r="A62077" s="15">
        <v>26549.512437592584</v>
      </c>
    </row>
    <row r="62078" spans="1:1">
      <c r="A62078" s="15">
        <v>144694.21516980304</v>
      </c>
    </row>
    <row r="62079" spans="1:1">
      <c r="A62079" s="15">
        <v>55919.108619081584</v>
      </c>
    </row>
    <row r="62080" spans="1:1">
      <c r="A62080" s="15">
        <v>67809.973594118623</v>
      </c>
    </row>
    <row r="62081" spans="1:1">
      <c r="A62081" s="15">
        <v>27227.445550274388</v>
      </c>
    </row>
    <row r="62082" spans="1:1">
      <c r="A62082" s="15">
        <v>55179.468420128964</v>
      </c>
    </row>
    <row r="62083" spans="1:1">
      <c r="A62083" s="15">
        <v>50790.392026545684</v>
      </c>
    </row>
    <row r="62084" spans="1:1">
      <c r="A62084" s="15">
        <v>25241.753902553173</v>
      </c>
    </row>
    <row r="62085" spans="1:1">
      <c r="A62085" s="15">
        <v>88146.646517139583</v>
      </c>
    </row>
    <row r="62086" spans="1:1">
      <c r="A62086" s="15">
        <v>45380.056783892025</v>
      </c>
    </row>
    <row r="62087" spans="1:1">
      <c r="A62087" s="15">
        <v>20240.586218247656</v>
      </c>
    </row>
    <row r="62088" spans="1:1">
      <c r="A62088" s="15">
        <v>211713.74244253032</v>
      </c>
    </row>
    <row r="62089" spans="1:1">
      <c r="A62089" s="15">
        <v>15297.42014045098</v>
      </c>
    </row>
    <row r="62090" spans="1:1">
      <c r="A62090" s="15">
        <v>37441.69730174313</v>
      </c>
    </row>
    <row r="62091" spans="1:1">
      <c r="A62091" s="15">
        <v>713861.21302732185</v>
      </c>
    </row>
    <row r="62092" spans="1:1">
      <c r="A62092" s="15">
        <v>24840.03443522588</v>
      </c>
    </row>
    <row r="62093" spans="1:1">
      <c r="A62093" s="15">
        <v>28184.190716811398</v>
      </c>
    </row>
    <row r="62094" spans="1:1">
      <c r="A62094" s="15">
        <v>95003.489732723203</v>
      </c>
    </row>
    <row r="62095" spans="1:1">
      <c r="A62095" s="15">
        <v>4129.9367207209543</v>
      </c>
    </row>
    <row r="62096" spans="1:1">
      <c r="A62096" s="15">
        <v>9591.3357573219582</v>
      </c>
    </row>
    <row r="62097" spans="1:1">
      <c r="A62097" s="15">
        <v>78483.006187275765</v>
      </c>
    </row>
    <row r="62098" spans="1:1">
      <c r="A62098" s="15">
        <v>193140.88285911657</v>
      </c>
    </row>
    <row r="62099" spans="1:1">
      <c r="A62099" s="15">
        <v>64168.691221116329</v>
      </c>
    </row>
    <row r="62100" spans="1:1">
      <c r="A62100" s="15">
        <v>524770.01845608954</v>
      </c>
    </row>
    <row r="62101" spans="1:1">
      <c r="A62101" s="15">
        <v>11600.035053607535</v>
      </c>
    </row>
    <row r="62102" spans="1:1">
      <c r="A62102" s="15">
        <v>279874.48312942334</v>
      </c>
    </row>
    <row r="62103" spans="1:1">
      <c r="A62103" s="15">
        <v>16726.220041871748</v>
      </c>
    </row>
    <row r="62104" spans="1:1">
      <c r="A62104" s="15">
        <v>321339.97246542649</v>
      </c>
    </row>
    <row r="62105" spans="1:1">
      <c r="A62105" s="15">
        <v>27990.700567635045</v>
      </c>
    </row>
    <row r="62106" spans="1:1">
      <c r="A62106" s="15">
        <v>64858.060499622872</v>
      </c>
    </row>
    <row r="62107" spans="1:1">
      <c r="A62107" s="15">
        <v>15933.764105093196</v>
      </c>
    </row>
    <row r="62108" spans="1:1">
      <c r="A62108" s="15">
        <v>16721.32768121783</v>
      </c>
    </row>
    <row r="62109" spans="1:1">
      <c r="A62109" s="15">
        <v>211767.08972403576</v>
      </c>
    </row>
    <row r="62110" spans="1:1">
      <c r="A62110" s="15">
        <v>9409.0354182868559</v>
      </c>
    </row>
    <row r="62111" spans="1:1">
      <c r="A62111" s="15">
        <v>12097.280600208482</v>
      </c>
    </row>
    <row r="62112" spans="1:1">
      <c r="A62112" s="15">
        <v>51655.78802355293</v>
      </c>
    </row>
    <row r="62113" spans="1:1">
      <c r="A62113" s="15">
        <v>49018.258541872507</v>
      </c>
    </row>
    <row r="62114" spans="1:1">
      <c r="A62114" s="15">
        <v>1003102.9070892632</v>
      </c>
    </row>
    <row r="62115" spans="1:1">
      <c r="A62115" s="15">
        <v>19491.010448624616</v>
      </c>
    </row>
    <row r="62116" spans="1:1">
      <c r="A62116" s="15">
        <v>32491.805852529775</v>
      </c>
    </row>
    <row r="62117" spans="1:1">
      <c r="A62117" s="15">
        <v>11035.893684025792</v>
      </c>
    </row>
    <row r="62118" spans="1:1">
      <c r="A62118" s="15">
        <v>236590.26648906857</v>
      </c>
    </row>
    <row r="62119" spans="1:1">
      <c r="A62119" s="15">
        <v>6851.172687327753</v>
      </c>
    </row>
    <row r="62120" spans="1:1">
      <c r="A62120" s="15">
        <v>27589.734210064482</v>
      </c>
    </row>
    <row r="62121" spans="1:1">
      <c r="A62121" s="15">
        <v>44925.035853404297</v>
      </c>
    </row>
    <row r="62122" spans="1:1">
      <c r="A62122" s="15">
        <v>46343.730950678597</v>
      </c>
    </row>
    <row r="62123" spans="1:1">
      <c r="A62123" s="15">
        <v>35307.135014429834</v>
      </c>
    </row>
    <row r="62124" spans="1:1">
      <c r="A62124" s="15">
        <v>8521.8307257812921</v>
      </c>
    </row>
    <row r="62125" spans="1:1">
      <c r="A62125" s="15">
        <v>51843.737028271215</v>
      </c>
    </row>
    <row r="62126" spans="1:1">
      <c r="A62126" s="15">
        <v>30298.67216018408</v>
      </c>
    </row>
    <row r="62127" spans="1:1">
      <c r="A62127" s="15">
        <v>18604.736198600742</v>
      </c>
    </row>
    <row r="62128" spans="1:1">
      <c r="A62128" s="15">
        <v>103241.63406484885</v>
      </c>
    </row>
    <row r="62129" spans="1:1">
      <c r="A62129" s="15">
        <v>10981.722819102484</v>
      </c>
    </row>
    <row r="62130" spans="1:1">
      <c r="A62130" s="15">
        <v>346720.44614911964</v>
      </c>
    </row>
    <row r="62131" spans="1:1">
      <c r="A62131" s="15">
        <v>231244.14183593853</v>
      </c>
    </row>
    <row r="62132" spans="1:1">
      <c r="A62132" s="15">
        <v>30876.571272137706</v>
      </c>
    </row>
    <row r="62133" spans="1:1">
      <c r="A62133" s="15">
        <v>1118891.444341168</v>
      </c>
    </row>
    <row r="62134" spans="1:1">
      <c r="A62134" s="15">
        <v>65801.882667630227</v>
      </c>
    </row>
    <row r="62135" spans="1:1">
      <c r="A62135" s="15">
        <v>69203.286512106351</v>
      </c>
    </row>
    <row r="62136" spans="1:1">
      <c r="A62136" s="15">
        <v>5517.946842012896</v>
      </c>
    </row>
    <row r="62137" spans="1:1">
      <c r="A62137" s="15">
        <v>11756.755590907911</v>
      </c>
    </row>
    <row r="62138" spans="1:1">
      <c r="A62138" s="15">
        <v>5517.946842012896</v>
      </c>
    </row>
    <row r="62139" spans="1:1">
      <c r="A62139" s="15">
        <v>11756.755590907911</v>
      </c>
    </row>
    <row r="62140" spans="1:1">
      <c r="A62140" s="15">
        <v>39346.489800972391</v>
      </c>
    </row>
    <row r="62141" spans="1:1">
      <c r="A62141" s="15">
        <v>58783.777954539553</v>
      </c>
    </row>
    <row r="62142" spans="1:1">
      <c r="A62142" s="15">
        <v>6162.6143827024071</v>
      </c>
    </row>
    <row r="62143" spans="1:1">
      <c r="A62143" s="15">
        <v>18201.324241134109</v>
      </c>
    </row>
    <row r="62144" spans="1:1">
      <c r="A62144" s="15">
        <v>31045.328435836946</v>
      </c>
    </row>
    <row r="62145" spans="1:1">
      <c r="A62145" s="15">
        <v>33107.68105207738</v>
      </c>
    </row>
    <row r="62146" spans="1:1">
      <c r="A62146" s="15">
        <v>27674.338124759972</v>
      </c>
    </row>
    <row r="62147" spans="1:1">
      <c r="A62147" s="15">
        <v>62895.050194766009</v>
      </c>
    </row>
    <row r="62148" spans="1:1">
      <c r="A62148" s="15">
        <v>16518.480139353709</v>
      </c>
    </row>
    <row r="62149" spans="1:1">
      <c r="A62149" s="15">
        <v>137075.75393930922</v>
      </c>
    </row>
    <row r="62150" spans="1:1">
      <c r="A62150" s="15">
        <v>27397.141465957095</v>
      </c>
    </row>
    <row r="62151" spans="1:1">
      <c r="A62151" s="15">
        <v>17008.36857409338</v>
      </c>
    </row>
    <row r="62152" spans="1:1">
      <c r="A62152" s="15">
        <v>5517.946842012896</v>
      </c>
    </row>
    <row r="62153" spans="1:1">
      <c r="A62153" s="15">
        <v>11756.755590907911</v>
      </c>
    </row>
    <row r="62154" spans="1:1">
      <c r="A62154" s="15">
        <v>5517.946842012896</v>
      </c>
    </row>
    <row r="62155" spans="1:1">
      <c r="A62155" s="15">
        <v>11756.755590907911</v>
      </c>
    </row>
    <row r="62156" spans="1:1">
      <c r="A62156" s="15">
        <v>58783.777954539553</v>
      </c>
    </row>
    <row r="62157" spans="1:1">
      <c r="A62157" s="15">
        <v>16876.174296383444</v>
      </c>
    </row>
    <row r="62158" spans="1:1">
      <c r="A62158" s="15">
        <v>767556.01031398738</v>
      </c>
    </row>
    <row r="62159" spans="1:1">
      <c r="A62159" s="15">
        <v>35951.100302896368</v>
      </c>
    </row>
    <row r="62160" spans="1:1">
      <c r="A62160" s="15">
        <v>40540.098518681079</v>
      </c>
    </row>
    <row r="62161" spans="1:1">
      <c r="A62161" s="15">
        <v>186300.56196850826</v>
      </c>
    </row>
    <row r="62162" spans="1:1">
      <c r="A62162" s="15">
        <v>32591.305361647897</v>
      </c>
    </row>
    <row r="62163" spans="1:1">
      <c r="A62163" s="15">
        <v>56449.09468371098</v>
      </c>
    </row>
    <row r="62164" spans="1:1">
      <c r="A62164" s="15">
        <v>24872.217139657674</v>
      </c>
    </row>
    <row r="62165" spans="1:1">
      <c r="A62165" s="15">
        <v>16711.526560508722</v>
      </c>
    </row>
    <row r="62166" spans="1:1">
      <c r="A62166" s="15">
        <v>14606.388400479647</v>
      </c>
    </row>
    <row r="62167" spans="1:1">
      <c r="A62167" s="15">
        <v>7802.4678889568004</v>
      </c>
    </row>
    <row r="62168" spans="1:1">
      <c r="A62168" s="15">
        <v>28192.431908350292</v>
      </c>
    </row>
    <row r="62169" spans="1:1">
      <c r="A62169" s="15">
        <v>31229.535243449438</v>
      </c>
    </row>
    <row r="62170" spans="1:1">
      <c r="A62170" s="15">
        <v>20819.690162299627</v>
      </c>
    </row>
    <row r="62171" spans="1:1">
      <c r="A62171" s="15">
        <v>31229.535243449438</v>
      </c>
    </row>
    <row r="62172" spans="1:1">
      <c r="A62172" s="15">
        <v>65317.82239985156</v>
      </c>
    </row>
    <row r="62173" spans="1:1">
      <c r="A62173" s="15">
        <v>62459.070486898876</v>
      </c>
    </row>
    <row r="62174" spans="1:1">
      <c r="A62174" s="15">
        <v>35393.47327590936</v>
      </c>
    </row>
    <row r="62175" spans="1:1">
      <c r="A62175" s="15">
        <v>41639.380324599253</v>
      </c>
    </row>
    <row r="62176" spans="1:1">
      <c r="A62176" s="15">
        <v>41639.380324599253</v>
      </c>
    </row>
    <row r="62177" spans="1:1">
      <c r="A62177" s="15">
        <v>31229.535243449438</v>
      </c>
    </row>
    <row r="62178" spans="1:1">
      <c r="A62178" s="15">
        <v>21167.379682694384</v>
      </c>
    </row>
    <row r="62179" spans="1:1">
      <c r="A62179" s="15">
        <v>8262.7835387409905</v>
      </c>
    </row>
    <row r="62180" spans="1:1">
      <c r="A62180" s="15">
        <v>31229.535243449438</v>
      </c>
    </row>
    <row r="62181" spans="1:1">
      <c r="A62181" s="15">
        <v>31229.535243449438</v>
      </c>
    </row>
    <row r="62182" spans="1:1">
      <c r="A62182" s="15">
        <v>35393.47327590936</v>
      </c>
    </row>
    <row r="62183" spans="1:1">
      <c r="A62183" s="15">
        <v>33311.504259679401</v>
      </c>
    </row>
    <row r="62184" spans="1:1">
      <c r="A62184" s="15">
        <v>31229.535243449438</v>
      </c>
    </row>
    <row r="62185" spans="1:1">
      <c r="A62185" s="15">
        <v>31229.535243449438</v>
      </c>
    </row>
    <row r="62186" spans="1:1">
      <c r="A62186" s="15">
        <v>46200.675868669314</v>
      </c>
    </row>
    <row r="62187" spans="1:1">
      <c r="A62187" s="15">
        <v>23100.337934334657</v>
      </c>
    </row>
    <row r="62188" spans="1:1">
      <c r="A62188" s="15">
        <v>31500.460819547257</v>
      </c>
    </row>
    <row r="62189" spans="1:1">
      <c r="A62189" s="15">
        <v>31631.023714885301</v>
      </c>
    </row>
    <row r="62190" spans="1:1">
      <c r="A62190" s="15">
        <v>63000.921639094515</v>
      </c>
    </row>
    <row r="62191" spans="1:1">
      <c r="A62191" s="15">
        <v>165902.42698294891</v>
      </c>
    </row>
    <row r="62192" spans="1:1">
      <c r="A62192" s="15">
        <v>42000.61442606301</v>
      </c>
    </row>
    <row r="62193" spans="1:1">
      <c r="A62193" s="15">
        <v>31500.460819547257</v>
      </c>
    </row>
    <row r="62194" spans="1:1">
      <c r="A62194" s="15">
        <v>47776.882933781373</v>
      </c>
    </row>
    <row r="62195" spans="1:1">
      <c r="A62195" s="15">
        <v>78756.674172930376</v>
      </c>
    </row>
    <row r="62196" spans="1:1">
      <c r="A62196" s="15">
        <v>55422.050151824493</v>
      </c>
    </row>
    <row r="62197" spans="1:1">
      <c r="A62197" s="15">
        <v>127682.63737022324</v>
      </c>
    </row>
    <row r="62198" spans="1:1">
      <c r="A62198" s="15">
        <v>420722.03412874887</v>
      </c>
    </row>
    <row r="62199" spans="1:1">
      <c r="A62199" s="15">
        <v>33482.053394947514</v>
      </c>
    </row>
    <row r="62200" spans="1:1">
      <c r="A62200" s="15">
        <v>38897.221639704541</v>
      </c>
    </row>
    <row r="62201" spans="1:1">
      <c r="A62201" s="15">
        <v>29264.958879842627</v>
      </c>
    </row>
    <row r="62202" spans="1:1">
      <c r="A62202" s="15">
        <v>420207.28090717574</v>
      </c>
    </row>
    <row r="62203" spans="1:1">
      <c r="A62203" s="15">
        <v>42101.417246450212</v>
      </c>
    </row>
    <row r="62204" spans="1:1">
      <c r="A62204" s="15">
        <v>5470.720007347395</v>
      </c>
    </row>
    <row r="62205" spans="1:1">
      <c r="A62205" s="15">
        <v>5470.720007347395</v>
      </c>
    </row>
    <row r="62206" spans="1:1">
      <c r="A62206" s="15">
        <v>5470.720007347395</v>
      </c>
    </row>
    <row r="62207" spans="1:1">
      <c r="A62207" s="15">
        <v>5470.720007347395</v>
      </c>
    </row>
    <row r="62208" spans="1:1">
      <c r="A62208" s="15">
        <v>3834.7031308224873</v>
      </c>
    </row>
    <row r="62209" spans="1:1">
      <c r="A62209" s="15">
        <v>25122.239384558292</v>
      </c>
    </row>
    <row r="62210" spans="1:1">
      <c r="A62210" s="15">
        <v>1337815.853923379</v>
      </c>
    </row>
    <row r="62211" spans="1:1">
      <c r="A62211" s="15">
        <v>89951.093437085481</v>
      </c>
    </row>
    <row r="62212" spans="1:1">
      <c r="A62212" s="15">
        <v>14473.748566283373</v>
      </c>
    </row>
    <row r="62213" spans="1:1">
      <c r="A62213" s="15">
        <v>19508.342116437158</v>
      </c>
    </row>
    <row r="62214" spans="1:1">
      <c r="A62214" s="15">
        <v>671012.23845028481</v>
      </c>
    </row>
    <row r="62215" spans="1:1">
      <c r="A62215" s="15">
        <v>75366.718153674883</v>
      </c>
    </row>
    <row r="62216" spans="1:1">
      <c r="A62216" s="15">
        <v>11894.842419122768</v>
      </c>
    </row>
    <row r="62217" spans="1:1">
      <c r="A62217" s="15">
        <v>108952.5293180577</v>
      </c>
    </row>
    <row r="62218" spans="1:1">
      <c r="A62218" s="15">
        <v>71605.517104136306</v>
      </c>
    </row>
    <row r="62219" spans="1:1">
      <c r="A62219" s="15">
        <v>83023.464148209328</v>
      </c>
    </row>
    <row r="62220" spans="1:1">
      <c r="A62220" s="15">
        <v>153719.3594082421</v>
      </c>
    </row>
    <row r="62221" spans="1:1">
      <c r="A62221" s="15">
        <v>40651.745844645411</v>
      </c>
    </row>
    <row r="62222" spans="1:1">
      <c r="A62222" s="15">
        <v>150864.25434439536</v>
      </c>
    </row>
    <row r="62223" spans="1:1">
      <c r="A62223" s="15">
        <v>32875.937168195851</v>
      </c>
    </row>
    <row r="62224" spans="1:1">
      <c r="A62224" s="15">
        <v>54307.611826055305</v>
      </c>
    </row>
    <row r="62225" spans="1:1">
      <c r="A62225" s="15">
        <v>40162.117887006163</v>
      </c>
    </row>
    <row r="62226" spans="1:1">
      <c r="A62226" s="15">
        <v>9051.2686376758829</v>
      </c>
    </row>
    <row r="62227" spans="1:1">
      <c r="A62227" s="15">
        <v>220088.44800905095</v>
      </c>
    </row>
    <row r="62228" spans="1:1">
      <c r="A62228" s="15">
        <v>38378.531955502345</v>
      </c>
    </row>
    <row r="62229" spans="1:1">
      <c r="A62229" s="15">
        <v>48695.984017246556</v>
      </c>
    </row>
    <row r="62230" spans="1:1">
      <c r="A62230" s="15">
        <v>18271.935285081279</v>
      </c>
    </row>
    <row r="62231" spans="1:1">
      <c r="A62231" s="15">
        <v>27680.04552425458</v>
      </c>
    </row>
    <row r="62232" spans="1:1">
      <c r="A62232" s="15">
        <v>10958.645722731952</v>
      </c>
    </row>
    <row r="62233" spans="1:1">
      <c r="A62233" s="15">
        <v>21729.74731342409</v>
      </c>
    </row>
    <row r="62234" spans="1:1">
      <c r="A62234" s="15">
        <v>27396.614306829877</v>
      </c>
    </row>
    <row r="62235" spans="1:1">
      <c r="A62235" s="15">
        <v>147941.71725688135</v>
      </c>
    </row>
    <row r="62236" spans="1:1">
      <c r="A62236" s="15">
        <v>4040.978901371268</v>
      </c>
    </row>
    <row r="62237" spans="1:1">
      <c r="A62237" s="15">
        <v>42445.215524717285</v>
      </c>
    </row>
    <row r="62238" spans="1:1">
      <c r="A62238" s="15">
        <v>26785.292073168763</v>
      </c>
    </row>
    <row r="62239" spans="1:1">
      <c r="A62239" s="15">
        <v>40389.990509554344</v>
      </c>
    </row>
    <row r="62240" spans="1:1">
      <c r="A62240" s="15">
        <v>25637.261933826834</v>
      </c>
    </row>
    <row r="62241" spans="1:1">
      <c r="A62241" s="15">
        <v>32952.699789581711</v>
      </c>
    </row>
    <row r="62242" spans="1:1">
      <c r="A62242" s="15">
        <v>55019.001029500505</v>
      </c>
    </row>
    <row r="62243" spans="1:1">
      <c r="A62243" s="15">
        <v>185863.84159020713</v>
      </c>
    </row>
    <row r="62244" spans="1:1">
      <c r="A62244" s="15">
        <v>6478.7734565128221</v>
      </c>
    </row>
    <row r="62245" spans="1:1">
      <c r="A62245" s="15">
        <v>7243.2491044746967</v>
      </c>
    </row>
    <row r="62246" spans="1:1">
      <c r="A62246" s="15">
        <v>36679.334019667003</v>
      </c>
    </row>
    <row r="62247" spans="1:1">
      <c r="A62247" s="15">
        <v>31062.516474931152</v>
      </c>
    </row>
    <row r="62248" spans="1:1">
      <c r="A62248" s="15">
        <v>16025.868056061276</v>
      </c>
    </row>
    <row r="62249" spans="1:1">
      <c r="A62249" s="15">
        <v>242509.44604029573</v>
      </c>
    </row>
    <row r="62250" spans="1:1">
      <c r="A62250" s="15">
        <v>99563.955014434716</v>
      </c>
    </row>
    <row r="62251" spans="1:1">
      <c r="A62251" s="15">
        <v>49313.90575229378</v>
      </c>
    </row>
    <row r="62252" spans="1:1">
      <c r="A62252" s="15">
        <v>46019.712534088081</v>
      </c>
    </row>
    <row r="62253" spans="1:1">
      <c r="A62253" s="15">
        <v>5479.3228613659758</v>
      </c>
    </row>
    <row r="62254" spans="1:1">
      <c r="A62254" s="15">
        <v>113378.1851334987</v>
      </c>
    </row>
    <row r="62255" spans="1:1">
      <c r="A62255" s="15">
        <v>10342.493642453956</v>
      </c>
    </row>
    <row r="62256" spans="1:1">
      <c r="A62256" s="15">
        <v>10106.003696361258</v>
      </c>
    </row>
    <row r="62257" spans="1:1">
      <c r="A62257" s="15">
        <v>38355.260029561832</v>
      </c>
    </row>
    <row r="62258" spans="1:1">
      <c r="A62258" s="15">
        <v>135321.73389573966</v>
      </c>
    </row>
    <row r="62259" spans="1:1">
      <c r="A62259" s="15">
        <v>5479.3228613659758</v>
      </c>
    </row>
    <row r="62260" spans="1:1">
      <c r="A62260" s="15">
        <v>916.98335049167508</v>
      </c>
    </row>
    <row r="62261" spans="1:1">
      <c r="A62261" s="15">
        <v>208771.85803755454</v>
      </c>
    </row>
    <row r="62262" spans="1:1">
      <c r="A62262" s="15">
        <v>46586.671136440484</v>
      </c>
    </row>
    <row r="62263" spans="1:1">
      <c r="A62263" s="15">
        <v>40669.26361843005</v>
      </c>
    </row>
    <row r="62264" spans="1:1">
      <c r="A62264" s="15">
        <v>64986.625233426086</v>
      </c>
    </row>
    <row r="62265" spans="1:1">
      <c r="A62265" s="15">
        <v>24871.735219437884</v>
      </c>
    </row>
    <row r="62266" spans="1:1">
      <c r="A62266" s="15">
        <v>153421.04011824733</v>
      </c>
    </row>
    <row r="62267" spans="1:1">
      <c r="A62267" s="15">
        <v>70600.131906873183</v>
      </c>
    </row>
    <row r="62268" spans="1:1">
      <c r="A62268" s="15">
        <v>35377.84287788962</v>
      </c>
    </row>
    <row r="62269" spans="1:1">
      <c r="A62269" s="15">
        <v>61216.97485759652</v>
      </c>
    </row>
    <row r="62270" spans="1:1">
      <c r="A62270" s="15">
        <v>44612.28202795465</v>
      </c>
    </row>
    <row r="62271" spans="1:1">
      <c r="A62271" s="15">
        <v>150745.81066162349</v>
      </c>
    </row>
    <row r="62272" spans="1:1">
      <c r="A62272" s="15">
        <v>40195.583015293269</v>
      </c>
    </row>
    <row r="62273" spans="1:1">
      <c r="A62273" s="15">
        <v>961948.60735766729</v>
      </c>
    </row>
    <row r="62274" spans="1:1">
      <c r="A62274" s="15">
        <v>124358.67609718941</v>
      </c>
    </row>
    <row r="62275" spans="1:1">
      <c r="A62275" s="15">
        <v>74968.633571744387</v>
      </c>
    </row>
    <row r="62276" spans="1:1">
      <c r="A62276" s="15">
        <v>144582.36474550702</v>
      </c>
    </row>
    <row r="62277" spans="1:1">
      <c r="A62277" s="15">
        <v>155292.16954147053</v>
      </c>
    </row>
    <row r="62278" spans="1:1">
      <c r="A62278" s="15">
        <v>144582.36474550702</v>
      </c>
    </row>
    <row r="62279" spans="1:1">
      <c r="A62279" s="15">
        <v>160647.07193945226</v>
      </c>
    </row>
    <row r="62280" spans="1:1">
      <c r="A62280" s="15">
        <v>198388.08740014455</v>
      </c>
    </row>
    <row r="62281" spans="1:1">
      <c r="A62281" s="15">
        <v>53618.402000039066</v>
      </c>
    </row>
    <row r="62282" spans="1:1">
      <c r="A62282" s="15">
        <v>144769.68540010549</v>
      </c>
    </row>
    <row r="62283" spans="1:1">
      <c r="A62283" s="15">
        <v>187664.40700013674</v>
      </c>
    </row>
    <row r="62284" spans="1:1">
      <c r="A62284" s="15">
        <v>160647.07193945226</v>
      </c>
    </row>
    <row r="62285" spans="1:1">
      <c r="A62285" s="15">
        <v>7802.4678889568004</v>
      </c>
    </row>
    <row r="62286" spans="1:1">
      <c r="A62286" s="15">
        <v>7802.4678889568004</v>
      </c>
    </row>
    <row r="62287" spans="1:1">
      <c r="A62287" s="15">
        <v>5575.4834599079295</v>
      </c>
    </row>
    <row r="62288" spans="1:1">
      <c r="A62288" s="15">
        <v>10208.468636268935</v>
      </c>
    </row>
    <row r="62289" spans="1:1">
      <c r="A62289" s="15">
        <v>81072.509115971799</v>
      </c>
    </row>
    <row r="62290" spans="1:1">
      <c r="A62290" s="15">
        <v>35954.594730357094</v>
      </c>
    </row>
    <row r="62291" spans="1:1">
      <c r="A62291" s="15">
        <v>3129.3176366516691</v>
      </c>
    </row>
    <row r="62292" spans="1:1">
      <c r="A62292" s="15">
        <v>29104.834945317172</v>
      </c>
    </row>
    <row r="62293" spans="1:1">
      <c r="A62293" s="15">
        <v>34909.716119079814</v>
      </c>
    </row>
    <row r="62294" spans="1:1">
      <c r="A62294" s="15">
        <v>31983.146809247315</v>
      </c>
    </row>
    <row r="62295" spans="1:1">
      <c r="A62295" s="15">
        <v>37458.968152617752</v>
      </c>
    </row>
    <row r="62296" spans="1:1">
      <c r="A62296" s="15">
        <v>28159.968142214362</v>
      </c>
    </row>
    <row r="62297" spans="1:1">
      <c r="A62297" s="15">
        <v>46741.853049680438</v>
      </c>
    </row>
    <row r="62298" spans="1:1">
      <c r="A62298" s="15">
        <v>10093.849101244505</v>
      </c>
    </row>
    <row r="62299" spans="1:1">
      <c r="A62299" s="15">
        <v>79004.432774909612</v>
      </c>
    </row>
    <row r="62300" spans="1:1">
      <c r="A62300" s="15">
        <v>39851.908024428456</v>
      </c>
    </row>
    <row r="62301" spans="1:1">
      <c r="A62301" s="15">
        <v>27599.412448145595</v>
      </c>
    </row>
    <row r="62302" spans="1:1">
      <c r="A62302" s="15">
        <v>17454.858059539907</v>
      </c>
    </row>
    <row r="62303" spans="1:1">
      <c r="A62303" s="15">
        <v>58802.397215304678</v>
      </c>
    </row>
    <row r="62304" spans="1:1">
      <c r="A62304" s="15">
        <v>2018.7698202489009</v>
      </c>
    </row>
    <row r="62305" spans="1:1">
      <c r="A62305" s="15">
        <v>389210.98825131991</v>
      </c>
    </row>
    <row r="62306" spans="1:1">
      <c r="A62306" s="15">
        <v>11039.764979258238</v>
      </c>
    </row>
    <row r="62307" spans="1:1">
      <c r="A62307" s="15">
        <v>70343.969693620122</v>
      </c>
    </row>
    <row r="62308" spans="1:1">
      <c r="A62308" s="15">
        <v>161710.82678698149</v>
      </c>
    </row>
    <row r="62309" spans="1:1">
      <c r="A62309" s="15">
        <v>32021.962580951389</v>
      </c>
    </row>
    <row r="62310" spans="1:1">
      <c r="A62310" s="15">
        <v>55198.824896291189</v>
      </c>
    </row>
    <row r="62311" spans="1:1">
      <c r="A62311" s="15">
        <v>48543.843353045595</v>
      </c>
    </row>
    <row r="62312" spans="1:1">
      <c r="A62312" s="15">
        <v>29671.335397214491</v>
      </c>
    </row>
    <row r="62313" spans="1:1">
      <c r="A62313" s="15">
        <v>217025.27404695182</v>
      </c>
    </row>
    <row r="62314" spans="1:1">
      <c r="A62314" s="15">
        <v>55198.824896291189</v>
      </c>
    </row>
    <row r="62315" spans="1:1">
      <c r="A62315" s="15">
        <v>213888.68922016703</v>
      </c>
    </row>
    <row r="62316" spans="1:1">
      <c r="A62316" s="15">
        <v>2510.9264812722772</v>
      </c>
    </row>
    <row r="62317" spans="1:1">
      <c r="A62317" s="15">
        <v>24870.777816298494</v>
      </c>
    </row>
    <row r="62318" spans="1:1">
      <c r="A62318" s="15">
        <v>24870.777816298494</v>
      </c>
    </row>
    <row r="62319" spans="1:1">
      <c r="A62319" s="15">
        <v>24838.596974238604</v>
      </c>
    </row>
    <row r="62320" spans="1:1">
      <c r="A62320" s="15">
        <v>24870.777816298494</v>
      </c>
    </row>
    <row r="62321" spans="1:1">
      <c r="A62321" s="15">
        <v>15340.6224223972</v>
      </c>
    </row>
    <row r="62322" spans="1:1">
      <c r="A62322" s="15">
        <v>31038.629697781478</v>
      </c>
    </row>
    <row r="62323" spans="1:1">
      <c r="A62323" s="15">
        <v>30302.922643020371</v>
      </c>
    </row>
    <row r="62324" spans="1:1">
      <c r="A62324" s="15">
        <v>28165.56320840594</v>
      </c>
    </row>
    <row r="62325" spans="1:1">
      <c r="A62325" s="15">
        <v>122432.45000000001</v>
      </c>
    </row>
    <row r="62326" spans="1:1">
      <c r="A62326" s="15">
        <v>740836.76966907457</v>
      </c>
    </row>
    <row r="62327" spans="1:1">
      <c r="A62327" s="15">
        <v>20370.586928626231</v>
      </c>
    </row>
    <row r="62328" spans="1:1">
      <c r="A62328" s="15">
        <v>626808.27160979481</v>
      </c>
    </row>
    <row r="62329" spans="1:1">
      <c r="A62329" s="15">
        <v>58350.9453119717</v>
      </c>
    </row>
    <row r="62330" spans="1:1">
      <c r="A62330" s="15">
        <v>40779.182645982197</v>
      </c>
    </row>
    <row r="62331" spans="1:1">
      <c r="A62331" s="15">
        <v>265035.02537647216</v>
      </c>
    </row>
    <row r="62332" spans="1:1">
      <c r="A62332" s="15">
        <v>259252.86175084862</v>
      </c>
    </row>
    <row r="62333" spans="1:1">
      <c r="A62333" s="15">
        <v>71135.39660930878</v>
      </c>
    </row>
    <row r="62334" spans="1:1">
      <c r="A62334" s="15">
        <v>19487.777637139716</v>
      </c>
    </row>
    <row r="62335" spans="1:1">
      <c r="A62335" s="15">
        <v>34934.194533667971</v>
      </c>
    </row>
    <row r="62336" spans="1:1">
      <c r="A62336" s="15">
        <v>293175.17398924555</v>
      </c>
    </row>
    <row r="62337" spans="1:1">
      <c r="A62337" s="15">
        <v>272235.6387672631</v>
      </c>
    </row>
    <row r="62338" spans="1:1">
      <c r="A62338" s="15">
        <v>38970.863957980306</v>
      </c>
    </row>
    <row r="62339" spans="1:1">
      <c r="A62339" s="15">
        <v>101963.08750877785</v>
      </c>
    </row>
    <row r="62340" spans="1:1">
      <c r="A62340" s="15">
        <v>42498.724024682051</v>
      </c>
    </row>
    <row r="62341" spans="1:1">
      <c r="A62341" s="15">
        <v>258805.381757653</v>
      </c>
    </row>
    <row r="62342" spans="1:1">
      <c r="A62342" s="15">
        <v>160076.59219924445</v>
      </c>
    </row>
    <row r="62343" spans="1:1">
      <c r="A62343" s="15">
        <v>49864.464898424267</v>
      </c>
    </row>
    <row r="62344" spans="1:1">
      <c r="A62344" s="15">
        <v>203817.42091845689</v>
      </c>
    </row>
    <row r="62345" spans="1:1">
      <c r="A62345" s="15">
        <v>81441.870740084269</v>
      </c>
    </row>
    <row r="62346" spans="1:1">
      <c r="A62346" s="15">
        <v>221520.91071950295</v>
      </c>
    </row>
    <row r="62347" spans="1:1">
      <c r="A62347" s="15">
        <v>8155.8365291964401</v>
      </c>
    </row>
    <row r="62348" spans="1:1">
      <c r="A62348" s="15">
        <v>499382.66161702503</v>
      </c>
    </row>
    <row r="62349" spans="1:1">
      <c r="A62349" s="15">
        <v>14154.599369616593</v>
      </c>
    </row>
    <row r="62350" spans="1:1">
      <c r="A62350" s="15">
        <v>49741.555632596988</v>
      </c>
    </row>
    <row r="62351" spans="1:1">
      <c r="A62351" s="15">
        <v>86362.644200109236</v>
      </c>
    </row>
    <row r="62352" spans="1:1">
      <c r="A62352" s="15">
        <v>11028.510922412612</v>
      </c>
    </row>
    <row r="62353" spans="1:1">
      <c r="A62353" s="15">
        <v>56154.881831777158</v>
      </c>
    </row>
    <row r="62354" spans="1:1">
      <c r="A62354" s="15">
        <v>635260.52057657368</v>
      </c>
    </row>
    <row r="62355" spans="1:1">
      <c r="A62355" s="15">
        <v>14604.887466926477</v>
      </c>
    </row>
    <row r="62356" spans="1:1">
      <c r="A62356" s="15">
        <v>92926.176996896946</v>
      </c>
    </row>
    <row r="62357" spans="1:1">
      <c r="A62357" s="15">
        <v>57163.027630096934</v>
      </c>
    </row>
    <row r="62358" spans="1:1">
      <c r="A62358" s="15">
        <v>28165.660380308982</v>
      </c>
    </row>
    <row r="62359" spans="1:1">
      <c r="A62359" s="15">
        <v>14749.286983281278</v>
      </c>
    </row>
    <row r="62360" spans="1:1">
      <c r="A62360" s="15">
        <v>5427.1416222671314</v>
      </c>
    </row>
    <row r="62361" spans="1:1">
      <c r="A62361" s="15">
        <v>32946.966877282757</v>
      </c>
    </row>
    <row r="62362" spans="1:1">
      <c r="A62362" s="15">
        <v>6644.8713744180604</v>
      </c>
    </row>
    <row r="62363" spans="1:1">
      <c r="A62363" s="15">
        <v>7879.6850152149591</v>
      </c>
    </row>
    <row r="62364" spans="1:1">
      <c r="A62364" s="15">
        <v>71756.740909061336</v>
      </c>
    </row>
    <row r="62365" spans="1:1">
      <c r="A62365" s="15">
        <v>27598.746503485134</v>
      </c>
    </row>
    <row r="62366" spans="1:1">
      <c r="A62366" s="15">
        <v>37122.412116049833</v>
      </c>
    </row>
    <row r="62367" spans="1:1">
      <c r="A62367" s="15">
        <v>35492.708833779805</v>
      </c>
    </row>
    <row r="62368" spans="1:1">
      <c r="A62368" s="15">
        <v>347163.71120640327</v>
      </c>
    </row>
    <row r="62369" spans="1:1">
      <c r="A62369" s="15">
        <v>417311.51055098732</v>
      </c>
    </row>
    <row r="62370" spans="1:1">
      <c r="A62370" s="15">
        <v>366307.84959231707</v>
      </c>
    </row>
    <row r="62371" spans="1:1">
      <c r="A62371" s="15">
        <v>105543.83293161071</v>
      </c>
    </row>
    <row r="62372" spans="1:1">
      <c r="A62372" s="15">
        <v>42882.089955525502</v>
      </c>
    </row>
    <row r="62373" spans="1:1">
      <c r="A62373" s="15">
        <v>96315.46398215818</v>
      </c>
    </row>
    <row r="62374" spans="1:1">
      <c r="A62374" s="15">
        <v>27883.94457788239</v>
      </c>
    </row>
    <row r="62375" spans="1:1">
      <c r="A62375" s="15">
        <v>6969.7673492808653</v>
      </c>
    </row>
    <row r="62376" spans="1:1">
      <c r="A62376" s="15">
        <v>4660.0862760991422</v>
      </c>
    </row>
    <row r="62377" spans="1:1">
      <c r="A62377" s="15">
        <v>893118.48949322477</v>
      </c>
    </row>
    <row r="62378" spans="1:1">
      <c r="A62378" s="15">
        <v>39272.366830736821</v>
      </c>
    </row>
    <row r="62379" spans="1:1">
      <c r="A62379" s="15">
        <v>77276.490209758384</v>
      </c>
    </row>
    <row r="62380" spans="1:1">
      <c r="A62380" s="15">
        <v>26830.905533954065</v>
      </c>
    </row>
    <row r="62381" spans="1:1">
      <c r="A62381" s="15">
        <v>88315.988811152434</v>
      </c>
    </row>
    <row r="62382" spans="1:1">
      <c r="A62382" s="15">
        <v>14218.812910608858</v>
      </c>
    </row>
    <row r="62383" spans="1:1">
      <c r="A62383" s="15">
        <v>62548.56913703867</v>
      </c>
    </row>
    <row r="62384" spans="1:1">
      <c r="A62384" s="15">
        <v>27598.746503485134</v>
      </c>
    </row>
    <row r="62385" spans="1:1">
      <c r="A62385" s="15">
        <v>13330.137103695806</v>
      </c>
    </row>
    <row r="62386" spans="1:1">
      <c r="A62386" s="15">
        <v>55197.493006970268</v>
      </c>
    </row>
    <row r="62387" spans="1:1">
      <c r="A62387" s="15">
        <v>13330.137103695806</v>
      </c>
    </row>
    <row r="62388" spans="1:1">
      <c r="A62388" s="15">
        <v>68490.718027777053</v>
      </c>
    </row>
    <row r="62389" spans="1:1">
      <c r="A62389" s="15">
        <v>5519.7493006970271</v>
      </c>
    </row>
    <row r="62390" spans="1:1">
      <c r="A62390" s="15">
        <v>11760.677126518245</v>
      </c>
    </row>
    <row r="62391" spans="1:1">
      <c r="A62391" s="15">
        <v>27598.746503485134</v>
      </c>
    </row>
    <row r="62392" spans="1:1">
      <c r="A62392" s="15">
        <v>27920.070966880863</v>
      </c>
    </row>
    <row r="62393" spans="1:1">
      <c r="A62393" s="15">
        <v>4930.5842049564026</v>
      </c>
    </row>
    <row r="62394" spans="1:1">
      <c r="A62394" s="15">
        <v>53376.26476631382</v>
      </c>
    </row>
    <row r="62395" spans="1:1">
      <c r="A62395" s="15">
        <v>14084.862336178439</v>
      </c>
    </row>
    <row r="62396" spans="1:1">
      <c r="A62396" s="15">
        <v>393258.97994882712</v>
      </c>
    </row>
    <row r="62397" spans="1:1">
      <c r="A62397" s="15">
        <v>13478.133662448956</v>
      </c>
    </row>
    <row r="62398" spans="1:1">
      <c r="A62398" s="15">
        <v>237757.69043213085</v>
      </c>
    </row>
    <row r="62399" spans="1:1">
      <c r="A62399" s="15">
        <v>100108.3784434798</v>
      </c>
    </row>
    <row r="62400" spans="1:1">
      <c r="A62400" s="15">
        <v>45503.808383399912</v>
      </c>
    </row>
    <row r="62401" spans="1:1">
      <c r="A62401" s="15">
        <v>146438.82855036843</v>
      </c>
    </row>
    <row r="62402" spans="1:1">
      <c r="A62402" s="15">
        <v>56614.789862553</v>
      </c>
    </row>
    <row r="62403" spans="1:1">
      <c r="A62403" s="15">
        <v>28124.149664985103</v>
      </c>
    </row>
    <row r="62404" spans="1:1">
      <c r="A62404" s="15">
        <v>35862.266641926602</v>
      </c>
    </row>
    <row r="62405" spans="1:1">
      <c r="A62405" s="15">
        <v>179311.33320963298</v>
      </c>
    </row>
    <row r="62406" spans="1:1">
      <c r="A62406" s="15">
        <v>1318127.6698449953</v>
      </c>
    </row>
    <row r="62407" spans="1:1">
      <c r="A62407" s="15">
        <v>56894.752365471133</v>
      </c>
    </row>
    <row r="62408" spans="1:1">
      <c r="A62408" s="15">
        <v>31006.14962677833</v>
      </c>
    </row>
    <row r="62409" spans="1:1">
      <c r="A62409" s="15">
        <v>87630.181252799899</v>
      </c>
    </row>
    <row r="62410" spans="1:1">
      <c r="A62410" s="15">
        <v>8199.791024067832</v>
      </c>
    </row>
    <row r="62411" spans="1:1">
      <c r="A62411" s="15">
        <v>8199.791024067832</v>
      </c>
    </row>
    <row r="62412" spans="1:1">
      <c r="A62412" s="15">
        <v>8199.791024067832</v>
      </c>
    </row>
    <row r="62413" spans="1:1">
      <c r="A62413" s="15">
        <v>8199.791024067832</v>
      </c>
    </row>
    <row r="62414" spans="1:1">
      <c r="A62414" s="15">
        <v>11240.692956893688</v>
      </c>
    </row>
    <row r="62415" spans="1:1">
      <c r="A62415" s="15">
        <v>32535.875091310372</v>
      </c>
    </row>
    <row r="62416" spans="1:1">
      <c r="A62416" s="15">
        <v>13612.201133319464</v>
      </c>
    </row>
    <row r="62417" spans="1:1">
      <c r="A62417" s="15">
        <v>95296.899430739417</v>
      </c>
    </row>
    <row r="62418" spans="1:1">
      <c r="A62418" s="15">
        <v>182319.84103018374</v>
      </c>
    </row>
    <row r="62419" spans="1:1">
      <c r="A62419" s="15">
        <v>56638.087692448498</v>
      </c>
    </row>
    <row r="62420" spans="1:1">
      <c r="A62420" s="15">
        <v>78003.327527572037</v>
      </c>
    </row>
    <row r="62421" spans="1:1">
      <c r="A62421" s="15">
        <v>24396.484532886276</v>
      </c>
    </row>
    <row r="62422" spans="1:1">
      <c r="A62422" s="15">
        <v>2859.002239840383</v>
      </c>
    </row>
    <row r="62423" spans="1:1">
      <c r="A62423" s="15">
        <v>38927.644754532092</v>
      </c>
    </row>
    <row r="62424" spans="1:1">
      <c r="A62424" s="15">
        <v>91214.06922180453</v>
      </c>
    </row>
    <row r="62425" spans="1:1">
      <c r="A62425" s="15">
        <v>104820.1</v>
      </c>
    </row>
    <row r="62426" spans="1:1">
      <c r="A62426" s="15">
        <v>84272.557089661917</v>
      </c>
    </row>
    <row r="62427" spans="1:1">
      <c r="A62427" s="15">
        <v>34501.472463498285</v>
      </c>
    </row>
    <row r="62428" spans="1:1">
      <c r="A62428" s="15">
        <v>37647.602875205113</v>
      </c>
    </row>
    <row r="62429" spans="1:1">
      <c r="A62429" s="15">
        <v>111648.53968596799</v>
      </c>
    </row>
    <row r="62430" spans="1:1">
      <c r="A62430" s="15">
        <v>27674.69393175605</v>
      </c>
    </row>
    <row r="62431" spans="1:1">
      <c r="A62431" s="15">
        <v>75840.347135420947</v>
      </c>
    </row>
    <row r="62432" spans="1:1">
      <c r="A62432" s="15">
        <v>110540.22184027031</v>
      </c>
    </row>
    <row r="62433" spans="1:1">
      <c r="A62433" s="15">
        <v>210276.18363787318</v>
      </c>
    </row>
    <row r="62434" spans="1:1">
      <c r="A62434" s="15">
        <v>668625.72459091397</v>
      </c>
    </row>
    <row r="62435" spans="1:1">
      <c r="A62435" s="15">
        <v>71165.506749998371</v>
      </c>
    </row>
    <row r="62436" spans="1:1">
      <c r="A62436" s="15">
        <v>24974.110686898137</v>
      </c>
    </row>
    <row r="62437" spans="1:1">
      <c r="A62437" s="15">
        <v>91102.311574040767</v>
      </c>
    </row>
    <row r="62438" spans="1:1">
      <c r="A62438" s="15">
        <v>48724.552139690233</v>
      </c>
    </row>
    <row r="62439" spans="1:1">
      <c r="A62439" s="15">
        <v>15117.023948384411</v>
      </c>
    </row>
    <row r="62440" spans="1:1">
      <c r="A62440" s="15">
        <v>55270.110920135157</v>
      </c>
    </row>
    <row r="62441" spans="1:1">
      <c r="A62441" s="15">
        <v>28030.481184992444</v>
      </c>
    </row>
    <row r="62442" spans="1:1">
      <c r="A62442" s="15">
        <v>22424.384947993956</v>
      </c>
    </row>
    <row r="62443" spans="1:1">
      <c r="A62443" s="15">
        <v>334652.38099409657</v>
      </c>
    </row>
    <row r="62444" spans="1:1">
      <c r="A62444" s="15">
        <v>26670.005127053268</v>
      </c>
    </row>
    <row r="62445" spans="1:1">
      <c r="A62445" s="15">
        <v>15369.12586508851</v>
      </c>
    </row>
    <row r="62446" spans="1:1">
      <c r="A62446" s="15">
        <v>27635.055460067579</v>
      </c>
    </row>
    <row r="62447" spans="1:1">
      <c r="A62447" s="15">
        <v>16581.033276040547</v>
      </c>
    </row>
    <row r="62448" spans="1:1">
      <c r="A62448" s="15">
        <v>57051.432670989059</v>
      </c>
    </row>
    <row r="62449" spans="1:1">
      <c r="A62449" s="15">
        <v>221080.44368054063</v>
      </c>
    </row>
    <row r="62450" spans="1:1">
      <c r="A62450" s="15">
        <v>30356.714435920854</v>
      </c>
    </row>
    <row r="62451" spans="1:1">
      <c r="A62451" s="15">
        <v>49948.221373796274</v>
      </c>
    </row>
    <row r="62452" spans="1:1">
      <c r="A62452" s="15">
        <v>227585.0927186078</v>
      </c>
    </row>
    <row r="62453" spans="1:1">
      <c r="A62453" s="15">
        <v>276350.55460067582</v>
      </c>
    </row>
    <row r="62454" spans="1:1">
      <c r="A62454" s="15">
        <v>378148.67918514035</v>
      </c>
    </row>
    <row r="62455" spans="1:1">
      <c r="A62455" s="15">
        <v>418751.4236671289</v>
      </c>
    </row>
    <row r="62456" spans="1:1">
      <c r="A62456" s="15">
        <v>81343.952707409655</v>
      </c>
    </row>
    <row r="62457" spans="1:1">
      <c r="A62457" s="15">
        <v>19544.01752312871</v>
      </c>
    </row>
    <row r="62458" spans="1:1">
      <c r="A62458" s="15">
        <v>10000.858559737497</v>
      </c>
    </row>
    <row r="62459" spans="1:1">
      <c r="A62459" s="15">
        <v>65059.78785719422</v>
      </c>
    </row>
    <row r="62460" spans="1:1">
      <c r="A62460" s="15">
        <v>75644.561247941034</v>
      </c>
    </row>
    <row r="62461" spans="1:1">
      <c r="A62461" s="15">
        <v>34363.134629582615</v>
      </c>
    </row>
    <row r="62462" spans="1:1">
      <c r="A62462" s="15">
        <v>136990.70387610074</v>
      </c>
    </row>
    <row r="62463" spans="1:1">
      <c r="A62463" s="15">
        <v>134204.33325313963</v>
      </c>
    </row>
    <row r="62464" spans="1:1">
      <c r="A62464" s="15">
        <v>47913.350410489787</v>
      </c>
    </row>
    <row r="62465" spans="1:1">
      <c r="A62465" s="15">
        <v>35223.260098707062</v>
      </c>
    </row>
    <row r="62466" spans="1:1">
      <c r="A62466" s="15">
        <v>164422.19876690299</v>
      </c>
    </row>
    <row r="62467" spans="1:1">
      <c r="A62467" s="15">
        <v>140509.23055137796</v>
      </c>
    </row>
    <row r="62468" spans="1:1">
      <c r="A62468" s="15">
        <v>28564.790545388259</v>
      </c>
    </row>
    <row r="62469" spans="1:1">
      <c r="A62469" s="15">
        <v>51766.208968274121</v>
      </c>
    </row>
    <row r="62470" spans="1:1">
      <c r="A62470" s="15">
        <v>10041.068990279759</v>
      </c>
    </row>
    <row r="62471" spans="1:1">
      <c r="A62471" s="15">
        <v>7889.9857842275578</v>
      </c>
    </row>
    <row r="62472" spans="1:1">
      <c r="A62472" s="15">
        <v>23669.957352682675</v>
      </c>
    </row>
    <row r="62473" spans="1:1">
      <c r="A62473" s="15">
        <v>17820.563504495531</v>
      </c>
    </row>
    <row r="62474" spans="1:1">
      <c r="A62474" s="15">
        <v>15779.971568455116</v>
      </c>
    </row>
    <row r="62475" spans="1:1">
      <c r="A62475" s="15">
        <v>164829.1305335277</v>
      </c>
    </row>
    <row r="62476" spans="1:1">
      <c r="A62476" s="15">
        <v>29172.842186370828</v>
      </c>
    </row>
    <row r="62477" spans="1:1">
      <c r="A62477" s="15">
        <v>58878.559991406088</v>
      </c>
    </row>
    <row r="62478" spans="1:1">
      <c r="A62478" s="15">
        <v>27635.055460067579</v>
      </c>
    </row>
    <row r="62479" spans="1:1">
      <c r="A62479" s="15">
        <v>79151.260447144159</v>
      </c>
    </row>
    <row r="62480" spans="1:1">
      <c r="A62480" s="15">
        <v>27635.055460067579</v>
      </c>
    </row>
    <row r="62481" spans="1:1">
      <c r="A62481" s="15">
        <v>136990.70387610074</v>
      </c>
    </row>
    <row r="62482" spans="1:1">
      <c r="A62482" s="15">
        <v>83760.075099123045</v>
      </c>
    </row>
    <row r="62483" spans="1:1">
      <c r="A62483" s="15">
        <v>195532.13473765762</v>
      </c>
    </row>
    <row r="62484" spans="1:1">
      <c r="A62484" s="15">
        <v>440632.14952507097</v>
      </c>
    </row>
    <row r="62485" spans="1:1">
      <c r="A62485" s="15">
        <v>4457.2893418515414</v>
      </c>
    </row>
    <row r="62486" spans="1:1">
      <c r="A62486" s="15">
        <v>46496.857560325043</v>
      </c>
    </row>
    <row r="62487" spans="1:1">
      <c r="A62487" s="15">
        <v>42524.102570556279</v>
      </c>
    </row>
    <row r="62488" spans="1:1">
      <c r="A62488" s="15">
        <v>442969.02791001741</v>
      </c>
    </row>
    <row r="62489" spans="1:1">
      <c r="A62489" s="15">
        <v>5582.9560388549253</v>
      </c>
    </row>
    <row r="62490" spans="1:1">
      <c r="A62490" s="15">
        <v>3633.274641431799</v>
      </c>
    </row>
    <row r="62491" spans="1:1">
      <c r="A62491" s="15">
        <v>39222.302918676796</v>
      </c>
    </row>
    <row r="62492" spans="1:1">
      <c r="A62492" s="15">
        <v>7987.5397852822653</v>
      </c>
    </row>
    <row r="62493" spans="1:1">
      <c r="A62493" s="15">
        <v>17477.551049174137</v>
      </c>
    </row>
    <row r="62494" spans="1:1">
      <c r="A62494" s="15">
        <v>15700.166988776105</v>
      </c>
    </row>
    <row r="62495" spans="1:1">
      <c r="A62495" s="15">
        <v>7033.6898550629885</v>
      </c>
    </row>
    <row r="62496" spans="1:1">
      <c r="A62496" s="15">
        <v>19964.542132411105</v>
      </c>
    </row>
    <row r="62497" spans="1:1">
      <c r="A62497" s="15">
        <v>75680.719226218076</v>
      </c>
    </row>
    <row r="62498" spans="1:1">
      <c r="A62498" s="15">
        <v>28319.089634094518</v>
      </c>
    </row>
    <row r="62499" spans="1:1">
      <c r="A62499" s="15">
        <v>39400.706903362116</v>
      </c>
    </row>
    <row r="62500" spans="1:1">
      <c r="A62500" s="15">
        <v>218090.38028412097</v>
      </c>
    </row>
    <row r="62501" spans="1:1">
      <c r="A62501" s="15">
        <v>24836.759150243823</v>
      </c>
    </row>
    <row r="62502" spans="1:1">
      <c r="A62502" s="15">
        <v>156488.50599295556</v>
      </c>
    </row>
    <row r="62503" spans="1:1">
      <c r="A62503" s="15">
        <v>156488.50599295556</v>
      </c>
    </row>
    <row r="62504" spans="1:1">
      <c r="A62504" s="15">
        <v>1568.9061029837821</v>
      </c>
    </row>
    <row r="62505" spans="1:1">
      <c r="A62505" s="15">
        <v>7790.7545775630915</v>
      </c>
    </row>
    <row r="62506" spans="1:1">
      <c r="A62506" s="15">
        <v>14834.501966835289</v>
      </c>
    </row>
    <row r="62507" spans="1:1">
      <c r="A62507" s="15">
        <v>5582.9560388549253</v>
      </c>
    </row>
    <row r="62508" spans="1:1">
      <c r="A62508" s="15">
        <v>174799.10633087269</v>
      </c>
    </row>
    <row r="62509" spans="1:1">
      <c r="A62509" s="15">
        <v>50106.585185329459</v>
      </c>
    </row>
    <row r="62510" spans="1:1">
      <c r="A62510" s="15">
        <v>46029.887685257214</v>
      </c>
    </row>
    <row r="62511" spans="1:1">
      <c r="A62511" s="15">
        <v>5861.9814612264572</v>
      </c>
    </row>
    <row r="62512" spans="1:1">
      <c r="A62512" s="15">
        <v>1121655.2616037864</v>
      </c>
    </row>
    <row r="62513" spans="1:1">
      <c r="A62513" s="15">
        <v>25321.550101047214</v>
      </c>
    </row>
    <row r="62514" spans="1:1">
      <c r="A62514" s="15">
        <v>72905.782754908185</v>
      </c>
    </row>
    <row r="62515" spans="1:1">
      <c r="A62515" s="15">
        <v>202777.27943358853</v>
      </c>
    </row>
    <row r="62516" spans="1:1">
      <c r="A62516" s="15">
        <v>13687.835022194911</v>
      </c>
    </row>
    <row r="62517" spans="1:1">
      <c r="A62517" s="15">
        <v>385802.30323810392</v>
      </c>
    </row>
    <row r="62518" spans="1:1">
      <c r="A62518" s="15">
        <v>55882.008776213079</v>
      </c>
    </row>
    <row r="62519" spans="1:1">
      <c r="A62519" s="15">
        <v>59452.638304688058</v>
      </c>
    </row>
    <row r="62520" spans="1:1">
      <c r="A62520" s="15">
        <v>59737.193481625007</v>
      </c>
    </row>
    <row r="62521" spans="1:1">
      <c r="A62521" s="15">
        <v>28030.481184992444</v>
      </c>
    </row>
    <row r="62522" spans="1:1">
      <c r="A62522" s="15">
        <v>359189.19485656533</v>
      </c>
    </row>
    <row r="62523" spans="1:1">
      <c r="A62523" s="15">
        <v>45313.343313220117</v>
      </c>
    </row>
    <row r="62524" spans="1:1">
      <c r="A62524" s="15">
        <v>15754.088943077735</v>
      </c>
    </row>
    <row r="62525" spans="1:1">
      <c r="A62525" s="15">
        <v>194243.66829560089</v>
      </c>
    </row>
    <row r="62526" spans="1:1">
      <c r="A62526" s="15">
        <v>55270.110920135157</v>
      </c>
    </row>
    <row r="62527" spans="1:1">
      <c r="A62527" s="15">
        <v>5527.0110920135157</v>
      </c>
    </row>
    <row r="62528" spans="1:1">
      <c r="A62528" s="15">
        <v>11775.711998281216</v>
      </c>
    </row>
    <row r="62529" spans="1:1">
      <c r="A62529" s="15">
        <v>152044.3792782411</v>
      </c>
    </row>
    <row r="62530" spans="1:1">
      <c r="A62530" s="15">
        <v>5527.0110920135157</v>
      </c>
    </row>
    <row r="62531" spans="1:1">
      <c r="A62531" s="15">
        <v>43691.52725822584</v>
      </c>
    </row>
    <row r="62532" spans="1:1">
      <c r="A62532" s="15">
        <v>37168.424057761542</v>
      </c>
    </row>
    <row r="62533" spans="1:1">
      <c r="A62533" s="15">
        <v>24641.262986473852</v>
      </c>
    </row>
    <row r="62534" spans="1:1">
      <c r="A62534" s="15">
        <v>6089.2169498506173</v>
      </c>
    </row>
    <row r="62535" spans="1:1">
      <c r="A62535" s="15">
        <v>17100.577267051507</v>
      </c>
    </row>
    <row r="62536" spans="1:1">
      <c r="A62536" s="15">
        <v>66324.133104162189</v>
      </c>
    </row>
    <row r="62537" spans="1:1">
      <c r="A62537" s="15">
        <v>109207.75183541117</v>
      </c>
    </row>
    <row r="62538" spans="1:1">
      <c r="A62538" s="15">
        <v>51908.169270884187</v>
      </c>
    </row>
    <row r="62539" spans="1:1">
      <c r="A62539" s="15">
        <v>925833.62459032401</v>
      </c>
    </row>
    <row r="62540" spans="1:1">
      <c r="A62540" s="15">
        <v>17826.157999179672</v>
      </c>
    </row>
    <row r="62541" spans="1:1">
      <c r="A62541" s="15">
        <v>110540.22184027031</v>
      </c>
    </row>
    <row r="62542" spans="1:1">
      <c r="A62542" s="15">
        <v>420288.33618849004</v>
      </c>
    </row>
    <row r="62543" spans="1:1">
      <c r="A62543" s="15">
        <v>359408.8064760759</v>
      </c>
    </row>
    <row r="62544" spans="1:1">
      <c r="A62544" s="15">
        <v>228014.01678706612</v>
      </c>
    </row>
    <row r="62545" spans="1:1">
      <c r="A62545" s="15">
        <v>98801.696829952343</v>
      </c>
    </row>
    <row r="62546" spans="1:1">
      <c r="A62546" s="15">
        <v>14015.416145080835</v>
      </c>
    </row>
    <row r="62547" spans="1:1">
      <c r="A62547" s="15">
        <v>253735.27927407282</v>
      </c>
    </row>
    <row r="62548" spans="1:1">
      <c r="A62548" s="15">
        <v>9495.2881964919616</v>
      </c>
    </row>
    <row r="62549" spans="1:1">
      <c r="A62549" s="15">
        <v>33162.066552081094</v>
      </c>
    </row>
    <row r="62550" spans="1:1">
      <c r="A62550" s="15">
        <v>482899.51659551653</v>
      </c>
    </row>
    <row r="62551" spans="1:1">
      <c r="A62551" s="15">
        <v>3327.7747939044079</v>
      </c>
    </row>
    <row r="62552" spans="1:1">
      <c r="A62552" s="15">
        <v>39383.466831848214</v>
      </c>
    </row>
    <row r="62553" spans="1:1">
      <c r="A62553" s="15">
        <v>35641.127008991061</v>
      </c>
    </row>
    <row r="62554" spans="1:1">
      <c r="A62554" s="15">
        <v>45503.229931421316</v>
      </c>
    </row>
    <row r="62555" spans="1:1">
      <c r="A62555" s="15">
        <v>161562.48603293035</v>
      </c>
    </row>
    <row r="62556" spans="1:1">
      <c r="A62556" s="15">
        <v>93783.68416937429</v>
      </c>
    </row>
    <row r="62557" spans="1:1">
      <c r="A62557" s="15">
        <v>73937.997008002611</v>
      </c>
    </row>
    <row r="62558" spans="1:1">
      <c r="A62558" s="15">
        <v>24449.27350680052</v>
      </c>
    </row>
    <row r="62559" spans="1:1">
      <c r="A62559" s="15">
        <v>22331.433296223233</v>
      </c>
    </row>
    <row r="62560" spans="1:1">
      <c r="A62560" s="15">
        <v>57464.02452653928</v>
      </c>
    </row>
    <row r="62561" spans="1:1">
      <c r="A62561" s="15">
        <v>62304.200613220186</v>
      </c>
    </row>
    <row r="62562" spans="1:1">
      <c r="A62562" s="15">
        <v>14082.475282720365</v>
      </c>
    </row>
    <row r="62563" spans="1:1">
      <c r="A62563" s="15">
        <v>179312.29449793941</v>
      </c>
    </row>
    <row r="62564" spans="1:1">
      <c r="A62564" s="15">
        <v>118307.153735217</v>
      </c>
    </row>
    <row r="62565" spans="1:1">
      <c r="A62565" s="15">
        <v>1203228.4440687429</v>
      </c>
    </row>
    <row r="62566" spans="1:1">
      <c r="A62566" s="15">
        <v>273874.97095888277</v>
      </c>
    </row>
    <row r="62567" spans="1:1">
      <c r="A62567" s="15">
        <v>111798.49948934406</v>
      </c>
    </row>
    <row r="62568" spans="1:1">
      <c r="A62568" s="15">
        <v>455164.39179411053</v>
      </c>
    </row>
    <row r="62569" spans="1:1">
      <c r="A62569" s="15">
        <v>31506.23745611684</v>
      </c>
    </row>
    <row r="62570" spans="1:1">
      <c r="A62570" s="15">
        <v>59474.531533819019</v>
      </c>
    </row>
    <row r="62571" spans="1:1">
      <c r="A62571" s="15">
        <v>26925.336137497303</v>
      </c>
    </row>
    <row r="62572" spans="1:1">
      <c r="A62572" s="15">
        <v>5426.1133424422896</v>
      </c>
    </row>
    <row r="62573" spans="1:1">
      <c r="A62573" s="15">
        <v>38971.919972991047</v>
      </c>
    </row>
    <row r="62574" spans="1:1">
      <c r="A62574" s="15">
        <v>3633.3277030150325</v>
      </c>
    </row>
    <row r="62575" spans="1:1">
      <c r="A62575" s="15">
        <v>158104.45000000001</v>
      </c>
    </row>
    <row r="62576" spans="1:1">
      <c r="A62576" s="15">
        <v>89103.119995833244</v>
      </c>
    </row>
    <row r="62577" spans="1:1">
      <c r="A62577" s="15">
        <v>139601.25671725359</v>
      </c>
    </row>
    <row r="62578" spans="1:1">
      <c r="A62578" s="15">
        <v>23551.423686660546</v>
      </c>
    </row>
    <row r="62579" spans="1:1">
      <c r="A62579" s="15">
        <v>276355.86919015343</v>
      </c>
    </row>
    <row r="62580" spans="1:1">
      <c r="A62580" s="15">
        <v>11775.711843330273</v>
      </c>
    </row>
    <row r="62581" spans="1:1">
      <c r="A62581" s="15">
        <v>181992.41706543748</v>
      </c>
    </row>
    <row r="62582" spans="1:1">
      <c r="A62582" s="15">
        <v>4895.9636931807036</v>
      </c>
    </row>
    <row r="62583" spans="1:1">
      <c r="A62583" s="15">
        <v>188411.38949328437</v>
      </c>
    </row>
    <row r="62584" spans="1:1">
      <c r="A62584" s="15">
        <v>20273.119721762778</v>
      </c>
    </row>
    <row r="62585" spans="1:1">
      <c r="A62585" s="15">
        <v>148976.25183825204</v>
      </c>
    </row>
    <row r="62586" spans="1:1">
      <c r="A62586" s="15">
        <v>29710.972870563881</v>
      </c>
    </row>
    <row r="62587" spans="1:1">
      <c r="A62587" s="15">
        <v>55271.173838030692</v>
      </c>
    </row>
    <row r="62588" spans="1:1">
      <c r="A62588" s="15">
        <v>295698.18338813959</v>
      </c>
    </row>
    <row r="62589" spans="1:1">
      <c r="A62589" s="15">
        <v>326099.92564438109</v>
      </c>
    </row>
    <row r="62590" spans="1:1">
      <c r="A62590" s="15">
        <v>105362.49045324686</v>
      </c>
    </row>
    <row r="62591" spans="1:1">
      <c r="A62591" s="15">
        <v>287355.89494975907</v>
      </c>
    </row>
    <row r="62592" spans="1:1">
      <c r="A62592" s="15">
        <v>135367.69331145441</v>
      </c>
    </row>
    <row r="62593" spans="1:1">
      <c r="A62593" s="15">
        <v>10601.232860234173</v>
      </c>
    </row>
    <row r="62594" spans="1:1">
      <c r="A62594" s="15">
        <v>141676.68535266697</v>
      </c>
    </row>
    <row r="62595" spans="1:1">
      <c r="A62595" s="15">
        <v>87476.466141916826</v>
      </c>
    </row>
    <row r="62596" spans="1:1">
      <c r="A62596" s="15">
        <v>150601.92719023558</v>
      </c>
    </row>
    <row r="62597" spans="1:1">
      <c r="A62597" s="15">
        <v>28405.539087019471</v>
      </c>
    </row>
    <row r="62598" spans="1:1">
      <c r="A62598" s="15">
        <v>161495.30129915662</v>
      </c>
    </row>
    <row r="62599" spans="1:1">
      <c r="A62599" s="15">
        <v>8563.778187163156</v>
      </c>
    </row>
    <row r="62600" spans="1:1">
      <c r="A62600" s="15">
        <v>82578.460495835374</v>
      </c>
    </row>
    <row r="62601" spans="1:1">
      <c r="A62601" s="15">
        <v>28319.00311055615</v>
      </c>
    </row>
    <row r="62602" spans="1:1">
      <c r="A62602" s="15">
        <v>9403.8293848512676</v>
      </c>
    </row>
    <row r="62603" spans="1:1">
      <c r="A62603" s="15">
        <v>29707.909010394204</v>
      </c>
    </row>
    <row r="62604" spans="1:1">
      <c r="A62604" s="15">
        <v>50886.293102253483</v>
      </c>
    </row>
    <row r="62605" spans="1:1">
      <c r="A62605" s="15">
        <v>133201.10429842511</v>
      </c>
    </row>
    <row r="62606" spans="1:1">
      <c r="A62606" s="15">
        <v>929164.41308796895</v>
      </c>
    </row>
    <row r="62607" spans="1:1">
      <c r="A62607" s="15">
        <v>916626.47061429871</v>
      </c>
    </row>
    <row r="62608" spans="1:1">
      <c r="A62608" s="15">
        <v>5550.046012434379</v>
      </c>
    </row>
    <row r="62609" spans="1:1">
      <c r="A62609" s="15">
        <v>11824.689243150304</v>
      </c>
    </row>
    <row r="62610" spans="1:1">
      <c r="A62610" s="15">
        <v>22362.190374959959</v>
      </c>
    </row>
    <row r="62611" spans="1:1">
      <c r="A62611" s="15">
        <v>233.26074835090839</v>
      </c>
    </row>
    <row r="62612" spans="1:1">
      <c r="A62612" s="15">
        <v>50257.765280329222</v>
      </c>
    </row>
    <row r="62613" spans="1:1">
      <c r="A62613" s="15">
        <v>84090.854280120009</v>
      </c>
    </row>
    <row r="62614" spans="1:1">
      <c r="A62614" s="15">
        <v>72805.71345488778</v>
      </c>
    </row>
    <row r="62615" spans="1:1">
      <c r="A62615" s="15">
        <v>56635.213400135981</v>
      </c>
    </row>
    <row r="62616" spans="1:1">
      <c r="A62616" s="15">
        <v>33300.276074606278</v>
      </c>
    </row>
    <row r="62617" spans="1:1">
      <c r="A62617" s="15">
        <v>29113.281091669225</v>
      </c>
    </row>
    <row r="62618" spans="1:1">
      <c r="A62618" s="15">
        <v>36158.960990566346</v>
      </c>
    </row>
    <row r="62619" spans="1:1">
      <c r="A62619" s="15">
        <v>7922.7119527271298</v>
      </c>
    </row>
    <row r="62620" spans="1:1">
      <c r="A62620" s="15">
        <v>69048.726508044419</v>
      </c>
    </row>
    <row r="62621" spans="1:1">
      <c r="A62621" s="15">
        <v>176429.77518372223</v>
      </c>
    </row>
    <row r="62622" spans="1:1">
      <c r="A62622" s="15">
        <v>62118.967984087656</v>
      </c>
    </row>
    <row r="62623" spans="1:1">
      <c r="A62623" s="15">
        <v>665134.51593179395</v>
      </c>
    </row>
    <row r="62624" spans="1:1">
      <c r="A62624" s="15">
        <v>33300.276074606278</v>
      </c>
    </row>
    <row r="62625" spans="1:1">
      <c r="A62625" s="15">
        <v>48826.650324261427</v>
      </c>
    </row>
    <row r="62626" spans="1:1">
      <c r="A62626" s="15">
        <v>102733.98916731498</v>
      </c>
    </row>
    <row r="62627" spans="1:1">
      <c r="A62627" s="15">
        <v>102733.98916731498</v>
      </c>
    </row>
    <row r="62628" spans="1:1">
      <c r="A62628" s="15">
        <v>102733.98916731498</v>
      </c>
    </row>
    <row r="62629" spans="1:1">
      <c r="A62629" s="15">
        <v>102733.98916731498</v>
      </c>
    </row>
    <row r="62630" spans="1:1">
      <c r="A62630" s="15">
        <v>296964.32962546498</v>
      </c>
    </row>
    <row r="62631" spans="1:1">
      <c r="A62631" s="15">
        <v>296964.32962546498</v>
      </c>
    </row>
    <row r="62632" spans="1:1">
      <c r="A62632" s="15">
        <v>296964.32962546498</v>
      </c>
    </row>
    <row r="62633" spans="1:1">
      <c r="A62633" s="15">
        <v>296964.32962546498</v>
      </c>
    </row>
    <row r="62634" spans="1:1">
      <c r="A62634" s="15">
        <v>296964.32962546498</v>
      </c>
    </row>
    <row r="62635" spans="1:1">
      <c r="A62635" s="15">
        <v>62118.967984087656</v>
      </c>
    </row>
    <row r="62636" spans="1:1">
      <c r="A62636" s="15">
        <v>36158.960990566346</v>
      </c>
    </row>
    <row r="62637" spans="1:1">
      <c r="A62637" s="15">
        <v>5550.046012434379</v>
      </c>
    </row>
    <row r="62638" spans="1:1">
      <c r="A62638" s="15">
        <v>16032.954203140627</v>
      </c>
    </row>
    <row r="62639" spans="1:1">
      <c r="A62639" s="15">
        <v>28035.956753920884</v>
      </c>
    </row>
    <row r="62640" spans="1:1">
      <c r="A62640" s="15">
        <v>53664.152105411114</v>
      </c>
    </row>
    <row r="62641" spans="1:1">
      <c r="A62641" s="15">
        <v>98594.497133130222</v>
      </c>
    </row>
    <row r="62642" spans="1:1">
      <c r="A62642" s="15">
        <v>40652.243643070549</v>
      </c>
    </row>
    <row r="62643" spans="1:1">
      <c r="A62643" s="15">
        <v>29959.947099946112</v>
      </c>
    </row>
    <row r="62644" spans="1:1">
      <c r="A62644" s="15">
        <v>1178575.5022834253</v>
      </c>
    </row>
    <row r="62645" spans="1:1">
      <c r="A62645" s="15">
        <v>496215.44816704042</v>
      </c>
    </row>
    <row r="62646" spans="1:1">
      <c r="A62646" s="15">
        <v>1135891.7966970857</v>
      </c>
    </row>
    <row r="62647" spans="1:1">
      <c r="A62647" s="15">
        <v>168181.70856024002</v>
      </c>
    </row>
    <row r="62648" spans="1:1">
      <c r="A62648" s="15">
        <v>41343.517897301965</v>
      </c>
    </row>
    <row r="62649" spans="1:1">
      <c r="A62649" s="15">
        <v>27750.230062171897</v>
      </c>
    </row>
    <row r="62650" spans="1:1">
      <c r="A62650" s="15">
        <v>54943.89572478312</v>
      </c>
    </row>
    <row r="62651" spans="1:1">
      <c r="A62651" s="15">
        <v>15587.34818387453</v>
      </c>
    </row>
    <row r="62652" spans="1:1">
      <c r="A62652" s="15">
        <v>140151.42380020002</v>
      </c>
    </row>
    <row r="62653" spans="1:1">
      <c r="A62653" s="15">
        <v>48421.102761778995</v>
      </c>
    </row>
    <row r="62654" spans="1:1">
      <c r="A62654" s="15">
        <v>12613.635923390433</v>
      </c>
    </row>
    <row r="62655" spans="1:1">
      <c r="A62655" s="15">
        <v>53261.795039486671</v>
      </c>
    </row>
    <row r="62656" spans="1:1">
      <c r="A62656" s="15">
        <v>2203086.993203009</v>
      </c>
    </row>
    <row r="62657" spans="1:1">
      <c r="A62657" s="15">
        <v>352669.54047983012</v>
      </c>
    </row>
    <row r="62658" spans="1:1">
      <c r="A62658" s="15">
        <v>1457333.0187137024</v>
      </c>
    </row>
    <row r="62659" spans="1:1">
      <c r="A62659" s="15">
        <v>96788.313102588567</v>
      </c>
    </row>
    <row r="62660" spans="1:1">
      <c r="A62660" s="15">
        <v>17736.074630736963</v>
      </c>
    </row>
    <row r="62661" spans="1:1">
      <c r="A62661" s="15">
        <v>11134.951137817077</v>
      </c>
    </row>
    <row r="62662" spans="1:1">
      <c r="A62662" s="15">
        <v>392513.32054418389</v>
      </c>
    </row>
    <row r="62663" spans="1:1">
      <c r="A62663" s="15">
        <v>173098.61825572193</v>
      </c>
    </row>
    <row r="62664" spans="1:1">
      <c r="A62664" s="15">
        <v>35111.41462069258</v>
      </c>
    </row>
    <row r="62665" spans="1:1">
      <c r="A62665" s="15">
        <v>33636.341712048008</v>
      </c>
    </row>
    <row r="62666" spans="1:1">
      <c r="A62666" s="15">
        <v>33925.258900354995</v>
      </c>
    </row>
    <row r="62667" spans="1:1">
      <c r="A62667" s="15">
        <v>47024.019768996426</v>
      </c>
    </row>
    <row r="62668" spans="1:1">
      <c r="A62668" s="15">
        <v>1270555.6787562743</v>
      </c>
    </row>
    <row r="62669" spans="1:1">
      <c r="A62669" s="15">
        <v>66018.46377718795</v>
      </c>
    </row>
    <row r="62670" spans="1:1">
      <c r="A62670" s="15">
        <v>516976.40395087091</v>
      </c>
    </row>
    <row r="62671" spans="1:1">
      <c r="A62671" s="15">
        <v>87751.062831370975</v>
      </c>
    </row>
    <row r="62672" spans="1:1">
      <c r="A62672" s="15">
        <v>66600.552149212555</v>
      </c>
    </row>
    <row r="62673" spans="1:1">
      <c r="A62673" s="15">
        <v>491818.58941051102</v>
      </c>
    </row>
    <row r="62674" spans="1:1">
      <c r="A62674" s="15">
        <v>59123.446215751523</v>
      </c>
    </row>
    <row r="62675" spans="1:1">
      <c r="A62675" s="15">
        <v>136568.14166595845</v>
      </c>
    </row>
    <row r="62676" spans="1:1">
      <c r="A62676" s="15">
        <v>32679.901743885777</v>
      </c>
    </row>
    <row r="62677" spans="1:1">
      <c r="A62677" s="15">
        <v>4643.9449899648935</v>
      </c>
    </row>
    <row r="62678" spans="1:1">
      <c r="A62678" s="15">
        <v>77700.644174081317</v>
      </c>
    </row>
    <row r="62679" spans="1:1">
      <c r="A62679" s="15">
        <v>39613.559763635654</v>
      </c>
    </row>
    <row r="62680" spans="1:1">
      <c r="A62680" s="15">
        <v>5699.6448510424079</v>
      </c>
    </row>
    <row r="62681" spans="1:1">
      <c r="A62681" s="15">
        <v>11100.092024868758</v>
      </c>
    </row>
    <row r="62682" spans="1:1">
      <c r="A62682" s="15">
        <v>12340.131687074652</v>
      </c>
    </row>
    <row r="62683" spans="1:1">
      <c r="A62683" s="15">
        <v>46611.736713780461</v>
      </c>
    </row>
    <row r="62684" spans="1:1">
      <c r="A62684" s="15">
        <v>5550.046012434379</v>
      </c>
    </row>
    <row r="62685" spans="1:1">
      <c r="A62685" s="15">
        <v>11824.689243150304</v>
      </c>
    </row>
    <row r="62686" spans="1:1">
      <c r="A62686" s="15">
        <v>3086.2736704301042</v>
      </c>
    </row>
    <row r="62687" spans="1:1">
      <c r="A62687" s="15">
        <v>56071.913507841768</v>
      </c>
    </row>
    <row r="62688" spans="1:1">
      <c r="A62688" s="15">
        <v>70948.13545890183</v>
      </c>
    </row>
    <row r="62689" spans="1:1">
      <c r="A62689" s="15">
        <v>12463.143054366086</v>
      </c>
    </row>
    <row r="62690" spans="1:1">
      <c r="A62690" s="15">
        <v>53827.221929486215</v>
      </c>
    </row>
    <row r="62691" spans="1:1">
      <c r="A62691" s="15">
        <v>59665.830630610013</v>
      </c>
    </row>
    <row r="62692" spans="1:1">
      <c r="A62692" s="15">
        <v>177370.33864725457</v>
      </c>
    </row>
    <row r="62693" spans="1:1">
      <c r="A62693" s="15">
        <v>16140.01308764211</v>
      </c>
    </row>
    <row r="62694" spans="1:1">
      <c r="A62694" s="15">
        <v>31751.112745892799</v>
      </c>
    </row>
    <row r="62695" spans="1:1">
      <c r="A62695" s="15">
        <v>7327.1525952354496</v>
      </c>
    </row>
    <row r="62696" spans="1:1">
      <c r="A62696" s="15">
        <v>145870.92062982553</v>
      </c>
    </row>
    <row r="62697" spans="1:1">
      <c r="A62697" s="15">
        <v>171346.32664614971</v>
      </c>
    </row>
    <row r="62698" spans="1:1">
      <c r="A62698" s="15">
        <v>370239.40057399496</v>
      </c>
    </row>
    <row r="62699" spans="1:1">
      <c r="A62699" s="15">
        <v>27750.230062171897</v>
      </c>
    </row>
    <row r="62700" spans="1:1">
      <c r="A62700" s="15">
        <v>527841.42254793644</v>
      </c>
    </row>
    <row r="62701" spans="1:1">
      <c r="A62701" s="15">
        <v>22200.184049737516</v>
      </c>
    </row>
    <row r="62702" spans="1:1">
      <c r="A62702" s="15">
        <v>11100.092024868758</v>
      </c>
    </row>
    <row r="62703" spans="1:1">
      <c r="A62703" s="15">
        <v>230843.06095918617</v>
      </c>
    </row>
    <row r="62704" spans="1:1">
      <c r="A62704" s="15">
        <v>185506.81386936709</v>
      </c>
    </row>
    <row r="62705" spans="1:1">
      <c r="A62705" s="15">
        <v>27750.230062171897</v>
      </c>
    </row>
    <row r="62706" spans="1:1">
      <c r="A62706" s="15">
        <v>70943.881463491169</v>
      </c>
    </row>
    <row r="62707" spans="1:1">
      <c r="A62707" s="15">
        <v>23768.135858181387</v>
      </c>
    </row>
    <row r="62708" spans="1:1">
      <c r="A62708" s="15">
        <v>40299.516523603743</v>
      </c>
    </row>
    <row r="62709" spans="1:1">
      <c r="A62709" s="15">
        <v>55500.460124343794</v>
      </c>
    </row>
    <row r="62710" spans="1:1">
      <c r="A62710" s="15">
        <v>16975.923185835789</v>
      </c>
    </row>
    <row r="62711" spans="1:1">
      <c r="A62711" s="15">
        <v>5550.046012434379</v>
      </c>
    </row>
    <row r="62712" spans="1:1">
      <c r="A62712" s="15">
        <v>11824.689243150304</v>
      </c>
    </row>
    <row r="62713" spans="1:1">
      <c r="A62713" s="15">
        <v>111000.92024868759</v>
      </c>
    </row>
    <row r="62714" spans="1:1">
      <c r="A62714" s="15">
        <v>11824.689243150304</v>
      </c>
    </row>
    <row r="62715" spans="1:1">
      <c r="A62715" s="15">
        <v>27750.230062171897</v>
      </c>
    </row>
    <row r="62716" spans="1:1">
      <c r="A62716" s="15">
        <v>135364.26096474309</v>
      </c>
    </row>
    <row r="62717" spans="1:1">
      <c r="A62717" s="15">
        <v>18517.642022580621</v>
      </c>
    </row>
    <row r="62718" spans="1:1">
      <c r="A62718" s="15">
        <v>77700.644174081317</v>
      </c>
    </row>
    <row r="62719" spans="1:1">
      <c r="A62719" s="15">
        <v>55500.460124343794</v>
      </c>
    </row>
    <row r="62720" spans="1:1">
      <c r="A62720" s="15">
        <v>220796.54179768966</v>
      </c>
    </row>
    <row r="62721" spans="1:1">
      <c r="A62721" s="15">
        <v>52466.652397311773</v>
      </c>
    </row>
    <row r="62722" spans="1:1">
      <c r="A62722" s="15">
        <v>27750.230062171897</v>
      </c>
    </row>
    <row r="62723" spans="1:1">
      <c r="A62723" s="15">
        <v>118246.89243150305</v>
      </c>
    </row>
    <row r="62724" spans="1:1">
      <c r="A62724" s="15">
        <v>42048.617636618008</v>
      </c>
    </row>
    <row r="62725" spans="1:1">
      <c r="A62725" s="15">
        <v>15305.166488301093</v>
      </c>
    </row>
    <row r="62726" spans="1:1">
      <c r="A62726" s="15">
        <v>107908.2655851415</v>
      </c>
    </row>
    <row r="62727" spans="1:1">
      <c r="A62727" s="15">
        <v>25817.143647646815</v>
      </c>
    </row>
    <row r="62728" spans="1:1">
      <c r="A62728" s="15">
        <v>1225824.2275419545</v>
      </c>
    </row>
    <row r="62729" spans="1:1">
      <c r="A62729" s="15">
        <v>33376.493492380512</v>
      </c>
    </row>
    <row r="62730" spans="1:1">
      <c r="A62730" s="15">
        <v>33972.441575413664</v>
      </c>
    </row>
    <row r="62731" spans="1:1">
      <c r="A62731" s="15">
        <v>96019.111445905233</v>
      </c>
    </row>
    <row r="62732" spans="1:1">
      <c r="A62732" s="15">
        <v>17537.159121019107</v>
      </c>
    </row>
    <row r="62733" spans="1:1">
      <c r="A62733" s="15">
        <v>94055.034577316095</v>
      </c>
    </row>
    <row r="62734" spans="1:1">
      <c r="A62734" s="15">
        <v>222023.38782842911</v>
      </c>
    </row>
    <row r="62735" spans="1:1">
      <c r="A62735" s="15">
        <v>35832.70144414009</v>
      </c>
    </row>
    <row r="62736" spans="1:1">
      <c r="A62736" s="15">
        <v>145624.28747346072</v>
      </c>
    </row>
    <row r="62737" spans="1:1">
      <c r="A62737" s="15">
        <v>83492.195923566876</v>
      </c>
    </row>
    <row r="62738" spans="1:1">
      <c r="A62738" s="15">
        <v>28524.198332713258</v>
      </c>
    </row>
    <row r="62739" spans="1:1">
      <c r="A62739" s="15">
        <v>206775.80224938845</v>
      </c>
    </row>
    <row r="62740" spans="1:1">
      <c r="A62740" s="15">
        <v>1956842.9515966643</v>
      </c>
    </row>
    <row r="62741" spans="1:1">
      <c r="A62741" s="15">
        <v>117084.97516190525</v>
      </c>
    </row>
    <row r="62742" spans="1:1">
      <c r="A62742" s="15">
        <v>25568.6277387259</v>
      </c>
    </row>
    <row r="62743" spans="1:1">
      <c r="A62743" s="15">
        <v>32984.727524416136</v>
      </c>
    </row>
    <row r="62744" spans="1:1">
      <c r="A62744" s="15">
        <v>7276712.831034001</v>
      </c>
    </row>
    <row r="62745" spans="1:1">
      <c r="A62745" s="15">
        <v>36712.506527722398</v>
      </c>
    </row>
    <row r="62746" spans="1:1">
      <c r="A62746" s="15">
        <v>1290928.1547827274</v>
      </c>
    </row>
    <row r="62747" spans="1:1">
      <c r="A62747" s="15">
        <v>902881.01788369275</v>
      </c>
    </row>
    <row r="62748" spans="1:1">
      <c r="A62748" s="15">
        <v>23229.5</v>
      </c>
    </row>
    <row r="62749" spans="1:1">
      <c r="A62749" s="15">
        <v>3648.3757205990992</v>
      </c>
    </row>
    <row r="62750" spans="1:1">
      <c r="A62750" s="15">
        <v>7804.5909608671691</v>
      </c>
    </row>
    <row r="62751" spans="1:1">
      <c r="A62751" s="15">
        <v>12030.710717190106</v>
      </c>
    </row>
    <row r="62752" spans="1:1">
      <c r="A62752" s="15">
        <v>47423.441971243912</v>
      </c>
    </row>
    <row r="62753" spans="1:1">
      <c r="A62753" s="15">
        <v>21980.745681483702</v>
      </c>
    </row>
    <row r="62754" spans="1:1">
      <c r="A62754" s="15">
        <v>22203.714725335292</v>
      </c>
    </row>
    <row r="62755" spans="1:1">
      <c r="A62755" s="15">
        <v>39525.147161760397</v>
      </c>
    </row>
    <row r="62756" spans="1:1">
      <c r="A62756" s="15">
        <v>52148.311594293562</v>
      </c>
    </row>
    <row r="62757" spans="1:1">
      <c r="A62757" s="15">
        <v>2664.5499999999997</v>
      </c>
    </row>
    <row r="62758" spans="1:1">
      <c r="A62758" s="15">
        <v>141304.79366668093</v>
      </c>
    </row>
    <row r="62759" spans="1:1">
      <c r="A62759" s="15">
        <v>269768.78824602353</v>
      </c>
    </row>
    <row r="62760" spans="1:1">
      <c r="A62760" s="15">
        <v>931166.52991403465</v>
      </c>
    </row>
    <row r="62761" spans="1:1">
      <c r="A62761" s="15">
        <v>112641.98051473856</v>
      </c>
    </row>
    <row r="62762" spans="1:1">
      <c r="A62762" s="15">
        <v>8501.5487144705621</v>
      </c>
    </row>
    <row r="62763" spans="1:1">
      <c r="A62763" s="15">
        <v>23056.111281183432</v>
      </c>
    </row>
    <row r="62764" spans="1:1">
      <c r="A62764" s="15">
        <v>11014.226429655579</v>
      </c>
    </row>
    <row r="62765" spans="1:1">
      <c r="A62765" s="15">
        <v>11331.695736403723</v>
      </c>
    </row>
    <row r="62766" spans="1:1">
      <c r="A62766" s="15">
        <v>2664.5499999999997</v>
      </c>
    </row>
    <row r="62767" spans="1:1">
      <c r="A62767" s="15">
        <v>23822.75</v>
      </c>
    </row>
    <row r="62768" spans="1:1">
      <c r="A62768" s="15">
        <v>44938.6</v>
      </c>
    </row>
    <row r="62769" spans="1:1">
      <c r="A62769" s="15">
        <v>4331.25</v>
      </c>
    </row>
    <row r="62770" spans="1:1">
      <c r="A62770" s="15">
        <v>620557.70000000007</v>
      </c>
    </row>
    <row r="62771" spans="1:1">
      <c r="A62771" s="15">
        <v>12600</v>
      </c>
    </row>
    <row r="62772" spans="1:1">
      <c r="A62772" s="15">
        <v>46795</v>
      </c>
    </row>
    <row r="62773" spans="1:1">
      <c r="A62773" s="15">
        <v>24587.85</v>
      </c>
    </row>
    <row r="62774" spans="1:1">
      <c r="A62774" s="15">
        <v>59713.5</v>
      </c>
    </row>
    <row r="62775" spans="1:1">
      <c r="A62775" s="15">
        <v>24587.85</v>
      </c>
    </row>
    <row r="62776" spans="1:1">
      <c r="A62776" s="15">
        <v>4700.5</v>
      </c>
    </row>
    <row r="62777" spans="1:1">
      <c r="A62777" s="15">
        <v>92127</v>
      </c>
    </row>
    <row r="62778" spans="1:1">
      <c r="A62778" s="15">
        <v>7025.2</v>
      </c>
    </row>
    <row r="62779" spans="1:1">
      <c r="A62779" s="15">
        <v>24587.85</v>
      </c>
    </row>
    <row r="62780" spans="1:1">
      <c r="A62780" s="15">
        <v>72832.2</v>
      </c>
    </row>
    <row r="62781" spans="1:1">
      <c r="A62781" s="15">
        <v>9678.9000000000015</v>
      </c>
    </row>
    <row r="62782" spans="1:1">
      <c r="A62782" s="15">
        <v>92127</v>
      </c>
    </row>
    <row r="62783" spans="1:1">
      <c r="A62783" s="15">
        <v>123158</v>
      </c>
    </row>
    <row r="62784" spans="1:1">
      <c r="A62784" s="15">
        <v>12877.2</v>
      </c>
    </row>
    <row r="62785" spans="1:1">
      <c r="A62785" s="15">
        <v>214900</v>
      </c>
    </row>
    <row r="62786" spans="1:1">
      <c r="A62786" s="15">
        <v>59129</v>
      </c>
    </row>
    <row r="62787" spans="1:1">
      <c r="A62787" s="15">
        <v>22988</v>
      </c>
    </row>
    <row r="62788" spans="1:1">
      <c r="A62788" s="15">
        <v>22988</v>
      </c>
    </row>
    <row r="62789" spans="1:1">
      <c r="A62789" s="15">
        <v>98351.4</v>
      </c>
    </row>
    <row r="62790" spans="1:1">
      <c r="A62790" s="15">
        <v>59011.4</v>
      </c>
    </row>
    <row r="62791" spans="1:1">
      <c r="A62791" s="15">
        <v>59011.4</v>
      </c>
    </row>
    <row r="62792" spans="1:1">
      <c r="A62792" s="15">
        <v>48476.750000000007</v>
      </c>
    </row>
    <row r="62793" spans="1:1">
      <c r="A62793" s="15">
        <v>68964</v>
      </c>
    </row>
    <row r="62794" spans="1:1">
      <c r="A62794" s="15">
        <v>8750</v>
      </c>
    </row>
    <row r="62795" spans="1:1">
      <c r="A62795" s="15">
        <v>2640.05</v>
      </c>
    </row>
    <row r="62796" spans="1:1">
      <c r="A62796" s="15">
        <v>91326.900000000009</v>
      </c>
    </row>
    <row r="62797" spans="1:1">
      <c r="A62797" s="15">
        <v>4879</v>
      </c>
    </row>
    <row r="62798" spans="1:1">
      <c r="A62798" s="15">
        <v>5034.75</v>
      </c>
    </row>
    <row r="62799" spans="1:1">
      <c r="A62799" s="15">
        <v>23344.3</v>
      </c>
    </row>
    <row r="62800" spans="1:1">
      <c r="A62800" s="15">
        <v>23103.5</v>
      </c>
    </row>
    <row r="62801" spans="1:1">
      <c r="A62801" s="15">
        <v>118258</v>
      </c>
    </row>
    <row r="62802" spans="1:1">
      <c r="A62802" s="15">
        <v>52178</v>
      </c>
    </row>
    <row r="62803" spans="1:1">
      <c r="A62803" s="15">
        <v>14491.05</v>
      </c>
    </row>
    <row r="62804" spans="1:1">
      <c r="A62804" s="15">
        <v>2699.2000000000003</v>
      </c>
    </row>
    <row r="62805" spans="1:1">
      <c r="A62805" s="15">
        <v>21075.25</v>
      </c>
    </row>
    <row r="62806" spans="1:1">
      <c r="A62806" s="15">
        <v>14637</v>
      </c>
    </row>
    <row r="62807" spans="1:1">
      <c r="A62807" s="15">
        <v>14637</v>
      </c>
    </row>
    <row r="62808" spans="1:1">
      <c r="A62808" s="15">
        <v>56200.9</v>
      </c>
    </row>
    <row r="62809" spans="1:1">
      <c r="A62809" s="15">
        <v>96607</v>
      </c>
    </row>
    <row r="62810" spans="1:1">
      <c r="A62810" s="15">
        <v>7560.6999999999989</v>
      </c>
    </row>
    <row r="62811" spans="1:1">
      <c r="A62811" s="15">
        <v>106267.7</v>
      </c>
    </row>
    <row r="62812" spans="1:1">
      <c r="A62812" s="15">
        <v>24395</v>
      </c>
    </row>
    <row r="62813" spans="1:1">
      <c r="A62813" s="15">
        <v>22988</v>
      </c>
    </row>
    <row r="62814" spans="1:1">
      <c r="A62814" s="15">
        <v>421507.80000000005</v>
      </c>
    </row>
    <row r="62815" spans="1:1">
      <c r="A62815" s="15">
        <v>39341.4</v>
      </c>
    </row>
    <row r="62816" spans="1:1">
      <c r="A62816" s="15">
        <v>35950.950000000004</v>
      </c>
    </row>
    <row r="62817" spans="1:1">
      <c r="A62817" s="15">
        <v>76330.45</v>
      </c>
    </row>
    <row r="62818" spans="1:1">
      <c r="A62818" s="15">
        <v>207631.19999999998</v>
      </c>
    </row>
    <row r="62819" spans="1:1">
      <c r="A62819" s="15">
        <v>333693.5</v>
      </c>
    </row>
    <row r="62820" spans="1:1">
      <c r="A62820" s="15">
        <v>19321.399999999998</v>
      </c>
    </row>
    <row r="62821" spans="1:1">
      <c r="A62821" s="15">
        <v>59011.4</v>
      </c>
    </row>
    <row r="62822" spans="1:1">
      <c r="A62822" s="15">
        <v>13053.25</v>
      </c>
    </row>
    <row r="62823" spans="1:1">
      <c r="A62823" s="15">
        <v>96295.5</v>
      </c>
    </row>
    <row r="62824" spans="1:1">
      <c r="A62824" s="15">
        <v>9660.6999999999989</v>
      </c>
    </row>
    <row r="62825" spans="1:1">
      <c r="A62825" s="15">
        <v>24587.85</v>
      </c>
    </row>
    <row r="62826" spans="1:1">
      <c r="A62826" s="15">
        <v>45663.450000000004</v>
      </c>
    </row>
    <row r="62827" spans="1:1">
      <c r="A62827" s="15">
        <v>48961.5</v>
      </c>
    </row>
    <row r="62828" spans="1:1">
      <c r="A62828" s="15">
        <v>177387</v>
      </c>
    </row>
    <row r="62829" spans="1:1">
      <c r="A62829" s="15">
        <v>275856</v>
      </c>
    </row>
    <row r="62830" spans="1:1">
      <c r="A62830" s="15">
        <v>95984</v>
      </c>
    </row>
    <row r="62831" spans="1:1">
      <c r="A62831" s="15">
        <v>4497937.5</v>
      </c>
    </row>
    <row r="62832" spans="1:1">
      <c r="A62832" s="15">
        <v>1321320</v>
      </c>
    </row>
    <row r="62833" spans="1:1">
      <c r="A62833" s="15">
        <v>29141.700000000004</v>
      </c>
    </row>
    <row r="62834" spans="1:1">
      <c r="A62834" s="15">
        <v>23103.5</v>
      </c>
    </row>
    <row r="62835" spans="1:1">
      <c r="A62835" s="15">
        <v>49175.7</v>
      </c>
    </row>
    <row r="62836" spans="1:1">
      <c r="A62836" s="15">
        <v>26344.15</v>
      </c>
    </row>
    <row r="62837" spans="1:1">
      <c r="A62837" s="15">
        <v>24480.749999999996</v>
      </c>
    </row>
    <row r="62838" spans="1:1">
      <c r="A62838" s="15">
        <v>76475</v>
      </c>
    </row>
    <row r="62839" spans="1:1">
      <c r="A62839" s="15">
        <v>6708.0999999999995</v>
      </c>
    </row>
    <row r="62840" spans="1:1">
      <c r="A62840" s="15">
        <v>4847.5</v>
      </c>
    </row>
    <row r="62841" spans="1:1">
      <c r="A62841" s="15">
        <v>643084.04999999993</v>
      </c>
    </row>
    <row r="62842" spans="1:1">
      <c r="A62842" s="15">
        <v>596222.89999999991</v>
      </c>
    </row>
    <row r="62843" spans="1:1">
      <c r="A62843" s="15">
        <v>192289.65</v>
      </c>
    </row>
    <row r="62844" spans="1:1">
      <c r="A62844" s="15">
        <v>257609.1</v>
      </c>
    </row>
    <row r="62845" spans="1:1">
      <c r="A62845" s="15">
        <v>63597.45</v>
      </c>
    </row>
    <row r="62846" spans="1:1">
      <c r="A62846" s="15">
        <v>140146.30000000002</v>
      </c>
    </row>
    <row r="62847" spans="1:1">
      <c r="A62847" s="15">
        <v>11032</v>
      </c>
    </row>
    <row r="62848" spans="1:1">
      <c r="A62848" s="15">
        <v>68964</v>
      </c>
    </row>
    <row r="62849" spans="1:1">
      <c r="A62849" s="15">
        <v>14518.699999999999</v>
      </c>
    </row>
    <row r="62850" spans="1:1">
      <c r="A62850" s="15">
        <v>95984</v>
      </c>
    </row>
    <row r="62851" spans="1:1">
      <c r="A62851" s="15">
        <v>14050.4</v>
      </c>
    </row>
    <row r="62852" spans="1:1">
      <c r="A62852" s="15">
        <v>14752.85</v>
      </c>
    </row>
    <row r="62853" spans="1:1">
      <c r="A62853" s="15">
        <v>24587.85</v>
      </c>
    </row>
    <row r="62854" spans="1:1">
      <c r="A62854" s="15">
        <v>49175.7</v>
      </c>
    </row>
    <row r="62855" spans="1:1">
      <c r="A62855" s="15">
        <v>46716.95</v>
      </c>
    </row>
    <row r="62856" spans="1:1">
      <c r="A62856" s="15">
        <v>84301.35</v>
      </c>
    </row>
    <row r="62857" spans="1:1">
      <c r="A62857" s="15">
        <v>24587.85</v>
      </c>
    </row>
    <row r="62858" spans="1:1">
      <c r="A62858" s="15">
        <v>9758</v>
      </c>
    </row>
    <row r="62859" spans="1:1">
      <c r="A62859" s="15">
        <v>35950.950000000004</v>
      </c>
    </row>
    <row r="62860" spans="1:1">
      <c r="A62860" s="15">
        <v>48395.200000000004</v>
      </c>
    </row>
    <row r="62861" spans="1:1">
      <c r="A62861" s="15">
        <v>89244.400000000009</v>
      </c>
    </row>
    <row r="62862" spans="1:1">
      <c r="A62862" s="15">
        <v>45663.099999999991</v>
      </c>
    </row>
    <row r="62863" spans="1:1">
      <c r="A62863" s="15">
        <v>49297.5</v>
      </c>
    </row>
    <row r="62864" spans="1:1">
      <c r="A62864" s="15">
        <v>24587.85</v>
      </c>
    </row>
    <row r="62865" spans="1:1">
      <c r="A62865" s="15">
        <v>24587.85</v>
      </c>
    </row>
    <row r="62866" spans="1:1">
      <c r="A62866" s="15">
        <v>22988</v>
      </c>
    </row>
    <row r="62867" spans="1:1">
      <c r="A62867" s="15">
        <v>17325</v>
      </c>
    </row>
    <row r="62868" spans="1:1">
      <c r="A62868" s="15">
        <v>92414</v>
      </c>
    </row>
    <row r="62869" spans="1:1">
      <c r="A62869" s="15">
        <v>124174.40000000001</v>
      </c>
    </row>
    <row r="62870" spans="1:1">
      <c r="A62870" s="15">
        <v>62087.200000000004</v>
      </c>
    </row>
    <row r="62871" spans="1:1">
      <c r="A62871" s="15">
        <v>35125.65</v>
      </c>
    </row>
    <row r="62872" spans="1:1">
      <c r="A62872" s="15">
        <v>23103.5</v>
      </c>
    </row>
    <row r="62873" spans="1:1">
      <c r="A62873" s="15">
        <v>81586.399999999994</v>
      </c>
    </row>
    <row r="62874" spans="1:1">
      <c r="A62874" s="15">
        <v>13416.199999999999</v>
      </c>
    </row>
    <row r="62875" spans="1:1">
      <c r="A62875" s="15">
        <v>21075.25</v>
      </c>
    </row>
    <row r="62876" spans="1:1">
      <c r="A62876" s="15">
        <v>47992</v>
      </c>
    </row>
    <row r="62877" spans="1:1">
      <c r="A62877" s="15">
        <v>4896.1499999999996</v>
      </c>
    </row>
    <row r="62878" spans="1:1">
      <c r="A62878" s="15">
        <v>44065.35</v>
      </c>
    </row>
    <row r="62879" spans="1:1">
      <c r="A62879" s="15">
        <v>5488.7</v>
      </c>
    </row>
    <row r="62880" spans="1:1">
      <c r="A62880" s="15">
        <v>59012.1</v>
      </c>
    </row>
    <row r="62881" spans="1:1">
      <c r="A62881" s="15">
        <v>6314.7</v>
      </c>
    </row>
    <row r="62882" spans="1:1">
      <c r="A62882" s="15">
        <v>36530.550000000003</v>
      </c>
    </row>
    <row r="62883" spans="1:1">
      <c r="A62883" s="15">
        <v>147528.5</v>
      </c>
    </row>
    <row r="62884" spans="1:1">
      <c r="A62884" s="15">
        <v>14752.85</v>
      </c>
    </row>
    <row r="62885" spans="1:1">
      <c r="A62885" s="15">
        <v>4830.3499999999995</v>
      </c>
    </row>
    <row r="62886" spans="1:1">
      <c r="A62886" s="15">
        <v>22852.199999999997</v>
      </c>
    </row>
    <row r="62887" spans="1:1">
      <c r="A62887" s="15">
        <v>92414</v>
      </c>
    </row>
    <row r="62888" spans="1:1">
      <c r="A62888" s="15">
        <v>91571.900000000009</v>
      </c>
    </row>
    <row r="62889" spans="1:1">
      <c r="A62889" s="15">
        <v>49175.7</v>
      </c>
    </row>
    <row r="62890" spans="1:1">
      <c r="A62890" s="15">
        <v>22129.1</v>
      </c>
    </row>
    <row r="62891" spans="1:1">
      <c r="A62891" s="15">
        <v>45663.450000000004</v>
      </c>
    </row>
    <row r="62892" spans="1:1">
      <c r="A62892" s="15">
        <v>45663.450000000004</v>
      </c>
    </row>
    <row r="62893" spans="1:1">
      <c r="A62893" s="15">
        <v>29127</v>
      </c>
    </row>
    <row r="62894" spans="1:1">
      <c r="A62894" s="15">
        <v>24029.25</v>
      </c>
    </row>
    <row r="62895" spans="1:1">
      <c r="A62895" s="15">
        <v>16012.5</v>
      </c>
    </row>
    <row r="62896" spans="1:1">
      <c r="A62896" s="15">
        <v>1487.5</v>
      </c>
    </row>
    <row r="62897" spans="1:1">
      <c r="A62897" s="15">
        <v>24029.25</v>
      </c>
    </row>
    <row r="62898" spans="1:1">
      <c r="A62898" s="15">
        <v>4802.3500000000004</v>
      </c>
    </row>
    <row r="62899" spans="1:1">
      <c r="A62899" s="15">
        <v>42745.5</v>
      </c>
    </row>
    <row r="62900" spans="1:1">
      <c r="A62900" s="15">
        <v>45663.450000000004</v>
      </c>
    </row>
    <row r="62901" spans="1:1">
      <c r="A62901" s="15">
        <v>25238.5</v>
      </c>
    </row>
    <row r="62902" spans="1:1">
      <c r="A62902" s="15">
        <v>23243.15</v>
      </c>
    </row>
    <row r="62903" spans="1:1">
      <c r="A62903" s="15">
        <v>24587.85</v>
      </c>
    </row>
    <row r="62904" spans="1:1">
      <c r="A62904" s="15">
        <v>35125.65</v>
      </c>
    </row>
    <row r="62905" spans="1:1">
      <c r="A62905" s="15">
        <v>24197.600000000002</v>
      </c>
    </row>
    <row r="62906" spans="1:1">
      <c r="A62906" s="15">
        <v>21778.05</v>
      </c>
    </row>
    <row r="62907" spans="1:1">
      <c r="A62907" s="15">
        <v>24151.75</v>
      </c>
    </row>
    <row r="62908" spans="1:1">
      <c r="A62908" s="15">
        <v>14417.550000000001</v>
      </c>
    </row>
    <row r="62909" spans="1:1">
      <c r="A62909" s="15">
        <v>14752.85</v>
      </c>
    </row>
    <row r="62910" spans="1:1">
      <c r="A62910" s="15">
        <v>98351.4</v>
      </c>
    </row>
    <row r="62911" spans="1:1">
      <c r="A62911" s="15">
        <v>76893.600000000006</v>
      </c>
    </row>
    <row r="62912" spans="1:1">
      <c r="A62912" s="15">
        <v>46207</v>
      </c>
    </row>
    <row r="62913" spans="1:1">
      <c r="A62913" s="15">
        <v>75715.5</v>
      </c>
    </row>
    <row r="62914" spans="1:1">
      <c r="A62914" s="15">
        <v>958055</v>
      </c>
    </row>
    <row r="62915" spans="1:1">
      <c r="A62915" s="15">
        <v>76893.600000000006</v>
      </c>
    </row>
    <row r="62916" spans="1:1">
      <c r="A62916" s="15">
        <v>47354.65</v>
      </c>
    </row>
    <row r="62917" spans="1:1">
      <c r="A62917" s="15">
        <v>14417.550000000001</v>
      </c>
    </row>
    <row r="62918" spans="1:1">
      <c r="A62918" s="15">
        <v>9783.1999999999989</v>
      </c>
    </row>
    <row r="62919" spans="1:1">
      <c r="A62919" s="15">
        <v>23873.5</v>
      </c>
    </row>
    <row r="62920" spans="1:1">
      <c r="A62920" s="15">
        <v>28938</v>
      </c>
    </row>
    <row r="62921" spans="1:1">
      <c r="A62921" s="15">
        <v>21778.05</v>
      </c>
    </row>
    <row r="62922" spans="1:1">
      <c r="A62922" s="15">
        <v>10095.4</v>
      </c>
    </row>
    <row r="62923" spans="1:1">
      <c r="A62923" s="15">
        <v>2747.5</v>
      </c>
    </row>
    <row r="62924" spans="1:1">
      <c r="A62924" s="15">
        <v>288351</v>
      </c>
    </row>
    <row r="62925" spans="1:1">
      <c r="A62925" s="15">
        <v>60415.950000000004</v>
      </c>
    </row>
    <row r="62926" spans="1:1">
      <c r="A62926" s="15">
        <v>52577.35</v>
      </c>
    </row>
    <row r="62927" spans="1:1">
      <c r="A62927" s="15">
        <v>21778.05</v>
      </c>
    </row>
    <row r="62928" spans="1:1">
      <c r="A62928" s="15">
        <v>48230</v>
      </c>
    </row>
    <row r="62929" spans="1:1">
      <c r="A62929" s="15">
        <v>14417.550000000001</v>
      </c>
    </row>
    <row r="62930" spans="1:1">
      <c r="A62930" s="15">
        <v>9935.1</v>
      </c>
    </row>
    <row r="62931" spans="1:1">
      <c r="A62931" s="15">
        <v>3416</v>
      </c>
    </row>
    <row r="62932" spans="1:1">
      <c r="A62932" s="15">
        <v>303380</v>
      </c>
    </row>
    <row r="62933" spans="1:1">
      <c r="A62933" s="15">
        <v>27319.25</v>
      </c>
    </row>
    <row r="62934" spans="1:1">
      <c r="A62934" s="15">
        <v>24587.85</v>
      </c>
    </row>
    <row r="62935" spans="1:1">
      <c r="A62935" s="15">
        <v>45663.450000000004</v>
      </c>
    </row>
    <row r="62936" spans="1:1">
      <c r="A62936" s="15">
        <v>84977.549999999988</v>
      </c>
    </row>
    <row r="62937" spans="1:1">
      <c r="A62937" s="15">
        <v>4823</v>
      </c>
    </row>
    <row r="62938" spans="1:1">
      <c r="A62938" s="15">
        <v>238735</v>
      </c>
    </row>
    <row r="62939" spans="1:1">
      <c r="A62939" s="15">
        <v>55381.200000000004</v>
      </c>
    </row>
    <row r="62940" spans="1:1">
      <c r="A62940" s="15">
        <v>22988</v>
      </c>
    </row>
    <row r="62941" spans="1:1">
      <c r="A62941" s="15">
        <v>11123.699999999999</v>
      </c>
    </row>
    <row r="62942" spans="1:1">
      <c r="A62942" s="15">
        <v>23873.5</v>
      </c>
    </row>
    <row r="62943" spans="1:1">
      <c r="A62943" s="15">
        <v>182653.80000000002</v>
      </c>
    </row>
    <row r="62944" spans="1:1">
      <c r="A62944" s="15">
        <v>7025.2</v>
      </c>
    </row>
    <row r="62945" spans="1:1">
      <c r="A62945" s="15">
        <v>4823</v>
      </c>
    </row>
    <row r="62946" spans="1:1">
      <c r="A62946" s="15">
        <v>7718.2000000000007</v>
      </c>
    </row>
    <row r="62947" spans="1:1">
      <c r="A62947" s="15">
        <v>4691.3999999999996</v>
      </c>
    </row>
    <row r="62948" spans="1:1">
      <c r="A62948" s="15">
        <v>42488.6</v>
      </c>
    </row>
    <row r="62949" spans="1:1">
      <c r="A62949" s="15">
        <v>45663.450000000004</v>
      </c>
    </row>
    <row r="62950" spans="1:1">
      <c r="A62950" s="15">
        <v>44258.549999999996</v>
      </c>
    </row>
    <row r="62951" spans="1:1">
      <c r="A62951" s="15">
        <v>5371.1</v>
      </c>
    </row>
    <row r="62952" spans="1:1">
      <c r="A62952" s="15">
        <v>46207</v>
      </c>
    </row>
    <row r="62953" spans="1:1">
      <c r="A62953" s="15">
        <v>47902.75</v>
      </c>
    </row>
    <row r="62954" spans="1:1">
      <c r="A62954" s="15">
        <v>95494</v>
      </c>
    </row>
    <row r="62955" spans="1:1">
      <c r="A62955" s="15">
        <v>78090.599999999991</v>
      </c>
    </row>
    <row r="62956" spans="1:1">
      <c r="A62956" s="15">
        <v>91408.799999999988</v>
      </c>
    </row>
    <row r="62957" spans="1:1">
      <c r="A62957" s="15">
        <v>96775</v>
      </c>
    </row>
    <row r="62958" spans="1:1">
      <c r="A62958" s="15">
        <v>45663.099999999991</v>
      </c>
    </row>
    <row r="62959" spans="1:1">
      <c r="A62959" s="15">
        <v>23583</v>
      </c>
    </row>
    <row r="62960" spans="1:1">
      <c r="A62960" s="15">
        <v>24587.85</v>
      </c>
    </row>
    <row r="62961" spans="1:1">
      <c r="A62961" s="15">
        <v>1283162.9999999998</v>
      </c>
    </row>
    <row r="62962" spans="1:1">
      <c r="A62962" s="15">
        <v>45663.450000000004</v>
      </c>
    </row>
    <row r="62963" spans="1:1">
      <c r="A62963" s="15">
        <v>4844</v>
      </c>
    </row>
    <row r="62964" spans="1:1">
      <c r="A62964" s="15">
        <v>36530.550000000003</v>
      </c>
    </row>
    <row r="62965" spans="1:1">
      <c r="A62965" s="15">
        <v>14752.85</v>
      </c>
    </row>
    <row r="62966" spans="1:1">
      <c r="A62966" s="15">
        <v>23111.550000000003</v>
      </c>
    </row>
    <row r="62967" spans="1:1">
      <c r="A62967" s="15">
        <v>3288.25</v>
      </c>
    </row>
    <row r="62968" spans="1:1">
      <c r="A62968" s="15">
        <v>62087.200000000004</v>
      </c>
    </row>
    <row r="62969" spans="1:1">
      <c r="A62969" s="15">
        <v>62087.200000000004</v>
      </c>
    </row>
    <row r="62970" spans="1:1">
      <c r="A62970" s="15">
        <v>143871</v>
      </c>
    </row>
    <row r="62971" spans="1:1">
      <c r="A62971" s="15">
        <v>9556.4000000000015</v>
      </c>
    </row>
    <row r="62972" spans="1:1">
      <c r="A62972" s="15">
        <v>96565</v>
      </c>
    </row>
    <row r="62973" spans="1:1">
      <c r="A62973" s="15">
        <v>37622.200000000004</v>
      </c>
    </row>
    <row r="62974" spans="1:1">
      <c r="A62974" s="15">
        <v>24587.85</v>
      </c>
    </row>
    <row r="62975" spans="1:1">
      <c r="A62975" s="15">
        <v>143346</v>
      </c>
    </row>
    <row r="62976" spans="1:1">
      <c r="A62976" s="15">
        <v>22988</v>
      </c>
    </row>
    <row r="62977" spans="1:1">
      <c r="A62977" s="15">
        <v>21075.25</v>
      </c>
    </row>
    <row r="62978" spans="1:1">
      <c r="A62978" s="15">
        <v>24587.85</v>
      </c>
    </row>
    <row r="62979" spans="1:1">
      <c r="A62979" s="15">
        <v>24587.85</v>
      </c>
    </row>
    <row r="62980" spans="1:1">
      <c r="A62980" s="15">
        <v>14752.85</v>
      </c>
    </row>
    <row r="62981" spans="1:1">
      <c r="A62981" s="15">
        <v>24587.85</v>
      </c>
    </row>
    <row r="62982" spans="1:1">
      <c r="A62982" s="15">
        <v>24587.85</v>
      </c>
    </row>
    <row r="62983" spans="1:1">
      <c r="A62983" s="15">
        <v>36724.1</v>
      </c>
    </row>
    <row r="62984" spans="1:1">
      <c r="A62984" s="15">
        <v>45663.450000000004</v>
      </c>
    </row>
    <row r="62985" spans="1:1">
      <c r="A62985" s="15">
        <v>66738.7</v>
      </c>
    </row>
    <row r="62986" spans="1:1">
      <c r="A62986" s="15">
        <v>7364</v>
      </c>
    </row>
    <row r="62987" spans="1:1">
      <c r="A62987" s="15">
        <v>281400</v>
      </c>
    </row>
    <row r="62988" spans="1:1">
      <c r="A62988" s="15">
        <v>29691.199999999997</v>
      </c>
    </row>
    <row r="62989" spans="1:1">
      <c r="A62989" s="15">
        <v>43556.1</v>
      </c>
    </row>
    <row r="62990" spans="1:1">
      <c r="A62990" s="15">
        <v>24587.85</v>
      </c>
    </row>
    <row r="62991" spans="1:1">
      <c r="A62991" s="15">
        <v>4760</v>
      </c>
    </row>
    <row r="62992" spans="1:1">
      <c r="A62992" s="15">
        <v>19250</v>
      </c>
    </row>
    <row r="62993" spans="1:1">
      <c r="A62993" s="15">
        <v>23978.5</v>
      </c>
    </row>
    <row r="62994" spans="1:1">
      <c r="A62994" s="15">
        <v>133478.1</v>
      </c>
    </row>
    <row r="62995" spans="1:1">
      <c r="A62995" s="15">
        <v>14830.9</v>
      </c>
    </row>
    <row r="62996" spans="1:1">
      <c r="A62996" s="15">
        <v>19357.800000000003</v>
      </c>
    </row>
    <row r="62997" spans="1:1">
      <c r="A62997" s="15">
        <v>24587.85</v>
      </c>
    </row>
    <row r="62998" spans="1:1">
      <c r="A62998" s="15">
        <v>7025.2</v>
      </c>
    </row>
    <row r="62999" spans="1:1">
      <c r="A62999" s="15">
        <v>87402</v>
      </c>
    </row>
    <row r="63000" spans="1:1">
      <c r="A63000" s="15">
        <v>24587.85</v>
      </c>
    </row>
    <row r="63001" spans="1:1">
      <c r="A63001" s="15">
        <v>238227.5</v>
      </c>
    </row>
    <row r="63002" spans="1:1">
      <c r="A63002" s="15">
        <v>38500</v>
      </c>
    </row>
    <row r="63003" spans="1:1">
      <c r="A63003" s="15">
        <v>7364</v>
      </c>
    </row>
    <row r="63004" spans="1:1">
      <c r="A63004" s="15">
        <v>5320</v>
      </c>
    </row>
    <row r="63005" spans="1:1">
      <c r="A63005" s="15">
        <v>69310.5</v>
      </c>
    </row>
    <row r="63006" spans="1:1">
      <c r="A63006" s="15">
        <v>23978.5</v>
      </c>
    </row>
    <row r="63007" spans="1:1">
      <c r="A63007" s="15">
        <v>59323.6</v>
      </c>
    </row>
    <row r="63008" spans="1:1">
      <c r="A63008" s="15">
        <v>23940</v>
      </c>
    </row>
    <row r="63009" spans="1:1">
      <c r="A63009" s="15">
        <v>21778.05</v>
      </c>
    </row>
    <row r="63010" spans="1:1">
      <c r="A63010" s="15">
        <v>10095.4</v>
      </c>
    </row>
    <row r="63011" spans="1:1">
      <c r="A63011" s="15">
        <v>35950.950000000004</v>
      </c>
    </row>
    <row r="63012" spans="1:1">
      <c r="A63012" s="15">
        <v>37622.200000000004</v>
      </c>
    </row>
    <row r="63013" spans="1:1">
      <c r="A63013" s="15">
        <v>24587.85</v>
      </c>
    </row>
    <row r="63014" spans="1:1">
      <c r="A63014" s="15">
        <v>47141.5</v>
      </c>
    </row>
    <row r="63015" spans="1:1">
      <c r="A63015" s="15">
        <v>241665.2</v>
      </c>
    </row>
    <row r="63016" spans="1:1">
      <c r="A63016" s="15">
        <v>35154.699999999997</v>
      </c>
    </row>
    <row r="63017" spans="1:1">
      <c r="A63017" s="15">
        <v>159002.20000000001</v>
      </c>
    </row>
    <row r="63018" spans="1:1">
      <c r="A63018" s="15">
        <v>19058.2</v>
      </c>
    </row>
    <row r="63019" spans="1:1">
      <c r="A63019" s="15">
        <v>45663.450000000004</v>
      </c>
    </row>
    <row r="63020" spans="1:1">
      <c r="A63020" s="15">
        <v>420208.24999999994</v>
      </c>
    </row>
    <row r="63021" spans="1:1">
      <c r="A63021" s="15">
        <v>45663.450000000004</v>
      </c>
    </row>
    <row r="63022" spans="1:1">
      <c r="A63022" s="15">
        <v>62087.200000000004</v>
      </c>
    </row>
    <row r="63023" spans="1:1">
      <c r="A63023" s="15">
        <v>77276.849999999991</v>
      </c>
    </row>
    <row r="63024" spans="1:1">
      <c r="A63024" s="15">
        <v>38637.9</v>
      </c>
    </row>
    <row r="63025" spans="1:1">
      <c r="A63025" s="15">
        <v>23103.5</v>
      </c>
    </row>
    <row r="63026" spans="1:1">
      <c r="A63026" s="15">
        <v>66738.7</v>
      </c>
    </row>
    <row r="63027" spans="1:1">
      <c r="A63027" s="15">
        <v>28774.2</v>
      </c>
    </row>
    <row r="63028" spans="1:1">
      <c r="A63028" s="15">
        <v>29008</v>
      </c>
    </row>
    <row r="63029" spans="1:1">
      <c r="A63029" s="15">
        <v>16125.9</v>
      </c>
    </row>
    <row r="63030" spans="1:1">
      <c r="A63030" s="15">
        <v>5391.4</v>
      </c>
    </row>
    <row r="63031" spans="1:1">
      <c r="A63031" s="15">
        <v>8087.1</v>
      </c>
    </row>
    <row r="63032" spans="1:1">
      <c r="A63032" s="15">
        <v>19069.050000000003</v>
      </c>
    </row>
    <row r="63033" spans="1:1">
      <c r="A63033" s="15">
        <v>14532</v>
      </c>
    </row>
    <row r="63034" spans="1:1">
      <c r="A63034" s="15">
        <v>1245601</v>
      </c>
    </row>
    <row r="63035" spans="1:1">
      <c r="A63035" s="15">
        <v>24587.85</v>
      </c>
    </row>
    <row r="63036" spans="1:1">
      <c r="A63036" s="15">
        <v>22988</v>
      </c>
    </row>
    <row r="63037" spans="1:1">
      <c r="A63037" s="15">
        <v>40384.75</v>
      </c>
    </row>
    <row r="63038" spans="1:1">
      <c r="A63038" s="15">
        <v>91326.900000000009</v>
      </c>
    </row>
    <row r="63039" spans="1:1">
      <c r="A63039" s="15">
        <v>35950.950000000004</v>
      </c>
    </row>
    <row r="63040" spans="1:1">
      <c r="A63040" s="15">
        <v>71935.5</v>
      </c>
    </row>
    <row r="63041" spans="1:1">
      <c r="A63041" s="15">
        <v>22925</v>
      </c>
    </row>
    <row r="63042" spans="1:1">
      <c r="A63042" s="15">
        <v>14749</v>
      </c>
    </row>
    <row r="63043" spans="1:1">
      <c r="A63043" s="15">
        <v>59011.4</v>
      </c>
    </row>
    <row r="63044" spans="1:1">
      <c r="A63044" s="15">
        <v>14050.4</v>
      </c>
    </row>
    <row r="63045" spans="1:1">
      <c r="A63045" s="15">
        <v>24587.85</v>
      </c>
    </row>
    <row r="63046" spans="1:1">
      <c r="A63046" s="15">
        <v>23292.5</v>
      </c>
    </row>
    <row r="63047" spans="1:1">
      <c r="A63047" s="15">
        <v>3253.95</v>
      </c>
    </row>
    <row r="63048" spans="1:1">
      <c r="A63048" s="15">
        <v>49175.7</v>
      </c>
    </row>
    <row r="63049" spans="1:1">
      <c r="A63049" s="15">
        <v>24197.600000000002</v>
      </c>
    </row>
    <row r="63050" spans="1:1">
      <c r="A63050" s="15">
        <v>4844</v>
      </c>
    </row>
    <row r="63051" spans="1:1">
      <c r="A63051" s="15">
        <v>142936.5</v>
      </c>
    </row>
    <row r="63052" spans="1:1">
      <c r="A63052" s="15">
        <v>25238.5</v>
      </c>
    </row>
    <row r="63053" spans="1:1">
      <c r="A63053" s="15">
        <v>45904.95</v>
      </c>
    </row>
    <row r="63054" spans="1:1">
      <c r="A63054" s="15">
        <v>28917</v>
      </c>
    </row>
    <row r="63055" spans="1:1">
      <c r="A63055" s="15">
        <v>4826.5</v>
      </c>
    </row>
    <row r="63056" spans="1:1">
      <c r="A63056" s="15">
        <v>23292.5</v>
      </c>
    </row>
    <row r="63057" spans="1:1">
      <c r="A63057" s="15">
        <v>112135.09999999999</v>
      </c>
    </row>
    <row r="63058" spans="1:1">
      <c r="A63058" s="15">
        <v>33908</v>
      </c>
    </row>
    <row r="63059" spans="1:1">
      <c r="A63059" s="15">
        <v>14293.65</v>
      </c>
    </row>
    <row r="63060" spans="1:1">
      <c r="A63060" s="15">
        <v>71468.25</v>
      </c>
    </row>
    <row r="63061" spans="1:1">
      <c r="A63061" s="15">
        <v>470750</v>
      </c>
    </row>
    <row r="63062" spans="1:1">
      <c r="A63062" s="15">
        <v>14479.500000000002</v>
      </c>
    </row>
    <row r="63063" spans="1:1">
      <c r="A63063" s="15">
        <v>22246.350000000002</v>
      </c>
    </row>
    <row r="63064" spans="1:1">
      <c r="A63064" s="15">
        <v>23007.600000000002</v>
      </c>
    </row>
    <row r="63065" spans="1:1">
      <c r="A63065" s="15">
        <v>74154.150000000009</v>
      </c>
    </row>
    <row r="63066" spans="1:1">
      <c r="A63066" s="15">
        <v>24718.05</v>
      </c>
    </row>
    <row r="63067" spans="1:1">
      <c r="A63067" s="15">
        <v>79097.2</v>
      </c>
    </row>
    <row r="63068" spans="1:1">
      <c r="A63068" s="15">
        <v>24062.5</v>
      </c>
    </row>
    <row r="63069" spans="1:1">
      <c r="A63069" s="15">
        <v>14752.85</v>
      </c>
    </row>
    <row r="63070" spans="1:1">
      <c r="A63070" s="15">
        <v>31850</v>
      </c>
    </row>
    <row r="63071" spans="1:1">
      <c r="A63071" s="15">
        <v>26957</v>
      </c>
    </row>
    <row r="63072" spans="1:1">
      <c r="A63072" s="15">
        <v>9678.9000000000015</v>
      </c>
    </row>
    <row r="63073" spans="1:1">
      <c r="A63073" s="15">
        <v>98871.5</v>
      </c>
    </row>
    <row r="63074" spans="1:1">
      <c r="A63074" s="15">
        <v>37497.25</v>
      </c>
    </row>
    <row r="63075" spans="1:1">
      <c r="A63075" s="15">
        <v>23822.75</v>
      </c>
    </row>
    <row r="63076" spans="1:1">
      <c r="A63076" s="15">
        <v>21075.599999999999</v>
      </c>
    </row>
    <row r="63077" spans="1:1">
      <c r="A63077" s="15">
        <v>145320</v>
      </c>
    </row>
    <row r="63078" spans="1:1">
      <c r="A63078" s="15">
        <v>12619.25</v>
      </c>
    </row>
    <row r="63079" spans="1:1">
      <c r="A63079" s="15">
        <v>4844</v>
      </c>
    </row>
    <row r="63080" spans="1:1">
      <c r="A63080" s="15">
        <v>44602.600000000006</v>
      </c>
    </row>
    <row r="63081" spans="1:1">
      <c r="A63081" s="15">
        <v>49175.7</v>
      </c>
    </row>
    <row r="63082" spans="1:1">
      <c r="A63082" s="15">
        <v>118022.8</v>
      </c>
    </row>
    <row r="63083" spans="1:1">
      <c r="A63083" s="15">
        <v>35125.65</v>
      </c>
    </row>
    <row r="63084" spans="1:1">
      <c r="A63084" s="15">
        <v>70228.2</v>
      </c>
    </row>
    <row r="63085" spans="1:1">
      <c r="A63085" s="15">
        <v>45897.600000000006</v>
      </c>
    </row>
    <row r="63086" spans="1:1">
      <c r="A63086" s="15">
        <v>48459.250000000007</v>
      </c>
    </row>
    <row r="63087" spans="1:1">
      <c r="A63087" s="15">
        <v>47957</v>
      </c>
    </row>
    <row r="63088" spans="1:1">
      <c r="A63088" s="15">
        <v>24480.75</v>
      </c>
    </row>
    <row r="63089" spans="1:1">
      <c r="A63089" s="15">
        <v>19775.7</v>
      </c>
    </row>
    <row r="63090" spans="1:1">
      <c r="A63090" s="15">
        <v>23822.75</v>
      </c>
    </row>
    <row r="63091" spans="1:1">
      <c r="A63091" s="15">
        <v>24443.3</v>
      </c>
    </row>
    <row r="63092" spans="1:1">
      <c r="A63092" s="15">
        <v>9529.1</v>
      </c>
    </row>
    <row r="63093" spans="1:1">
      <c r="A63093" s="15">
        <v>4812.5</v>
      </c>
    </row>
    <row r="63094" spans="1:1">
      <c r="A63094" s="15">
        <v>383600</v>
      </c>
    </row>
    <row r="63095" spans="1:1">
      <c r="A63095" s="15">
        <v>23822.75</v>
      </c>
    </row>
    <row r="63096" spans="1:1">
      <c r="A63096" s="15">
        <v>14752.85</v>
      </c>
    </row>
    <row r="63097" spans="1:1">
      <c r="A63097" s="15">
        <v>142936.5</v>
      </c>
    </row>
    <row r="63098" spans="1:1">
      <c r="A63098" s="15">
        <v>5003.6000000000004</v>
      </c>
    </row>
    <row r="63099" spans="1:1">
      <c r="A63099" s="15">
        <v>88984.349999999991</v>
      </c>
    </row>
    <row r="63100" spans="1:1">
      <c r="A63100" s="15">
        <v>2197.3000000000002</v>
      </c>
    </row>
    <row r="63101" spans="1:1">
      <c r="A63101" s="15">
        <v>119427.7</v>
      </c>
    </row>
    <row r="63102" spans="1:1">
      <c r="A63102" s="15">
        <v>45663.450000000004</v>
      </c>
    </row>
    <row r="63103" spans="1:1">
      <c r="A63103" s="15">
        <v>14387.1</v>
      </c>
    </row>
    <row r="63104" spans="1:1">
      <c r="A63104" s="15">
        <v>24220</v>
      </c>
    </row>
    <row r="63105" spans="1:1">
      <c r="A63105" s="15">
        <v>1062435.5</v>
      </c>
    </row>
    <row r="63106" spans="1:1">
      <c r="A63106" s="15">
        <v>34423.199999999997</v>
      </c>
    </row>
    <row r="63107" spans="1:1">
      <c r="A63107" s="15">
        <v>4760</v>
      </c>
    </row>
    <row r="63108" spans="1:1">
      <c r="A63108" s="15">
        <v>19110</v>
      </c>
    </row>
    <row r="63109" spans="1:1">
      <c r="A63109" s="15">
        <v>28587.3</v>
      </c>
    </row>
    <row r="63110" spans="1:1">
      <c r="A63110" s="15">
        <v>46928</v>
      </c>
    </row>
    <row r="63111" spans="1:1">
      <c r="A63111" s="15">
        <v>127680</v>
      </c>
    </row>
    <row r="63112" spans="1:1">
      <c r="A63112" s="15">
        <v>74154.5</v>
      </c>
    </row>
    <row r="63113" spans="1:1">
      <c r="A63113" s="15">
        <v>60416.3</v>
      </c>
    </row>
    <row r="63114" spans="1:1">
      <c r="A63114" s="15">
        <v>29652.7</v>
      </c>
    </row>
    <row r="63115" spans="1:1">
      <c r="A63115" s="15">
        <v>282450</v>
      </c>
    </row>
    <row r="63116" spans="1:1">
      <c r="A63116" s="15">
        <v>495513.2</v>
      </c>
    </row>
    <row r="63117" spans="1:1">
      <c r="A63117" s="15">
        <v>49175.7</v>
      </c>
    </row>
    <row r="63118" spans="1:1">
      <c r="A63118" s="15">
        <v>32839.799999999996</v>
      </c>
    </row>
    <row r="63119" spans="1:1">
      <c r="A63119" s="15">
        <v>5652.5</v>
      </c>
    </row>
    <row r="63120" spans="1:1">
      <c r="A63120" s="15">
        <v>9688</v>
      </c>
    </row>
    <row r="63121" spans="1:1">
      <c r="A63121" s="15">
        <v>25238.5</v>
      </c>
    </row>
    <row r="63122" spans="1:1">
      <c r="A63122" s="15">
        <v>24718.05</v>
      </c>
    </row>
    <row r="63123" spans="1:1">
      <c r="A63123" s="15">
        <v>45663.450000000004</v>
      </c>
    </row>
    <row r="63124" spans="1:1">
      <c r="A63124" s="15">
        <v>5139.75</v>
      </c>
    </row>
    <row r="63125" spans="1:1">
      <c r="A63125" s="15">
        <v>110301.1</v>
      </c>
    </row>
    <row r="63126" spans="1:1">
      <c r="A63126" s="15">
        <v>154203</v>
      </c>
    </row>
    <row r="63127" spans="1:1">
      <c r="A63127" s="15">
        <v>53753</v>
      </c>
    </row>
    <row r="63128" spans="1:1">
      <c r="A63128" s="15">
        <v>10649.1</v>
      </c>
    </row>
    <row r="63129" spans="1:1">
      <c r="A63129" s="15">
        <v>21075.25</v>
      </c>
    </row>
    <row r="63130" spans="1:1">
      <c r="A63130" s="15">
        <v>91118.3</v>
      </c>
    </row>
    <row r="63131" spans="1:1">
      <c r="A63131" s="15">
        <v>50400</v>
      </c>
    </row>
    <row r="63132" spans="1:1">
      <c r="A63132" s="15">
        <v>40529.65</v>
      </c>
    </row>
    <row r="63133" spans="1:1">
      <c r="A63133" s="15">
        <v>47863.549999999996</v>
      </c>
    </row>
    <row r="63134" spans="1:1">
      <c r="A63134" s="15">
        <v>65168.249999999993</v>
      </c>
    </row>
    <row r="63135" spans="1:1">
      <c r="A63135" s="15">
        <v>23822.75</v>
      </c>
    </row>
    <row r="63136" spans="1:1">
      <c r="A63136" s="15">
        <v>15838.900000000001</v>
      </c>
    </row>
    <row r="63137" spans="1:1">
      <c r="A63137" s="15">
        <v>5737.9</v>
      </c>
    </row>
    <row r="63138" spans="1:1">
      <c r="A63138" s="15">
        <v>19357.800000000003</v>
      </c>
    </row>
    <row r="63139" spans="1:1">
      <c r="A63139" s="15">
        <v>23292.5</v>
      </c>
    </row>
    <row r="63140" spans="1:1">
      <c r="A63140" s="15">
        <v>174224.4</v>
      </c>
    </row>
    <row r="63141" spans="1:1">
      <c r="A63141" s="15">
        <v>276717</v>
      </c>
    </row>
    <row r="63142" spans="1:1">
      <c r="A63142" s="15">
        <v>2197.3000000000002</v>
      </c>
    </row>
    <row r="63143" spans="1:1">
      <c r="A63143" s="15">
        <v>97867</v>
      </c>
    </row>
    <row r="63144" spans="1:1">
      <c r="A63144" s="15">
        <v>54362.700000000004</v>
      </c>
    </row>
    <row r="63145" spans="1:1">
      <c r="A63145" s="15">
        <v>66738.7</v>
      </c>
    </row>
    <row r="63146" spans="1:1">
      <c r="A63146" s="15">
        <v>296617.29999999993</v>
      </c>
    </row>
    <row r="63147" spans="1:1">
      <c r="A63147" s="15">
        <v>10597923</v>
      </c>
    </row>
    <row r="63148" spans="1:1">
      <c r="A63148" s="15">
        <v>117687.5</v>
      </c>
    </row>
    <row r="63149" spans="1:1">
      <c r="A63149" s="15">
        <v>27160</v>
      </c>
    </row>
    <row r="63150" spans="1:1">
      <c r="A63150" s="15">
        <v>24480.75</v>
      </c>
    </row>
    <row r="63151" spans="1:1">
      <c r="A63151" s="15">
        <v>38638.25</v>
      </c>
    </row>
    <row r="63152" spans="1:1">
      <c r="A63152" s="15">
        <v>19182.800000000003</v>
      </c>
    </row>
    <row r="63153" spans="1:1">
      <c r="A63153" s="15">
        <v>23229.5</v>
      </c>
    </row>
    <row r="63154" spans="1:1">
      <c r="A63154" s="15">
        <v>5034.75</v>
      </c>
    </row>
    <row r="63155" spans="1:1">
      <c r="A63155" s="15">
        <v>45663.450000000004</v>
      </c>
    </row>
    <row r="63156" spans="1:1">
      <c r="A63156" s="15">
        <v>56027.65</v>
      </c>
    </row>
    <row r="63157" spans="1:1">
      <c r="A63157" s="15">
        <v>233462.94999999998</v>
      </c>
    </row>
    <row r="63158" spans="1:1">
      <c r="A63158" s="15">
        <v>82230.050000000017</v>
      </c>
    </row>
    <row r="63159" spans="1:1">
      <c r="A63159" s="15">
        <v>330750</v>
      </c>
    </row>
    <row r="63160" spans="1:1">
      <c r="A63160" s="15">
        <v>24587.85</v>
      </c>
    </row>
    <row r="63161" spans="1:1">
      <c r="A63161" s="15">
        <v>5355</v>
      </c>
    </row>
    <row r="63162" spans="1:1">
      <c r="A63162" s="15">
        <v>121144.79999999999</v>
      </c>
    </row>
    <row r="63163" spans="1:1">
      <c r="A63163" s="15">
        <v>108850</v>
      </c>
    </row>
    <row r="63164" spans="1:1">
      <c r="A63164" s="15">
        <v>91326.900000000009</v>
      </c>
    </row>
    <row r="63165" spans="1:1">
      <c r="A63165" s="15">
        <v>91326.900000000009</v>
      </c>
    </row>
    <row r="63166" spans="1:1">
      <c r="A63166" s="15">
        <v>45904.95</v>
      </c>
    </row>
    <row r="63167" spans="1:1">
      <c r="A63167" s="15">
        <v>95291</v>
      </c>
    </row>
    <row r="63168" spans="1:1">
      <c r="A63168" s="15">
        <v>91326.900000000009</v>
      </c>
    </row>
    <row r="63169" spans="1:1">
      <c r="A63169" s="15">
        <v>4795.7000000000007</v>
      </c>
    </row>
    <row r="63170" spans="1:1">
      <c r="A63170" s="15">
        <v>23978.5</v>
      </c>
    </row>
    <row r="63171" spans="1:1">
      <c r="A63171" s="15">
        <v>29064</v>
      </c>
    </row>
    <row r="63172" spans="1:1">
      <c r="A63172" s="15">
        <v>39548.6</v>
      </c>
    </row>
    <row r="63173" spans="1:1">
      <c r="A63173" s="15">
        <v>91326.900000000009</v>
      </c>
    </row>
    <row r="63174" spans="1:1">
      <c r="A63174" s="15">
        <v>337205.75</v>
      </c>
    </row>
    <row r="63175" spans="1:1">
      <c r="A63175" s="15">
        <v>19058.2</v>
      </c>
    </row>
    <row r="63176" spans="1:1">
      <c r="A63176" s="15">
        <v>95291</v>
      </c>
    </row>
    <row r="63177" spans="1:1">
      <c r="A63177" s="15">
        <v>24314.850000000002</v>
      </c>
    </row>
    <row r="63178" spans="1:1">
      <c r="A63178" s="15">
        <v>45904.95</v>
      </c>
    </row>
    <row r="63179" spans="1:1">
      <c r="A63179" s="15">
        <v>285873</v>
      </c>
    </row>
    <row r="63180" spans="1:1">
      <c r="A63180" s="15">
        <v>717372.95000000007</v>
      </c>
    </row>
    <row r="63181" spans="1:1">
      <c r="A63181" s="15">
        <v>3416</v>
      </c>
    </row>
    <row r="63182" spans="1:1">
      <c r="A63182" s="15">
        <v>95291</v>
      </c>
    </row>
    <row r="63183" spans="1:1">
      <c r="A63183" s="15">
        <v>9887.15</v>
      </c>
    </row>
    <row r="63184" spans="1:1">
      <c r="A63184" s="15">
        <v>70251.3</v>
      </c>
    </row>
    <row r="63185" spans="1:1">
      <c r="A63185" s="15">
        <v>48440</v>
      </c>
    </row>
    <row r="63186" spans="1:1">
      <c r="A63186" s="15">
        <v>6125</v>
      </c>
    </row>
    <row r="63187" spans="1:1">
      <c r="A63187" s="15">
        <v>11475.8</v>
      </c>
    </row>
    <row r="63188" spans="1:1">
      <c r="A63188" s="15">
        <v>2582153.5059407516</v>
      </c>
    </row>
    <row r="63189" spans="1:1">
      <c r="A63189" s="15">
        <v>115080</v>
      </c>
    </row>
    <row r="63190" spans="1:1">
      <c r="A63190" s="15">
        <v>4847.5</v>
      </c>
    </row>
    <row r="63191" spans="1:1">
      <c r="A63191" s="15">
        <v>10710</v>
      </c>
    </row>
    <row r="63192" spans="1:1">
      <c r="A63192" s="15">
        <v>10710</v>
      </c>
    </row>
    <row r="63193" spans="1:1">
      <c r="A63193" s="15">
        <v>16065</v>
      </c>
    </row>
    <row r="63194" spans="1:1">
      <c r="A63194" s="15">
        <v>42840</v>
      </c>
    </row>
    <row r="63195" spans="1:1">
      <c r="A63195" s="15">
        <v>95550</v>
      </c>
    </row>
    <row r="63196" spans="1:1">
      <c r="A63196" s="15">
        <v>10710</v>
      </c>
    </row>
    <row r="63197" spans="1:1">
      <c r="A63197" s="15">
        <v>135625</v>
      </c>
    </row>
    <row r="63198" spans="1:1">
      <c r="A63198" s="15">
        <v>678125</v>
      </c>
    </row>
    <row r="63199" spans="1:1">
      <c r="A63199" s="15">
        <v>547925</v>
      </c>
    </row>
    <row r="63200" spans="1:1">
      <c r="A63200" s="15">
        <v>3354.0499999999997</v>
      </c>
    </row>
    <row r="63201" spans="1:1">
      <c r="A63201" s="15">
        <v>10797.15</v>
      </c>
    </row>
    <row r="63202" spans="1:1">
      <c r="A63202" s="15">
        <v>617890</v>
      </c>
    </row>
    <row r="63203" spans="1:1">
      <c r="A63203" s="15">
        <v>29610</v>
      </c>
    </row>
    <row r="63204" spans="1:1">
      <c r="A63204" s="15">
        <v>4823</v>
      </c>
    </row>
    <row r="63205" spans="1:1">
      <c r="A63205" s="15">
        <v>17325</v>
      </c>
    </row>
    <row r="63206" spans="1:1">
      <c r="A63206" s="15">
        <v>335650</v>
      </c>
    </row>
    <row r="63207" spans="1:1">
      <c r="A63207" s="15">
        <v>143325</v>
      </c>
    </row>
    <row r="63208" spans="1:1">
      <c r="A63208" s="15">
        <v>57260</v>
      </c>
    </row>
    <row r="63209" spans="1:1">
      <c r="A63209" s="15">
        <v>4795.7000000000007</v>
      </c>
    </row>
    <row r="63210" spans="1:1">
      <c r="A63210" s="15">
        <v>143850</v>
      </c>
    </row>
    <row r="63211" spans="1:1">
      <c r="A63211" s="15">
        <v>4778.2000000000007</v>
      </c>
    </row>
    <row r="63212" spans="1:1">
      <c r="A63212" s="15">
        <v>216825</v>
      </c>
    </row>
    <row r="63213" spans="1:1">
      <c r="A63213" s="15">
        <v>361375</v>
      </c>
    </row>
    <row r="63214" spans="1:1">
      <c r="A63214" s="15">
        <v>361375</v>
      </c>
    </row>
    <row r="63215" spans="1:1">
      <c r="A63215" s="15">
        <v>86730</v>
      </c>
    </row>
    <row r="63216" spans="1:1">
      <c r="A63216" s="15">
        <v>144550</v>
      </c>
    </row>
    <row r="63217" spans="1:1">
      <c r="A63217" s="15">
        <v>216825</v>
      </c>
    </row>
    <row r="63218" spans="1:1">
      <c r="A63218" s="15">
        <v>216825</v>
      </c>
    </row>
    <row r="63219" spans="1:1">
      <c r="A63219" s="15">
        <v>144550</v>
      </c>
    </row>
    <row r="63220" spans="1:1">
      <c r="A63220" s="15">
        <v>433650</v>
      </c>
    </row>
    <row r="63221" spans="1:1">
      <c r="A63221" s="15">
        <v>433650</v>
      </c>
    </row>
    <row r="63222" spans="1:1">
      <c r="A63222" s="15">
        <v>144550</v>
      </c>
    </row>
    <row r="63223" spans="1:1">
      <c r="A63223" s="15">
        <v>57820</v>
      </c>
    </row>
    <row r="63224" spans="1:1">
      <c r="A63224" s="15">
        <v>202090</v>
      </c>
    </row>
    <row r="63225" spans="1:1">
      <c r="A63225" s="15">
        <v>4795.7000000000007</v>
      </c>
    </row>
    <row r="63226" spans="1:1">
      <c r="A63226" s="15">
        <v>4764.55</v>
      </c>
    </row>
    <row r="63227" spans="1:1">
      <c r="A63227" s="15">
        <v>4764.55</v>
      </c>
    </row>
    <row r="63228" spans="1:1">
      <c r="A63228" s="15">
        <v>100051</v>
      </c>
    </row>
    <row r="63229" spans="1:1">
      <c r="A63229" s="15">
        <v>9591.4000000000015</v>
      </c>
    </row>
    <row r="63230" spans="1:1">
      <c r="A63230" s="15">
        <v>616175</v>
      </c>
    </row>
    <row r="63231" spans="1:1">
      <c r="A63231" s="15">
        <v>9591.4000000000015</v>
      </c>
    </row>
    <row r="63232" spans="1:1">
      <c r="A63232" s="15">
        <v>402981.60000000003</v>
      </c>
    </row>
    <row r="63233" spans="1:1">
      <c r="A63233" s="15">
        <v>268654.40000000002</v>
      </c>
    </row>
    <row r="63234" spans="1:1">
      <c r="A63234" s="15">
        <v>134327.20000000001</v>
      </c>
    </row>
    <row r="63235" spans="1:1">
      <c r="A63235" s="15">
        <v>225.75</v>
      </c>
    </row>
    <row r="63236" spans="1:1">
      <c r="A63236" s="15">
        <v>225.75</v>
      </c>
    </row>
    <row r="63237" spans="1:1">
      <c r="A63237" s="15">
        <v>225.75</v>
      </c>
    </row>
    <row r="63238" spans="1:1">
      <c r="A63238" s="15">
        <v>258324.15</v>
      </c>
    </row>
    <row r="63239" spans="1:1">
      <c r="A63239" s="15">
        <v>787.5</v>
      </c>
    </row>
    <row r="63240" spans="1:1">
      <c r="A63240" s="15">
        <v>908.94999999999993</v>
      </c>
    </row>
    <row r="63241" spans="1:1">
      <c r="A63241" s="15">
        <v>3057.326136580537</v>
      </c>
    </row>
    <row r="63242" spans="1:1">
      <c r="A63242" s="15">
        <v>550260.9</v>
      </c>
    </row>
    <row r="63243" spans="1:1">
      <c r="A63243" s="15">
        <v>5169637.1999999993</v>
      </c>
    </row>
    <row r="63244" spans="1:1">
      <c r="A63244" s="15">
        <v>2146914.35</v>
      </c>
    </row>
    <row r="63245" spans="1:1">
      <c r="A63245" s="15">
        <v>4887958.2499999991</v>
      </c>
    </row>
    <row r="63246" spans="1:1">
      <c r="A63246" s="15">
        <v>1011850</v>
      </c>
    </row>
    <row r="63247" spans="1:1">
      <c r="A63247" s="15">
        <v>404740</v>
      </c>
    </row>
    <row r="63248" spans="1:1">
      <c r="A63248" s="15">
        <v>6577025</v>
      </c>
    </row>
    <row r="63249" spans="1:1">
      <c r="A63249" s="15">
        <v>6362630.3999999994</v>
      </c>
    </row>
    <row r="63250" spans="1:1">
      <c r="A63250" s="15">
        <v>13669177.199999999</v>
      </c>
    </row>
    <row r="63251" spans="1:1">
      <c r="A63251" s="15">
        <v>190.75</v>
      </c>
    </row>
    <row r="63252" spans="1:1">
      <c r="A63252" s="15">
        <v>3554827.1500000004</v>
      </c>
    </row>
    <row r="63253" spans="1:1">
      <c r="A63253" s="15">
        <v>3959215.4000000004</v>
      </c>
    </row>
    <row r="63254" spans="1:1">
      <c r="A63254" s="15">
        <v>891725.45</v>
      </c>
    </row>
    <row r="63255" spans="1:1">
      <c r="A63255" s="15">
        <v>404055.05000000005</v>
      </c>
    </row>
    <row r="63256" spans="1:1">
      <c r="A63256" s="15">
        <v>26355</v>
      </c>
    </row>
    <row r="63257" spans="1:1">
      <c r="A63257" s="15">
        <v>202412.69999999998</v>
      </c>
    </row>
    <row r="63258" spans="1:1">
      <c r="A63258" s="15">
        <v>0.70000000000000007</v>
      </c>
    </row>
    <row r="63259" spans="1:1">
      <c r="A63259" s="15">
        <v>15493.800000000001</v>
      </c>
    </row>
    <row r="63260" spans="1:1">
      <c r="A63260" s="15">
        <v>11060</v>
      </c>
    </row>
    <row r="63261" spans="1:1">
      <c r="A63261" s="15">
        <v>418466.99999999994</v>
      </c>
    </row>
    <row r="63262" spans="1:1">
      <c r="A63262" s="15">
        <v>145454.39999999999</v>
      </c>
    </row>
    <row r="63263" spans="1:1">
      <c r="A63263" s="15">
        <v>439060.99999999994</v>
      </c>
    </row>
    <row r="63264" spans="1:1">
      <c r="A63264" s="15">
        <v>21127.399999999998</v>
      </c>
    </row>
    <row r="63265" spans="1:1">
      <c r="A63265" s="15">
        <v>5419817.2000000002</v>
      </c>
    </row>
    <row r="63266" spans="1:1">
      <c r="A63266" s="15">
        <v>3930795.75</v>
      </c>
    </row>
    <row r="63267" spans="1:1">
      <c r="A63267" s="15">
        <v>498785.35000000003</v>
      </c>
    </row>
    <row r="63268" spans="1:1">
      <c r="A63268" s="15">
        <v>2734.2000000000003</v>
      </c>
    </row>
    <row r="63269" spans="1:1">
      <c r="A63269" s="15">
        <v>93209.2</v>
      </c>
    </row>
    <row r="63270" spans="1:1">
      <c r="A63270" s="15">
        <v>1393506.7999999998</v>
      </c>
    </row>
    <row r="63271" spans="1:1">
      <c r="A63271" s="15">
        <v>12478734.1</v>
      </c>
    </row>
    <row r="63272" spans="1:1">
      <c r="A63272" s="15">
        <v>26264.35</v>
      </c>
    </row>
    <row r="63273" spans="1:1">
      <c r="A63273" s="15">
        <v>81550</v>
      </c>
    </row>
    <row r="63274" spans="1:1">
      <c r="A63274" s="15">
        <v>12040</v>
      </c>
    </row>
    <row r="63275" spans="1:1">
      <c r="A63275" s="15">
        <v>268295.65000000002</v>
      </c>
    </row>
    <row r="63276" spans="1:1">
      <c r="A63276" s="15">
        <v>63896</v>
      </c>
    </row>
    <row r="63277" spans="1:1">
      <c r="A63277" s="15">
        <v>24207.399999999998</v>
      </c>
    </row>
    <row r="63278" spans="1:1">
      <c r="A63278" s="15">
        <v>7598627.7500000009</v>
      </c>
    </row>
    <row r="63279" spans="1:1">
      <c r="A63279" s="15">
        <v>25247.25</v>
      </c>
    </row>
    <row r="63280" spans="1:1">
      <c r="A63280" s="15">
        <v>590894.5</v>
      </c>
    </row>
    <row r="63281" spans="1:1">
      <c r="A63281" s="15">
        <v>81728.850000000006</v>
      </c>
    </row>
    <row r="63282" spans="1:1">
      <c r="A63282" s="15">
        <v>9100</v>
      </c>
    </row>
    <row r="63283" spans="1:1">
      <c r="A63283" s="15">
        <v>498750</v>
      </c>
    </row>
    <row r="63284" spans="1:1">
      <c r="A63284" s="15">
        <v>44450</v>
      </c>
    </row>
    <row r="63285" spans="1:1">
      <c r="A63285" s="15">
        <v>3337895.75</v>
      </c>
    </row>
    <row r="63286" spans="1:1">
      <c r="A63286" s="15">
        <v>467199.60000000003</v>
      </c>
    </row>
    <row r="63287" spans="1:1">
      <c r="A63287" s="15">
        <v>43921.5</v>
      </c>
    </row>
    <row r="63288" spans="1:1">
      <c r="A63288" s="15">
        <v>219607.5</v>
      </c>
    </row>
    <row r="63289" spans="1:1">
      <c r="A63289" s="15">
        <v>7420</v>
      </c>
    </row>
    <row r="63290" spans="1:1">
      <c r="A63290" s="15">
        <v>40355</v>
      </c>
    </row>
    <row r="63291" spans="1:1">
      <c r="A63291" s="15">
        <v>30485</v>
      </c>
    </row>
    <row r="63292" spans="1:1">
      <c r="A63292" s="15">
        <v>1019768.3999999999</v>
      </c>
    </row>
    <row r="63293" spans="1:1">
      <c r="A63293" s="15">
        <v>1019768.3999999999</v>
      </c>
    </row>
    <row r="63294" spans="1:1">
      <c r="A63294" s="15">
        <v>1019768.3999999999</v>
      </c>
    </row>
    <row r="63295" spans="1:1">
      <c r="A63295" s="15">
        <v>1019768.4</v>
      </c>
    </row>
    <row r="63296" spans="1:1">
      <c r="A63296" s="15">
        <v>1019768.3999999999</v>
      </c>
    </row>
    <row r="63297" spans="1:1">
      <c r="A63297" s="15">
        <v>1019768.4000000001</v>
      </c>
    </row>
    <row r="63298" spans="1:1">
      <c r="A63298" s="15">
        <v>1019768.4000000001</v>
      </c>
    </row>
    <row r="63299" spans="1:1">
      <c r="A63299" s="15">
        <v>1019768.4000000001</v>
      </c>
    </row>
    <row r="63300" spans="1:1">
      <c r="A63300" s="15">
        <v>1019768.4000000001</v>
      </c>
    </row>
    <row r="63301" spans="1:1">
      <c r="A63301" s="15">
        <v>1019768.4000000001</v>
      </c>
    </row>
    <row r="63302" spans="1:1">
      <c r="A63302" s="15">
        <v>1019768.4000000001</v>
      </c>
    </row>
    <row r="63303" spans="1:1">
      <c r="A63303" s="15">
        <v>1019768.4</v>
      </c>
    </row>
    <row r="63304" spans="1:1">
      <c r="A63304" s="15">
        <v>1019768.3999999999</v>
      </c>
    </row>
    <row r="63305" spans="1:1">
      <c r="A63305" s="15">
        <v>1019768.3999999999</v>
      </c>
    </row>
    <row r="63306" spans="1:1">
      <c r="A63306" s="15">
        <v>1019768.3999999999</v>
      </c>
    </row>
    <row r="63307" spans="1:1">
      <c r="A63307" s="15">
        <v>1019768.3999999999</v>
      </c>
    </row>
    <row r="63308" spans="1:1">
      <c r="A63308" s="15">
        <v>1019768.3999999999</v>
      </c>
    </row>
    <row r="63309" spans="1:1">
      <c r="A63309" s="15">
        <v>1019768.3999999999</v>
      </c>
    </row>
    <row r="63310" spans="1:1">
      <c r="A63310" s="15">
        <v>1019768.3999999999</v>
      </c>
    </row>
    <row r="63311" spans="1:1">
      <c r="A63311" s="15">
        <v>1019768.3999999999</v>
      </c>
    </row>
    <row r="63312" spans="1:1">
      <c r="A63312" s="15">
        <v>1019768.3999999999</v>
      </c>
    </row>
    <row r="63313" spans="1:1">
      <c r="A63313" s="15">
        <v>1019768.3999999999</v>
      </c>
    </row>
    <row r="63314" spans="1:1">
      <c r="A63314" s="15">
        <v>1019768.3999999999</v>
      </c>
    </row>
    <row r="63315" spans="1:1">
      <c r="A63315" s="15">
        <v>1019768.3999999999</v>
      </c>
    </row>
    <row r="63316" spans="1:1">
      <c r="A63316" s="15">
        <v>1019768.3999999999</v>
      </c>
    </row>
    <row r="63317" spans="1:1">
      <c r="A63317" s="15">
        <v>1019768.3999999999</v>
      </c>
    </row>
    <row r="63318" spans="1:1">
      <c r="A63318" s="15">
        <v>1019768.3999999999</v>
      </c>
    </row>
    <row r="63319" spans="1:1">
      <c r="A63319" s="15">
        <v>1189729.8</v>
      </c>
    </row>
    <row r="63320" spans="1:1">
      <c r="A63320" s="15">
        <v>2424686.6000000006</v>
      </c>
    </row>
    <row r="63321" spans="1:1">
      <c r="A63321" s="15">
        <v>126978.6</v>
      </c>
    </row>
    <row r="63322" spans="1:1">
      <c r="A63322" s="15">
        <v>1019768.7499999999</v>
      </c>
    </row>
    <row r="63323" spans="1:1">
      <c r="A63323" s="15">
        <v>7420</v>
      </c>
    </row>
    <row r="63324" spans="1:1">
      <c r="A63324" s="15">
        <v>489661.2</v>
      </c>
    </row>
    <row r="63325" spans="1:1">
      <c r="A63325" s="15">
        <v>7683075.4000000004</v>
      </c>
    </row>
    <row r="63326" spans="1:1">
      <c r="A63326" s="15">
        <v>11152830.149999999</v>
      </c>
    </row>
    <row r="63327" spans="1:1">
      <c r="A63327" s="15">
        <v>11152830.149999999</v>
      </c>
    </row>
    <row r="63328" spans="1:1">
      <c r="A63328" s="15">
        <v>6.3</v>
      </c>
    </row>
    <row r="63329" spans="1:1">
      <c r="A63329" s="15">
        <v>1804118.4</v>
      </c>
    </row>
    <row r="63330" spans="1:1">
      <c r="A63330" s="15">
        <v>352282.35000000003</v>
      </c>
    </row>
    <row r="63331" spans="1:1">
      <c r="A63331" s="15">
        <v>501940.6</v>
      </c>
    </row>
    <row r="63332" spans="1:1">
      <c r="A63332" s="15">
        <v>79655.8</v>
      </c>
    </row>
    <row r="63333" spans="1:1">
      <c r="A63333" s="15">
        <v>6835.5</v>
      </c>
    </row>
    <row r="63334" spans="1:1">
      <c r="A63334" s="15">
        <v>14280</v>
      </c>
    </row>
    <row r="63335" spans="1:1">
      <c r="A63335" s="15">
        <v>8533</v>
      </c>
    </row>
    <row r="63336" spans="1:1">
      <c r="A63336" s="15">
        <v>862780.09999999986</v>
      </c>
    </row>
    <row r="63337" spans="1:1">
      <c r="A63337" s="15">
        <v>199573.5</v>
      </c>
    </row>
    <row r="63338" spans="1:1">
      <c r="A63338" s="15">
        <v>82803</v>
      </c>
    </row>
    <row r="63339" spans="1:1">
      <c r="A63339" s="15">
        <v>74970</v>
      </c>
    </row>
    <row r="63340" spans="1:1">
      <c r="A63340" s="15">
        <v>72542.399999999994</v>
      </c>
    </row>
    <row r="63341" spans="1:1">
      <c r="A63341" s="15">
        <v>87843</v>
      </c>
    </row>
    <row r="63342" spans="1:1">
      <c r="A63342" s="15">
        <v>72542.399999999994</v>
      </c>
    </row>
    <row r="63343" spans="1:1">
      <c r="A63343" s="15">
        <v>74970</v>
      </c>
    </row>
    <row r="63344" spans="1:1">
      <c r="A63344" s="15">
        <v>72542.399999999994</v>
      </c>
    </row>
    <row r="63345" spans="1:1">
      <c r="A63345" s="15">
        <v>1400814.45</v>
      </c>
    </row>
    <row r="63346" spans="1:1">
      <c r="A63346" s="15">
        <v>11954.249999999998</v>
      </c>
    </row>
    <row r="63347" spans="1:1">
      <c r="A63347" s="15">
        <v>399172.2</v>
      </c>
    </row>
    <row r="63348" spans="1:1">
      <c r="A63348" s="15">
        <v>74970</v>
      </c>
    </row>
    <row r="63349" spans="1:1">
      <c r="A63349" s="15">
        <v>72542.399999999994</v>
      </c>
    </row>
    <row r="63350" spans="1:1">
      <c r="A63350" s="15">
        <v>873314.4</v>
      </c>
    </row>
    <row r="63351" spans="1:1">
      <c r="A63351" s="15">
        <v>72542.399999999994</v>
      </c>
    </row>
    <row r="63352" spans="1:1">
      <c r="A63352" s="15">
        <v>873314.4</v>
      </c>
    </row>
    <row r="63353" spans="1:1">
      <c r="A63353" s="15">
        <v>72542.399999999994</v>
      </c>
    </row>
    <row r="63354" spans="1:1">
      <c r="A63354" s="15">
        <v>851648.00000000012</v>
      </c>
    </row>
    <row r="63355" spans="1:1">
      <c r="A63355" s="15">
        <v>166208</v>
      </c>
    </row>
    <row r="63356" spans="1:1">
      <c r="A63356" s="15">
        <v>125157.90000000001</v>
      </c>
    </row>
    <row r="63357" spans="1:1">
      <c r="A63357" s="15">
        <v>38866.1</v>
      </c>
    </row>
    <row r="63358" spans="1:1">
      <c r="A63358" s="15">
        <v>858796.4</v>
      </c>
    </row>
    <row r="63359" spans="1:1">
      <c r="A63359" s="15">
        <v>828570.40000000014</v>
      </c>
    </row>
    <row r="63360" spans="1:1">
      <c r="A63360" s="15">
        <v>14469</v>
      </c>
    </row>
    <row r="63361" spans="1:1">
      <c r="A63361" s="15">
        <v>22364.65</v>
      </c>
    </row>
    <row r="63362" spans="1:1">
      <c r="A63362" s="15">
        <v>19372.5</v>
      </c>
    </row>
    <row r="63363" spans="1:1">
      <c r="A63363" s="15">
        <v>382800.6</v>
      </c>
    </row>
    <row r="63364" spans="1:1">
      <c r="A63364" s="15">
        <v>368914</v>
      </c>
    </row>
    <row r="63365" spans="1:1">
      <c r="A63365" s="15">
        <v>9219</v>
      </c>
    </row>
    <row r="63366" spans="1:1">
      <c r="A63366" s="15">
        <v>14085.4</v>
      </c>
    </row>
    <row r="63367" spans="1:1">
      <c r="A63367" s="15">
        <v>1319032.3999999999</v>
      </c>
    </row>
    <row r="63368" spans="1:1">
      <c r="A63368" s="15">
        <v>1166601.0999999999</v>
      </c>
    </row>
    <row r="63369" spans="1:1">
      <c r="A63369" s="15">
        <v>17325</v>
      </c>
    </row>
    <row r="63370" spans="1:1">
      <c r="A63370" s="15">
        <v>7420</v>
      </c>
    </row>
    <row r="63371" spans="1:1">
      <c r="A63371" s="15">
        <v>7420</v>
      </c>
    </row>
    <row r="63372" spans="1:1">
      <c r="A63372" s="15">
        <v>80150</v>
      </c>
    </row>
    <row r="63373" spans="1:1">
      <c r="A63373" s="15">
        <v>34622</v>
      </c>
    </row>
    <row r="63374" spans="1:1">
      <c r="A63374" s="15">
        <v>1209177.2</v>
      </c>
    </row>
    <row r="63375" spans="1:1">
      <c r="A63375" s="15">
        <v>63022.400000000001</v>
      </c>
    </row>
    <row r="63376" spans="1:1">
      <c r="A63376" s="15">
        <v>112455</v>
      </c>
    </row>
    <row r="63377" spans="1:1">
      <c r="A63377" s="15">
        <v>12.95</v>
      </c>
    </row>
    <row r="63378" spans="1:1">
      <c r="A63378" s="15">
        <v>12775</v>
      </c>
    </row>
    <row r="63379" spans="1:1">
      <c r="A63379" s="15">
        <v>55475</v>
      </c>
    </row>
    <row r="63380" spans="1:1">
      <c r="A63380" s="15">
        <v>117798.79999999999</v>
      </c>
    </row>
    <row r="63381" spans="1:1">
      <c r="A63381" s="15">
        <v>103461.4</v>
      </c>
    </row>
    <row r="63382" spans="1:1">
      <c r="A63382" s="15">
        <v>164928.05000000002</v>
      </c>
    </row>
    <row r="63383" spans="1:1">
      <c r="A63383" s="15">
        <v>447633.89999999997</v>
      </c>
    </row>
    <row r="63384" spans="1:1">
      <c r="A63384" s="15">
        <v>249003.30000000002</v>
      </c>
    </row>
    <row r="63385" spans="1:1">
      <c r="A63385" s="15">
        <v>422553.60000000003</v>
      </c>
    </row>
    <row r="63386" spans="1:1">
      <c r="A63386" s="15">
        <v>1321279.4000000001</v>
      </c>
    </row>
    <row r="63387" spans="1:1">
      <c r="A63387" s="15">
        <v>74646.600000000006</v>
      </c>
    </row>
    <row r="63388" spans="1:1">
      <c r="A63388" s="15">
        <v>37485</v>
      </c>
    </row>
    <row r="63389" spans="1:1">
      <c r="A63389" s="15">
        <v>74970</v>
      </c>
    </row>
    <row r="63390" spans="1:1">
      <c r="A63390" s="15">
        <v>1306118.45</v>
      </c>
    </row>
    <row r="63391" spans="1:1">
      <c r="A63391" s="15">
        <v>9922.5</v>
      </c>
    </row>
    <row r="63392" spans="1:1">
      <c r="A63392" s="15">
        <v>3307.5</v>
      </c>
    </row>
    <row r="63393" spans="1:1">
      <c r="A63393" s="15">
        <v>33075</v>
      </c>
    </row>
    <row r="63394" spans="1:1">
      <c r="A63394" s="15">
        <v>19845</v>
      </c>
    </row>
    <row r="63395" spans="1:1">
      <c r="A63395" s="15">
        <v>18925.900000000001</v>
      </c>
    </row>
    <row r="63396" spans="1:1">
      <c r="A63396" s="15">
        <v>6784.05</v>
      </c>
    </row>
    <row r="63397" spans="1:1">
      <c r="A63397" s="15">
        <v>13953.1</v>
      </c>
    </row>
    <row r="63398" spans="1:1">
      <c r="A63398" s="15">
        <v>1.05</v>
      </c>
    </row>
    <row r="63399" spans="1:1">
      <c r="A63399" s="15">
        <v>1172150</v>
      </c>
    </row>
    <row r="63400" spans="1:1">
      <c r="A63400" s="15">
        <v>1470</v>
      </c>
    </row>
    <row r="63401" spans="1:1">
      <c r="A63401" s="15">
        <v>7875</v>
      </c>
    </row>
    <row r="63402" spans="1:1">
      <c r="A63402" s="15">
        <v>108460.8</v>
      </c>
    </row>
    <row r="63403" spans="1:1">
      <c r="A63403" s="15">
        <v>1244.95</v>
      </c>
    </row>
    <row r="63404" spans="1:1">
      <c r="A63404" s="15">
        <v>555351.65</v>
      </c>
    </row>
    <row r="63405" spans="1:1">
      <c r="A63405" s="15">
        <v>24730.300000000003</v>
      </c>
    </row>
    <row r="63406" spans="1:1">
      <c r="A63406" s="15">
        <v>37800</v>
      </c>
    </row>
    <row r="63407" spans="1:1">
      <c r="A63407" s="15">
        <v>2100</v>
      </c>
    </row>
    <row r="63408" spans="1:1">
      <c r="A63408" s="15">
        <v>27184.5</v>
      </c>
    </row>
    <row r="63409" spans="1:1">
      <c r="A63409" s="15">
        <v>21000</v>
      </c>
    </row>
    <row r="63410" spans="1:1">
      <c r="A63410" s="15">
        <v>27825</v>
      </c>
    </row>
    <row r="63411" spans="1:1">
      <c r="A63411" s="15">
        <v>34912.5</v>
      </c>
    </row>
    <row r="63412" spans="1:1">
      <c r="A63412" s="15">
        <v>192015.6</v>
      </c>
    </row>
    <row r="63413" spans="1:1">
      <c r="A63413" s="15">
        <v>607387.89999999991</v>
      </c>
    </row>
    <row r="63414" spans="1:1">
      <c r="A63414" s="15">
        <v>61527.200000000004</v>
      </c>
    </row>
    <row r="63415" spans="1:1">
      <c r="A63415" s="15">
        <v>4115212.8499999992</v>
      </c>
    </row>
    <row r="63416" spans="1:1">
      <c r="A63416" s="15">
        <v>750901.2</v>
      </c>
    </row>
    <row r="63417" spans="1:1">
      <c r="A63417" s="15">
        <v>367724.35000000003</v>
      </c>
    </row>
    <row r="63418" spans="1:1">
      <c r="A63418" s="15">
        <v>552858.6</v>
      </c>
    </row>
    <row r="63419" spans="1:1">
      <c r="A63419" s="15">
        <v>48003.9</v>
      </c>
    </row>
    <row r="63420" spans="1:1">
      <c r="A63420" s="15">
        <v>383.25</v>
      </c>
    </row>
    <row r="63421" spans="1:1">
      <c r="A63421" s="15">
        <v>442754.89999999997</v>
      </c>
    </row>
    <row r="63422" spans="1:1">
      <c r="A63422" s="15">
        <v>180630.44999999998</v>
      </c>
    </row>
    <row r="63423" spans="1:1">
      <c r="A63423" s="15">
        <v>4230561.9999999991</v>
      </c>
    </row>
    <row r="63424" spans="1:1">
      <c r="A63424" s="15">
        <v>175155.4</v>
      </c>
    </row>
    <row r="63425" spans="1:1">
      <c r="A63425" s="15">
        <v>1955116.0999999999</v>
      </c>
    </row>
    <row r="63426" spans="1:1">
      <c r="A63426" s="15">
        <v>782971</v>
      </c>
    </row>
    <row r="63427" spans="1:1">
      <c r="A63427" s="15">
        <v>87577.7</v>
      </c>
    </row>
    <row r="63428" spans="1:1">
      <c r="A63428" s="15">
        <v>2036831.3</v>
      </c>
    </row>
    <row r="63429" spans="1:1">
      <c r="A63429" s="15">
        <v>2348913</v>
      </c>
    </row>
    <row r="63430" spans="1:1">
      <c r="A63430" s="15">
        <v>87577.7</v>
      </c>
    </row>
    <row r="63431" spans="1:1">
      <c r="A63431" s="15">
        <v>18550</v>
      </c>
    </row>
    <row r="63432" spans="1:1">
      <c r="A63432" s="15">
        <v>102268.95</v>
      </c>
    </row>
    <row r="63433" spans="1:1">
      <c r="A63433" s="15">
        <v>538989.5</v>
      </c>
    </row>
    <row r="63434" spans="1:1">
      <c r="A63434" s="15">
        <v>53550</v>
      </c>
    </row>
    <row r="63435" spans="1:1">
      <c r="A63435" s="15">
        <v>3517526.5999999996</v>
      </c>
    </row>
    <row r="63436" spans="1:1">
      <c r="A63436" s="15">
        <v>240800</v>
      </c>
    </row>
    <row r="63437" spans="1:1">
      <c r="A63437" s="15">
        <v>1701366.1000000003</v>
      </c>
    </row>
    <row r="63438" spans="1:1">
      <c r="A63438" s="15">
        <v>5184.2</v>
      </c>
    </row>
    <row r="63439" spans="1:1">
      <c r="A63439" s="15">
        <v>546931</v>
      </c>
    </row>
    <row r="63440" spans="1:1">
      <c r="A63440" s="15">
        <v>25022.199999999997</v>
      </c>
    </row>
    <row r="63441" spans="1:1">
      <c r="A63441" s="15">
        <v>41434.75</v>
      </c>
    </row>
    <row r="63442" spans="1:1">
      <c r="A63442" s="15">
        <v>631400</v>
      </c>
    </row>
    <row r="63443" spans="1:1">
      <c r="A63443" s="15">
        <v>203836.5</v>
      </c>
    </row>
    <row r="63444" spans="1:1">
      <c r="A63444" s="15">
        <v>43935.85</v>
      </c>
    </row>
    <row r="63445" spans="1:1">
      <c r="A63445" s="15">
        <v>6160</v>
      </c>
    </row>
    <row r="63446" spans="1:1">
      <c r="A63446" s="15">
        <v>66299.8</v>
      </c>
    </row>
    <row r="63447" spans="1:1">
      <c r="A63447" s="15">
        <v>70461.650000000009</v>
      </c>
    </row>
    <row r="63448" spans="1:1">
      <c r="A63448" s="15">
        <v>402699.5</v>
      </c>
    </row>
    <row r="63449" spans="1:1">
      <c r="A63449" s="15">
        <v>290507.69999999995</v>
      </c>
    </row>
    <row r="63450" spans="1:1">
      <c r="A63450" s="15">
        <v>717873.45000000007</v>
      </c>
    </row>
    <row r="63451" spans="1:1">
      <c r="A63451" s="15">
        <v>524166.65</v>
      </c>
    </row>
    <row r="63452" spans="1:1">
      <c r="A63452" s="15">
        <v>113194.2</v>
      </c>
    </row>
    <row r="63453" spans="1:1">
      <c r="A63453" s="15">
        <v>392642.60000000003</v>
      </c>
    </row>
    <row r="63454" spans="1:1">
      <c r="A63454" s="15">
        <v>39491.199999999997</v>
      </c>
    </row>
    <row r="63455" spans="1:1">
      <c r="A63455" s="15">
        <v>3597478.4999999995</v>
      </c>
    </row>
    <row r="63456" spans="1:1">
      <c r="A63456" s="15">
        <v>150133.19999999998</v>
      </c>
    </row>
    <row r="63457" spans="1:1">
      <c r="A63457" s="15">
        <v>953914.15000000014</v>
      </c>
    </row>
    <row r="63458" spans="1:1">
      <c r="A63458" s="15">
        <v>1365504.3499999999</v>
      </c>
    </row>
    <row r="63459" spans="1:1">
      <c r="A63459" s="15">
        <v>9096.5</v>
      </c>
    </row>
    <row r="63460" spans="1:1">
      <c r="A63460" s="15">
        <v>91140</v>
      </c>
    </row>
    <row r="63461" spans="1:1">
      <c r="A63461" s="15">
        <v>97731.55</v>
      </c>
    </row>
    <row r="63462" spans="1:1">
      <c r="A63462" s="15">
        <v>97731.55</v>
      </c>
    </row>
    <row r="63463" spans="1:1">
      <c r="A63463" s="15">
        <v>120825.59999999999</v>
      </c>
    </row>
    <row r="63464" spans="1:1">
      <c r="A63464" s="15">
        <v>19621</v>
      </c>
    </row>
    <row r="63465" spans="1:1">
      <c r="A63465" s="15">
        <v>3924.2000000000003</v>
      </c>
    </row>
    <row r="63466" spans="1:1">
      <c r="A63466" s="15">
        <v>362476.79999999999</v>
      </c>
    </row>
    <row r="63467" spans="1:1">
      <c r="A63467" s="15">
        <v>1424762.5</v>
      </c>
    </row>
    <row r="63468" spans="1:1">
      <c r="A63468" s="15">
        <v>62555.499999999993</v>
      </c>
    </row>
    <row r="63469" spans="1:1">
      <c r="A63469" s="15">
        <v>74598.3</v>
      </c>
    </row>
    <row r="63470" spans="1:1">
      <c r="A63470" s="15">
        <v>31822.992056005987</v>
      </c>
    </row>
    <row r="63471" spans="1:1">
      <c r="A63471" s="15">
        <v>3640</v>
      </c>
    </row>
    <row r="63472" spans="1:1">
      <c r="A63472" s="15">
        <v>1220420.6000000001</v>
      </c>
    </row>
    <row r="63473" spans="1:1">
      <c r="A63473" s="15">
        <v>93156</v>
      </c>
    </row>
    <row r="63474" spans="1:1">
      <c r="A63474" s="15">
        <v>957666.15</v>
      </c>
    </row>
    <row r="63475" spans="1:1">
      <c r="A63475" s="15">
        <v>66202.5</v>
      </c>
    </row>
    <row r="63476" spans="1:1">
      <c r="A63476" s="15">
        <v>1575</v>
      </c>
    </row>
    <row r="63477" spans="1:1">
      <c r="A63477" s="15">
        <v>1935.5</v>
      </c>
    </row>
    <row r="63478" spans="1:1">
      <c r="A63478" s="15">
        <v>24850</v>
      </c>
    </row>
    <row r="63479" spans="1:1">
      <c r="A63479" s="15">
        <v>20428.8</v>
      </c>
    </row>
    <row r="63480" spans="1:1">
      <c r="A63480" s="15">
        <v>782971</v>
      </c>
    </row>
    <row r="63481" spans="1:1">
      <c r="A63481" s="15">
        <v>20428.8</v>
      </c>
    </row>
    <row r="63482" spans="1:1">
      <c r="A63482" s="15">
        <v>81715.199999999997</v>
      </c>
    </row>
    <row r="63483" spans="1:1">
      <c r="A63483" s="15">
        <v>122572.8</v>
      </c>
    </row>
    <row r="63484" spans="1:1">
      <c r="A63484" s="15">
        <v>122572.8</v>
      </c>
    </row>
    <row r="63485" spans="1:1">
      <c r="A63485" s="15">
        <v>61286.400000000001</v>
      </c>
    </row>
    <row r="63486" spans="1:1">
      <c r="A63486" s="15">
        <v>391485.5</v>
      </c>
    </row>
    <row r="63487" spans="1:1">
      <c r="A63487" s="15">
        <v>1174456.4999999998</v>
      </c>
    </row>
    <row r="63488" spans="1:1">
      <c r="A63488" s="15">
        <v>81715.199999999997</v>
      </c>
    </row>
    <row r="63489" spans="1:1">
      <c r="A63489" s="15">
        <v>15680</v>
      </c>
    </row>
    <row r="63490" spans="1:1">
      <c r="A63490" s="15">
        <v>1673</v>
      </c>
    </row>
    <row r="63491" spans="1:1">
      <c r="A63491" s="15">
        <v>13261.5</v>
      </c>
    </row>
    <row r="63492" spans="1:1">
      <c r="A63492" s="15">
        <v>10187.799999999999</v>
      </c>
    </row>
    <row r="63493" spans="1:1">
      <c r="A63493" s="15">
        <v>1616644.75</v>
      </c>
    </row>
    <row r="63494" spans="1:1">
      <c r="A63494" s="15">
        <v>6090</v>
      </c>
    </row>
    <row r="63495" spans="1:1">
      <c r="A63495" s="15">
        <v>59572.799999999996</v>
      </c>
    </row>
    <row r="63496" spans="1:1">
      <c r="A63496" s="15">
        <v>10850</v>
      </c>
    </row>
    <row r="63497" spans="1:1">
      <c r="A63497" s="15">
        <v>24010</v>
      </c>
    </row>
    <row r="63498" spans="1:1">
      <c r="A63498" s="15">
        <v>281050</v>
      </c>
    </row>
    <row r="63499" spans="1:1">
      <c r="A63499" s="15">
        <v>27996.5</v>
      </c>
    </row>
    <row r="63500" spans="1:1">
      <c r="A63500" s="15">
        <v>119980</v>
      </c>
    </row>
    <row r="63501" spans="1:1">
      <c r="A63501" s="15">
        <v>548264.5</v>
      </c>
    </row>
    <row r="63502" spans="1:1">
      <c r="A63502" s="15">
        <v>179193</v>
      </c>
    </row>
    <row r="63503" spans="1:1">
      <c r="A63503" s="15">
        <v>181825</v>
      </c>
    </row>
    <row r="63504" spans="1:1">
      <c r="A63504" s="15">
        <v>275755.19999999995</v>
      </c>
    </row>
    <row r="63505" spans="1:1">
      <c r="A63505" s="15">
        <v>22465.100000000002</v>
      </c>
    </row>
    <row r="63506" spans="1:1">
      <c r="A63506" s="15">
        <v>539788.20000000007</v>
      </c>
    </row>
    <row r="63507" spans="1:1">
      <c r="A63507" s="15">
        <v>418.95000000000005</v>
      </c>
    </row>
    <row r="63508" spans="1:1">
      <c r="A63508" s="15">
        <v>27616.75</v>
      </c>
    </row>
    <row r="63509" spans="1:1">
      <c r="A63509" s="15">
        <v>536935</v>
      </c>
    </row>
    <row r="63510" spans="1:1">
      <c r="A63510" s="15">
        <v>5939.85</v>
      </c>
    </row>
    <row r="63511" spans="1:1">
      <c r="A63511" s="15">
        <v>21700</v>
      </c>
    </row>
    <row r="63512" spans="1:1">
      <c r="A63512" s="15">
        <v>11698.75</v>
      </c>
    </row>
    <row r="63513" spans="1:1">
      <c r="A63513" s="15">
        <v>10105.9</v>
      </c>
    </row>
    <row r="63514" spans="1:1">
      <c r="A63514" s="15">
        <v>26092.5</v>
      </c>
    </row>
    <row r="63515" spans="1:1">
      <c r="A63515" s="15">
        <v>1417500</v>
      </c>
    </row>
    <row r="63516" spans="1:1">
      <c r="A63516" s="15">
        <v>248624.25</v>
      </c>
    </row>
    <row r="63517" spans="1:1">
      <c r="A63517" s="15">
        <v>433832</v>
      </c>
    </row>
    <row r="63518" spans="1:1">
      <c r="A63518" s="15">
        <v>3885</v>
      </c>
    </row>
    <row r="63519" spans="1:1">
      <c r="A63519" s="15">
        <v>11203.499999999998</v>
      </c>
    </row>
    <row r="63520" spans="1:1">
      <c r="A63520" s="15">
        <v>305459.7</v>
      </c>
    </row>
    <row r="63521" spans="1:1">
      <c r="A63521" s="15">
        <v>84443.799999999988</v>
      </c>
    </row>
    <row r="63522" spans="1:1">
      <c r="A63522" s="15">
        <v>134592.5</v>
      </c>
    </row>
    <row r="63523" spans="1:1">
      <c r="A63523" s="15">
        <v>546000</v>
      </c>
    </row>
    <row r="63524" spans="1:1">
      <c r="A63524" s="15">
        <v>18193.7</v>
      </c>
    </row>
    <row r="63525" spans="1:1">
      <c r="A63525" s="15">
        <v>13685</v>
      </c>
    </row>
    <row r="63526" spans="1:1">
      <c r="A63526" s="15">
        <v>13685</v>
      </c>
    </row>
    <row r="63527" spans="1:1">
      <c r="A63527" s="15">
        <v>119462.7</v>
      </c>
    </row>
    <row r="63528" spans="1:1">
      <c r="A63528" s="15">
        <v>79485</v>
      </c>
    </row>
    <row r="63529" spans="1:1">
      <c r="A63529" s="15">
        <v>10810.45</v>
      </c>
    </row>
    <row r="63530" spans="1:1">
      <c r="A63530" s="15">
        <v>1137.5</v>
      </c>
    </row>
    <row r="63531" spans="1:1">
      <c r="A63531" s="15">
        <v>3990</v>
      </c>
    </row>
    <row r="63532" spans="1:1">
      <c r="A63532" s="15">
        <v>1399.65</v>
      </c>
    </row>
    <row r="63533" spans="1:1">
      <c r="A63533" s="15">
        <v>92050</v>
      </c>
    </row>
    <row r="63534" spans="1:1">
      <c r="A63534" s="15">
        <v>32102.350000000002</v>
      </c>
    </row>
    <row r="63535" spans="1:1">
      <c r="A63535" s="15">
        <v>78067.5</v>
      </c>
    </row>
    <row r="63536" spans="1:1">
      <c r="A63536" s="15">
        <v>178.5</v>
      </c>
    </row>
    <row r="63537" spans="1:1">
      <c r="A63537" s="15">
        <v>5775</v>
      </c>
    </row>
    <row r="63538" spans="1:1">
      <c r="A63538" s="15">
        <v>47369</v>
      </c>
    </row>
    <row r="63539" spans="1:1">
      <c r="A63539" s="15">
        <v>126967.4</v>
      </c>
    </row>
    <row r="63540" spans="1:1">
      <c r="A63540" s="15">
        <v>31500</v>
      </c>
    </row>
    <row r="63541" spans="1:1">
      <c r="A63541" s="15">
        <v>490</v>
      </c>
    </row>
    <row r="63542" spans="1:1">
      <c r="A63542" s="15">
        <v>109334.74999999999</v>
      </c>
    </row>
    <row r="63543" spans="1:1">
      <c r="A63543" s="15">
        <v>103337.5</v>
      </c>
    </row>
    <row r="63544" spans="1:1">
      <c r="A63544" s="15">
        <v>76398</v>
      </c>
    </row>
    <row r="63545" spans="1:1">
      <c r="A63545" s="15">
        <v>23632</v>
      </c>
    </row>
    <row r="63546" spans="1:1">
      <c r="A63546" s="15">
        <v>10738</v>
      </c>
    </row>
    <row r="63547" spans="1:1">
      <c r="A63547" s="15">
        <v>30650.549999999996</v>
      </c>
    </row>
    <row r="63548" spans="1:1">
      <c r="A63548" s="15">
        <v>18753</v>
      </c>
    </row>
    <row r="63549" spans="1:1">
      <c r="A63549" s="15">
        <v>30248.75</v>
      </c>
    </row>
    <row r="63550" spans="1:1">
      <c r="A63550" s="15">
        <v>6720</v>
      </c>
    </row>
    <row r="63551" spans="1:1">
      <c r="A63551" s="15">
        <v>63700</v>
      </c>
    </row>
    <row r="63552" spans="1:1">
      <c r="A63552" s="15">
        <v>1618.05</v>
      </c>
    </row>
    <row r="63553" spans="1:1">
      <c r="A63553" s="15">
        <v>76420.75</v>
      </c>
    </row>
    <row r="63554" spans="1:1">
      <c r="A63554" s="15">
        <v>20580</v>
      </c>
    </row>
    <row r="63555" spans="1:1">
      <c r="A63555" s="15">
        <v>27912.5</v>
      </c>
    </row>
    <row r="63556" spans="1:1">
      <c r="A63556" s="15">
        <v>12734.75</v>
      </c>
    </row>
    <row r="63557" spans="1:1">
      <c r="A63557" s="15">
        <v>2800</v>
      </c>
    </row>
    <row r="63558" spans="1:1">
      <c r="A63558" s="15">
        <v>12635</v>
      </c>
    </row>
    <row r="63559" spans="1:1">
      <c r="A63559" s="15">
        <v>5386.5</v>
      </c>
    </row>
    <row r="63560" spans="1:1">
      <c r="A63560" s="15">
        <v>466550</v>
      </c>
    </row>
    <row r="63561" spans="1:1">
      <c r="A63561" s="15">
        <v>71750</v>
      </c>
    </row>
    <row r="63562" spans="1:1">
      <c r="A63562" s="15">
        <v>21700</v>
      </c>
    </row>
    <row r="63563" spans="1:1">
      <c r="A63563" s="15">
        <v>27440</v>
      </c>
    </row>
    <row r="63564" spans="1:1">
      <c r="A63564" s="15">
        <v>179418.75</v>
      </c>
    </row>
    <row r="63565" spans="1:1">
      <c r="A63565" s="15">
        <v>18795</v>
      </c>
    </row>
    <row r="63566" spans="1:1">
      <c r="A63566" s="15">
        <v>54787.25</v>
      </c>
    </row>
    <row r="63567" spans="1:1">
      <c r="A63567" s="15">
        <v>1470</v>
      </c>
    </row>
    <row r="63568" spans="1:1">
      <c r="A63568" s="15">
        <v>479747.1</v>
      </c>
    </row>
    <row r="63569" spans="1:1">
      <c r="A63569" s="15">
        <v>8676423.7000000011</v>
      </c>
    </row>
    <row r="63570" spans="1:1">
      <c r="A63570" s="15">
        <v>360897.25</v>
      </c>
    </row>
    <row r="63571" spans="1:1">
      <c r="A63571" s="15">
        <v>445814.25</v>
      </c>
    </row>
    <row r="63572" spans="1:1">
      <c r="A63572" s="15">
        <v>173019.7</v>
      </c>
    </row>
    <row r="63573" spans="1:1">
      <c r="A63573" s="15">
        <v>19827.5</v>
      </c>
    </row>
    <row r="63574" spans="1:1">
      <c r="A63574" s="15">
        <v>79254</v>
      </c>
    </row>
    <row r="63575" spans="1:1">
      <c r="A63575" s="15">
        <v>21387.799999999996</v>
      </c>
    </row>
    <row r="63576" spans="1:1">
      <c r="A63576" s="15">
        <v>11565.75</v>
      </c>
    </row>
    <row r="63577" spans="1:1">
      <c r="A63577" s="15">
        <v>3535</v>
      </c>
    </row>
    <row r="63578" spans="1:1">
      <c r="A63578" s="15">
        <v>3612</v>
      </c>
    </row>
    <row r="63579" spans="1:1">
      <c r="A63579" s="15">
        <v>41085.1</v>
      </c>
    </row>
    <row r="63580" spans="1:1">
      <c r="A63580" s="15">
        <v>246510.6</v>
      </c>
    </row>
    <row r="63581" spans="1:1">
      <c r="A63581" s="15">
        <v>133628.25</v>
      </c>
    </row>
    <row r="63582" spans="1:1">
      <c r="A63582" s="15">
        <v>18775.75</v>
      </c>
    </row>
    <row r="63583" spans="1:1">
      <c r="A63583" s="15">
        <v>2623.25</v>
      </c>
    </row>
    <row r="63584" spans="1:1">
      <c r="A63584" s="15">
        <v>1161912.5</v>
      </c>
    </row>
    <row r="63585" spans="1:1">
      <c r="A63585" s="15">
        <v>37761.5</v>
      </c>
    </row>
    <row r="63586" spans="1:1">
      <c r="A63586" s="15">
        <v>1083.25</v>
      </c>
    </row>
    <row r="63587" spans="1:1">
      <c r="A63587" s="15">
        <v>61670</v>
      </c>
    </row>
    <row r="63588" spans="1:1">
      <c r="A63588" s="15">
        <v>7593.6</v>
      </c>
    </row>
    <row r="63589" spans="1:1">
      <c r="A63589" s="15">
        <v>4830</v>
      </c>
    </row>
    <row r="63590" spans="1:1">
      <c r="A63590" s="15">
        <v>3833.2</v>
      </c>
    </row>
    <row r="63591" spans="1:1">
      <c r="A63591" s="15">
        <v>350</v>
      </c>
    </row>
    <row r="63592" spans="1:1">
      <c r="A63592" s="15">
        <v>2082.5</v>
      </c>
    </row>
    <row r="63593" spans="1:1">
      <c r="A63593" s="15">
        <v>60555.25</v>
      </c>
    </row>
    <row r="63594" spans="1:1">
      <c r="A63594" s="15">
        <v>493.5</v>
      </c>
    </row>
    <row r="63595" spans="1:1">
      <c r="A63595" s="15">
        <v>133630</v>
      </c>
    </row>
    <row r="63596" spans="1:1">
      <c r="A63596" s="15">
        <v>5053587</v>
      </c>
    </row>
    <row r="63597" spans="1:1">
      <c r="A63597" s="15">
        <v>12511.099999999999</v>
      </c>
    </row>
    <row r="63598" spans="1:1">
      <c r="A63598" s="15">
        <v>421132.25</v>
      </c>
    </row>
    <row r="63599" spans="1:1">
      <c r="A63599" s="15">
        <v>421132.25</v>
      </c>
    </row>
    <row r="63600" spans="1:1">
      <c r="A63600" s="15">
        <v>2363179</v>
      </c>
    </row>
    <row r="63601" spans="1:1">
      <c r="A63601" s="15">
        <v>25022.199999999997</v>
      </c>
    </row>
    <row r="63602" spans="1:1">
      <c r="A63602" s="15">
        <v>50044.399999999994</v>
      </c>
    </row>
    <row r="63603" spans="1:1">
      <c r="A63603" s="15">
        <v>842264.5</v>
      </c>
    </row>
    <row r="63604" spans="1:1">
      <c r="A63604" s="15">
        <v>2472491</v>
      </c>
    </row>
    <row r="63605" spans="1:1">
      <c r="A63605" s="15">
        <v>546931</v>
      </c>
    </row>
    <row r="63606" spans="1:1">
      <c r="A63606" s="15">
        <v>273465.5</v>
      </c>
    </row>
    <row r="63607" spans="1:1">
      <c r="A63607" s="15">
        <v>75066.599999999991</v>
      </c>
    </row>
    <row r="63608" spans="1:1">
      <c r="A63608" s="15">
        <v>98000</v>
      </c>
    </row>
    <row r="63609" spans="1:1">
      <c r="A63609" s="15">
        <v>5285</v>
      </c>
    </row>
    <row r="63610" spans="1:1">
      <c r="A63610" s="15">
        <v>137989.25</v>
      </c>
    </row>
    <row r="63611" spans="1:1">
      <c r="A63611" s="15">
        <v>2152.5</v>
      </c>
    </row>
    <row r="63612" spans="1:1">
      <c r="A63612" s="15">
        <v>875</v>
      </c>
    </row>
    <row r="63613" spans="1:1">
      <c r="A63613" s="15">
        <v>10963.75</v>
      </c>
    </row>
    <row r="63614" spans="1:1">
      <c r="A63614" s="15">
        <v>24010</v>
      </c>
    </row>
    <row r="63615" spans="1:1">
      <c r="A63615" s="15">
        <v>60693.850000000006</v>
      </c>
    </row>
    <row r="63616" spans="1:1">
      <c r="A63616" s="15">
        <v>918.4</v>
      </c>
    </row>
    <row r="63617" spans="1:1">
      <c r="A63617" s="15">
        <v>11635.75</v>
      </c>
    </row>
    <row r="63618" spans="1:1">
      <c r="A63618" s="15">
        <v>18781</v>
      </c>
    </row>
    <row r="63619" spans="1:1">
      <c r="A63619" s="15">
        <v>11270</v>
      </c>
    </row>
    <row r="63620" spans="1:1">
      <c r="A63620" s="15">
        <v>36977.5</v>
      </c>
    </row>
    <row r="63621" spans="1:1">
      <c r="A63621" s="15">
        <v>13953.1</v>
      </c>
    </row>
    <row r="63622" spans="1:1">
      <c r="A63622" s="15">
        <v>23810.5</v>
      </c>
    </row>
    <row r="63623" spans="1:1">
      <c r="A63623" s="15">
        <v>47110</v>
      </c>
    </row>
    <row r="63624" spans="1:1">
      <c r="A63624" s="15">
        <v>118606.25</v>
      </c>
    </row>
    <row r="63625" spans="1:1">
      <c r="A63625" s="15">
        <v>6247.5</v>
      </c>
    </row>
    <row r="63626" spans="1:1">
      <c r="A63626" s="15">
        <v>155353.1</v>
      </c>
    </row>
    <row r="63627" spans="1:1">
      <c r="A63627" s="15">
        <v>69772.5</v>
      </c>
    </row>
    <row r="63628" spans="1:1">
      <c r="A63628" s="15">
        <v>588159.59999999986</v>
      </c>
    </row>
    <row r="63629" spans="1:1">
      <c r="A63629" s="15">
        <v>12511.099999999999</v>
      </c>
    </row>
    <row r="63630" spans="1:1">
      <c r="A63630" s="15">
        <v>67567.5</v>
      </c>
    </row>
    <row r="63631" spans="1:1">
      <c r="A63631" s="15">
        <v>18140.849999999999</v>
      </c>
    </row>
    <row r="63632" spans="1:1">
      <c r="A63632" s="15">
        <v>79376.5</v>
      </c>
    </row>
    <row r="63633" spans="1:1">
      <c r="A63633" s="15">
        <v>44765</v>
      </c>
    </row>
    <row r="63634" spans="1:1">
      <c r="A63634" s="15">
        <v>3237.5</v>
      </c>
    </row>
    <row r="63635" spans="1:1">
      <c r="A63635" s="15">
        <v>5915</v>
      </c>
    </row>
    <row r="63636" spans="1:1">
      <c r="A63636" s="15">
        <v>1661.1000000000001</v>
      </c>
    </row>
    <row r="63637" spans="1:1">
      <c r="A63637" s="15">
        <v>1662.5</v>
      </c>
    </row>
    <row r="63638" spans="1:1">
      <c r="A63638" s="15">
        <v>44205</v>
      </c>
    </row>
    <row r="63639" spans="1:1">
      <c r="A63639" s="15">
        <v>11270</v>
      </c>
    </row>
    <row r="63640" spans="1:1">
      <c r="A63640" s="15">
        <v>17535</v>
      </c>
    </row>
    <row r="63641" spans="1:1">
      <c r="A63641" s="15">
        <v>4620</v>
      </c>
    </row>
    <row r="63642" spans="1:1">
      <c r="A63642" s="15">
        <v>1281</v>
      </c>
    </row>
    <row r="63643" spans="1:1">
      <c r="A63643" s="15">
        <v>49689.499999999993</v>
      </c>
    </row>
    <row r="63644" spans="1:1">
      <c r="A63644" s="15">
        <v>333430.65000000002</v>
      </c>
    </row>
    <row r="63645" spans="1:1">
      <c r="A63645" s="15">
        <v>1888.25</v>
      </c>
    </row>
    <row r="63646" spans="1:1">
      <c r="A63646" s="15">
        <v>58401</v>
      </c>
    </row>
    <row r="63647" spans="1:1">
      <c r="A63647" s="15">
        <v>482125</v>
      </c>
    </row>
    <row r="63648" spans="1:1">
      <c r="A63648" s="15">
        <v>3150</v>
      </c>
    </row>
    <row r="63649" spans="1:1">
      <c r="A63649" s="15">
        <v>15050</v>
      </c>
    </row>
    <row r="63650" spans="1:1">
      <c r="A63650" s="15">
        <v>37800</v>
      </c>
    </row>
    <row r="63651" spans="1:1">
      <c r="A63651" s="15">
        <v>212975</v>
      </c>
    </row>
    <row r="63652" spans="1:1">
      <c r="A63652" s="15">
        <v>6251.35</v>
      </c>
    </row>
    <row r="63653" spans="1:1">
      <c r="A63653" s="15">
        <v>27132.350000000002</v>
      </c>
    </row>
    <row r="63654" spans="1:1">
      <c r="A63654" s="15">
        <v>36750</v>
      </c>
    </row>
    <row r="63655" spans="1:1">
      <c r="A63655" s="15">
        <v>4970</v>
      </c>
    </row>
    <row r="63656" spans="1:1">
      <c r="A63656" s="15">
        <v>13819.75</v>
      </c>
    </row>
    <row r="63657" spans="1:1">
      <c r="A63657" s="15">
        <v>55160</v>
      </c>
    </row>
    <row r="63658" spans="1:1">
      <c r="A63658" s="15">
        <v>3777.9</v>
      </c>
    </row>
    <row r="63659" spans="1:1">
      <c r="A63659" s="15">
        <v>11959.5</v>
      </c>
    </row>
    <row r="63660" spans="1:1">
      <c r="A63660" s="15">
        <v>488338.89999999997</v>
      </c>
    </row>
    <row r="63661" spans="1:1">
      <c r="A63661" s="15">
        <v>15768.199999999999</v>
      </c>
    </row>
    <row r="63662" spans="1:1">
      <c r="A63662" s="15">
        <v>63803.25</v>
      </c>
    </row>
    <row r="63663" spans="1:1">
      <c r="A63663" s="15">
        <v>2002</v>
      </c>
    </row>
    <row r="63664" spans="1:1">
      <c r="A63664" s="15">
        <v>4340</v>
      </c>
    </row>
    <row r="63665" spans="1:1">
      <c r="A63665" s="15">
        <v>35700</v>
      </c>
    </row>
    <row r="63666" spans="1:1">
      <c r="A63666" s="15">
        <v>9905</v>
      </c>
    </row>
    <row r="63667" spans="1:1">
      <c r="A63667" s="15">
        <v>69860</v>
      </c>
    </row>
    <row r="63668" spans="1:1">
      <c r="A63668" s="15">
        <v>19155.5</v>
      </c>
    </row>
    <row r="63669" spans="1:1">
      <c r="A63669" s="15">
        <v>202764.80000000002</v>
      </c>
    </row>
    <row r="63670" spans="1:1">
      <c r="A63670" s="15">
        <v>148750</v>
      </c>
    </row>
    <row r="63671" spans="1:1">
      <c r="A63671" s="15">
        <v>97384</v>
      </c>
    </row>
    <row r="63672" spans="1:1">
      <c r="A63672" s="15">
        <v>12211.5</v>
      </c>
    </row>
    <row r="63673" spans="1:1">
      <c r="A63673" s="15">
        <v>1872.5</v>
      </c>
    </row>
    <row r="63674" spans="1:1">
      <c r="A63674" s="15">
        <v>208.25</v>
      </c>
    </row>
    <row r="63675" spans="1:1">
      <c r="A63675" s="15">
        <v>2798.25</v>
      </c>
    </row>
    <row r="63676" spans="1:1">
      <c r="A63676" s="15">
        <v>40600</v>
      </c>
    </row>
    <row r="63677" spans="1:1">
      <c r="A63677" s="15">
        <v>66220</v>
      </c>
    </row>
    <row r="63678" spans="1:1">
      <c r="A63678" s="15">
        <v>5460</v>
      </c>
    </row>
    <row r="63679" spans="1:1">
      <c r="A63679" s="15">
        <v>66220</v>
      </c>
    </row>
    <row r="63680" spans="1:1">
      <c r="A63680" s="15">
        <v>918209.25</v>
      </c>
    </row>
    <row r="63681" spans="1:1">
      <c r="A63681" s="15">
        <v>13237</v>
      </c>
    </row>
    <row r="63682" spans="1:1">
      <c r="A63682" s="15">
        <v>3132.5</v>
      </c>
    </row>
    <row r="63683" spans="1:1">
      <c r="A63683" s="15">
        <v>2566.9</v>
      </c>
    </row>
    <row r="63684" spans="1:1">
      <c r="A63684" s="15">
        <v>3850</v>
      </c>
    </row>
    <row r="63685" spans="1:1">
      <c r="A63685" s="15">
        <v>136108</v>
      </c>
    </row>
    <row r="63686" spans="1:1">
      <c r="A63686" s="15">
        <v>2912</v>
      </c>
    </row>
    <row r="63687" spans="1:1">
      <c r="A63687" s="15">
        <v>2548</v>
      </c>
    </row>
    <row r="63688" spans="1:1">
      <c r="A63688" s="15">
        <v>82876.5</v>
      </c>
    </row>
    <row r="63689" spans="1:1">
      <c r="A63689" s="15">
        <v>17543.05</v>
      </c>
    </row>
    <row r="63690" spans="1:1">
      <c r="A63690" s="15">
        <v>318659.25000000006</v>
      </c>
    </row>
    <row r="63691" spans="1:1">
      <c r="A63691" s="15">
        <v>76747.999999999985</v>
      </c>
    </row>
    <row r="63692" spans="1:1">
      <c r="A63692" s="15">
        <v>6965</v>
      </c>
    </row>
    <row r="63693" spans="1:1">
      <c r="A63693" s="15">
        <v>887.25</v>
      </c>
    </row>
    <row r="63694" spans="1:1">
      <c r="A63694" s="15">
        <v>13138.65</v>
      </c>
    </row>
    <row r="63695" spans="1:1">
      <c r="A63695" s="15">
        <v>54845</v>
      </c>
    </row>
    <row r="63696" spans="1:1">
      <c r="A63696" s="15">
        <v>125696.90000000001</v>
      </c>
    </row>
    <row r="63697" spans="1:1">
      <c r="A63697" s="15">
        <v>1907.5</v>
      </c>
    </row>
    <row r="63698" spans="1:1">
      <c r="A63698" s="15">
        <v>6450.5</v>
      </c>
    </row>
    <row r="63699" spans="1:1">
      <c r="A63699" s="15">
        <v>523.25</v>
      </c>
    </row>
    <row r="63700" spans="1:1">
      <c r="A63700" s="15">
        <v>6737.5</v>
      </c>
    </row>
    <row r="63701" spans="1:1">
      <c r="A63701" s="15">
        <v>93940</v>
      </c>
    </row>
    <row r="63702" spans="1:1">
      <c r="A63702" s="15">
        <v>7644</v>
      </c>
    </row>
    <row r="63703" spans="1:1">
      <c r="A63703" s="15">
        <v>144014.5</v>
      </c>
    </row>
    <row r="63704" spans="1:1">
      <c r="A63704" s="15">
        <v>133</v>
      </c>
    </row>
    <row r="63705" spans="1:1">
      <c r="A63705" s="15">
        <v>18754.050000000003</v>
      </c>
    </row>
    <row r="63706" spans="1:1">
      <c r="A63706" s="15">
        <v>1022</v>
      </c>
    </row>
    <row r="63707" spans="1:1">
      <c r="A63707" s="15">
        <v>2014602.8</v>
      </c>
    </row>
    <row r="63708" spans="1:1">
      <c r="A63708" s="15">
        <v>3272.5</v>
      </c>
    </row>
    <row r="63709" spans="1:1">
      <c r="A63709" s="15">
        <v>139629</v>
      </c>
    </row>
    <row r="63710" spans="1:1">
      <c r="A63710" s="15">
        <v>3813.25</v>
      </c>
    </row>
    <row r="63711" spans="1:1">
      <c r="A63711" s="15">
        <v>45314.5</v>
      </c>
    </row>
    <row r="63712" spans="1:1">
      <c r="A63712" s="15">
        <v>1732.5</v>
      </c>
    </row>
    <row r="63713" spans="1:1">
      <c r="A63713" s="15">
        <v>4935</v>
      </c>
    </row>
    <row r="63714" spans="1:1">
      <c r="A63714" s="15">
        <v>25200</v>
      </c>
    </row>
    <row r="63715" spans="1:1">
      <c r="A63715" s="15">
        <v>113374.79999999999</v>
      </c>
    </row>
    <row r="63716" spans="1:1">
      <c r="A63716" s="15">
        <v>98427</v>
      </c>
    </row>
    <row r="63717" spans="1:1">
      <c r="A63717" s="15">
        <v>85015</v>
      </c>
    </row>
    <row r="63718" spans="1:1">
      <c r="A63718" s="15">
        <v>1806.7000000000003</v>
      </c>
    </row>
    <row r="63719" spans="1:1">
      <c r="A63719" s="15">
        <v>93520</v>
      </c>
    </row>
    <row r="63720" spans="1:1">
      <c r="A63720" s="15">
        <v>4550</v>
      </c>
    </row>
    <row r="63721" spans="1:1">
      <c r="A63721" s="15">
        <v>32235</v>
      </c>
    </row>
    <row r="63722" spans="1:1">
      <c r="A63722" s="15">
        <v>24005.8</v>
      </c>
    </row>
    <row r="63723" spans="1:1">
      <c r="A63723" s="15">
        <v>172.9</v>
      </c>
    </row>
    <row r="63724" spans="1:1">
      <c r="A63724" s="15">
        <v>3475.5</v>
      </c>
    </row>
    <row r="63725" spans="1:1">
      <c r="A63725" s="15">
        <v>2036.3</v>
      </c>
    </row>
    <row r="63726" spans="1:1">
      <c r="A63726" s="15">
        <v>87704.75</v>
      </c>
    </row>
    <row r="63727" spans="1:1">
      <c r="A63727" s="15">
        <v>29660.050000000003</v>
      </c>
    </row>
    <row r="63728" spans="1:1">
      <c r="A63728" s="15">
        <v>53200</v>
      </c>
    </row>
    <row r="63729" spans="1:1">
      <c r="A63729" s="15">
        <v>2415</v>
      </c>
    </row>
    <row r="63730" spans="1:1">
      <c r="A63730" s="15">
        <v>2082.5</v>
      </c>
    </row>
    <row r="63731" spans="1:1">
      <c r="A63731" s="15">
        <v>52969</v>
      </c>
    </row>
    <row r="63732" spans="1:1">
      <c r="A63732" s="15">
        <v>24743.600000000002</v>
      </c>
    </row>
    <row r="63733" spans="1:1">
      <c r="A63733" s="15">
        <v>1036</v>
      </c>
    </row>
    <row r="63734" spans="1:1">
      <c r="A63734" s="15">
        <v>4987.5</v>
      </c>
    </row>
    <row r="63735" spans="1:1">
      <c r="A63735" s="15">
        <v>19831.350000000002</v>
      </c>
    </row>
    <row r="63736" spans="1:1">
      <c r="A63736" s="15">
        <v>1083.25</v>
      </c>
    </row>
    <row r="63737" spans="1:1">
      <c r="A63737" s="15">
        <v>3920</v>
      </c>
    </row>
    <row r="63738" spans="1:1">
      <c r="A63738" s="15">
        <v>4340</v>
      </c>
    </row>
    <row r="63739" spans="1:1">
      <c r="A63739" s="15">
        <v>8540</v>
      </c>
    </row>
    <row r="63740" spans="1:1">
      <c r="A63740" s="15">
        <v>17850</v>
      </c>
    </row>
    <row r="63741" spans="1:1">
      <c r="A63741" s="15">
        <v>23306.5</v>
      </c>
    </row>
    <row r="63742" spans="1:1">
      <c r="A63742" s="15">
        <v>8960</v>
      </c>
    </row>
    <row r="63743" spans="1:1">
      <c r="A63743" s="15">
        <v>35753.549999999996</v>
      </c>
    </row>
    <row r="63744" spans="1:1">
      <c r="A63744" s="15">
        <v>3097.5</v>
      </c>
    </row>
    <row r="63745" spans="1:1">
      <c r="A63745" s="15">
        <v>53620</v>
      </c>
    </row>
    <row r="63746" spans="1:1">
      <c r="A63746" s="15">
        <v>60273.5</v>
      </c>
    </row>
    <row r="63747" spans="1:1">
      <c r="A63747" s="15">
        <v>1186.5</v>
      </c>
    </row>
    <row r="63748" spans="1:1">
      <c r="A63748" s="15">
        <v>12766.25</v>
      </c>
    </row>
    <row r="63749" spans="1:1">
      <c r="A63749" s="15">
        <v>640.5</v>
      </c>
    </row>
    <row r="63750" spans="1:1">
      <c r="A63750" s="15">
        <v>3237.5</v>
      </c>
    </row>
    <row r="63751" spans="1:1">
      <c r="A63751" s="15">
        <v>181440</v>
      </c>
    </row>
    <row r="63752" spans="1:1">
      <c r="A63752" s="15">
        <v>604653.34999999986</v>
      </c>
    </row>
    <row r="63753" spans="1:1">
      <c r="A63753" s="15">
        <v>60422.25</v>
      </c>
    </row>
    <row r="63754" spans="1:1">
      <c r="A63754" s="15">
        <v>13034</v>
      </c>
    </row>
    <row r="63755" spans="1:1">
      <c r="A63755" s="15">
        <v>3237.5</v>
      </c>
    </row>
    <row r="63756" spans="1:1">
      <c r="A63756" s="15">
        <v>49368.549999999996</v>
      </c>
    </row>
    <row r="63757" spans="1:1">
      <c r="A63757" s="15">
        <v>201404</v>
      </c>
    </row>
    <row r="63758" spans="1:1">
      <c r="A63758" s="15">
        <v>48546.400000000001</v>
      </c>
    </row>
    <row r="63759" spans="1:1">
      <c r="A63759" s="15">
        <v>3986.5</v>
      </c>
    </row>
    <row r="63760" spans="1:1">
      <c r="A63760" s="15">
        <v>2050.65</v>
      </c>
    </row>
    <row r="63761" spans="1:1">
      <c r="A63761" s="15">
        <v>28000</v>
      </c>
    </row>
    <row r="63762" spans="1:1">
      <c r="A63762" s="15">
        <v>89703.6</v>
      </c>
    </row>
    <row r="63763" spans="1:1">
      <c r="A63763" s="15">
        <v>4445</v>
      </c>
    </row>
    <row r="63764" spans="1:1">
      <c r="A63764" s="15">
        <v>14591.5</v>
      </c>
    </row>
    <row r="63765" spans="1:1">
      <c r="A63765" s="15">
        <v>36400</v>
      </c>
    </row>
    <row r="63766" spans="1:1">
      <c r="A63766" s="15">
        <v>10762.5</v>
      </c>
    </row>
    <row r="63767" spans="1:1">
      <c r="A63767" s="15">
        <v>4819.1499999999996</v>
      </c>
    </row>
    <row r="63768" spans="1:1">
      <c r="A63768" s="15">
        <v>255823.4</v>
      </c>
    </row>
    <row r="63769" spans="1:1">
      <c r="A63769" s="15">
        <v>106337</v>
      </c>
    </row>
    <row r="63770" spans="1:1">
      <c r="A63770" s="15">
        <v>270459</v>
      </c>
    </row>
    <row r="63771" spans="1:1">
      <c r="A63771" s="15">
        <v>55965</v>
      </c>
    </row>
    <row r="63772" spans="1:1">
      <c r="A63772" s="15">
        <v>40920.599999999991</v>
      </c>
    </row>
    <row r="63773" spans="1:1">
      <c r="A63773" s="15">
        <v>14628.25</v>
      </c>
    </row>
    <row r="63774" spans="1:1">
      <c r="A63774" s="15">
        <v>598.5</v>
      </c>
    </row>
    <row r="63775" spans="1:1">
      <c r="A63775" s="15">
        <v>369.24999999999994</v>
      </c>
    </row>
    <row r="63776" spans="1:1">
      <c r="A63776" s="15">
        <v>39839.799999999996</v>
      </c>
    </row>
    <row r="63777" spans="1:1">
      <c r="A63777" s="15">
        <v>27451.200000000001</v>
      </c>
    </row>
    <row r="63778" spans="1:1">
      <c r="A63778" s="15">
        <v>5033</v>
      </c>
    </row>
    <row r="63779" spans="1:1">
      <c r="A63779" s="15">
        <v>1083.25</v>
      </c>
    </row>
    <row r="63780" spans="1:1">
      <c r="A63780" s="15">
        <v>7103.25</v>
      </c>
    </row>
    <row r="63781" spans="1:1">
      <c r="A63781" s="15">
        <v>1699012.7</v>
      </c>
    </row>
    <row r="63782" spans="1:1">
      <c r="A63782" s="15">
        <v>2835</v>
      </c>
    </row>
    <row r="63783" spans="1:1">
      <c r="A63783" s="15">
        <v>873.25</v>
      </c>
    </row>
    <row r="63784" spans="1:1">
      <c r="A63784" s="15">
        <v>10003</v>
      </c>
    </row>
    <row r="63785" spans="1:1">
      <c r="A63785" s="15">
        <v>8750</v>
      </c>
    </row>
    <row r="63786" spans="1:1">
      <c r="A63786" s="15">
        <v>7593.6</v>
      </c>
    </row>
    <row r="63787" spans="1:1">
      <c r="A63787" s="15">
        <v>7507.5</v>
      </c>
    </row>
    <row r="63788" spans="1:1">
      <c r="A63788" s="15">
        <v>30765</v>
      </c>
    </row>
    <row r="63789" spans="1:1">
      <c r="A63789" s="15">
        <v>50043.000000000007</v>
      </c>
    </row>
    <row r="63790" spans="1:1">
      <c r="A63790" s="15">
        <v>39060</v>
      </c>
    </row>
    <row r="63791" spans="1:1">
      <c r="A63791" s="15">
        <v>36858.5</v>
      </c>
    </row>
    <row r="63792" spans="1:1">
      <c r="A63792" s="15">
        <v>8610</v>
      </c>
    </row>
    <row r="63793" spans="1:1">
      <c r="A63793" s="15">
        <v>1239</v>
      </c>
    </row>
    <row r="63794" spans="1:1">
      <c r="A63794" s="15">
        <v>19022.5</v>
      </c>
    </row>
    <row r="63795" spans="1:1">
      <c r="A63795" s="15">
        <v>4441.5</v>
      </c>
    </row>
    <row r="63796" spans="1:1">
      <c r="A63796" s="15">
        <v>987</v>
      </c>
    </row>
    <row r="63797" spans="1:1">
      <c r="A63797" s="15">
        <v>1371932.0999999999</v>
      </c>
    </row>
    <row r="63798" spans="1:1">
      <c r="A63798" s="15">
        <v>10500</v>
      </c>
    </row>
    <row r="63799" spans="1:1">
      <c r="A63799" s="15">
        <v>15507.1</v>
      </c>
    </row>
    <row r="63800" spans="1:1">
      <c r="A63800" s="15">
        <v>22758.75</v>
      </c>
    </row>
    <row r="63801" spans="1:1">
      <c r="A63801" s="15">
        <v>23164.75</v>
      </c>
    </row>
    <row r="63802" spans="1:1">
      <c r="A63802" s="15">
        <v>16667.144460332252</v>
      </c>
    </row>
    <row r="63803" spans="1:1">
      <c r="A63803" s="15">
        <v>6560.7500000000009</v>
      </c>
    </row>
    <row r="63804" spans="1:1">
      <c r="A63804" s="15">
        <v>689255.00000000012</v>
      </c>
    </row>
    <row r="63805" spans="1:1">
      <c r="A63805" s="15">
        <v>40145</v>
      </c>
    </row>
    <row r="63806" spans="1:1">
      <c r="A63806" s="15">
        <v>184940</v>
      </c>
    </row>
    <row r="63807" spans="1:1">
      <c r="A63807" s="15">
        <v>6790</v>
      </c>
    </row>
    <row r="63808" spans="1:1">
      <c r="A63808" s="15">
        <v>3220</v>
      </c>
    </row>
    <row r="63809" spans="1:1">
      <c r="A63809" s="15">
        <v>398367.9</v>
      </c>
    </row>
    <row r="63810" spans="1:1">
      <c r="A63810" s="15">
        <v>17867.499999999996</v>
      </c>
    </row>
    <row r="63811" spans="1:1">
      <c r="A63811" s="15">
        <v>950.6</v>
      </c>
    </row>
    <row r="63812" spans="1:1">
      <c r="A63812" s="15">
        <v>21000</v>
      </c>
    </row>
    <row r="63813" spans="1:1">
      <c r="A63813" s="15">
        <v>18104.45</v>
      </c>
    </row>
    <row r="63814" spans="1:1">
      <c r="A63814" s="15">
        <v>6300</v>
      </c>
    </row>
    <row r="63815" spans="1:1">
      <c r="A63815" s="15">
        <v>25200</v>
      </c>
    </row>
    <row r="63816" spans="1:1">
      <c r="A63816" s="15">
        <v>2693.6</v>
      </c>
    </row>
    <row r="63817" spans="1:1">
      <c r="A63817" s="15">
        <v>13475</v>
      </c>
    </row>
    <row r="63818" spans="1:1">
      <c r="A63818" s="15">
        <v>13982.85</v>
      </c>
    </row>
    <row r="63819" spans="1:1">
      <c r="A63819" s="15">
        <v>55989.85</v>
      </c>
    </row>
    <row r="63820" spans="1:1">
      <c r="A63820" s="15">
        <v>95595.499999999985</v>
      </c>
    </row>
    <row r="63821" spans="1:1">
      <c r="A63821" s="15">
        <v>46270</v>
      </c>
    </row>
    <row r="63822" spans="1:1">
      <c r="A63822" s="15">
        <v>213500</v>
      </c>
    </row>
    <row r="63823" spans="1:1">
      <c r="A63823" s="15">
        <v>8610</v>
      </c>
    </row>
    <row r="63824" spans="1:1">
      <c r="A63824" s="15">
        <v>132675.9</v>
      </c>
    </row>
    <row r="63825" spans="1:1">
      <c r="A63825" s="15">
        <v>48862.8</v>
      </c>
    </row>
    <row r="63826" spans="1:1">
      <c r="A63826" s="15">
        <v>82075</v>
      </c>
    </row>
    <row r="63827" spans="1:1">
      <c r="A63827" s="15">
        <v>43449.7</v>
      </c>
    </row>
    <row r="63828" spans="1:1">
      <c r="A63828" s="15">
        <v>3603.25</v>
      </c>
    </row>
    <row r="63829" spans="1:1">
      <c r="A63829" s="15">
        <v>3580.5</v>
      </c>
    </row>
    <row r="63830" spans="1:1">
      <c r="A63830" s="15">
        <v>4533.55</v>
      </c>
    </row>
    <row r="63831" spans="1:1">
      <c r="A63831" s="15">
        <v>10762.5</v>
      </c>
    </row>
    <row r="63832" spans="1:1">
      <c r="A63832" s="15">
        <v>486.5</v>
      </c>
    </row>
    <row r="63833" spans="1:1">
      <c r="A63833" s="15">
        <v>122706.5</v>
      </c>
    </row>
    <row r="63834" spans="1:1">
      <c r="A63834" s="15">
        <v>696.5</v>
      </c>
    </row>
    <row r="63835" spans="1:1">
      <c r="A63835" s="15">
        <v>194554.5</v>
      </c>
    </row>
    <row r="63836" spans="1:1">
      <c r="A63836" s="15">
        <v>10097.5</v>
      </c>
    </row>
    <row r="63837" spans="1:1">
      <c r="A63837" s="15">
        <v>6755</v>
      </c>
    </row>
    <row r="63838" spans="1:1">
      <c r="A63838" s="15">
        <v>87366.299999999988</v>
      </c>
    </row>
    <row r="63839" spans="1:1">
      <c r="A63839" s="15">
        <v>39651.5</v>
      </c>
    </row>
    <row r="63840" spans="1:1">
      <c r="A63840" s="15">
        <v>28980</v>
      </c>
    </row>
    <row r="63841" spans="1:1">
      <c r="A63841" s="15">
        <v>33600</v>
      </c>
    </row>
    <row r="63842" spans="1:1">
      <c r="A63842" s="15">
        <v>69300</v>
      </c>
    </row>
    <row r="63843" spans="1:1">
      <c r="A63843" s="15">
        <v>16520</v>
      </c>
    </row>
    <row r="63844" spans="1:1">
      <c r="A63844" s="15">
        <v>60273.5</v>
      </c>
    </row>
    <row r="63845" spans="1:1">
      <c r="A63845" s="15">
        <v>797414.10000000009</v>
      </c>
    </row>
    <row r="63846" spans="1:1">
      <c r="A63846" s="15">
        <v>18116</v>
      </c>
    </row>
    <row r="63847" spans="1:1">
      <c r="A63847" s="15">
        <v>48825</v>
      </c>
    </row>
    <row r="63848" spans="1:1">
      <c r="A63848" s="15">
        <v>4299.75</v>
      </c>
    </row>
    <row r="63849" spans="1:1">
      <c r="A63849" s="15">
        <v>6133.0499999999993</v>
      </c>
    </row>
    <row r="63850" spans="1:1">
      <c r="A63850" s="15">
        <v>21805</v>
      </c>
    </row>
    <row r="63851" spans="1:1">
      <c r="A63851" s="15">
        <v>6905.5</v>
      </c>
    </row>
    <row r="63852" spans="1:1">
      <c r="A63852" s="15">
        <v>33328.75</v>
      </c>
    </row>
    <row r="63853" spans="1:1">
      <c r="A63853" s="15">
        <v>46900</v>
      </c>
    </row>
    <row r="63854" spans="1:1">
      <c r="A63854" s="15">
        <v>18894.400000000001</v>
      </c>
    </row>
    <row r="63855" spans="1:1">
      <c r="A63855" s="15">
        <v>28724.499999999996</v>
      </c>
    </row>
    <row r="63856" spans="1:1">
      <c r="A63856" s="15">
        <v>7825975.5</v>
      </c>
    </row>
    <row r="63857" spans="1:1">
      <c r="A63857" s="15">
        <v>181450.5</v>
      </c>
    </row>
    <row r="63858" spans="1:1">
      <c r="A63858" s="15">
        <v>18249</v>
      </c>
    </row>
    <row r="63859" spans="1:1">
      <c r="A63859" s="15">
        <v>17883512.5</v>
      </c>
    </row>
    <row r="63860" spans="1:1">
      <c r="A63860" s="15">
        <v>1080723</v>
      </c>
    </row>
    <row r="63861" spans="1:1">
      <c r="A63861" s="15">
        <v>17883512.5</v>
      </c>
    </row>
    <row r="63862" spans="1:1">
      <c r="A63862" s="15">
        <v>30642.5</v>
      </c>
    </row>
    <row r="63863" spans="1:1">
      <c r="A63863" s="15">
        <v>36750</v>
      </c>
    </row>
    <row r="63864" spans="1:1">
      <c r="A63864" s="15">
        <v>416345.65</v>
      </c>
    </row>
    <row r="63865" spans="1:1">
      <c r="A63865" s="15">
        <v>1172462.55</v>
      </c>
    </row>
    <row r="63866" spans="1:1">
      <c r="A63866" s="15">
        <v>1952668.2</v>
      </c>
    </row>
    <row r="63867" spans="1:1">
      <c r="A63867" s="15">
        <v>1418333.7000000002</v>
      </c>
    </row>
    <row r="63868" spans="1:1">
      <c r="A63868" s="15">
        <v>53216.800000000003</v>
      </c>
    </row>
    <row r="63869" spans="1:1">
      <c r="A63869" s="15">
        <v>436980.25</v>
      </c>
    </row>
    <row r="63870" spans="1:1">
      <c r="A63870" s="15">
        <v>176015</v>
      </c>
    </row>
    <row r="63871" spans="1:1">
      <c r="A63871" s="15">
        <v>11992.4</v>
      </c>
    </row>
    <row r="63872" spans="1:1">
      <c r="A63872" s="15">
        <v>198044.35</v>
      </c>
    </row>
    <row r="63873" spans="1:1">
      <c r="A63873" s="15">
        <v>8310.4</v>
      </c>
    </row>
    <row r="63874" spans="1:1">
      <c r="A63874" s="15">
        <v>35563.5</v>
      </c>
    </row>
    <row r="63875" spans="1:1">
      <c r="A63875" s="15">
        <v>472.21110632691756</v>
      </c>
    </row>
    <row r="63876" spans="1:1">
      <c r="A63876" s="15">
        <v>1253</v>
      </c>
    </row>
    <row r="63877" spans="1:1">
      <c r="A63877" s="15">
        <v>939.75</v>
      </c>
    </row>
    <row r="63878" spans="1:1">
      <c r="A63878" s="15">
        <v>39298</v>
      </c>
    </row>
    <row r="63879" spans="1:1">
      <c r="A63879" s="15">
        <v>868</v>
      </c>
    </row>
    <row r="63880" spans="1:1">
      <c r="A63880" s="15">
        <v>18900</v>
      </c>
    </row>
    <row r="63881" spans="1:1">
      <c r="A63881" s="15">
        <v>27720</v>
      </c>
    </row>
    <row r="63882" spans="1:1">
      <c r="A63882" s="15">
        <v>36855</v>
      </c>
    </row>
    <row r="63883" spans="1:1">
      <c r="A63883" s="15">
        <v>5810</v>
      </c>
    </row>
    <row r="63884" spans="1:1">
      <c r="A63884" s="15">
        <v>1120</v>
      </c>
    </row>
    <row r="63885" spans="1:1">
      <c r="A63885" s="15">
        <v>18978.75</v>
      </c>
    </row>
    <row r="63886" spans="1:1">
      <c r="A63886" s="15">
        <v>939.74999999999989</v>
      </c>
    </row>
    <row r="63887" spans="1:1">
      <c r="A63887" s="15">
        <v>19196.8</v>
      </c>
    </row>
    <row r="63888" spans="1:1">
      <c r="A63888" s="15">
        <v>86450</v>
      </c>
    </row>
    <row r="63889" spans="1:1">
      <c r="A63889" s="15">
        <v>151795</v>
      </c>
    </row>
    <row r="63890" spans="1:1">
      <c r="A63890" s="15">
        <v>4799.2</v>
      </c>
    </row>
    <row r="63891" spans="1:1">
      <c r="A63891" s="15">
        <v>14490</v>
      </c>
    </row>
    <row r="63892" spans="1:1">
      <c r="A63892" s="15">
        <v>4305</v>
      </c>
    </row>
    <row r="63893" spans="1:1">
      <c r="A63893" s="15">
        <v>18690</v>
      </c>
    </row>
    <row r="63894" spans="1:1">
      <c r="A63894" s="15">
        <v>8573.25</v>
      </c>
    </row>
    <row r="63895" spans="1:1">
      <c r="A63895" s="15">
        <v>7350</v>
      </c>
    </row>
    <row r="63896" spans="1:1">
      <c r="A63896" s="15">
        <v>1728886.25</v>
      </c>
    </row>
    <row r="63897" spans="1:1">
      <c r="A63897" s="15">
        <v>210637.00000000003</v>
      </c>
    </row>
    <row r="63898" spans="1:1">
      <c r="A63898" s="15">
        <v>190427.99999999997</v>
      </c>
    </row>
    <row r="63899" spans="1:1">
      <c r="A63899" s="15">
        <v>3358.25</v>
      </c>
    </row>
    <row r="63900" spans="1:1">
      <c r="A63900" s="15">
        <v>298116</v>
      </c>
    </row>
    <row r="63901" spans="1:1">
      <c r="A63901" s="15">
        <v>161.35000000000002</v>
      </c>
    </row>
    <row r="63902" spans="1:1">
      <c r="A63902" s="15">
        <v>48064.099999999991</v>
      </c>
    </row>
    <row r="63903" spans="1:1">
      <c r="A63903" s="15">
        <v>15750</v>
      </c>
    </row>
    <row r="63904" spans="1:1">
      <c r="A63904" s="15">
        <v>2065</v>
      </c>
    </row>
    <row r="63905" spans="1:1">
      <c r="A63905" s="15">
        <v>7070</v>
      </c>
    </row>
    <row r="63906" spans="1:1">
      <c r="A63906" s="15">
        <v>7980</v>
      </c>
    </row>
    <row r="63907" spans="1:1">
      <c r="A63907" s="15">
        <v>36806</v>
      </c>
    </row>
    <row r="63908" spans="1:1">
      <c r="A63908" s="15">
        <v>8421</v>
      </c>
    </row>
    <row r="63909" spans="1:1">
      <c r="A63909" s="15">
        <v>134750</v>
      </c>
    </row>
    <row r="63910" spans="1:1">
      <c r="A63910" s="15">
        <v>74282.250000000015</v>
      </c>
    </row>
    <row r="63911" spans="1:1">
      <c r="A63911" s="15">
        <v>60200</v>
      </c>
    </row>
    <row r="63912" spans="1:1">
      <c r="A63912" s="15">
        <v>21945</v>
      </c>
    </row>
    <row r="63913" spans="1:1">
      <c r="A63913" s="15">
        <v>1178.0999999999999</v>
      </c>
    </row>
    <row r="63914" spans="1:1">
      <c r="A63914" s="15">
        <v>5950</v>
      </c>
    </row>
    <row r="63915" spans="1:1">
      <c r="A63915" s="15">
        <v>16979.899999999998</v>
      </c>
    </row>
    <row r="63916" spans="1:1">
      <c r="A63916" s="15">
        <v>2835</v>
      </c>
    </row>
    <row r="63917" spans="1:1">
      <c r="A63917" s="15">
        <v>2905</v>
      </c>
    </row>
    <row r="63918" spans="1:1">
      <c r="A63918" s="15">
        <v>35381.970040093969</v>
      </c>
    </row>
    <row r="63919" spans="1:1">
      <c r="A63919" s="15">
        <v>3218.25</v>
      </c>
    </row>
    <row r="63920" spans="1:1">
      <c r="A63920" s="15">
        <v>3220</v>
      </c>
    </row>
    <row r="63921" spans="1:1">
      <c r="A63921" s="15">
        <v>7437.5</v>
      </c>
    </row>
    <row r="63922" spans="1:1">
      <c r="A63922" s="15">
        <v>18900</v>
      </c>
    </row>
    <row r="63923" spans="1:1">
      <c r="A63923" s="15">
        <v>26750.5</v>
      </c>
    </row>
    <row r="63924" spans="1:1">
      <c r="A63924" s="15">
        <v>93828</v>
      </c>
    </row>
    <row r="63925" spans="1:1">
      <c r="A63925" s="15">
        <v>3482.5</v>
      </c>
    </row>
    <row r="63926" spans="1:1">
      <c r="A63926" s="15">
        <v>72611</v>
      </c>
    </row>
    <row r="63927" spans="1:1">
      <c r="A63927" s="15">
        <v>21210</v>
      </c>
    </row>
    <row r="63928" spans="1:1">
      <c r="A63928" s="15">
        <v>2074.8000000000002</v>
      </c>
    </row>
    <row r="63929" spans="1:1">
      <c r="A63929" s="15">
        <v>1505</v>
      </c>
    </row>
    <row r="63930" spans="1:1">
      <c r="A63930" s="15">
        <v>6724.9</v>
      </c>
    </row>
    <row r="63931" spans="1:1">
      <c r="A63931" s="15">
        <v>81555.950000000012</v>
      </c>
    </row>
    <row r="63932" spans="1:1">
      <c r="A63932" s="15">
        <v>1729277.2000000002</v>
      </c>
    </row>
    <row r="63933" spans="1:1">
      <c r="A63933" s="15">
        <v>688671.20000000019</v>
      </c>
    </row>
    <row r="63934" spans="1:1">
      <c r="A63934" s="15">
        <v>13265.699999999999</v>
      </c>
    </row>
    <row r="63935" spans="1:1">
      <c r="A63935" s="15">
        <v>11235</v>
      </c>
    </row>
    <row r="63936" spans="1:1">
      <c r="A63936" s="15">
        <v>78729</v>
      </c>
    </row>
    <row r="63937" spans="1:1">
      <c r="A63937" s="15">
        <v>504000</v>
      </c>
    </row>
    <row r="63938" spans="1:1">
      <c r="A63938" s="15">
        <v>5320</v>
      </c>
    </row>
    <row r="63939" spans="1:1">
      <c r="A63939" s="15">
        <v>8540</v>
      </c>
    </row>
    <row r="63940" spans="1:1">
      <c r="A63940" s="15">
        <v>6974.0999999999995</v>
      </c>
    </row>
    <row r="63941" spans="1:1">
      <c r="A63941" s="15">
        <v>4445</v>
      </c>
    </row>
    <row r="63942" spans="1:1">
      <c r="A63942" s="15">
        <v>2184</v>
      </c>
    </row>
    <row r="63943" spans="1:1">
      <c r="A63943" s="15">
        <v>1136711.0999999999</v>
      </c>
    </row>
    <row r="63944" spans="1:1">
      <c r="A63944" s="15">
        <v>10499.300000000001</v>
      </c>
    </row>
    <row r="63945" spans="1:1">
      <c r="A63945" s="15">
        <v>188195</v>
      </c>
    </row>
    <row r="63946" spans="1:1">
      <c r="A63946" s="15">
        <v>51614.5</v>
      </c>
    </row>
    <row r="63947" spans="1:1">
      <c r="A63947" s="15">
        <v>181982.14999999997</v>
      </c>
    </row>
    <row r="63948" spans="1:1">
      <c r="A63948" s="15">
        <v>949523.4</v>
      </c>
    </row>
    <row r="63949" spans="1:1">
      <c r="A63949" s="15">
        <v>202967.44999999998</v>
      </c>
    </row>
    <row r="63950" spans="1:1">
      <c r="A63950" s="15">
        <v>3717359.8000000007</v>
      </c>
    </row>
    <row r="63951" spans="1:1">
      <c r="A63951" s="15">
        <v>3717359.8000000007</v>
      </c>
    </row>
    <row r="63952" spans="1:1">
      <c r="A63952" s="15">
        <v>1858679.8999999997</v>
      </c>
    </row>
    <row r="63953" spans="1:1">
      <c r="A63953" s="15">
        <v>6119916.9499999965</v>
      </c>
    </row>
    <row r="63954" spans="1:1">
      <c r="A63954" s="15">
        <v>2086154.7000000002</v>
      </c>
    </row>
    <row r="63955" spans="1:1">
      <c r="A63955" s="15">
        <v>1342064.8500000008</v>
      </c>
    </row>
    <row r="63956" spans="1:1">
      <c r="A63956" s="15">
        <v>3130790.25</v>
      </c>
    </row>
    <row r="63957" spans="1:1">
      <c r="A63957" s="15">
        <v>2165618.7000000002</v>
      </c>
    </row>
    <row r="63958" spans="1:1">
      <c r="A63958" s="15">
        <v>3717349.3</v>
      </c>
    </row>
    <row r="63959" spans="1:1">
      <c r="A63959" s="15">
        <v>202967.44999999998</v>
      </c>
    </row>
    <row r="63960" spans="1:1">
      <c r="A63960" s="15">
        <v>202967.44999999998</v>
      </c>
    </row>
    <row r="63961" spans="1:1">
      <c r="A63961" s="15">
        <v>202967.44999999998</v>
      </c>
    </row>
    <row r="63962" spans="1:1">
      <c r="A63962" s="15">
        <v>712139.04999999993</v>
      </c>
    </row>
    <row r="63963" spans="1:1">
      <c r="A63963" s="15">
        <v>202967.44999999998</v>
      </c>
    </row>
    <row r="63964" spans="1:1">
      <c r="A63964" s="15">
        <v>405934.89999999997</v>
      </c>
    </row>
    <row r="63965" spans="1:1">
      <c r="A63965" s="15">
        <v>14446.949999999999</v>
      </c>
    </row>
    <row r="63966" spans="1:1">
      <c r="A63966" s="15">
        <v>432701.5</v>
      </c>
    </row>
    <row r="63967" spans="1:1">
      <c r="A63967" s="15">
        <v>11424</v>
      </c>
    </row>
    <row r="63968" spans="1:1">
      <c r="A63968" s="15">
        <v>54854.1</v>
      </c>
    </row>
    <row r="63969" spans="1:1">
      <c r="A63969" s="15">
        <v>3013.15</v>
      </c>
    </row>
    <row r="63970" spans="1:1">
      <c r="A63970" s="15">
        <v>13125</v>
      </c>
    </row>
    <row r="63971" spans="1:1">
      <c r="A63971" s="15">
        <v>14906.5</v>
      </c>
    </row>
    <row r="63972" spans="1:1">
      <c r="A63972" s="15">
        <v>1040475.1</v>
      </c>
    </row>
    <row r="63973" spans="1:1">
      <c r="A63973" s="15">
        <v>8785</v>
      </c>
    </row>
    <row r="63974" spans="1:1">
      <c r="A63974" s="15">
        <v>104055</v>
      </c>
    </row>
    <row r="63975" spans="1:1">
      <c r="A63975" s="15">
        <v>76167</v>
      </c>
    </row>
    <row r="63976" spans="1:1">
      <c r="A63976" s="15">
        <v>5889.0813837574842</v>
      </c>
    </row>
    <row r="63977" spans="1:1">
      <c r="A63977" s="15">
        <v>4567.5</v>
      </c>
    </row>
    <row r="63978" spans="1:1">
      <c r="A63978" s="15">
        <v>1575</v>
      </c>
    </row>
    <row r="63979" spans="1:1">
      <c r="A63979" s="15">
        <v>10220</v>
      </c>
    </row>
    <row r="63980" spans="1:1">
      <c r="A63980" s="15">
        <v>35392</v>
      </c>
    </row>
    <row r="63981" spans="1:1">
      <c r="A63981" s="15">
        <v>13970.6</v>
      </c>
    </row>
    <row r="63982" spans="1:1">
      <c r="A63982" s="15">
        <v>950.6</v>
      </c>
    </row>
    <row r="63983" spans="1:1">
      <c r="A63983" s="15">
        <v>299053.64999999997</v>
      </c>
    </row>
    <row r="63984" spans="1:1">
      <c r="A63984" s="15">
        <v>6366.5</v>
      </c>
    </row>
    <row r="63985" spans="1:1">
      <c r="A63985" s="15">
        <v>8995</v>
      </c>
    </row>
    <row r="63986" spans="1:1">
      <c r="A63986" s="15">
        <v>248699.85</v>
      </c>
    </row>
    <row r="63987" spans="1:1">
      <c r="A63987" s="15">
        <v>12131.7</v>
      </c>
    </row>
    <row r="63988" spans="1:1">
      <c r="A63988" s="15">
        <v>2884</v>
      </c>
    </row>
    <row r="63989" spans="1:1">
      <c r="A63989" s="15">
        <v>6827.0598591094586</v>
      </c>
    </row>
    <row r="63990" spans="1:1">
      <c r="A63990" s="15">
        <v>154980</v>
      </c>
    </row>
    <row r="63991" spans="1:1">
      <c r="A63991" s="15">
        <v>2205</v>
      </c>
    </row>
    <row r="63992" spans="1:1">
      <c r="A63992" s="15">
        <v>1032.5</v>
      </c>
    </row>
    <row r="63993" spans="1:1">
      <c r="A63993" s="15">
        <v>1032.5</v>
      </c>
    </row>
    <row r="63994" spans="1:1">
      <c r="A63994" s="15">
        <v>11060</v>
      </c>
    </row>
    <row r="63995" spans="1:1">
      <c r="A63995" s="15">
        <v>9129.4</v>
      </c>
    </row>
    <row r="63996" spans="1:1">
      <c r="A63996" s="15">
        <v>82740</v>
      </c>
    </row>
    <row r="63997" spans="1:1">
      <c r="A63997" s="15">
        <v>43571.5</v>
      </c>
    </row>
    <row r="63998" spans="1:1">
      <c r="A63998" s="15">
        <v>383.25</v>
      </c>
    </row>
    <row r="63999" spans="1:1">
      <c r="A63999" s="15">
        <v>6230</v>
      </c>
    </row>
    <row r="64000" spans="1:1">
      <c r="A64000" s="15">
        <v>1184147.9999999998</v>
      </c>
    </row>
    <row r="64001" spans="1:1">
      <c r="A64001" s="15">
        <v>345376.5</v>
      </c>
    </row>
    <row r="64002" spans="1:1">
      <c r="A64002" s="15">
        <v>2779</v>
      </c>
    </row>
    <row r="64003" spans="1:1">
      <c r="A64003" s="15">
        <v>350</v>
      </c>
    </row>
    <row r="64004" spans="1:1">
      <c r="A64004" s="15">
        <v>186952.5</v>
      </c>
    </row>
    <row r="64005" spans="1:1">
      <c r="A64005" s="15">
        <v>1955.8000000000002</v>
      </c>
    </row>
    <row r="64006" spans="1:1">
      <c r="A64006" s="15">
        <v>22330</v>
      </c>
    </row>
    <row r="64007" spans="1:1">
      <c r="A64007" s="15">
        <v>944.65</v>
      </c>
    </row>
    <row r="64008" spans="1:1">
      <c r="A64008" s="15">
        <v>126000</v>
      </c>
    </row>
    <row r="64009" spans="1:1">
      <c r="A64009" s="15">
        <v>172609.5</v>
      </c>
    </row>
    <row r="64010" spans="1:1">
      <c r="A64010" s="15">
        <v>121086.00000000001</v>
      </c>
    </row>
    <row r="64011" spans="1:1">
      <c r="A64011" s="15">
        <v>1527974</v>
      </c>
    </row>
    <row r="64012" spans="1:1">
      <c r="A64012" s="15">
        <v>551011.65</v>
      </c>
    </row>
    <row r="64013" spans="1:1">
      <c r="A64013" s="15">
        <v>184842.00000000003</v>
      </c>
    </row>
    <row r="64014" spans="1:1">
      <c r="A64014" s="15">
        <v>642.25</v>
      </c>
    </row>
    <row r="64015" spans="1:1">
      <c r="A64015" s="15">
        <v>6790</v>
      </c>
    </row>
    <row r="64016" spans="1:1">
      <c r="A64016" s="15">
        <v>38465</v>
      </c>
    </row>
    <row r="64017" spans="1:1">
      <c r="A64017" s="15">
        <v>313.25</v>
      </c>
    </row>
    <row r="64018" spans="1:1">
      <c r="A64018" s="15">
        <v>3097.5</v>
      </c>
    </row>
    <row r="64019" spans="1:1">
      <c r="A64019" s="15">
        <v>5390</v>
      </c>
    </row>
    <row r="64020" spans="1:1">
      <c r="A64020" s="15">
        <v>9989.0000000000018</v>
      </c>
    </row>
    <row r="64021" spans="1:1">
      <c r="A64021" s="15">
        <v>3850</v>
      </c>
    </row>
    <row r="64022" spans="1:1">
      <c r="A64022" s="15">
        <v>1085</v>
      </c>
    </row>
    <row r="64023" spans="1:1">
      <c r="A64023" s="15">
        <v>24150</v>
      </c>
    </row>
    <row r="64024" spans="1:1">
      <c r="A64024" s="15">
        <v>104315.40000000001</v>
      </c>
    </row>
    <row r="64025" spans="1:1">
      <c r="A64025" s="15">
        <v>29719080.299999997</v>
      </c>
    </row>
    <row r="64026" spans="1:1">
      <c r="A64026" s="15">
        <v>751008.3</v>
      </c>
    </row>
    <row r="64027" spans="1:1">
      <c r="A64027" s="15">
        <v>5400803.7999999989</v>
      </c>
    </row>
    <row r="64028" spans="1:1">
      <c r="A64028" s="15">
        <v>41022.799999999996</v>
      </c>
    </row>
    <row r="64029" spans="1:1">
      <c r="A64029" s="15">
        <v>7103.25</v>
      </c>
    </row>
    <row r="64030" spans="1:1">
      <c r="A64030" s="15">
        <v>1732.5</v>
      </c>
    </row>
    <row r="64031" spans="1:1">
      <c r="A64031" s="15">
        <v>2870</v>
      </c>
    </row>
    <row r="64032" spans="1:1">
      <c r="A64032" s="15">
        <v>6399.75</v>
      </c>
    </row>
    <row r="64033" spans="1:1">
      <c r="A64033" s="15">
        <v>9751</v>
      </c>
    </row>
    <row r="64034" spans="1:1">
      <c r="A64034" s="15">
        <v>6716.5</v>
      </c>
    </row>
    <row r="64035" spans="1:1">
      <c r="A64035" s="15">
        <v>19600</v>
      </c>
    </row>
    <row r="64036" spans="1:1">
      <c r="A64036" s="15">
        <v>4690</v>
      </c>
    </row>
    <row r="64037" spans="1:1">
      <c r="A64037" s="15">
        <v>5948.25</v>
      </c>
    </row>
    <row r="64038" spans="1:1">
      <c r="A64038" s="15">
        <v>3692.8500000000004</v>
      </c>
    </row>
    <row r="64039" spans="1:1">
      <c r="A64039" s="15">
        <v>99697.5</v>
      </c>
    </row>
    <row r="64040" spans="1:1">
      <c r="A64040" s="15">
        <v>2113.3000000000002</v>
      </c>
    </row>
    <row r="64041" spans="1:1">
      <c r="A64041" s="15">
        <v>456537.20000000007</v>
      </c>
    </row>
    <row r="64042" spans="1:1">
      <c r="A64042" s="15">
        <v>12.950000000000001</v>
      </c>
    </row>
    <row r="64043" spans="1:1">
      <c r="A64043" s="15">
        <v>30601.9</v>
      </c>
    </row>
    <row r="64044" spans="1:1">
      <c r="A64044" s="15">
        <v>85456</v>
      </c>
    </row>
    <row r="64045" spans="1:1">
      <c r="A64045" s="15">
        <v>164850</v>
      </c>
    </row>
    <row r="64046" spans="1:1">
      <c r="A64046" s="15">
        <v>78480.5</v>
      </c>
    </row>
    <row r="64047" spans="1:1">
      <c r="A64047" s="15">
        <v>472.15000000000003</v>
      </c>
    </row>
    <row r="64048" spans="1:1">
      <c r="A64048" s="15">
        <v>3809.75</v>
      </c>
    </row>
    <row r="64049" spans="1:1">
      <c r="A64049" s="15">
        <v>14897.75</v>
      </c>
    </row>
    <row r="64050" spans="1:1">
      <c r="A64050" s="15">
        <v>1995</v>
      </c>
    </row>
    <row r="64051" spans="1:1">
      <c r="A64051" s="15">
        <v>20938.75</v>
      </c>
    </row>
    <row r="64052" spans="1:1">
      <c r="A64052" s="15">
        <v>4987.5</v>
      </c>
    </row>
    <row r="64053" spans="1:1">
      <c r="A64053" s="15">
        <v>36251.25</v>
      </c>
    </row>
    <row r="64054" spans="1:1">
      <c r="A64054" s="15">
        <v>5460</v>
      </c>
    </row>
    <row r="64055" spans="1:1">
      <c r="A64055" s="15">
        <v>5460</v>
      </c>
    </row>
    <row r="64056" spans="1:1">
      <c r="A64056" s="15">
        <v>11266.5</v>
      </c>
    </row>
    <row r="64057" spans="1:1">
      <c r="A64057" s="15">
        <v>3342.5</v>
      </c>
    </row>
    <row r="64058" spans="1:1">
      <c r="A64058" s="15">
        <v>11546.5</v>
      </c>
    </row>
    <row r="64059" spans="1:1">
      <c r="A64059" s="15">
        <v>2345</v>
      </c>
    </row>
    <row r="64060" spans="1:1">
      <c r="A64060" s="15">
        <v>6685</v>
      </c>
    </row>
    <row r="64061" spans="1:1">
      <c r="A64061" s="15">
        <v>227500</v>
      </c>
    </row>
    <row r="64062" spans="1:1">
      <c r="A64062" s="15">
        <v>35332.5</v>
      </c>
    </row>
    <row r="64063" spans="1:1">
      <c r="A64063" s="15">
        <v>939.75</v>
      </c>
    </row>
    <row r="64064" spans="1:1">
      <c r="A64064" s="15">
        <v>3286.5</v>
      </c>
    </row>
    <row r="64065" spans="1:1">
      <c r="A64065" s="15">
        <v>523.25</v>
      </c>
    </row>
    <row r="64066" spans="1:1">
      <c r="A64066" s="15">
        <v>10493</v>
      </c>
    </row>
    <row r="64067" spans="1:1">
      <c r="A64067" s="15">
        <v>13699</v>
      </c>
    </row>
    <row r="64068" spans="1:1">
      <c r="A64068" s="15">
        <v>2623.25</v>
      </c>
    </row>
    <row r="64069" spans="1:1">
      <c r="A64069" s="15">
        <v>210735</v>
      </c>
    </row>
    <row r="64070" spans="1:1">
      <c r="A64070" s="15">
        <v>42560</v>
      </c>
    </row>
    <row r="64071" spans="1:1">
      <c r="A64071" s="15">
        <v>0.35000000000000003</v>
      </c>
    </row>
    <row r="64072" spans="1:1">
      <c r="A64072" s="15">
        <v>1269492</v>
      </c>
    </row>
    <row r="64073" spans="1:1">
      <c r="A64073" s="15">
        <v>309019.89999999997</v>
      </c>
    </row>
    <row r="64074" spans="1:1">
      <c r="A64074" s="15">
        <v>5813.5</v>
      </c>
    </row>
    <row r="64075" spans="1:1">
      <c r="A64075" s="15">
        <v>10202.5</v>
      </c>
    </row>
    <row r="64076" spans="1:1">
      <c r="A64076" s="15">
        <v>11200</v>
      </c>
    </row>
    <row r="64077" spans="1:1">
      <c r="A64077" s="15">
        <v>12586</v>
      </c>
    </row>
    <row r="64078" spans="1:1">
      <c r="A64078" s="15">
        <v>770</v>
      </c>
    </row>
    <row r="64079" spans="1:1">
      <c r="A64079" s="15">
        <v>19556.25</v>
      </c>
    </row>
    <row r="64080" spans="1:1">
      <c r="A64080" s="15">
        <v>22186.5</v>
      </c>
    </row>
    <row r="64081" spans="1:1">
      <c r="A64081" s="15">
        <v>3850</v>
      </c>
    </row>
    <row r="64082" spans="1:1">
      <c r="A64082" s="15">
        <v>2502.8500000000004</v>
      </c>
    </row>
    <row r="64083" spans="1:1">
      <c r="A64083" s="15">
        <v>1083.25</v>
      </c>
    </row>
    <row r="64084" spans="1:1">
      <c r="A64084" s="15">
        <v>2590</v>
      </c>
    </row>
    <row r="64085" spans="1:1">
      <c r="A64085" s="15">
        <v>277876.2</v>
      </c>
    </row>
    <row r="64086" spans="1:1">
      <c r="A64086" s="15">
        <v>2324.35</v>
      </c>
    </row>
    <row r="64087" spans="1:1">
      <c r="A64087" s="15">
        <v>2098.25</v>
      </c>
    </row>
    <row r="64088" spans="1:1">
      <c r="A64088" s="15">
        <v>60200</v>
      </c>
    </row>
    <row r="64089" spans="1:1">
      <c r="A64089" s="15">
        <v>29713.25</v>
      </c>
    </row>
    <row r="64090" spans="1:1">
      <c r="A64090" s="15">
        <v>68334</v>
      </c>
    </row>
    <row r="64091" spans="1:1">
      <c r="A64091" s="15">
        <v>14787.5</v>
      </c>
    </row>
    <row r="64092" spans="1:1">
      <c r="A64092" s="15">
        <v>38808</v>
      </c>
    </row>
    <row r="64093" spans="1:1">
      <c r="A64093" s="15">
        <v>86800</v>
      </c>
    </row>
    <row r="64094" spans="1:1">
      <c r="A64094" s="15">
        <v>119280</v>
      </c>
    </row>
    <row r="64095" spans="1:1">
      <c r="A64095" s="15">
        <v>37380</v>
      </c>
    </row>
    <row r="64096" spans="1:1">
      <c r="A64096" s="15">
        <v>4697</v>
      </c>
    </row>
    <row r="64097" spans="1:1">
      <c r="A64097" s="15">
        <v>2485</v>
      </c>
    </row>
    <row r="64098" spans="1:1">
      <c r="A64098" s="15">
        <v>40593</v>
      </c>
    </row>
    <row r="64099" spans="1:1">
      <c r="A64099" s="15">
        <v>7840</v>
      </c>
    </row>
    <row r="64100" spans="1:1">
      <c r="A64100" s="15">
        <v>2017.75</v>
      </c>
    </row>
    <row r="64101" spans="1:1">
      <c r="A64101" s="15">
        <v>10480.75</v>
      </c>
    </row>
    <row r="64102" spans="1:1">
      <c r="A64102" s="15">
        <v>76583.5</v>
      </c>
    </row>
    <row r="64103" spans="1:1">
      <c r="A64103" s="15">
        <v>15942.5</v>
      </c>
    </row>
    <row r="64104" spans="1:1">
      <c r="A64104" s="15">
        <v>100800</v>
      </c>
    </row>
    <row r="64105" spans="1:1">
      <c r="A64105" s="15">
        <v>3.15</v>
      </c>
    </row>
    <row r="64106" spans="1:1">
      <c r="A64106" s="15">
        <v>27354.250000000004</v>
      </c>
    </row>
    <row r="64107" spans="1:1">
      <c r="A64107" s="15">
        <v>23730</v>
      </c>
    </row>
    <row r="64108" spans="1:1">
      <c r="A64108" s="15">
        <v>3674.3</v>
      </c>
    </row>
    <row r="64109" spans="1:1">
      <c r="A64109" s="15">
        <v>1029840</v>
      </c>
    </row>
    <row r="64110" spans="1:1">
      <c r="A64110" s="15">
        <v>6296.5</v>
      </c>
    </row>
    <row r="64111" spans="1:1">
      <c r="A64111" s="15">
        <v>16324</v>
      </c>
    </row>
    <row r="64112" spans="1:1">
      <c r="A64112" s="15">
        <v>19008.5</v>
      </c>
    </row>
    <row r="64113" spans="1:1">
      <c r="A64113" s="15">
        <v>2710.4</v>
      </c>
    </row>
    <row r="64114" spans="1:1">
      <c r="A64114" s="15">
        <v>190437.45</v>
      </c>
    </row>
    <row r="64115" spans="1:1">
      <c r="A64115" s="15">
        <v>23488.5</v>
      </c>
    </row>
    <row r="64116" spans="1:1">
      <c r="A64116" s="15">
        <v>46368</v>
      </c>
    </row>
    <row r="64117" spans="1:1">
      <c r="A64117" s="15">
        <v>1596</v>
      </c>
    </row>
    <row r="64118" spans="1:1">
      <c r="A64118" s="15">
        <v>10104.500000000002</v>
      </c>
    </row>
    <row r="64119" spans="1:1">
      <c r="A64119" s="15">
        <v>23240</v>
      </c>
    </row>
    <row r="64120" spans="1:1">
      <c r="A64120" s="15">
        <v>427113.39999999997</v>
      </c>
    </row>
    <row r="64121" spans="1:1">
      <c r="A64121" s="15">
        <v>39865</v>
      </c>
    </row>
    <row r="64122" spans="1:1">
      <c r="A64122" s="15">
        <v>2912</v>
      </c>
    </row>
    <row r="64123" spans="1:1">
      <c r="A64123" s="15">
        <v>3249.75</v>
      </c>
    </row>
    <row r="64124" spans="1:1">
      <c r="A64124" s="15">
        <v>1239</v>
      </c>
    </row>
    <row r="64125" spans="1:1">
      <c r="A64125" s="15">
        <v>313.25</v>
      </c>
    </row>
    <row r="64126" spans="1:1">
      <c r="A64126" s="15">
        <v>9853.1999999999989</v>
      </c>
    </row>
    <row r="64127" spans="1:1">
      <c r="A64127" s="15">
        <v>38762.5</v>
      </c>
    </row>
    <row r="64128" spans="1:1">
      <c r="A64128" s="15">
        <v>37539.25</v>
      </c>
    </row>
    <row r="64129" spans="1:1">
      <c r="A64129" s="15">
        <v>27247.5</v>
      </c>
    </row>
    <row r="64130" spans="1:1">
      <c r="A64130" s="15">
        <v>1162</v>
      </c>
    </row>
    <row r="64131" spans="1:1">
      <c r="A64131" s="15">
        <v>67992.75</v>
      </c>
    </row>
    <row r="64132" spans="1:1">
      <c r="A64132" s="15">
        <v>0.35000000000000003</v>
      </c>
    </row>
    <row r="64133" spans="1:1">
      <c r="A64133" s="15">
        <v>9810.5</v>
      </c>
    </row>
    <row r="64134" spans="1:1">
      <c r="A64134" s="15">
        <v>906.5</v>
      </c>
    </row>
    <row r="64135" spans="1:1">
      <c r="A64135" s="15">
        <v>1083.25</v>
      </c>
    </row>
    <row r="64136" spans="1:1">
      <c r="A64136" s="15">
        <v>59325</v>
      </c>
    </row>
    <row r="64137" spans="1:1">
      <c r="A64137" s="15">
        <v>68546.100000000006</v>
      </c>
    </row>
    <row r="64138" spans="1:1">
      <c r="A64138" s="15">
        <v>143248.70000000001</v>
      </c>
    </row>
    <row r="64139" spans="1:1">
      <c r="A64139" s="15">
        <v>157500</v>
      </c>
    </row>
    <row r="64140" spans="1:1">
      <c r="A64140" s="15">
        <v>3861.9</v>
      </c>
    </row>
    <row r="64141" spans="1:1">
      <c r="A64141" s="15">
        <v>3552.5</v>
      </c>
    </row>
    <row r="64142" spans="1:1">
      <c r="A64142" s="15">
        <v>19735.8</v>
      </c>
    </row>
    <row r="64143" spans="1:1">
      <c r="A64143" s="15">
        <v>570.5</v>
      </c>
    </row>
    <row r="64144" spans="1:1">
      <c r="A64144" s="15">
        <v>401114.00000000006</v>
      </c>
    </row>
    <row r="64145" spans="1:1">
      <c r="A64145" s="15">
        <v>1962.1000000000001</v>
      </c>
    </row>
    <row r="64146" spans="1:1">
      <c r="A64146" s="15">
        <v>282375.09999999998</v>
      </c>
    </row>
    <row r="64147" spans="1:1">
      <c r="A64147" s="15">
        <v>17941</v>
      </c>
    </row>
    <row r="64148" spans="1:1">
      <c r="A64148" s="15">
        <v>33465.25</v>
      </c>
    </row>
    <row r="64149" spans="1:1">
      <c r="A64149" s="15">
        <v>129493</v>
      </c>
    </row>
    <row r="64150" spans="1:1">
      <c r="A64150" s="15">
        <v>595</v>
      </c>
    </row>
    <row r="64151" spans="1:1">
      <c r="A64151" s="15">
        <v>41370</v>
      </c>
    </row>
    <row r="64152" spans="1:1">
      <c r="A64152" s="15">
        <v>6825</v>
      </c>
    </row>
    <row r="64153" spans="1:1">
      <c r="A64153" s="15">
        <v>10500</v>
      </c>
    </row>
    <row r="64154" spans="1:1">
      <c r="A64154" s="15">
        <v>350</v>
      </c>
    </row>
    <row r="64155" spans="1:1">
      <c r="A64155" s="15">
        <v>1610</v>
      </c>
    </row>
    <row r="64156" spans="1:1">
      <c r="A64156" s="15">
        <v>12892.249999999998</v>
      </c>
    </row>
    <row r="64157" spans="1:1">
      <c r="A64157" s="15">
        <v>143.5</v>
      </c>
    </row>
    <row r="64158" spans="1:1">
      <c r="A64158" s="15">
        <v>30173.5</v>
      </c>
    </row>
    <row r="64159" spans="1:1">
      <c r="A64159" s="15">
        <v>197470</v>
      </c>
    </row>
    <row r="64160" spans="1:1">
      <c r="A64160" s="15">
        <v>1369.1999999999998</v>
      </c>
    </row>
    <row r="64161" spans="1:1">
      <c r="A64161" s="15">
        <v>1279.6000000000001</v>
      </c>
    </row>
    <row r="64162" spans="1:1">
      <c r="A64162" s="15">
        <v>2354.8000000000002</v>
      </c>
    </row>
    <row r="64163" spans="1:1">
      <c r="A64163" s="15">
        <v>26265.75</v>
      </c>
    </row>
    <row r="64164" spans="1:1">
      <c r="A64164" s="15">
        <v>16145.499999999998</v>
      </c>
    </row>
    <row r="64165" spans="1:1">
      <c r="A64165" s="15">
        <v>4935</v>
      </c>
    </row>
    <row r="64166" spans="1:1">
      <c r="A64166" s="15">
        <v>18912.25</v>
      </c>
    </row>
    <row r="64167" spans="1:1">
      <c r="A64167" s="15">
        <v>980</v>
      </c>
    </row>
    <row r="64168" spans="1:1">
      <c r="A64168" s="15">
        <v>24885</v>
      </c>
    </row>
    <row r="64169" spans="1:1">
      <c r="A64169" s="15">
        <v>113506.4</v>
      </c>
    </row>
    <row r="64170" spans="1:1">
      <c r="A64170" s="15">
        <v>3080</v>
      </c>
    </row>
    <row r="64171" spans="1:1">
      <c r="A64171" s="15">
        <v>53970</v>
      </c>
    </row>
    <row r="64172" spans="1:1">
      <c r="A64172" s="15">
        <v>128723</v>
      </c>
    </row>
    <row r="64173" spans="1:1">
      <c r="A64173" s="15">
        <v>4011.35</v>
      </c>
    </row>
    <row r="64174" spans="1:1">
      <c r="A64174" s="15">
        <v>875</v>
      </c>
    </row>
    <row r="64175" spans="1:1">
      <c r="A64175" s="15">
        <v>14899.5</v>
      </c>
    </row>
    <row r="64176" spans="1:1">
      <c r="A64176" s="15">
        <v>663.25</v>
      </c>
    </row>
    <row r="64177" spans="1:1">
      <c r="A64177" s="15">
        <v>12437.249999999998</v>
      </c>
    </row>
    <row r="64178" spans="1:1">
      <c r="A64178" s="15">
        <v>2672.6</v>
      </c>
    </row>
    <row r="64179" spans="1:1">
      <c r="A64179" s="15">
        <v>28525</v>
      </c>
    </row>
    <row r="64180" spans="1:1">
      <c r="A64180" s="15">
        <v>156625</v>
      </c>
    </row>
    <row r="64181" spans="1:1">
      <c r="A64181" s="15">
        <v>11546.5</v>
      </c>
    </row>
    <row r="64182" spans="1:1">
      <c r="A64182" s="15">
        <v>17325</v>
      </c>
    </row>
    <row r="64183" spans="1:1">
      <c r="A64183" s="15">
        <v>5005</v>
      </c>
    </row>
    <row r="64184" spans="1:1">
      <c r="A64184" s="15">
        <v>31386.6</v>
      </c>
    </row>
    <row r="64185" spans="1:1">
      <c r="A64185" s="15">
        <v>25185.300000000003</v>
      </c>
    </row>
    <row r="64186" spans="1:1">
      <c r="A64186" s="15">
        <v>52500</v>
      </c>
    </row>
    <row r="64187" spans="1:1">
      <c r="A64187" s="15">
        <v>2415</v>
      </c>
    </row>
    <row r="64188" spans="1:1">
      <c r="A64188" s="15">
        <v>35000</v>
      </c>
    </row>
    <row r="64189" spans="1:1">
      <c r="A64189" s="15">
        <v>281260.00000000006</v>
      </c>
    </row>
    <row r="64190" spans="1:1">
      <c r="A64190" s="15">
        <v>3482.5</v>
      </c>
    </row>
    <row r="64191" spans="1:1">
      <c r="A64191" s="15">
        <v>178.85000000000002</v>
      </c>
    </row>
    <row r="64192" spans="1:1">
      <c r="A64192" s="15">
        <v>4025</v>
      </c>
    </row>
    <row r="64193" spans="1:1">
      <c r="A64193" s="15">
        <v>4819.5</v>
      </c>
    </row>
    <row r="64194" spans="1:1">
      <c r="A64194" s="15">
        <v>14672</v>
      </c>
    </row>
    <row r="64195" spans="1:1">
      <c r="A64195" s="15">
        <v>2683.4500000000003</v>
      </c>
    </row>
    <row r="64196" spans="1:1">
      <c r="A64196" s="15">
        <v>6786.15</v>
      </c>
    </row>
    <row r="64197" spans="1:1">
      <c r="A64197" s="15">
        <v>13365.45</v>
      </c>
    </row>
    <row r="64198" spans="1:1">
      <c r="A64198" s="15">
        <v>21332.5</v>
      </c>
    </row>
    <row r="64199" spans="1:1">
      <c r="A64199" s="15">
        <v>13589.8</v>
      </c>
    </row>
    <row r="64200" spans="1:1">
      <c r="A64200" s="15">
        <v>73900.75</v>
      </c>
    </row>
    <row r="64201" spans="1:1">
      <c r="A64201" s="15">
        <v>38689.350000000006</v>
      </c>
    </row>
    <row r="64202" spans="1:1">
      <c r="A64202" s="15">
        <v>323103.90000000002</v>
      </c>
    </row>
    <row r="64203" spans="1:1">
      <c r="A64203" s="15">
        <v>133875.70000000001</v>
      </c>
    </row>
    <row r="64204" spans="1:1">
      <c r="A64204" s="15">
        <v>37940</v>
      </c>
    </row>
    <row r="64205" spans="1:1">
      <c r="A64205" s="15">
        <v>9485</v>
      </c>
    </row>
    <row r="64206" spans="1:1">
      <c r="A64206" s="15">
        <v>21350</v>
      </c>
    </row>
    <row r="64207" spans="1:1">
      <c r="A64207" s="15">
        <v>945</v>
      </c>
    </row>
    <row r="64208" spans="1:1">
      <c r="A64208" s="15">
        <v>47110</v>
      </c>
    </row>
    <row r="64209" spans="1:1">
      <c r="A64209" s="15">
        <v>47110</v>
      </c>
    </row>
    <row r="64210" spans="1:1">
      <c r="A64210" s="15">
        <v>47110</v>
      </c>
    </row>
    <row r="64211" spans="1:1">
      <c r="A64211" s="15">
        <v>21805</v>
      </c>
    </row>
    <row r="64212" spans="1:1">
      <c r="A64212" s="15">
        <v>27125</v>
      </c>
    </row>
    <row r="64213" spans="1:1">
      <c r="A64213" s="15">
        <v>4725</v>
      </c>
    </row>
    <row r="64214" spans="1:1">
      <c r="A64214" s="15">
        <v>1182.6499999999999</v>
      </c>
    </row>
    <row r="64215" spans="1:1">
      <c r="A64215" s="15">
        <v>93310</v>
      </c>
    </row>
    <row r="64216" spans="1:1">
      <c r="A64216" s="15">
        <v>159705</v>
      </c>
    </row>
    <row r="64217" spans="1:1">
      <c r="A64217" s="15">
        <v>493.5</v>
      </c>
    </row>
    <row r="64218" spans="1:1">
      <c r="A64218" s="15">
        <v>2152.5</v>
      </c>
    </row>
    <row r="64219" spans="1:1">
      <c r="A64219" s="15">
        <v>3481.8</v>
      </c>
    </row>
    <row r="64220" spans="1:1">
      <c r="A64220" s="15">
        <v>20020.349999999999</v>
      </c>
    </row>
    <row r="64221" spans="1:1">
      <c r="A64221" s="15">
        <v>16735.949999999997</v>
      </c>
    </row>
    <row r="64222" spans="1:1">
      <c r="A64222" s="15">
        <v>68516</v>
      </c>
    </row>
    <row r="64223" spans="1:1">
      <c r="A64223" s="15">
        <v>15575</v>
      </c>
    </row>
    <row r="64224" spans="1:1">
      <c r="A64224" s="15">
        <v>523.25</v>
      </c>
    </row>
    <row r="64225" spans="1:1">
      <c r="A64225" s="15">
        <v>2656.85</v>
      </c>
    </row>
    <row r="64226" spans="1:1">
      <c r="A64226" s="15">
        <v>126700</v>
      </c>
    </row>
    <row r="64227" spans="1:1">
      <c r="A64227" s="15">
        <v>11612.999999999998</v>
      </c>
    </row>
    <row r="64228" spans="1:1">
      <c r="A64228" s="15">
        <v>32585</v>
      </c>
    </row>
    <row r="64229" spans="1:1">
      <c r="A64229" s="15">
        <v>665</v>
      </c>
    </row>
    <row r="64230" spans="1:1">
      <c r="A64230" s="15">
        <v>13189.75</v>
      </c>
    </row>
    <row r="64231" spans="1:1">
      <c r="A64231" s="15">
        <v>33285</v>
      </c>
    </row>
    <row r="64232" spans="1:1">
      <c r="A64232" s="15">
        <v>6615</v>
      </c>
    </row>
    <row r="64233" spans="1:1">
      <c r="A64233" s="15">
        <v>3329.2000000000003</v>
      </c>
    </row>
    <row r="64234" spans="1:1">
      <c r="A64234" s="15">
        <v>4293.8</v>
      </c>
    </row>
    <row r="64235" spans="1:1">
      <c r="A64235" s="15">
        <v>1032.5</v>
      </c>
    </row>
    <row r="64236" spans="1:1">
      <c r="A64236" s="15">
        <v>43032.5</v>
      </c>
    </row>
    <row r="64237" spans="1:1">
      <c r="A64237" s="15">
        <v>4399.5</v>
      </c>
    </row>
    <row r="64238" spans="1:1">
      <c r="A64238" s="15">
        <v>1032.5</v>
      </c>
    </row>
    <row r="64239" spans="1:1">
      <c r="A64239" s="15">
        <v>1032.5</v>
      </c>
    </row>
    <row r="64240" spans="1:1">
      <c r="A64240" s="15">
        <v>482.47492540470546</v>
      </c>
    </row>
    <row r="64241" spans="1:1">
      <c r="A64241" s="15">
        <v>1032.5</v>
      </c>
    </row>
    <row r="64242" spans="1:1">
      <c r="A64242" s="15">
        <v>1032.5</v>
      </c>
    </row>
    <row r="64243" spans="1:1">
      <c r="A64243" s="15">
        <v>1032.5</v>
      </c>
    </row>
    <row r="64244" spans="1:1">
      <c r="A64244" s="15">
        <v>2366.7000000000003</v>
      </c>
    </row>
    <row r="64245" spans="1:1">
      <c r="A64245" s="15">
        <v>59461.5</v>
      </c>
    </row>
    <row r="64246" spans="1:1">
      <c r="A64246" s="15">
        <v>22961.75</v>
      </c>
    </row>
    <row r="64247" spans="1:1">
      <c r="A64247" s="15">
        <v>1281</v>
      </c>
    </row>
    <row r="64248" spans="1:1">
      <c r="A64248" s="15">
        <v>562275</v>
      </c>
    </row>
    <row r="64249" spans="1:1">
      <c r="A64249" s="15">
        <v>1019.2</v>
      </c>
    </row>
    <row r="64250" spans="1:1">
      <c r="A64250" s="15">
        <v>5078.5000000000009</v>
      </c>
    </row>
    <row r="64251" spans="1:1">
      <c r="A64251" s="15">
        <v>16275</v>
      </c>
    </row>
    <row r="64252" spans="1:1">
      <c r="A64252" s="15">
        <v>30380</v>
      </c>
    </row>
    <row r="64253" spans="1:1">
      <c r="A64253" s="15">
        <v>38080</v>
      </c>
    </row>
    <row r="64254" spans="1:1">
      <c r="A64254" s="15">
        <v>2360.75</v>
      </c>
    </row>
    <row r="64255" spans="1:1">
      <c r="A64255" s="15">
        <v>208125.4</v>
      </c>
    </row>
    <row r="64256" spans="1:1">
      <c r="A64256" s="15">
        <v>31570</v>
      </c>
    </row>
    <row r="64257" spans="1:1">
      <c r="A64257" s="15">
        <v>472.5</v>
      </c>
    </row>
    <row r="64258" spans="1:1">
      <c r="A64258" s="15">
        <v>77664.3</v>
      </c>
    </row>
    <row r="64259" spans="1:1">
      <c r="A64259" s="15">
        <v>30975</v>
      </c>
    </row>
    <row r="64260" spans="1:1">
      <c r="A64260" s="15">
        <v>5985</v>
      </c>
    </row>
    <row r="64261" spans="1:1">
      <c r="A64261" s="15">
        <v>11340.35</v>
      </c>
    </row>
    <row r="64262" spans="1:1">
      <c r="A64262" s="15">
        <v>11283.65</v>
      </c>
    </row>
    <row r="64263" spans="1:1">
      <c r="A64263" s="15">
        <v>329044.10000000003</v>
      </c>
    </row>
    <row r="64264" spans="1:1">
      <c r="A64264" s="15">
        <v>30292.5</v>
      </c>
    </row>
    <row r="64265" spans="1:1">
      <c r="A64265" s="15">
        <v>35525</v>
      </c>
    </row>
    <row r="64266" spans="1:1">
      <c r="A64266" s="15">
        <v>8473.5</v>
      </c>
    </row>
    <row r="64267" spans="1:1">
      <c r="A64267" s="15">
        <v>28210</v>
      </c>
    </row>
    <row r="64268" spans="1:1">
      <c r="A64268" s="15">
        <v>11088</v>
      </c>
    </row>
    <row r="64269" spans="1:1">
      <c r="A64269" s="15">
        <v>1470</v>
      </c>
    </row>
    <row r="64270" spans="1:1">
      <c r="A64270" s="15">
        <v>25517.449999999997</v>
      </c>
    </row>
    <row r="64271" spans="1:1">
      <c r="A64271" s="15">
        <v>7700</v>
      </c>
    </row>
    <row r="64272" spans="1:1">
      <c r="A64272" s="15">
        <v>5206.25</v>
      </c>
    </row>
    <row r="64273" spans="1:1">
      <c r="A64273" s="15">
        <v>53725</v>
      </c>
    </row>
    <row r="64274" spans="1:1">
      <c r="A64274" s="15">
        <v>1767.5</v>
      </c>
    </row>
    <row r="64275" spans="1:1">
      <c r="A64275" s="15">
        <v>25917.5</v>
      </c>
    </row>
    <row r="64276" spans="1:1">
      <c r="A64276" s="15">
        <v>43186.5</v>
      </c>
    </row>
    <row r="64277" spans="1:1">
      <c r="A64277" s="15">
        <v>73988.25</v>
      </c>
    </row>
    <row r="64278" spans="1:1">
      <c r="A64278" s="15">
        <v>1750</v>
      </c>
    </row>
    <row r="64279" spans="1:1">
      <c r="A64279" s="15">
        <v>91403.199999999997</v>
      </c>
    </row>
    <row r="64280" spans="1:1">
      <c r="A64280" s="15">
        <v>4088</v>
      </c>
    </row>
    <row r="64281" spans="1:1">
      <c r="A64281" s="15">
        <v>15865.499999999998</v>
      </c>
    </row>
    <row r="64282" spans="1:1">
      <c r="A64282" s="15">
        <v>2065</v>
      </c>
    </row>
    <row r="64283" spans="1:1">
      <c r="A64283" s="15">
        <v>1960</v>
      </c>
    </row>
    <row r="64284" spans="1:1">
      <c r="A64284" s="15">
        <v>69429.5</v>
      </c>
    </row>
    <row r="64285" spans="1:1">
      <c r="A64285" s="15">
        <v>31990</v>
      </c>
    </row>
    <row r="64286" spans="1:1">
      <c r="A64286" s="15">
        <v>14995.75</v>
      </c>
    </row>
    <row r="64287" spans="1:1">
      <c r="A64287" s="15">
        <v>14350</v>
      </c>
    </row>
    <row r="64288" spans="1:1">
      <c r="A64288" s="15">
        <v>6230</v>
      </c>
    </row>
    <row r="64289" spans="1:1">
      <c r="A64289" s="15">
        <v>6926.5</v>
      </c>
    </row>
    <row r="64290" spans="1:1">
      <c r="A64290" s="15">
        <v>8270.5</v>
      </c>
    </row>
    <row r="64291" spans="1:1">
      <c r="A64291" s="15">
        <v>3368.75</v>
      </c>
    </row>
    <row r="64292" spans="1:1">
      <c r="A64292" s="15">
        <v>121261.34999999999</v>
      </c>
    </row>
    <row r="64293" spans="1:1">
      <c r="A64293" s="15">
        <v>767988.54999999993</v>
      </c>
    </row>
    <row r="64294" spans="1:1">
      <c r="A64294" s="15">
        <v>767515</v>
      </c>
    </row>
    <row r="64295" spans="1:1">
      <c r="A64295" s="15">
        <v>140785.75</v>
      </c>
    </row>
    <row r="64296" spans="1:1">
      <c r="A64296" s="15">
        <v>1858682.7</v>
      </c>
    </row>
    <row r="64297" spans="1:1">
      <c r="A64297" s="15">
        <v>106790.59999999999</v>
      </c>
    </row>
    <row r="64298" spans="1:1">
      <c r="A64298" s="15">
        <v>27825</v>
      </c>
    </row>
    <row r="64299" spans="1:1">
      <c r="A64299" s="15">
        <v>9646</v>
      </c>
    </row>
    <row r="64300" spans="1:1">
      <c r="A64300" s="15">
        <v>18655</v>
      </c>
    </row>
    <row r="64301" spans="1:1">
      <c r="A64301" s="15">
        <v>68334</v>
      </c>
    </row>
    <row r="64302" spans="1:1">
      <c r="A64302" s="15">
        <v>62711.25</v>
      </c>
    </row>
    <row r="64303" spans="1:1">
      <c r="A64303" s="15">
        <v>700</v>
      </c>
    </row>
    <row r="64304" spans="1:1">
      <c r="A64304" s="15">
        <v>382179</v>
      </c>
    </row>
    <row r="64305" spans="1:1">
      <c r="A64305" s="15">
        <v>1925</v>
      </c>
    </row>
    <row r="64306" spans="1:1">
      <c r="A64306" s="15">
        <v>2227.75</v>
      </c>
    </row>
    <row r="64307" spans="1:1">
      <c r="A64307" s="15">
        <v>16329.25</v>
      </c>
    </row>
    <row r="64308" spans="1:1">
      <c r="A64308" s="15">
        <v>6545</v>
      </c>
    </row>
    <row r="64309" spans="1:1">
      <c r="A64309" s="15">
        <v>3409</v>
      </c>
    </row>
    <row r="64310" spans="1:1">
      <c r="A64310" s="15">
        <v>26830.999999999996</v>
      </c>
    </row>
    <row r="64311" spans="1:1">
      <c r="A64311" s="15">
        <v>2905</v>
      </c>
    </row>
    <row r="64312" spans="1:1">
      <c r="A64312" s="15">
        <v>6434.7500000000009</v>
      </c>
    </row>
    <row r="64313" spans="1:1">
      <c r="A64313" s="15">
        <v>11546.5</v>
      </c>
    </row>
    <row r="64314" spans="1:1">
      <c r="A64314" s="15">
        <v>13719.300000000001</v>
      </c>
    </row>
    <row r="64315" spans="1:1">
      <c r="A64315" s="15">
        <v>18403</v>
      </c>
    </row>
    <row r="64316" spans="1:1">
      <c r="A64316" s="15">
        <v>349409.19999999995</v>
      </c>
    </row>
    <row r="64317" spans="1:1">
      <c r="A64317" s="15">
        <v>309609.3</v>
      </c>
    </row>
    <row r="64318" spans="1:1">
      <c r="A64318" s="15">
        <v>411939.5</v>
      </c>
    </row>
    <row r="64319" spans="1:1">
      <c r="A64319" s="15">
        <v>390124</v>
      </c>
    </row>
    <row r="64320" spans="1:1">
      <c r="A64320" s="15">
        <v>123350.15</v>
      </c>
    </row>
    <row r="64321" spans="1:1">
      <c r="A64321" s="15">
        <v>6702.1500000000005</v>
      </c>
    </row>
    <row r="64322" spans="1:1">
      <c r="A64322" s="15">
        <v>55824.299999999996</v>
      </c>
    </row>
    <row r="64323" spans="1:1">
      <c r="A64323" s="15">
        <v>14733.25</v>
      </c>
    </row>
    <row r="64324" spans="1:1">
      <c r="A64324" s="15">
        <v>25725</v>
      </c>
    </row>
    <row r="64325" spans="1:1">
      <c r="A64325" s="15">
        <v>429398.2</v>
      </c>
    </row>
    <row r="64326" spans="1:1">
      <c r="A64326" s="15">
        <v>192850</v>
      </c>
    </row>
    <row r="64327" spans="1:1">
      <c r="A64327" s="15">
        <v>378</v>
      </c>
    </row>
    <row r="64328" spans="1:1">
      <c r="A64328" s="15">
        <v>1953</v>
      </c>
    </row>
    <row r="64329" spans="1:1">
      <c r="A64329" s="15">
        <v>8653.4</v>
      </c>
    </row>
    <row r="64330" spans="1:1">
      <c r="A64330" s="15">
        <v>31227</v>
      </c>
    </row>
    <row r="64331" spans="1:1">
      <c r="A64331" s="15">
        <v>14210</v>
      </c>
    </row>
    <row r="64332" spans="1:1">
      <c r="A64332" s="15">
        <v>95564</v>
      </c>
    </row>
    <row r="64333" spans="1:1">
      <c r="A64333" s="15">
        <v>10400.25</v>
      </c>
    </row>
    <row r="64334" spans="1:1">
      <c r="A64334" s="15">
        <v>7280</v>
      </c>
    </row>
    <row r="64335" spans="1:1">
      <c r="A64335" s="15">
        <v>18427.5</v>
      </c>
    </row>
    <row r="64336" spans="1:1">
      <c r="A64336" s="15">
        <v>5357.45</v>
      </c>
    </row>
    <row r="64337" spans="1:1">
      <c r="A64337" s="15">
        <v>31303.649999999998</v>
      </c>
    </row>
    <row r="64338" spans="1:1">
      <c r="A64338" s="15">
        <v>25030.25</v>
      </c>
    </row>
    <row r="64339" spans="1:1">
      <c r="A64339" s="15">
        <v>7976.5</v>
      </c>
    </row>
    <row r="64340" spans="1:1">
      <c r="A64340" s="15">
        <v>238023.44999999998</v>
      </c>
    </row>
    <row r="64341" spans="1:1">
      <c r="A64341" s="15">
        <v>401677.5</v>
      </c>
    </row>
    <row r="64342" spans="1:1">
      <c r="A64342" s="15">
        <v>4270</v>
      </c>
    </row>
    <row r="64343" spans="1:1">
      <c r="A64343" s="15">
        <v>34510</v>
      </c>
    </row>
    <row r="64344" spans="1:1">
      <c r="A64344" s="15">
        <v>77420</v>
      </c>
    </row>
    <row r="64345" spans="1:1">
      <c r="A64345" s="15">
        <v>37301.25</v>
      </c>
    </row>
    <row r="64346" spans="1:1">
      <c r="A64346" s="15">
        <v>63000</v>
      </c>
    </row>
    <row r="64347" spans="1:1">
      <c r="A64347" s="15">
        <v>350052.5</v>
      </c>
    </row>
    <row r="64348" spans="1:1">
      <c r="A64348" s="15">
        <v>29522.5</v>
      </c>
    </row>
    <row r="64349" spans="1:1">
      <c r="A64349" s="15">
        <v>597380</v>
      </c>
    </row>
    <row r="64350" spans="1:1">
      <c r="A64350" s="15">
        <v>10666.25</v>
      </c>
    </row>
    <row r="64351" spans="1:1">
      <c r="A64351" s="15">
        <v>177714.94999999998</v>
      </c>
    </row>
    <row r="64352" spans="1:1">
      <c r="A64352" s="15">
        <v>38990</v>
      </c>
    </row>
    <row r="64353" spans="1:1">
      <c r="A64353" s="15">
        <v>27930</v>
      </c>
    </row>
    <row r="64354" spans="1:1">
      <c r="A64354" s="15">
        <v>840</v>
      </c>
    </row>
    <row r="64355" spans="1:1">
      <c r="A64355" s="15">
        <v>350</v>
      </c>
    </row>
    <row r="64356" spans="1:1">
      <c r="A64356" s="15">
        <v>118219.50000000003</v>
      </c>
    </row>
    <row r="64357" spans="1:1">
      <c r="A64357" s="15">
        <v>12066.25</v>
      </c>
    </row>
    <row r="64358" spans="1:1">
      <c r="A64358" s="15">
        <v>10127.6</v>
      </c>
    </row>
    <row r="64359" spans="1:1">
      <c r="A64359" s="15">
        <v>1525.3</v>
      </c>
    </row>
    <row r="64360" spans="1:1">
      <c r="A64360" s="15">
        <v>4217.5</v>
      </c>
    </row>
    <row r="64361" spans="1:1">
      <c r="A64361" s="15">
        <v>1188.25</v>
      </c>
    </row>
    <row r="64362" spans="1:1">
      <c r="A64362" s="15">
        <v>16642.618586985471</v>
      </c>
    </row>
    <row r="64363" spans="1:1">
      <c r="A64363" s="15">
        <v>5544.1854109933156</v>
      </c>
    </row>
    <row r="64364" spans="1:1">
      <c r="A64364" s="15">
        <v>348.25</v>
      </c>
    </row>
    <row r="64365" spans="1:1">
      <c r="A64365" s="15">
        <v>348.25</v>
      </c>
    </row>
    <row r="64366" spans="1:1">
      <c r="A64366" s="15">
        <v>348.25</v>
      </c>
    </row>
    <row r="64367" spans="1:1">
      <c r="A64367" s="15">
        <v>43032.5</v>
      </c>
    </row>
    <row r="64368" spans="1:1">
      <c r="A64368" s="15">
        <v>6300</v>
      </c>
    </row>
    <row r="64369" spans="1:1">
      <c r="A64369" s="15">
        <v>897.75</v>
      </c>
    </row>
    <row r="64370" spans="1:1">
      <c r="A64370" s="15">
        <v>897.75</v>
      </c>
    </row>
    <row r="64371" spans="1:1">
      <c r="A64371" s="15">
        <v>897.75</v>
      </c>
    </row>
    <row r="64372" spans="1:1">
      <c r="A64372" s="15">
        <v>897.75</v>
      </c>
    </row>
    <row r="64373" spans="1:1">
      <c r="A64373" s="15">
        <v>897.75</v>
      </c>
    </row>
    <row r="64374" spans="1:1">
      <c r="A64374" s="15">
        <v>13632.5</v>
      </c>
    </row>
    <row r="64375" spans="1:1">
      <c r="A64375" s="15">
        <v>1535.8000000000002</v>
      </c>
    </row>
    <row r="64376" spans="1:1">
      <c r="A64376" s="15">
        <v>12950</v>
      </c>
    </row>
    <row r="64377" spans="1:1">
      <c r="A64377" s="15">
        <v>593.25</v>
      </c>
    </row>
    <row r="64378" spans="1:1">
      <c r="A64378" s="15">
        <v>2261.0000000000005</v>
      </c>
    </row>
    <row r="64379" spans="1:1">
      <c r="A64379" s="15">
        <v>7313.25</v>
      </c>
    </row>
    <row r="64380" spans="1:1">
      <c r="A64380" s="15">
        <v>9450</v>
      </c>
    </row>
    <row r="64381" spans="1:1">
      <c r="A64381" s="15">
        <v>31482.5</v>
      </c>
    </row>
    <row r="64382" spans="1:1">
      <c r="A64382" s="15">
        <v>376880.35000000003</v>
      </c>
    </row>
    <row r="64383" spans="1:1">
      <c r="A64383" s="15">
        <v>753760.70000000007</v>
      </c>
    </row>
    <row r="64384" spans="1:1">
      <c r="A64384" s="15">
        <v>376880.35000000003</v>
      </c>
    </row>
    <row r="64385" spans="1:1">
      <c r="A64385" s="15">
        <v>753760.70000000007</v>
      </c>
    </row>
    <row r="64386" spans="1:1">
      <c r="A64386" s="15">
        <v>13714.749999999998</v>
      </c>
    </row>
    <row r="64387" spans="1:1">
      <c r="A64387" s="15">
        <v>17300.150000000001</v>
      </c>
    </row>
    <row r="64388" spans="1:1">
      <c r="A64388" s="15">
        <v>399</v>
      </c>
    </row>
    <row r="64389" spans="1:1">
      <c r="A64389" s="15">
        <v>2026.5</v>
      </c>
    </row>
    <row r="64390" spans="1:1">
      <c r="A64390" s="15">
        <v>1680</v>
      </c>
    </row>
    <row r="64391" spans="1:1">
      <c r="A64391" s="15">
        <v>4182.5</v>
      </c>
    </row>
    <row r="64392" spans="1:1">
      <c r="A64392" s="15">
        <v>81200</v>
      </c>
    </row>
    <row r="64393" spans="1:1">
      <c r="A64393" s="15">
        <v>3132.5</v>
      </c>
    </row>
    <row r="64394" spans="1:1">
      <c r="A64394" s="15">
        <v>16513</v>
      </c>
    </row>
    <row r="64395" spans="1:1">
      <c r="A64395" s="15">
        <v>146440</v>
      </c>
    </row>
    <row r="64396" spans="1:1">
      <c r="A64396" s="15">
        <v>3469.2000000000003</v>
      </c>
    </row>
    <row r="64397" spans="1:1">
      <c r="A64397" s="15">
        <v>375550</v>
      </c>
    </row>
    <row r="64398" spans="1:1">
      <c r="A64398" s="15">
        <v>13685</v>
      </c>
    </row>
    <row r="64399" spans="1:1">
      <c r="A64399" s="15">
        <v>3500</v>
      </c>
    </row>
    <row r="64400" spans="1:1">
      <c r="A64400" s="15">
        <v>66850</v>
      </c>
    </row>
    <row r="64401" spans="1:1">
      <c r="A64401" s="15">
        <v>6247.5</v>
      </c>
    </row>
    <row r="64402" spans="1:1">
      <c r="A64402" s="15">
        <v>12145</v>
      </c>
    </row>
    <row r="64403" spans="1:1">
      <c r="A64403" s="15">
        <v>24095.75</v>
      </c>
    </row>
    <row r="64404" spans="1:1">
      <c r="A64404" s="15">
        <v>150466.04999999999</v>
      </c>
    </row>
    <row r="64405" spans="1:1">
      <c r="A64405" s="15">
        <v>1767.5</v>
      </c>
    </row>
    <row r="64406" spans="1:1">
      <c r="A64406" s="15">
        <v>50613.5</v>
      </c>
    </row>
    <row r="64407" spans="1:1">
      <c r="A64407" s="15">
        <v>173523</v>
      </c>
    </row>
    <row r="64408" spans="1:1">
      <c r="A64408" s="15">
        <v>10309.6</v>
      </c>
    </row>
    <row r="64409" spans="1:1">
      <c r="A64409" s="15">
        <v>249190.9</v>
      </c>
    </row>
    <row r="64410" spans="1:1">
      <c r="A64410" s="15">
        <v>25912.25</v>
      </c>
    </row>
    <row r="64411" spans="1:1">
      <c r="A64411" s="15">
        <v>61823.299999999996</v>
      </c>
    </row>
    <row r="64412" spans="1:1">
      <c r="A64412" s="15">
        <v>86310</v>
      </c>
    </row>
    <row r="64413" spans="1:1">
      <c r="A64413" s="15">
        <v>38220</v>
      </c>
    </row>
    <row r="64414" spans="1:1">
      <c r="A64414" s="15">
        <v>43464.75</v>
      </c>
    </row>
    <row r="64415" spans="1:1">
      <c r="A64415" s="15">
        <v>12950</v>
      </c>
    </row>
    <row r="64416" spans="1:1">
      <c r="A64416" s="15">
        <v>11546.5</v>
      </c>
    </row>
    <row r="64417" spans="1:1">
      <c r="A64417" s="15">
        <v>10228.75</v>
      </c>
    </row>
    <row r="64418" spans="1:1">
      <c r="A64418" s="15">
        <v>44516.5</v>
      </c>
    </row>
    <row r="64419" spans="1:1">
      <c r="A64419" s="15">
        <v>49875</v>
      </c>
    </row>
    <row r="64420" spans="1:1">
      <c r="A64420" s="15">
        <v>44584.75</v>
      </c>
    </row>
    <row r="64421" spans="1:1">
      <c r="A64421" s="15">
        <v>112325.5</v>
      </c>
    </row>
    <row r="64422" spans="1:1">
      <c r="A64422" s="15">
        <v>11736.55</v>
      </c>
    </row>
    <row r="64423" spans="1:1">
      <c r="A64423" s="15">
        <v>3218.25</v>
      </c>
    </row>
    <row r="64424" spans="1:1">
      <c r="A64424" s="15">
        <v>1510.2500000000002</v>
      </c>
    </row>
    <row r="64425" spans="1:1">
      <c r="A64425" s="15">
        <v>18978.75</v>
      </c>
    </row>
    <row r="64426" spans="1:1">
      <c r="A64426" s="15">
        <v>16642.618586985471</v>
      </c>
    </row>
    <row r="64427" spans="1:1">
      <c r="A64427" s="15">
        <v>593.25</v>
      </c>
    </row>
    <row r="64428" spans="1:1">
      <c r="A64428" s="15">
        <v>39480</v>
      </c>
    </row>
    <row r="64429" spans="1:1">
      <c r="A64429" s="15">
        <v>13614.300000000001</v>
      </c>
    </row>
    <row r="64430" spans="1:1">
      <c r="A64430" s="15">
        <v>0.35000000000000003</v>
      </c>
    </row>
    <row r="64431" spans="1:1">
      <c r="A64431" s="15">
        <v>16737</v>
      </c>
    </row>
    <row r="64432" spans="1:1">
      <c r="A64432" s="15">
        <v>2170</v>
      </c>
    </row>
    <row r="64433" spans="1:1">
      <c r="A64433" s="15">
        <v>18882.5</v>
      </c>
    </row>
    <row r="64434" spans="1:1">
      <c r="A64434" s="15">
        <v>44124.5</v>
      </c>
    </row>
    <row r="64435" spans="1:1">
      <c r="A64435" s="15">
        <v>378223.99999999994</v>
      </c>
    </row>
    <row r="64436" spans="1:1">
      <c r="A64436" s="15">
        <v>1435</v>
      </c>
    </row>
    <row r="64437" spans="1:1">
      <c r="A64437" s="15">
        <v>47635.000000000007</v>
      </c>
    </row>
    <row r="64438" spans="1:1">
      <c r="A64438" s="15">
        <v>7805</v>
      </c>
    </row>
    <row r="64439" spans="1:1">
      <c r="A64439" s="15">
        <v>60375</v>
      </c>
    </row>
    <row r="64440" spans="1:1">
      <c r="A64440" s="15">
        <v>21350</v>
      </c>
    </row>
    <row r="64441" spans="1:1">
      <c r="A64441" s="15">
        <v>24010</v>
      </c>
    </row>
    <row r="64442" spans="1:1">
      <c r="A64442" s="15">
        <v>26880</v>
      </c>
    </row>
    <row r="64443" spans="1:1">
      <c r="A64443" s="15">
        <v>1428</v>
      </c>
    </row>
    <row r="64444" spans="1:1">
      <c r="A64444" s="15">
        <v>5437.25</v>
      </c>
    </row>
    <row r="64445" spans="1:1">
      <c r="A64445" s="15">
        <v>21400.75</v>
      </c>
    </row>
    <row r="64446" spans="1:1">
      <c r="A64446" s="15">
        <v>7280</v>
      </c>
    </row>
    <row r="64447" spans="1:1">
      <c r="A64447" s="15">
        <v>8995</v>
      </c>
    </row>
    <row r="64448" spans="1:1">
      <c r="A64448" s="15">
        <v>6093.5</v>
      </c>
    </row>
    <row r="64449" spans="1:1">
      <c r="A64449" s="15">
        <v>138558</v>
      </c>
    </row>
    <row r="64450" spans="1:1">
      <c r="A64450" s="15">
        <v>80556</v>
      </c>
    </row>
    <row r="64451" spans="1:1">
      <c r="A64451" s="15">
        <v>93854.25</v>
      </c>
    </row>
    <row r="64452" spans="1:1">
      <c r="A64452" s="15">
        <v>2513</v>
      </c>
    </row>
    <row r="64453" spans="1:1">
      <c r="A64453" s="15">
        <v>68950</v>
      </c>
    </row>
    <row r="64454" spans="1:1">
      <c r="A64454" s="15">
        <v>2310</v>
      </c>
    </row>
    <row r="64455" spans="1:1">
      <c r="A64455" s="15">
        <v>23434.25</v>
      </c>
    </row>
    <row r="64456" spans="1:1">
      <c r="A64456" s="15">
        <v>105649.59999999999</v>
      </c>
    </row>
    <row r="64457" spans="1:1">
      <c r="A64457" s="15">
        <v>43732.5</v>
      </c>
    </row>
    <row r="64458" spans="1:1">
      <c r="A64458" s="15">
        <v>90300</v>
      </c>
    </row>
    <row r="64459" spans="1:1">
      <c r="A64459" s="15">
        <v>495082.69999999995</v>
      </c>
    </row>
    <row r="64460" spans="1:1">
      <c r="A64460" s="15">
        <v>412631.1</v>
      </c>
    </row>
    <row r="64461" spans="1:1">
      <c r="A64461" s="15">
        <v>35586.6</v>
      </c>
    </row>
    <row r="64462" spans="1:1">
      <c r="A64462" s="15">
        <v>23724.400000000001</v>
      </c>
    </row>
    <row r="64463" spans="1:1">
      <c r="A64463" s="15">
        <v>11862.2</v>
      </c>
    </row>
    <row r="64464" spans="1:1">
      <c r="A64464" s="15">
        <v>3969</v>
      </c>
    </row>
    <row r="64465" spans="1:1">
      <c r="A64465" s="15">
        <v>1032.5</v>
      </c>
    </row>
    <row r="64466" spans="1:1">
      <c r="A64466" s="15">
        <v>62685</v>
      </c>
    </row>
    <row r="64467" spans="1:1">
      <c r="A64467" s="15">
        <v>5460</v>
      </c>
    </row>
    <row r="64468" spans="1:1">
      <c r="A64468" s="15">
        <v>7700</v>
      </c>
    </row>
    <row r="64469" spans="1:1">
      <c r="A64469" s="15">
        <v>16299.5</v>
      </c>
    </row>
    <row r="64470" spans="1:1">
      <c r="A64470" s="15">
        <v>189</v>
      </c>
    </row>
    <row r="64471" spans="1:1">
      <c r="A64471" s="15">
        <v>196000</v>
      </c>
    </row>
    <row r="64472" spans="1:1">
      <c r="A64472" s="15">
        <v>1365</v>
      </c>
    </row>
    <row r="64473" spans="1:1">
      <c r="A64473" s="15">
        <v>4270</v>
      </c>
    </row>
    <row r="64474" spans="1:1">
      <c r="A64474" s="15">
        <v>508199.99999999994</v>
      </c>
    </row>
    <row r="64475" spans="1:1">
      <c r="A64475" s="15">
        <v>747402.6</v>
      </c>
    </row>
    <row r="64476" spans="1:1">
      <c r="A64476" s="15">
        <v>2100</v>
      </c>
    </row>
    <row r="64477" spans="1:1">
      <c r="A64477" s="15">
        <v>7553</v>
      </c>
    </row>
    <row r="64478" spans="1:1">
      <c r="A64478" s="15">
        <v>128492</v>
      </c>
    </row>
    <row r="64479" spans="1:1">
      <c r="A64479" s="15">
        <v>20375.600000000002</v>
      </c>
    </row>
    <row r="64480" spans="1:1">
      <c r="A64480" s="15">
        <v>16871.400000000001</v>
      </c>
    </row>
    <row r="64481" spans="1:1">
      <c r="A64481" s="15">
        <v>14945</v>
      </c>
    </row>
    <row r="64482" spans="1:1">
      <c r="A64482" s="15">
        <v>8214.5</v>
      </c>
    </row>
    <row r="64483" spans="1:1">
      <c r="A64483" s="15">
        <v>33964</v>
      </c>
    </row>
    <row r="64484" spans="1:1">
      <c r="A64484" s="15">
        <v>121772</v>
      </c>
    </row>
    <row r="64485" spans="1:1">
      <c r="A64485" s="15">
        <v>38283.35</v>
      </c>
    </row>
    <row r="64486" spans="1:1">
      <c r="A64486" s="15">
        <v>3395</v>
      </c>
    </row>
    <row r="64487" spans="1:1">
      <c r="A64487" s="15">
        <v>6317.5</v>
      </c>
    </row>
    <row r="64488" spans="1:1">
      <c r="A64488" s="15">
        <v>120255.1</v>
      </c>
    </row>
    <row r="64489" spans="1:1">
      <c r="A64489" s="15">
        <v>13309.8</v>
      </c>
    </row>
    <row r="64490" spans="1:1">
      <c r="A64490" s="15">
        <v>2447.2000000000003</v>
      </c>
    </row>
    <row r="64491" spans="1:1">
      <c r="A64491" s="15">
        <v>214830</v>
      </c>
    </row>
    <row r="64492" spans="1:1">
      <c r="A64492" s="15">
        <v>68677</v>
      </c>
    </row>
    <row r="64493" spans="1:1">
      <c r="A64493" s="15">
        <v>1452.5</v>
      </c>
    </row>
    <row r="64494" spans="1:1">
      <c r="A64494" s="15">
        <v>172625.95</v>
      </c>
    </row>
    <row r="64495" spans="1:1">
      <c r="A64495" s="15">
        <v>10148.25</v>
      </c>
    </row>
    <row r="64496" spans="1:1">
      <c r="A64496" s="15">
        <v>997.5</v>
      </c>
    </row>
    <row r="64497" spans="1:1">
      <c r="A64497" s="15">
        <v>2272.2000000000003</v>
      </c>
    </row>
    <row r="64498" spans="1:1">
      <c r="A64498" s="15">
        <v>1097.25</v>
      </c>
    </row>
    <row r="64499" spans="1:1">
      <c r="A64499" s="15">
        <v>6160</v>
      </c>
    </row>
    <row r="64500" spans="1:1">
      <c r="A64500" s="15">
        <v>14425.25</v>
      </c>
    </row>
    <row r="64501" spans="1:1">
      <c r="A64501" s="15">
        <v>7875</v>
      </c>
    </row>
    <row r="64502" spans="1:1">
      <c r="A64502" s="15">
        <v>2641396.7999999998</v>
      </c>
    </row>
    <row r="64503" spans="1:1">
      <c r="A64503" s="15">
        <v>413280</v>
      </c>
    </row>
    <row r="64504" spans="1:1">
      <c r="A64504" s="15">
        <v>13849.5</v>
      </c>
    </row>
    <row r="64505" spans="1:1">
      <c r="A64505" s="15">
        <v>27615</v>
      </c>
    </row>
    <row r="64506" spans="1:1">
      <c r="A64506" s="15">
        <v>21741.999999999996</v>
      </c>
    </row>
    <row r="64507" spans="1:1">
      <c r="A64507" s="15">
        <v>2191</v>
      </c>
    </row>
    <row r="64508" spans="1:1">
      <c r="A64508" s="15">
        <v>805</v>
      </c>
    </row>
    <row r="64509" spans="1:1">
      <c r="A64509" s="15">
        <v>3500</v>
      </c>
    </row>
    <row r="64510" spans="1:1">
      <c r="A64510" s="15">
        <v>48776</v>
      </c>
    </row>
    <row r="64511" spans="1:1">
      <c r="A64511" s="15">
        <v>962.5</v>
      </c>
    </row>
    <row r="64512" spans="1:1">
      <c r="A64512" s="15">
        <v>1396.5</v>
      </c>
    </row>
    <row r="64513" spans="1:1">
      <c r="A64513" s="15">
        <v>3185</v>
      </c>
    </row>
    <row r="64514" spans="1:1">
      <c r="A64514" s="15">
        <v>81200</v>
      </c>
    </row>
    <row r="64515" spans="1:1">
      <c r="A64515" s="15">
        <v>510280.4</v>
      </c>
    </row>
    <row r="64516" spans="1:1">
      <c r="A64516" s="15">
        <v>10776.5</v>
      </c>
    </row>
    <row r="64517" spans="1:1">
      <c r="A64517" s="15">
        <v>207055.80000000002</v>
      </c>
    </row>
    <row r="64518" spans="1:1">
      <c r="A64518" s="15">
        <v>3496.5</v>
      </c>
    </row>
    <row r="64519" spans="1:1">
      <c r="A64519" s="15">
        <v>185830.39999999999</v>
      </c>
    </row>
    <row r="64520" spans="1:1">
      <c r="A64520" s="15">
        <v>82916.400000000009</v>
      </c>
    </row>
    <row r="64521" spans="1:1">
      <c r="A64521" s="15">
        <v>115255</v>
      </c>
    </row>
    <row r="64522" spans="1:1">
      <c r="A64522" s="15">
        <v>7070</v>
      </c>
    </row>
    <row r="64523" spans="1:1">
      <c r="A64523" s="15">
        <v>34563.549999999996</v>
      </c>
    </row>
    <row r="64524" spans="1:1">
      <c r="A64524" s="15">
        <v>30800</v>
      </c>
    </row>
    <row r="64525" spans="1:1">
      <c r="A64525" s="15">
        <v>71192.800000000003</v>
      </c>
    </row>
    <row r="64526" spans="1:1">
      <c r="A64526" s="15">
        <v>3674.6499999999996</v>
      </c>
    </row>
    <row r="64527" spans="1:1">
      <c r="A64527" s="15">
        <v>161.35000000000002</v>
      </c>
    </row>
    <row r="64528" spans="1:1">
      <c r="A64528" s="15">
        <v>97692</v>
      </c>
    </row>
    <row r="64529" spans="1:1">
      <c r="A64529" s="15">
        <v>53900</v>
      </c>
    </row>
    <row r="64530" spans="1:1">
      <c r="A64530" s="15">
        <v>392880.25</v>
      </c>
    </row>
    <row r="64531" spans="1:1">
      <c r="A64531" s="15">
        <v>237117.65</v>
      </c>
    </row>
    <row r="64532" spans="1:1">
      <c r="A64532" s="15">
        <v>341638.5</v>
      </c>
    </row>
    <row r="64533" spans="1:1">
      <c r="A64533" s="15">
        <v>6370</v>
      </c>
    </row>
    <row r="64534" spans="1:1">
      <c r="A64534" s="15">
        <v>217057.05000000002</v>
      </c>
    </row>
    <row r="64535" spans="1:1">
      <c r="A64535" s="15">
        <v>33425</v>
      </c>
    </row>
    <row r="64536" spans="1:1">
      <c r="A64536" s="15">
        <v>5771.5</v>
      </c>
    </row>
    <row r="64537" spans="1:1">
      <c r="A64537" s="15">
        <v>64228.5</v>
      </c>
    </row>
    <row r="64538" spans="1:1">
      <c r="A64538" s="15">
        <v>5775</v>
      </c>
    </row>
    <row r="64539" spans="1:1">
      <c r="A64539" s="15">
        <v>2730</v>
      </c>
    </row>
    <row r="64540" spans="1:1">
      <c r="A64540" s="15">
        <v>8925</v>
      </c>
    </row>
    <row r="64541" spans="1:1">
      <c r="A64541" s="15">
        <v>51096.5</v>
      </c>
    </row>
    <row r="64542" spans="1:1">
      <c r="A64542" s="15">
        <v>60550</v>
      </c>
    </row>
    <row r="64543" spans="1:1">
      <c r="A64543" s="15">
        <v>198726.5</v>
      </c>
    </row>
    <row r="64544" spans="1:1">
      <c r="A64544" s="15">
        <v>5113.5</v>
      </c>
    </row>
    <row r="64545" spans="1:1">
      <c r="A64545" s="15">
        <v>32592</v>
      </c>
    </row>
    <row r="64546" spans="1:1">
      <c r="A64546" s="15">
        <v>16660</v>
      </c>
    </row>
    <row r="64547" spans="1:1">
      <c r="A64547" s="15">
        <v>21332.5</v>
      </c>
    </row>
    <row r="64548" spans="1:1">
      <c r="A64548" s="15">
        <v>385000</v>
      </c>
    </row>
    <row r="64549" spans="1:1">
      <c r="A64549" s="15">
        <v>6825</v>
      </c>
    </row>
    <row r="64550" spans="1:1">
      <c r="A64550" s="15">
        <v>2905</v>
      </c>
    </row>
    <row r="64551" spans="1:1">
      <c r="A64551" s="15">
        <v>102023.25</v>
      </c>
    </row>
    <row r="64552" spans="1:1">
      <c r="A64552" s="15">
        <v>11546.5</v>
      </c>
    </row>
    <row r="64553" spans="1:1">
      <c r="A64553" s="15">
        <v>25326</v>
      </c>
    </row>
    <row r="64554" spans="1:1">
      <c r="A64554" s="15">
        <v>101832.5</v>
      </c>
    </row>
    <row r="64555" spans="1:1">
      <c r="A64555" s="15">
        <v>189</v>
      </c>
    </row>
    <row r="64556" spans="1:1">
      <c r="A64556" s="15">
        <v>28542.5</v>
      </c>
    </row>
    <row r="64557" spans="1:1">
      <c r="A64557" s="15">
        <v>3722.25</v>
      </c>
    </row>
    <row r="64558" spans="1:1">
      <c r="A64558" s="15">
        <v>25648</v>
      </c>
    </row>
    <row r="64559" spans="1:1">
      <c r="A64559" s="15">
        <v>1281</v>
      </c>
    </row>
    <row r="64560" spans="1:1">
      <c r="A64560" s="15">
        <v>13160</v>
      </c>
    </row>
    <row r="64561" spans="1:1">
      <c r="A64561" s="15">
        <v>19950</v>
      </c>
    </row>
    <row r="64562" spans="1:1">
      <c r="A64562" s="15">
        <v>40985</v>
      </c>
    </row>
    <row r="64563" spans="1:1">
      <c r="A64563" s="15">
        <v>70278.25</v>
      </c>
    </row>
    <row r="64564" spans="1:1">
      <c r="A64564" s="15">
        <v>3850</v>
      </c>
    </row>
    <row r="64565" spans="1:1">
      <c r="A64565" s="15">
        <v>3913</v>
      </c>
    </row>
    <row r="64566" spans="1:1">
      <c r="A64566" s="15">
        <v>1330</v>
      </c>
    </row>
    <row r="64567" spans="1:1">
      <c r="A64567" s="15">
        <v>4353.6499999999996</v>
      </c>
    </row>
    <row r="64568" spans="1:1">
      <c r="A64568" s="15">
        <v>40267.5</v>
      </c>
    </row>
    <row r="64569" spans="1:1">
      <c r="A64569" s="15">
        <v>38199.350000000006</v>
      </c>
    </row>
    <row r="64570" spans="1:1">
      <c r="A64570" s="15">
        <v>184668.75</v>
      </c>
    </row>
    <row r="64571" spans="1:1">
      <c r="A64571" s="15">
        <v>165375</v>
      </c>
    </row>
    <row r="64572" spans="1:1">
      <c r="A64572" s="15">
        <v>27562.5</v>
      </c>
    </row>
    <row r="64573" spans="1:1">
      <c r="A64573" s="15">
        <v>5512.5</v>
      </c>
    </row>
    <row r="64574" spans="1:1">
      <c r="A64574" s="15">
        <v>439564.99999999994</v>
      </c>
    </row>
    <row r="64575" spans="1:1">
      <c r="A64575" s="15">
        <v>4627</v>
      </c>
    </row>
    <row r="64576" spans="1:1">
      <c r="A64576" s="15">
        <v>41643</v>
      </c>
    </row>
    <row r="64577" spans="1:1">
      <c r="A64577" s="15">
        <v>13880.999999999998</v>
      </c>
    </row>
    <row r="64578" spans="1:1">
      <c r="A64578" s="15">
        <v>8050</v>
      </c>
    </row>
    <row r="64579" spans="1:1">
      <c r="A64579" s="15">
        <v>1910.65</v>
      </c>
    </row>
    <row r="64580" spans="1:1">
      <c r="A64580" s="15">
        <v>6825</v>
      </c>
    </row>
    <row r="64581" spans="1:1">
      <c r="A64581" s="15">
        <v>16660</v>
      </c>
    </row>
    <row r="64582" spans="1:1">
      <c r="A64582" s="15">
        <v>20790</v>
      </c>
    </row>
    <row r="64583" spans="1:1">
      <c r="A64583" s="15">
        <v>472168.2</v>
      </c>
    </row>
    <row r="64584" spans="1:1">
      <c r="A64584" s="15">
        <v>89075</v>
      </c>
    </row>
    <row r="64585" spans="1:1">
      <c r="A64585" s="15">
        <v>1708</v>
      </c>
    </row>
    <row r="64586" spans="1:1">
      <c r="A64586" s="15">
        <v>698.25</v>
      </c>
    </row>
    <row r="64587" spans="1:1">
      <c r="A64587" s="15">
        <v>5073.25</v>
      </c>
    </row>
    <row r="64588" spans="1:1">
      <c r="A64588" s="15">
        <v>1225.7</v>
      </c>
    </row>
    <row r="64589" spans="1:1">
      <c r="A64589" s="15">
        <v>5460</v>
      </c>
    </row>
    <row r="64590" spans="1:1">
      <c r="A64590" s="15">
        <v>27300</v>
      </c>
    </row>
    <row r="64591" spans="1:1">
      <c r="A64591" s="15">
        <v>24339</v>
      </c>
    </row>
    <row r="64592" spans="1:1">
      <c r="A64592" s="15">
        <v>5460</v>
      </c>
    </row>
    <row r="64593" spans="1:1">
      <c r="A64593" s="15">
        <v>5460</v>
      </c>
    </row>
    <row r="64594" spans="1:1">
      <c r="A64594" s="15">
        <v>7974.75</v>
      </c>
    </row>
    <row r="64595" spans="1:1">
      <c r="A64595" s="15">
        <v>60445</v>
      </c>
    </row>
    <row r="64596" spans="1:1">
      <c r="A64596" s="15">
        <v>8557.5</v>
      </c>
    </row>
    <row r="64597" spans="1:1">
      <c r="A64597" s="15">
        <v>77105</v>
      </c>
    </row>
    <row r="64598" spans="1:1">
      <c r="A64598" s="15">
        <v>2414.3000000000002</v>
      </c>
    </row>
    <row r="64599" spans="1:1">
      <c r="A64599" s="15">
        <v>65870</v>
      </c>
    </row>
    <row r="64600" spans="1:1">
      <c r="A64600" s="15">
        <v>11130</v>
      </c>
    </row>
    <row r="64601" spans="1:1">
      <c r="A64601" s="15">
        <v>12660.9</v>
      </c>
    </row>
    <row r="64602" spans="1:1">
      <c r="A64602" s="15">
        <v>34938.75</v>
      </c>
    </row>
    <row r="64603" spans="1:1">
      <c r="A64603" s="15">
        <v>5635</v>
      </c>
    </row>
    <row r="64604" spans="1:1">
      <c r="A64604" s="15">
        <v>605.5</v>
      </c>
    </row>
    <row r="64605" spans="1:1">
      <c r="A64605" s="15">
        <v>11495.75</v>
      </c>
    </row>
    <row r="64606" spans="1:1">
      <c r="A64606" s="15">
        <v>10945.550000000001</v>
      </c>
    </row>
    <row r="64607" spans="1:1">
      <c r="A64607" s="15">
        <v>35348.25</v>
      </c>
    </row>
    <row r="64608" spans="1:1">
      <c r="A64608" s="15">
        <v>10742.550000000001</v>
      </c>
    </row>
    <row r="64609" spans="1:1">
      <c r="A64609" s="15">
        <v>3249.75</v>
      </c>
    </row>
    <row r="64610" spans="1:1">
      <c r="A64610" s="15">
        <v>6763.75</v>
      </c>
    </row>
    <row r="64611" spans="1:1">
      <c r="A64611" s="15">
        <v>435.75</v>
      </c>
    </row>
    <row r="64612" spans="1:1">
      <c r="A64612" s="15">
        <v>4841.2</v>
      </c>
    </row>
    <row r="64613" spans="1:1">
      <c r="A64613" s="15">
        <v>322.70000000000005</v>
      </c>
    </row>
    <row r="64614" spans="1:1">
      <c r="A64614" s="15">
        <v>732233.95000000007</v>
      </c>
    </row>
    <row r="64615" spans="1:1">
      <c r="A64615" s="15">
        <v>200630.5</v>
      </c>
    </row>
    <row r="64616" spans="1:1">
      <c r="A64616" s="15">
        <v>98100.1</v>
      </c>
    </row>
    <row r="64617" spans="1:1">
      <c r="A64617" s="15">
        <v>59745</v>
      </c>
    </row>
    <row r="64618" spans="1:1">
      <c r="A64618" s="15">
        <v>24150</v>
      </c>
    </row>
    <row r="64619" spans="1:1">
      <c r="A64619" s="15">
        <v>49000</v>
      </c>
    </row>
    <row r="64620" spans="1:1">
      <c r="A64620" s="15">
        <v>6493819.4999999991</v>
      </c>
    </row>
    <row r="64621" spans="1:1">
      <c r="A64621" s="15">
        <v>157787.35</v>
      </c>
    </row>
    <row r="64622" spans="1:1">
      <c r="A64622" s="15">
        <v>976.5</v>
      </c>
    </row>
    <row r="64623" spans="1:1">
      <c r="A64623" s="15">
        <v>3202.5</v>
      </c>
    </row>
    <row r="64624" spans="1:1">
      <c r="A64624" s="15">
        <v>1083.25</v>
      </c>
    </row>
    <row r="64625" spans="1:1">
      <c r="A64625" s="15">
        <v>2122.75</v>
      </c>
    </row>
    <row r="64626" spans="1:1">
      <c r="A64626" s="15">
        <v>59675</v>
      </c>
    </row>
    <row r="64627" spans="1:1">
      <c r="A64627" s="15">
        <v>142499</v>
      </c>
    </row>
    <row r="64628" spans="1:1">
      <c r="A64628" s="15">
        <v>3675</v>
      </c>
    </row>
    <row r="64629" spans="1:1">
      <c r="A64629" s="15">
        <v>6020</v>
      </c>
    </row>
    <row r="64630" spans="1:1">
      <c r="A64630" s="15">
        <v>11900</v>
      </c>
    </row>
    <row r="64631" spans="1:1">
      <c r="A64631" s="15">
        <v>4499.25</v>
      </c>
    </row>
    <row r="64632" spans="1:1">
      <c r="A64632" s="15">
        <v>10183.25</v>
      </c>
    </row>
    <row r="64633" spans="1:1">
      <c r="A64633" s="15">
        <v>81690</v>
      </c>
    </row>
    <row r="64634" spans="1:1">
      <c r="A64634" s="15">
        <v>45500</v>
      </c>
    </row>
    <row r="64635" spans="1:1">
      <c r="A64635" s="15">
        <v>1190</v>
      </c>
    </row>
    <row r="64636" spans="1:1">
      <c r="A64636" s="15">
        <v>26302.5</v>
      </c>
    </row>
    <row r="64637" spans="1:1">
      <c r="A64637" s="15">
        <v>29487.5</v>
      </c>
    </row>
    <row r="64638" spans="1:1">
      <c r="A64638" s="15">
        <v>38878.350000000006</v>
      </c>
    </row>
    <row r="64639" spans="1:1">
      <c r="A64639" s="15">
        <v>553147</v>
      </c>
    </row>
    <row r="64640" spans="1:1">
      <c r="A64640" s="15">
        <v>7150.5</v>
      </c>
    </row>
    <row r="64641" spans="1:1">
      <c r="A64641" s="15">
        <v>1019.2</v>
      </c>
    </row>
    <row r="64642" spans="1:1">
      <c r="A64642" s="15">
        <v>6926.5</v>
      </c>
    </row>
    <row r="64643" spans="1:1">
      <c r="A64643" s="15">
        <v>29487.5</v>
      </c>
    </row>
    <row r="64644" spans="1:1">
      <c r="A64644" s="15">
        <v>1925</v>
      </c>
    </row>
    <row r="64645" spans="1:1">
      <c r="A64645" s="15">
        <v>9243.5</v>
      </c>
    </row>
    <row r="64646" spans="1:1">
      <c r="A64646" s="15">
        <v>81294.5</v>
      </c>
    </row>
    <row r="64647" spans="1:1">
      <c r="A64647" s="15">
        <v>10784.9</v>
      </c>
    </row>
    <row r="64648" spans="1:1">
      <c r="A64648" s="15">
        <v>68495</v>
      </c>
    </row>
    <row r="64649" spans="1:1">
      <c r="A64649" s="15">
        <v>323750</v>
      </c>
    </row>
    <row r="64650" spans="1:1">
      <c r="A64650" s="15">
        <v>897.75</v>
      </c>
    </row>
    <row r="64651" spans="1:1">
      <c r="A64651" s="15">
        <v>21267.75</v>
      </c>
    </row>
    <row r="64652" spans="1:1">
      <c r="A64652" s="15">
        <v>105194.25</v>
      </c>
    </row>
    <row r="64653" spans="1:1">
      <c r="A64653" s="15">
        <v>20907.600000000002</v>
      </c>
    </row>
    <row r="64654" spans="1:1">
      <c r="A64654" s="15">
        <v>1207.5</v>
      </c>
    </row>
    <row r="64655" spans="1:1">
      <c r="A64655" s="15">
        <v>9726.5</v>
      </c>
    </row>
    <row r="64656" spans="1:1">
      <c r="A64656" s="15">
        <v>83161.05</v>
      </c>
    </row>
    <row r="64657" spans="1:1">
      <c r="A64657" s="15">
        <v>4921</v>
      </c>
    </row>
    <row r="64658" spans="1:1">
      <c r="A64658" s="15">
        <v>2131.5</v>
      </c>
    </row>
    <row r="64659" spans="1:1">
      <c r="A64659" s="15">
        <v>37173.5</v>
      </c>
    </row>
    <row r="64660" spans="1:1">
      <c r="A64660" s="15">
        <v>13919.5</v>
      </c>
    </row>
    <row r="64661" spans="1:1">
      <c r="A64661" s="15">
        <v>6615</v>
      </c>
    </row>
    <row r="64662" spans="1:1">
      <c r="A64662" s="15">
        <v>171.5</v>
      </c>
    </row>
    <row r="64663" spans="1:1">
      <c r="A64663" s="15">
        <v>291480</v>
      </c>
    </row>
    <row r="64664" spans="1:1">
      <c r="A64664" s="15">
        <v>8347.5</v>
      </c>
    </row>
    <row r="64665" spans="1:1">
      <c r="A64665" s="15">
        <v>381697.39999999997</v>
      </c>
    </row>
    <row r="64666" spans="1:1">
      <c r="A64666" s="15">
        <v>425975.89999999991</v>
      </c>
    </row>
    <row r="64667" spans="1:1">
      <c r="A64667" s="15">
        <v>13790</v>
      </c>
    </row>
    <row r="64668" spans="1:1">
      <c r="A64668" s="15">
        <v>25070.5</v>
      </c>
    </row>
    <row r="64669" spans="1:1">
      <c r="A64669" s="15">
        <v>1046.5</v>
      </c>
    </row>
    <row r="64670" spans="1:1">
      <c r="A64670" s="15">
        <v>4235</v>
      </c>
    </row>
    <row r="64671" spans="1:1">
      <c r="A64671" s="15">
        <v>3022.6</v>
      </c>
    </row>
    <row r="64672" spans="1:1">
      <c r="A64672" s="15">
        <v>192850</v>
      </c>
    </row>
    <row r="64673" spans="1:1">
      <c r="A64673" s="15">
        <v>2306.15</v>
      </c>
    </row>
    <row r="64674" spans="1:1">
      <c r="A64674" s="15">
        <v>6072.5</v>
      </c>
    </row>
    <row r="64675" spans="1:1">
      <c r="A64675" s="15">
        <v>52150</v>
      </c>
    </row>
    <row r="64676" spans="1:1">
      <c r="A64676" s="15">
        <v>13125</v>
      </c>
    </row>
    <row r="64677" spans="1:1">
      <c r="A64677" s="15">
        <v>22375.500000000004</v>
      </c>
    </row>
    <row r="64678" spans="1:1">
      <c r="A64678" s="15">
        <v>6926.5</v>
      </c>
    </row>
    <row r="64679" spans="1:1">
      <c r="A64679" s="15">
        <v>30187.5</v>
      </c>
    </row>
    <row r="64680" spans="1:1">
      <c r="A64680" s="15">
        <v>77101.5</v>
      </c>
    </row>
    <row r="64681" spans="1:1">
      <c r="A64681" s="15">
        <v>45029.95</v>
      </c>
    </row>
    <row r="64682" spans="1:1">
      <c r="A64682" s="15">
        <v>3587.5</v>
      </c>
    </row>
    <row r="64683" spans="1:1">
      <c r="A64683" s="15">
        <v>15655.85</v>
      </c>
    </row>
    <row r="64684" spans="1:1">
      <c r="A64684" s="15">
        <v>10319.4</v>
      </c>
    </row>
    <row r="64685" spans="1:1">
      <c r="A64685" s="15">
        <v>4935</v>
      </c>
    </row>
    <row r="64686" spans="1:1">
      <c r="A64686" s="15">
        <v>8090.25</v>
      </c>
    </row>
    <row r="64687" spans="1:1">
      <c r="A64687" s="15">
        <v>24675</v>
      </c>
    </row>
    <row r="64688" spans="1:1">
      <c r="A64688" s="15">
        <v>540.75</v>
      </c>
    </row>
    <row r="64689" spans="1:1">
      <c r="A64689" s="15">
        <v>6566</v>
      </c>
    </row>
    <row r="64690" spans="1:1">
      <c r="A64690" s="15">
        <v>210000</v>
      </c>
    </row>
    <row r="64691" spans="1:1">
      <c r="A64691" s="15">
        <v>1470</v>
      </c>
    </row>
    <row r="64692" spans="1:1">
      <c r="A64692" s="15">
        <v>15680</v>
      </c>
    </row>
    <row r="64693" spans="1:1">
      <c r="A64693" s="15">
        <v>9572.15</v>
      </c>
    </row>
    <row r="64694" spans="1:1">
      <c r="A64694" s="15">
        <v>210723.45</v>
      </c>
    </row>
    <row r="64695" spans="1:1">
      <c r="A64695" s="15">
        <v>4207</v>
      </c>
    </row>
    <row r="64696" spans="1:1">
      <c r="A64696" s="15">
        <v>124250</v>
      </c>
    </row>
    <row r="64697" spans="1:1">
      <c r="A64697" s="15">
        <v>124250</v>
      </c>
    </row>
    <row r="64698" spans="1:1">
      <c r="A64698" s="15">
        <v>124250</v>
      </c>
    </row>
    <row r="64699" spans="1:1">
      <c r="A64699" s="15">
        <v>65881.55</v>
      </c>
    </row>
    <row r="64700" spans="1:1">
      <c r="A64700" s="15">
        <v>137598.65</v>
      </c>
    </row>
    <row r="64701" spans="1:1">
      <c r="A64701" s="15">
        <v>1083.25</v>
      </c>
    </row>
    <row r="64702" spans="1:1">
      <c r="A64702" s="15">
        <v>3463.25</v>
      </c>
    </row>
    <row r="64703" spans="1:1">
      <c r="A64703" s="15">
        <v>87500</v>
      </c>
    </row>
    <row r="64704" spans="1:1">
      <c r="A64704" s="15">
        <v>124950</v>
      </c>
    </row>
    <row r="64705" spans="1:1">
      <c r="A64705" s="15">
        <v>11515</v>
      </c>
    </row>
    <row r="64706" spans="1:1">
      <c r="A64706" s="15">
        <v>8886.5</v>
      </c>
    </row>
    <row r="64707" spans="1:1">
      <c r="A64707" s="15">
        <v>1746.5</v>
      </c>
    </row>
    <row r="64708" spans="1:1">
      <c r="A64708" s="15">
        <v>126000</v>
      </c>
    </row>
    <row r="64709" spans="1:1">
      <c r="A64709" s="15">
        <v>1067.5</v>
      </c>
    </row>
    <row r="64710" spans="1:1">
      <c r="A64710" s="15">
        <v>25165</v>
      </c>
    </row>
    <row r="64711" spans="1:1">
      <c r="A64711" s="15">
        <v>12831</v>
      </c>
    </row>
    <row r="64712" spans="1:1">
      <c r="A64712" s="15">
        <v>46935.35</v>
      </c>
    </row>
    <row r="64713" spans="1:1">
      <c r="A64713" s="15">
        <v>9341.5</v>
      </c>
    </row>
    <row r="64714" spans="1:1">
      <c r="A64714" s="15">
        <v>2590</v>
      </c>
    </row>
    <row r="64715" spans="1:1">
      <c r="A64715" s="15">
        <v>9243.5</v>
      </c>
    </row>
    <row r="64716" spans="1:1">
      <c r="A64716" s="15">
        <v>54390</v>
      </c>
    </row>
    <row r="64717" spans="1:1">
      <c r="A64717" s="15">
        <v>7046.9000000000005</v>
      </c>
    </row>
    <row r="64718" spans="1:1">
      <c r="A64718" s="15">
        <v>89652.5</v>
      </c>
    </row>
    <row r="64719" spans="1:1">
      <c r="A64719" s="15">
        <v>22610</v>
      </c>
    </row>
    <row r="64720" spans="1:1">
      <c r="A64720" s="15">
        <v>9422</v>
      </c>
    </row>
    <row r="64721" spans="1:1">
      <c r="A64721" s="15">
        <v>35479.5</v>
      </c>
    </row>
    <row r="64722" spans="1:1">
      <c r="A64722" s="15">
        <v>323690.5</v>
      </c>
    </row>
    <row r="64723" spans="1:1">
      <c r="A64723" s="15">
        <v>16800</v>
      </c>
    </row>
    <row r="64724" spans="1:1">
      <c r="A64724" s="15">
        <v>1958.25</v>
      </c>
    </row>
    <row r="64725" spans="1:1">
      <c r="A64725" s="15">
        <v>197995</v>
      </c>
    </row>
    <row r="64726" spans="1:1">
      <c r="A64726" s="15">
        <v>2063.25</v>
      </c>
    </row>
    <row r="64727" spans="1:1">
      <c r="A64727" s="15">
        <v>1435</v>
      </c>
    </row>
    <row r="64728" spans="1:1">
      <c r="A64728" s="15">
        <v>25783.8</v>
      </c>
    </row>
    <row r="64729" spans="1:1">
      <c r="A64729" s="15">
        <v>10325</v>
      </c>
    </row>
    <row r="64730" spans="1:1">
      <c r="A64730" s="15">
        <v>8758.75</v>
      </c>
    </row>
    <row r="64731" spans="1:1">
      <c r="A64731" s="15">
        <v>78310.75</v>
      </c>
    </row>
    <row r="64732" spans="1:1">
      <c r="A64732" s="15">
        <v>310229.5</v>
      </c>
    </row>
    <row r="64733" spans="1:1">
      <c r="A64733" s="15">
        <v>910337.75</v>
      </c>
    </row>
    <row r="64734" spans="1:1">
      <c r="A64734" s="15">
        <v>1401330</v>
      </c>
    </row>
    <row r="64735" spans="1:1">
      <c r="A64735" s="15">
        <v>748227.55</v>
      </c>
    </row>
    <row r="64736" spans="1:1">
      <c r="A64736" s="15">
        <v>331509.49999999994</v>
      </c>
    </row>
    <row r="64737" spans="1:1">
      <c r="A64737" s="15">
        <v>110148.5</v>
      </c>
    </row>
    <row r="64738" spans="1:1">
      <c r="A64738" s="15">
        <v>381500</v>
      </c>
    </row>
    <row r="64739" spans="1:1">
      <c r="A64739" s="15">
        <v>12544.35</v>
      </c>
    </row>
    <row r="64740" spans="1:1">
      <c r="A64740" s="15">
        <v>58548</v>
      </c>
    </row>
    <row r="64741" spans="1:1">
      <c r="A64741" s="15">
        <v>52955</v>
      </c>
    </row>
    <row r="64742" spans="1:1">
      <c r="A64742" s="15">
        <v>32756.5</v>
      </c>
    </row>
    <row r="64743" spans="1:1">
      <c r="A64743" s="15">
        <v>1067.5</v>
      </c>
    </row>
    <row r="64744" spans="1:1">
      <c r="A64744" s="15">
        <v>600260.15</v>
      </c>
    </row>
    <row r="64745" spans="1:1">
      <c r="A64745" s="15">
        <v>51590</v>
      </c>
    </row>
    <row r="64746" spans="1:1">
      <c r="A64746" s="15">
        <v>72396.800000000003</v>
      </c>
    </row>
    <row r="64747" spans="1:1">
      <c r="A64747" s="15">
        <v>11515</v>
      </c>
    </row>
    <row r="64748" spans="1:1">
      <c r="A64748" s="15">
        <v>2940</v>
      </c>
    </row>
    <row r="64749" spans="1:1">
      <c r="A64749" s="15">
        <v>20230</v>
      </c>
    </row>
    <row r="64750" spans="1:1">
      <c r="A64750" s="15">
        <v>24360</v>
      </c>
    </row>
    <row r="64751" spans="1:1">
      <c r="A64751" s="15">
        <v>4011</v>
      </c>
    </row>
    <row r="64752" spans="1:1">
      <c r="A64752" s="15">
        <v>21829.5</v>
      </c>
    </row>
    <row r="64753" spans="1:1">
      <c r="A64753" s="15">
        <v>3612</v>
      </c>
    </row>
    <row r="64754" spans="1:1">
      <c r="A64754" s="15">
        <v>1365</v>
      </c>
    </row>
    <row r="64755" spans="1:1">
      <c r="A64755" s="15">
        <v>93775.5</v>
      </c>
    </row>
    <row r="64756" spans="1:1">
      <c r="A64756" s="15">
        <v>29960</v>
      </c>
    </row>
    <row r="64757" spans="1:1">
      <c r="A64757" s="15">
        <v>34362.999999999993</v>
      </c>
    </row>
    <row r="64758" spans="1:1">
      <c r="A64758" s="15">
        <v>8085</v>
      </c>
    </row>
    <row r="64759" spans="1:1">
      <c r="A64759" s="15">
        <v>7420</v>
      </c>
    </row>
    <row r="64760" spans="1:1">
      <c r="A64760" s="15">
        <v>4415.25</v>
      </c>
    </row>
    <row r="64761" spans="1:1">
      <c r="A64761" s="15">
        <v>386203.64999999997</v>
      </c>
    </row>
    <row r="64762" spans="1:1">
      <c r="A64762" s="15">
        <v>130099.55</v>
      </c>
    </row>
    <row r="64763" spans="1:1">
      <c r="A64763" s="15">
        <v>11970.35</v>
      </c>
    </row>
    <row r="64764" spans="1:1">
      <c r="A64764" s="15">
        <v>41300</v>
      </c>
    </row>
    <row r="64765" spans="1:1">
      <c r="A64765" s="15">
        <v>456750</v>
      </c>
    </row>
    <row r="64766" spans="1:1">
      <c r="A64766" s="15">
        <v>10244.5</v>
      </c>
    </row>
    <row r="64767" spans="1:1">
      <c r="A64767" s="15">
        <v>357049</v>
      </c>
    </row>
    <row r="64768" spans="1:1">
      <c r="A64768" s="15">
        <v>877294.60000000009</v>
      </c>
    </row>
    <row r="64769" spans="1:1">
      <c r="A64769" s="15">
        <v>3263.3999999999996</v>
      </c>
    </row>
    <row r="64770" spans="1:1">
      <c r="A64770" s="15">
        <v>3218.25</v>
      </c>
    </row>
    <row r="64771" spans="1:1">
      <c r="A64771" s="15">
        <v>30290.05</v>
      </c>
    </row>
    <row r="64772" spans="1:1">
      <c r="A64772" s="15">
        <v>222600</v>
      </c>
    </row>
    <row r="64773" spans="1:1">
      <c r="A64773" s="15">
        <v>138267.5</v>
      </c>
    </row>
    <row r="64774" spans="1:1">
      <c r="A64774" s="15">
        <v>72976.049999999988</v>
      </c>
    </row>
    <row r="64775" spans="1:1">
      <c r="A64775" s="15">
        <v>155164.79999999999</v>
      </c>
    </row>
    <row r="64776" spans="1:1">
      <c r="A64776" s="15">
        <v>357811.65</v>
      </c>
    </row>
    <row r="64777" spans="1:1">
      <c r="A64777" s="15">
        <v>159908</v>
      </c>
    </row>
    <row r="64778" spans="1:1">
      <c r="A64778" s="15">
        <v>50618.400000000001</v>
      </c>
    </row>
    <row r="64779" spans="1:1">
      <c r="A64779" s="15">
        <v>33780.25</v>
      </c>
    </row>
    <row r="64780" spans="1:1">
      <c r="A64780" s="15">
        <v>721.35</v>
      </c>
    </row>
    <row r="64781" spans="1:1">
      <c r="A64781" s="15">
        <v>2892217.3</v>
      </c>
    </row>
    <row r="64782" spans="1:1">
      <c r="A64782" s="15">
        <v>287791.35000000003</v>
      </c>
    </row>
    <row r="64783" spans="1:1">
      <c r="A64783" s="15">
        <v>12600</v>
      </c>
    </row>
    <row r="64784" spans="1:1">
      <c r="A64784" s="15">
        <v>52172.75</v>
      </c>
    </row>
    <row r="64785" spans="1:1">
      <c r="A64785" s="15">
        <v>772721.60000000009</v>
      </c>
    </row>
    <row r="64786" spans="1:1">
      <c r="A64786" s="15">
        <v>73973.2</v>
      </c>
    </row>
    <row r="64787" spans="1:1">
      <c r="A64787" s="15">
        <v>101340.75</v>
      </c>
    </row>
    <row r="64788" spans="1:1">
      <c r="A64788" s="15">
        <v>52489.499999999993</v>
      </c>
    </row>
    <row r="64789" spans="1:1">
      <c r="A64789" s="15">
        <v>1071100.4500000002</v>
      </c>
    </row>
    <row r="64790" spans="1:1">
      <c r="A64790" s="15">
        <v>2164.0499999999997</v>
      </c>
    </row>
    <row r="64791" spans="1:1">
      <c r="A64791" s="15">
        <v>168901.25</v>
      </c>
    </row>
    <row r="64792" spans="1:1">
      <c r="A64792" s="15">
        <v>168901.25</v>
      </c>
    </row>
    <row r="64793" spans="1:1">
      <c r="A64793" s="15">
        <v>97156.5</v>
      </c>
    </row>
    <row r="64794" spans="1:1">
      <c r="A64794" s="15">
        <v>112073.50000000001</v>
      </c>
    </row>
    <row r="64795" spans="1:1">
      <c r="A64795" s="15">
        <v>9807</v>
      </c>
    </row>
    <row r="64796" spans="1:1">
      <c r="A64796" s="15">
        <v>2934.75</v>
      </c>
    </row>
    <row r="64797" spans="1:1">
      <c r="A64797" s="15">
        <v>663.25</v>
      </c>
    </row>
    <row r="64798" spans="1:1">
      <c r="A64798" s="15">
        <v>4861.5</v>
      </c>
    </row>
    <row r="64799" spans="1:1">
      <c r="A64799" s="15">
        <v>10727.5</v>
      </c>
    </row>
    <row r="64800" spans="1:1">
      <c r="A64800" s="15">
        <v>2957.5</v>
      </c>
    </row>
    <row r="64801" spans="1:1">
      <c r="A64801" s="15">
        <v>1503495</v>
      </c>
    </row>
    <row r="64802" spans="1:1">
      <c r="A64802" s="15">
        <v>255.5</v>
      </c>
    </row>
    <row r="64803" spans="1:1">
      <c r="A64803" s="15">
        <v>44523.5</v>
      </c>
    </row>
    <row r="64804" spans="1:1">
      <c r="A64804" s="15">
        <v>17115</v>
      </c>
    </row>
    <row r="64805" spans="1:1">
      <c r="A64805" s="15">
        <v>7700</v>
      </c>
    </row>
    <row r="64806" spans="1:1">
      <c r="A64806" s="15">
        <v>4205320</v>
      </c>
    </row>
    <row r="64807" spans="1:1">
      <c r="A64807" s="15">
        <v>65700.25</v>
      </c>
    </row>
    <row r="64808" spans="1:1">
      <c r="A64808" s="15">
        <v>13837.249999999998</v>
      </c>
    </row>
    <row r="64809" spans="1:1">
      <c r="A64809" s="15">
        <v>10115</v>
      </c>
    </row>
    <row r="64810" spans="1:1">
      <c r="A64810" s="15">
        <v>1239</v>
      </c>
    </row>
    <row r="64811" spans="1:1">
      <c r="A64811" s="15">
        <v>523.25</v>
      </c>
    </row>
    <row r="64812" spans="1:1">
      <c r="A64812" s="15">
        <v>473504.5</v>
      </c>
    </row>
    <row r="64813" spans="1:1">
      <c r="A64813" s="15">
        <v>82889.8</v>
      </c>
    </row>
    <row r="64814" spans="1:1">
      <c r="A64814" s="15">
        <v>65800</v>
      </c>
    </row>
    <row r="64815" spans="1:1">
      <c r="A64815" s="15">
        <v>635037.19999999995</v>
      </c>
    </row>
    <row r="64816" spans="1:1">
      <c r="A64816" s="15">
        <v>20975.85</v>
      </c>
    </row>
    <row r="64817" spans="1:1">
      <c r="A64817" s="15">
        <v>13983.900000000001</v>
      </c>
    </row>
    <row r="64818" spans="1:1">
      <c r="A64818" s="15">
        <v>6991.9500000000007</v>
      </c>
    </row>
    <row r="64819" spans="1:1">
      <c r="A64819" s="15">
        <v>8382.5</v>
      </c>
    </row>
    <row r="64820" spans="1:1">
      <c r="A64820" s="15">
        <v>185683.05000000002</v>
      </c>
    </row>
    <row r="64821" spans="1:1">
      <c r="A64821" s="15">
        <v>6465.2</v>
      </c>
    </row>
    <row r="64822" spans="1:1">
      <c r="A64822" s="15">
        <v>1535877.3499999999</v>
      </c>
    </row>
    <row r="64823" spans="1:1">
      <c r="A64823" s="15">
        <v>30070.25</v>
      </c>
    </row>
    <row r="64824" spans="1:1">
      <c r="A64824" s="15">
        <v>32326</v>
      </c>
    </row>
    <row r="64825" spans="1:1">
      <c r="A64825" s="15">
        <v>3606.75</v>
      </c>
    </row>
    <row r="64826" spans="1:1">
      <c r="A64826" s="15">
        <v>168901.25</v>
      </c>
    </row>
    <row r="64827" spans="1:1">
      <c r="A64827" s="15">
        <v>2800</v>
      </c>
    </row>
    <row r="64828" spans="1:1">
      <c r="A64828" s="15">
        <v>23336.95</v>
      </c>
    </row>
    <row r="64829" spans="1:1">
      <c r="A64829" s="15">
        <v>4161.5</v>
      </c>
    </row>
    <row r="64830" spans="1:1">
      <c r="A64830" s="15">
        <v>9730</v>
      </c>
    </row>
    <row r="64831" spans="1:1">
      <c r="A64831" s="15">
        <v>4742.5</v>
      </c>
    </row>
    <row r="64832" spans="1:1">
      <c r="A64832" s="15">
        <v>6720</v>
      </c>
    </row>
    <row r="64833" spans="1:1">
      <c r="A64833" s="15">
        <v>226660</v>
      </c>
    </row>
    <row r="64834" spans="1:1">
      <c r="A64834" s="15">
        <v>1470</v>
      </c>
    </row>
    <row r="64835" spans="1:1">
      <c r="A64835" s="15">
        <v>76675.199999999997</v>
      </c>
    </row>
    <row r="64836" spans="1:1">
      <c r="A64836" s="15">
        <v>453600</v>
      </c>
    </row>
    <row r="64837" spans="1:1">
      <c r="A64837" s="15">
        <v>47390</v>
      </c>
    </row>
    <row r="64838" spans="1:1">
      <c r="A64838" s="15">
        <v>44996</v>
      </c>
    </row>
    <row r="64839" spans="1:1">
      <c r="A64839" s="15">
        <v>12274.5</v>
      </c>
    </row>
    <row r="64840" spans="1:1">
      <c r="A64840" s="15">
        <v>73447.5</v>
      </c>
    </row>
    <row r="64841" spans="1:1">
      <c r="A64841" s="15">
        <v>6198.5000000000009</v>
      </c>
    </row>
    <row r="64842" spans="1:1">
      <c r="A64842" s="15">
        <v>7885.4999999999991</v>
      </c>
    </row>
    <row r="64843" spans="1:1">
      <c r="A64843" s="15">
        <v>6928.25</v>
      </c>
    </row>
    <row r="64844" spans="1:1">
      <c r="A64844" s="15">
        <v>1435</v>
      </c>
    </row>
    <row r="64845" spans="1:1">
      <c r="A64845" s="15">
        <v>2835</v>
      </c>
    </row>
    <row r="64846" spans="1:1">
      <c r="A64846" s="15">
        <v>1083.25</v>
      </c>
    </row>
    <row r="64847" spans="1:1">
      <c r="A64847" s="15">
        <v>19026</v>
      </c>
    </row>
    <row r="64848" spans="1:1">
      <c r="A64848" s="15">
        <v>26070.100000000002</v>
      </c>
    </row>
    <row r="64849" spans="1:1">
      <c r="A64849" s="15">
        <v>56779.799999999996</v>
      </c>
    </row>
    <row r="64850" spans="1:1">
      <c r="A64850" s="15">
        <v>1442</v>
      </c>
    </row>
    <row r="64851" spans="1:1">
      <c r="A64851" s="15">
        <v>68755.75</v>
      </c>
    </row>
    <row r="64852" spans="1:1">
      <c r="A64852" s="15">
        <v>1781.5</v>
      </c>
    </row>
    <row r="64853" spans="1:1">
      <c r="A64853" s="15">
        <v>19514.25</v>
      </c>
    </row>
    <row r="64854" spans="1:1">
      <c r="A64854" s="15">
        <v>10990</v>
      </c>
    </row>
    <row r="64855" spans="1:1">
      <c r="A64855" s="15">
        <v>100362.5</v>
      </c>
    </row>
    <row r="64856" spans="1:1">
      <c r="A64856" s="15">
        <v>49030.1</v>
      </c>
    </row>
    <row r="64857" spans="1:1">
      <c r="A64857" s="15">
        <v>20739.25</v>
      </c>
    </row>
    <row r="64858" spans="1:1">
      <c r="A64858" s="15">
        <v>11957.4</v>
      </c>
    </row>
    <row r="64859" spans="1:1">
      <c r="A64859" s="15">
        <v>27730.5</v>
      </c>
    </row>
    <row r="64860" spans="1:1">
      <c r="A64860" s="15">
        <v>6895</v>
      </c>
    </row>
    <row r="64861" spans="1:1">
      <c r="A64861" s="15">
        <v>1585.5</v>
      </c>
    </row>
    <row r="64862" spans="1:1">
      <c r="A64862" s="15">
        <v>26740</v>
      </c>
    </row>
    <row r="64863" spans="1:1">
      <c r="A64863" s="15">
        <v>86878.75</v>
      </c>
    </row>
    <row r="64864" spans="1:1">
      <c r="A64864" s="15">
        <v>20457.5</v>
      </c>
    </row>
    <row r="64865" spans="1:1">
      <c r="A64865" s="15">
        <v>558022.15</v>
      </c>
    </row>
    <row r="64866" spans="1:1">
      <c r="A64866" s="15">
        <v>93256.8</v>
      </c>
    </row>
    <row r="64867" spans="1:1">
      <c r="A64867" s="15">
        <v>4328.0999999999995</v>
      </c>
    </row>
    <row r="64868" spans="1:1">
      <c r="A64868" s="15">
        <v>202681.5</v>
      </c>
    </row>
    <row r="64869" spans="1:1">
      <c r="A64869" s="15">
        <v>29655.5</v>
      </c>
    </row>
    <row r="64870" spans="1:1">
      <c r="A64870" s="15">
        <v>4952.5</v>
      </c>
    </row>
    <row r="64871" spans="1:1">
      <c r="A64871" s="15">
        <v>52990</v>
      </c>
    </row>
    <row r="64872" spans="1:1">
      <c r="A64872" s="15">
        <v>3356.5</v>
      </c>
    </row>
    <row r="64873" spans="1:1">
      <c r="A64873" s="15">
        <v>741022.8</v>
      </c>
    </row>
    <row r="64874" spans="1:1">
      <c r="A64874" s="15">
        <v>181750.80000000002</v>
      </c>
    </row>
    <row r="64875" spans="1:1">
      <c r="A64875" s="15">
        <v>20081.25</v>
      </c>
    </row>
    <row r="64876" spans="1:1">
      <c r="A64876" s="15">
        <v>743165.5</v>
      </c>
    </row>
    <row r="64877" spans="1:1">
      <c r="A64877" s="15">
        <v>721.35</v>
      </c>
    </row>
    <row r="64878" spans="1:1">
      <c r="A64878" s="15">
        <v>14875</v>
      </c>
    </row>
    <row r="64879" spans="1:1">
      <c r="A64879" s="15">
        <v>17780</v>
      </c>
    </row>
    <row r="64880" spans="1:1">
      <c r="A64880" s="15">
        <v>26134.5</v>
      </c>
    </row>
    <row r="64881" spans="1:1">
      <c r="A64881" s="15">
        <v>192553.2</v>
      </c>
    </row>
    <row r="64882" spans="1:1">
      <c r="A64882" s="15">
        <v>41058.149999999994</v>
      </c>
    </row>
    <row r="64883" spans="1:1">
      <c r="A64883" s="15">
        <v>232296.05</v>
      </c>
    </row>
    <row r="64884" spans="1:1">
      <c r="A64884" s="15">
        <v>104959.40000000001</v>
      </c>
    </row>
    <row r="64885" spans="1:1">
      <c r="A64885" s="15">
        <v>147998.20000000001</v>
      </c>
    </row>
    <row r="64886" spans="1:1">
      <c r="A64886" s="15">
        <v>41058.149999999994</v>
      </c>
    </row>
    <row r="64887" spans="1:1">
      <c r="A64887" s="15">
        <v>405583.85000000003</v>
      </c>
    </row>
    <row r="64888" spans="1:1">
      <c r="A64888" s="15">
        <v>104959.40000000001</v>
      </c>
    </row>
    <row r="64889" spans="1:1">
      <c r="A64889" s="15">
        <v>21350</v>
      </c>
    </row>
    <row r="64890" spans="1:1">
      <c r="A64890" s="15">
        <v>1295</v>
      </c>
    </row>
    <row r="64891" spans="1:1">
      <c r="A64891" s="15">
        <v>8015</v>
      </c>
    </row>
    <row r="64892" spans="1:1">
      <c r="A64892" s="15">
        <v>22603</v>
      </c>
    </row>
    <row r="64893" spans="1:1">
      <c r="A64893" s="15">
        <v>30800</v>
      </c>
    </row>
    <row r="64894" spans="1:1">
      <c r="A64894" s="15">
        <v>14525</v>
      </c>
    </row>
    <row r="64895" spans="1:1">
      <c r="A64895" s="15">
        <v>31318</v>
      </c>
    </row>
    <row r="64896" spans="1:1">
      <c r="A64896" s="15">
        <v>4410</v>
      </c>
    </row>
    <row r="64897" spans="1:1">
      <c r="A64897" s="15">
        <v>531958</v>
      </c>
    </row>
    <row r="64898" spans="1:1">
      <c r="A64898" s="15">
        <v>8991.5000000000018</v>
      </c>
    </row>
    <row r="64899" spans="1:1">
      <c r="A64899" s="15">
        <v>346193.75</v>
      </c>
    </row>
    <row r="64900" spans="1:1">
      <c r="A64900" s="15">
        <v>428522.5</v>
      </c>
    </row>
    <row r="64901" spans="1:1">
      <c r="A64901" s="15">
        <v>446845.69999999995</v>
      </c>
    </row>
    <row r="64902" spans="1:1">
      <c r="A64902" s="15">
        <v>758887.5</v>
      </c>
    </row>
    <row r="64903" spans="1:1">
      <c r="A64903" s="15">
        <v>3638.25</v>
      </c>
    </row>
    <row r="64904" spans="1:1">
      <c r="A64904" s="15">
        <v>97319.25</v>
      </c>
    </row>
    <row r="64905" spans="1:1">
      <c r="A64905" s="15">
        <v>1568</v>
      </c>
    </row>
    <row r="64906" spans="1:1">
      <c r="A64906" s="15">
        <v>161421.74999999997</v>
      </c>
    </row>
    <row r="64907" spans="1:1">
      <c r="A64907" s="15">
        <v>41058.149999999994</v>
      </c>
    </row>
    <row r="64908" spans="1:1">
      <c r="A64908" s="15">
        <v>189255.15</v>
      </c>
    </row>
    <row r="64909" spans="1:1">
      <c r="A64909" s="15">
        <v>104959.40000000001</v>
      </c>
    </row>
    <row r="64910" spans="1:1">
      <c r="A64910" s="15">
        <v>67560.5</v>
      </c>
    </row>
    <row r="64911" spans="1:1">
      <c r="A64911" s="15">
        <v>1442.7</v>
      </c>
    </row>
    <row r="64912" spans="1:1">
      <c r="A64912" s="15">
        <v>3566.5</v>
      </c>
    </row>
    <row r="64913" spans="1:1">
      <c r="A64913" s="15">
        <v>65926</v>
      </c>
    </row>
    <row r="64914" spans="1:1">
      <c r="A64914" s="15">
        <v>457331.7</v>
      </c>
    </row>
    <row r="64915" spans="1:1">
      <c r="A64915" s="15">
        <v>112559.65</v>
      </c>
    </row>
    <row r="64916" spans="1:1">
      <c r="A64916" s="15">
        <v>654386.25</v>
      </c>
    </row>
    <row r="64917" spans="1:1">
      <c r="A64917" s="15">
        <v>35583.799999999996</v>
      </c>
    </row>
    <row r="64918" spans="1:1">
      <c r="A64918" s="15">
        <v>209918.80000000002</v>
      </c>
    </row>
    <row r="64919" spans="1:1">
      <c r="A64919" s="15">
        <v>35735</v>
      </c>
    </row>
    <row r="64920" spans="1:1">
      <c r="A64920" s="15">
        <v>1946</v>
      </c>
    </row>
    <row r="64921" spans="1:1">
      <c r="A64921" s="15">
        <v>3227</v>
      </c>
    </row>
    <row r="64922" spans="1:1">
      <c r="A64922" s="15">
        <v>1097.25</v>
      </c>
    </row>
    <row r="64923" spans="1:1">
      <c r="A64923" s="15">
        <v>42967.75</v>
      </c>
    </row>
    <row r="64924" spans="1:1">
      <c r="A64924" s="15">
        <v>9975</v>
      </c>
    </row>
    <row r="64925" spans="1:1">
      <c r="A64925" s="15">
        <v>48650</v>
      </c>
    </row>
    <row r="64926" spans="1:1">
      <c r="A64926" s="15">
        <v>2947</v>
      </c>
    </row>
    <row r="64927" spans="1:1">
      <c r="A64927" s="15">
        <v>752.5</v>
      </c>
    </row>
    <row r="64928" spans="1:1">
      <c r="A64928" s="15">
        <v>10706.5</v>
      </c>
    </row>
    <row r="64929" spans="1:1">
      <c r="A64929" s="15">
        <v>92750</v>
      </c>
    </row>
    <row r="64930" spans="1:1">
      <c r="A64930" s="15">
        <v>32833.5</v>
      </c>
    </row>
    <row r="64931" spans="1:1">
      <c r="A64931" s="15">
        <v>13580</v>
      </c>
    </row>
    <row r="64932" spans="1:1">
      <c r="A64932" s="15">
        <v>350</v>
      </c>
    </row>
    <row r="64933" spans="1:1">
      <c r="A64933" s="15">
        <v>45360</v>
      </c>
    </row>
    <row r="64934" spans="1:1">
      <c r="A64934" s="15">
        <v>484872.5</v>
      </c>
    </row>
    <row r="64935" spans="1:1">
      <c r="A64935" s="15">
        <v>23533.649999999998</v>
      </c>
    </row>
    <row r="64936" spans="1:1">
      <c r="A64936" s="15">
        <v>35350</v>
      </c>
    </row>
    <row r="64937" spans="1:1">
      <c r="A64937" s="15">
        <v>17518.900000000001</v>
      </c>
    </row>
    <row r="64938" spans="1:1">
      <c r="A64938" s="15">
        <v>1708</v>
      </c>
    </row>
    <row r="64939" spans="1:1">
      <c r="A64939" s="15">
        <v>3850</v>
      </c>
    </row>
    <row r="64940" spans="1:1">
      <c r="A64940" s="15">
        <v>29093.75</v>
      </c>
    </row>
    <row r="64941" spans="1:1">
      <c r="A64941" s="15">
        <v>18588.5</v>
      </c>
    </row>
    <row r="64942" spans="1:1">
      <c r="A64942" s="15">
        <v>2170</v>
      </c>
    </row>
    <row r="64943" spans="1:1">
      <c r="A64943" s="15">
        <v>3227</v>
      </c>
    </row>
    <row r="64944" spans="1:1">
      <c r="A64944" s="15">
        <v>24382.75</v>
      </c>
    </row>
    <row r="64945" spans="1:1">
      <c r="A64945" s="15">
        <v>196346.15000000002</v>
      </c>
    </row>
    <row r="64946" spans="1:1">
      <c r="A64946" s="15">
        <v>280000</v>
      </c>
    </row>
    <row r="64947" spans="1:1">
      <c r="A64947" s="15">
        <v>183750</v>
      </c>
    </row>
    <row r="64948" spans="1:1">
      <c r="A64948" s="15">
        <v>256057.90000000002</v>
      </c>
    </row>
    <row r="64949" spans="1:1">
      <c r="A64949" s="15">
        <v>280000</v>
      </c>
    </row>
    <row r="64950" spans="1:1">
      <c r="A64950" s="15">
        <v>52491.25</v>
      </c>
    </row>
    <row r="64951" spans="1:1">
      <c r="A64951" s="15">
        <v>4900</v>
      </c>
    </row>
    <row r="64952" spans="1:1">
      <c r="A64952" s="15">
        <v>17395</v>
      </c>
    </row>
    <row r="64953" spans="1:1">
      <c r="A64953" s="15">
        <v>184653</v>
      </c>
    </row>
    <row r="64954" spans="1:1">
      <c r="A64954" s="15">
        <v>3563</v>
      </c>
    </row>
    <row r="64955" spans="1:1">
      <c r="A64955" s="15">
        <v>3745</v>
      </c>
    </row>
    <row r="64956" spans="1:1">
      <c r="A64956" s="15">
        <v>980</v>
      </c>
    </row>
    <row r="64957" spans="1:1">
      <c r="A64957" s="15">
        <v>3148.25</v>
      </c>
    </row>
    <row r="64958" spans="1:1">
      <c r="A64958" s="15">
        <v>12425</v>
      </c>
    </row>
    <row r="64959" spans="1:1">
      <c r="A64959" s="15">
        <v>2205</v>
      </c>
    </row>
    <row r="64960" spans="1:1">
      <c r="A64960" s="15">
        <v>6368.25</v>
      </c>
    </row>
    <row r="64961" spans="1:1">
      <c r="A64961" s="15">
        <v>11933.250000000002</v>
      </c>
    </row>
    <row r="64962" spans="1:1">
      <c r="A64962" s="15">
        <v>1149.75</v>
      </c>
    </row>
    <row r="64963" spans="1:1">
      <c r="A64963" s="15">
        <v>145250</v>
      </c>
    </row>
    <row r="64964" spans="1:1">
      <c r="A64964" s="15">
        <v>16422</v>
      </c>
    </row>
    <row r="64965" spans="1:1">
      <c r="A64965" s="15">
        <v>17605</v>
      </c>
    </row>
    <row r="64966" spans="1:1">
      <c r="A64966" s="15">
        <v>30380</v>
      </c>
    </row>
    <row r="64967" spans="1:1">
      <c r="A64967" s="15">
        <v>49980</v>
      </c>
    </row>
    <row r="64968" spans="1:1">
      <c r="A64968" s="15">
        <v>12582.5</v>
      </c>
    </row>
    <row r="64969" spans="1:1">
      <c r="A64969" s="15">
        <v>1282.4000000000001</v>
      </c>
    </row>
    <row r="64970" spans="1:1">
      <c r="A64970" s="15">
        <v>13650</v>
      </c>
    </row>
    <row r="64971" spans="1:1">
      <c r="A64971" s="15">
        <v>6438.25</v>
      </c>
    </row>
    <row r="64972" spans="1:1">
      <c r="A64972" s="15">
        <v>876.75</v>
      </c>
    </row>
    <row r="64973" spans="1:1">
      <c r="A64973" s="15">
        <v>10412.5</v>
      </c>
    </row>
    <row r="64974" spans="1:1">
      <c r="A64974" s="15">
        <v>3545.5</v>
      </c>
    </row>
    <row r="64975" spans="1:1">
      <c r="A64975" s="15">
        <v>1818.25</v>
      </c>
    </row>
    <row r="64976" spans="1:1">
      <c r="A64976" s="15">
        <v>6566</v>
      </c>
    </row>
    <row r="64977" spans="1:1">
      <c r="A64977" s="15">
        <v>28240.450000000004</v>
      </c>
    </row>
    <row r="64978" spans="1:1">
      <c r="A64978" s="15">
        <v>484872.5</v>
      </c>
    </row>
    <row r="64979" spans="1:1">
      <c r="A64979" s="15">
        <v>77630</v>
      </c>
    </row>
    <row r="64980" spans="1:1">
      <c r="A64980" s="15">
        <v>34972</v>
      </c>
    </row>
    <row r="64981" spans="1:1">
      <c r="A64981" s="15">
        <v>10990</v>
      </c>
    </row>
    <row r="64982" spans="1:1">
      <c r="A64982" s="15">
        <v>20977.95</v>
      </c>
    </row>
    <row r="64983" spans="1:1">
      <c r="A64983" s="15">
        <v>23968</v>
      </c>
    </row>
    <row r="64984" spans="1:1">
      <c r="A64984" s="15">
        <v>14292.6</v>
      </c>
    </row>
    <row r="64985" spans="1:1">
      <c r="A64985" s="15">
        <v>833555.45</v>
      </c>
    </row>
    <row r="64986" spans="1:1">
      <c r="A64986" s="15">
        <v>2621.85</v>
      </c>
    </row>
    <row r="64987" spans="1:1">
      <c r="A64987" s="15">
        <v>34452.25</v>
      </c>
    </row>
    <row r="64988" spans="1:1">
      <c r="A64988" s="15">
        <v>34398</v>
      </c>
    </row>
    <row r="64989" spans="1:1">
      <c r="A64989" s="15">
        <v>5600</v>
      </c>
    </row>
    <row r="64990" spans="1:1">
      <c r="A64990" s="15">
        <v>16100</v>
      </c>
    </row>
    <row r="64991" spans="1:1">
      <c r="A64991" s="15">
        <v>89066.250000000015</v>
      </c>
    </row>
    <row r="64992" spans="1:1">
      <c r="A64992" s="15">
        <v>1785</v>
      </c>
    </row>
    <row r="64993" spans="1:1">
      <c r="A64993" s="15">
        <v>40485.9</v>
      </c>
    </row>
    <row r="64994" spans="1:1">
      <c r="A64994" s="15">
        <v>1800533.7</v>
      </c>
    </row>
    <row r="64995" spans="1:1">
      <c r="A64995" s="15">
        <v>33268.9</v>
      </c>
    </row>
    <row r="64996" spans="1:1">
      <c r="A64996" s="15">
        <v>52489.499999999993</v>
      </c>
    </row>
    <row r="64997" spans="1:1">
      <c r="A64997" s="15">
        <v>2363.5500000000002</v>
      </c>
    </row>
    <row r="64998" spans="1:1">
      <c r="A64998" s="15">
        <v>2838.5</v>
      </c>
    </row>
    <row r="64999" spans="1:1">
      <c r="A64999" s="15">
        <v>19950</v>
      </c>
    </row>
    <row r="65000" spans="1:1">
      <c r="A65000" s="15">
        <v>96980.1</v>
      </c>
    </row>
    <row r="65001" spans="1:1">
      <c r="A65001" s="15">
        <v>2234.75</v>
      </c>
    </row>
    <row r="65002" spans="1:1">
      <c r="A65002" s="15">
        <v>6322.75</v>
      </c>
    </row>
    <row r="65003" spans="1:1">
      <c r="A65003" s="15">
        <v>5320</v>
      </c>
    </row>
    <row r="65004" spans="1:1">
      <c r="A65004" s="15">
        <v>17899</v>
      </c>
    </row>
    <row r="65005" spans="1:1">
      <c r="A65005" s="15">
        <v>6386.8000000000011</v>
      </c>
    </row>
    <row r="65006" spans="1:1">
      <c r="A65006" s="15">
        <v>7516.25</v>
      </c>
    </row>
    <row r="65007" spans="1:1">
      <c r="A65007" s="15">
        <v>4616.5</v>
      </c>
    </row>
    <row r="65008" spans="1:1">
      <c r="A65008" s="15">
        <v>55363.000000000007</v>
      </c>
    </row>
    <row r="65009" spans="1:1">
      <c r="A65009" s="15">
        <v>929952.45</v>
      </c>
    </row>
    <row r="65010" spans="1:1">
      <c r="A65010" s="15">
        <v>28432.95</v>
      </c>
    </row>
    <row r="65011" spans="1:1">
      <c r="A65011" s="15">
        <v>9237.9</v>
      </c>
    </row>
    <row r="65012" spans="1:1">
      <c r="A65012" s="15">
        <v>2520</v>
      </c>
    </row>
    <row r="65013" spans="1:1">
      <c r="A65013" s="15">
        <v>10850</v>
      </c>
    </row>
    <row r="65014" spans="1:1">
      <c r="A65014" s="15">
        <v>2184</v>
      </c>
    </row>
    <row r="65015" spans="1:1">
      <c r="A65015" s="15">
        <v>21035</v>
      </c>
    </row>
    <row r="65016" spans="1:1">
      <c r="A65016" s="15">
        <v>2539.6</v>
      </c>
    </row>
    <row r="65017" spans="1:1">
      <c r="A65017" s="15">
        <v>13429.5</v>
      </c>
    </row>
    <row r="65018" spans="1:1">
      <c r="A65018" s="15">
        <v>20252.75</v>
      </c>
    </row>
    <row r="65019" spans="1:1">
      <c r="A65019" s="15">
        <v>29225</v>
      </c>
    </row>
    <row r="65020" spans="1:1">
      <c r="A65020" s="15">
        <v>23460.5</v>
      </c>
    </row>
    <row r="65021" spans="1:1">
      <c r="A65021" s="15">
        <v>38867.5</v>
      </c>
    </row>
    <row r="65022" spans="1:1">
      <c r="A65022" s="15">
        <v>2905</v>
      </c>
    </row>
    <row r="65023" spans="1:1">
      <c r="A65023" s="15">
        <v>99610</v>
      </c>
    </row>
    <row r="65024" spans="1:1">
      <c r="A65024" s="15">
        <v>1515.1499999999999</v>
      </c>
    </row>
    <row r="65025" spans="1:1">
      <c r="A65025" s="15">
        <v>59840.9</v>
      </c>
    </row>
    <row r="65026" spans="1:1">
      <c r="A65026" s="15">
        <v>3640</v>
      </c>
    </row>
    <row r="65027" spans="1:1">
      <c r="A65027" s="15">
        <v>257874.75</v>
      </c>
    </row>
    <row r="65028" spans="1:1">
      <c r="A65028" s="15">
        <v>59472</v>
      </c>
    </row>
    <row r="65029" spans="1:1">
      <c r="A65029" s="15">
        <v>18875.5</v>
      </c>
    </row>
    <row r="65030" spans="1:1">
      <c r="A65030" s="15">
        <v>112875</v>
      </c>
    </row>
    <row r="65031" spans="1:1">
      <c r="A65031" s="15">
        <v>16800</v>
      </c>
    </row>
    <row r="65032" spans="1:1">
      <c r="A65032" s="15">
        <v>1050</v>
      </c>
    </row>
    <row r="65033" spans="1:1">
      <c r="A65033" s="15">
        <v>4480</v>
      </c>
    </row>
    <row r="65034" spans="1:1">
      <c r="A65034" s="15">
        <v>3018.3999999999996</v>
      </c>
    </row>
    <row r="65035" spans="1:1">
      <c r="A65035" s="15">
        <v>6552</v>
      </c>
    </row>
    <row r="65036" spans="1:1">
      <c r="A65036" s="15">
        <v>507500</v>
      </c>
    </row>
    <row r="65037" spans="1:1">
      <c r="A65037" s="15">
        <v>306425</v>
      </c>
    </row>
    <row r="65038" spans="1:1">
      <c r="A65038" s="15">
        <v>108132.5</v>
      </c>
    </row>
    <row r="65039" spans="1:1">
      <c r="A65039" s="15">
        <v>90436.5</v>
      </c>
    </row>
    <row r="65040" spans="1:1">
      <c r="A65040" s="15">
        <v>150185</v>
      </c>
    </row>
    <row r="65041" spans="1:1">
      <c r="A65041" s="15">
        <v>278834.84999999998</v>
      </c>
    </row>
    <row r="65042" spans="1:1">
      <c r="A65042" s="15">
        <v>602560</v>
      </c>
    </row>
    <row r="65043" spans="1:1">
      <c r="A65043" s="15">
        <v>42098</v>
      </c>
    </row>
    <row r="65044" spans="1:1">
      <c r="A65044" s="15">
        <v>12149.55</v>
      </c>
    </row>
    <row r="65045" spans="1:1">
      <c r="A65045" s="15">
        <v>3493</v>
      </c>
    </row>
    <row r="65046" spans="1:1">
      <c r="A65046" s="15">
        <v>753.9</v>
      </c>
    </row>
    <row r="65047" spans="1:1">
      <c r="A65047" s="15">
        <v>9275</v>
      </c>
    </row>
    <row r="65048" spans="1:1">
      <c r="A65048" s="15">
        <v>12949.65</v>
      </c>
    </row>
    <row r="65049" spans="1:1">
      <c r="A65049" s="15">
        <v>29764</v>
      </c>
    </row>
    <row r="65050" spans="1:1">
      <c r="A65050" s="15">
        <v>944.65</v>
      </c>
    </row>
    <row r="65051" spans="1:1">
      <c r="A65051" s="15">
        <v>27930</v>
      </c>
    </row>
    <row r="65052" spans="1:1">
      <c r="A65052" s="15">
        <v>8400</v>
      </c>
    </row>
    <row r="65053" spans="1:1">
      <c r="A65053" s="15">
        <v>4830.3499999999995</v>
      </c>
    </row>
    <row r="65054" spans="1:1">
      <c r="A65054" s="15">
        <v>59500</v>
      </c>
    </row>
    <row r="65055" spans="1:1">
      <c r="A65055" s="15">
        <v>18196.5</v>
      </c>
    </row>
    <row r="65056" spans="1:1">
      <c r="A65056" s="15">
        <v>187337.5</v>
      </c>
    </row>
    <row r="65057" spans="1:1">
      <c r="A65057" s="15">
        <v>33647.599999999999</v>
      </c>
    </row>
    <row r="65058" spans="1:1">
      <c r="A65058" s="15">
        <v>13020</v>
      </c>
    </row>
    <row r="65059" spans="1:1">
      <c r="A65059" s="15">
        <v>54075</v>
      </c>
    </row>
    <row r="65060" spans="1:1">
      <c r="A65060" s="15">
        <v>82316.5</v>
      </c>
    </row>
    <row r="65061" spans="1:1">
      <c r="A65061" s="15">
        <v>5722.5</v>
      </c>
    </row>
    <row r="65062" spans="1:1">
      <c r="A65062" s="15">
        <v>29395.100000000002</v>
      </c>
    </row>
    <row r="65063" spans="1:1">
      <c r="A65063" s="15">
        <v>4441.1499999999996</v>
      </c>
    </row>
    <row r="65064" spans="1:1">
      <c r="A65064" s="15">
        <v>7788.1999999999989</v>
      </c>
    </row>
    <row r="65065" spans="1:1">
      <c r="A65065" s="15">
        <v>7873.25</v>
      </c>
    </row>
    <row r="65066" spans="1:1">
      <c r="A65066" s="15">
        <v>76632.5</v>
      </c>
    </row>
    <row r="65067" spans="1:1">
      <c r="A65067" s="15">
        <v>5083.75</v>
      </c>
    </row>
    <row r="65068" spans="1:1">
      <c r="A65068" s="15">
        <v>18130</v>
      </c>
    </row>
    <row r="65069" spans="1:1">
      <c r="A65069" s="15">
        <v>105423.5</v>
      </c>
    </row>
    <row r="65070" spans="1:1">
      <c r="A65070" s="15">
        <v>8085</v>
      </c>
    </row>
    <row r="65071" spans="1:1">
      <c r="A65071" s="15">
        <v>10672.2</v>
      </c>
    </row>
    <row r="65072" spans="1:1">
      <c r="A65072" s="15">
        <v>5786.2</v>
      </c>
    </row>
    <row r="65073" spans="1:1">
      <c r="A65073" s="15">
        <v>172931.85000000003</v>
      </c>
    </row>
    <row r="65074" spans="1:1">
      <c r="A65074" s="15">
        <v>145580.40000000002</v>
      </c>
    </row>
    <row r="65075" spans="1:1">
      <c r="A65075" s="15">
        <v>715137.5</v>
      </c>
    </row>
    <row r="65076" spans="1:1">
      <c r="A65076" s="15">
        <v>632768.50000000012</v>
      </c>
    </row>
    <row r="65077" spans="1:1">
      <c r="A65077" s="15">
        <v>143262</v>
      </c>
    </row>
    <row r="65078" spans="1:1">
      <c r="A65078" s="15">
        <v>795667.25000000012</v>
      </c>
    </row>
    <row r="65079" spans="1:1">
      <c r="A65079" s="15">
        <v>82344.500000000015</v>
      </c>
    </row>
    <row r="65080" spans="1:1">
      <c r="A65080" s="15">
        <v>1539842.1500000001</v>
      </c>
    </row>
    <row r="65081" spans="1:1">
      <c r="A65081" s="15">
        <v>15522.5</v>
      </c>
    </row>
    <row r="65082" spans="1:1">
      <c r="A65082" s="15">
        <v>29157.1</v>
      </c>
    </row>
    <row r="65083" spans="1:1">
      <c r="A65083" s="15">
        <v>5806.5</v>
      </c>
    </row>
    <row r="65084" spans="1:1">
      <c r="A65084" s="15">
        <v>26775</v>
      </c>
    </row>
    <row r="65085" spans="1:1">
      <c r="A65085" s="15">
        <v>16514.75</v>
      </c>
    </row>
    <row r="65086" spans="1:1">
      <c r="A65086" s="15">
        <v>141172.5</v>
      </c>
    </row>
    <row r="65087" spans="1:1">
      <c r="A65087" s="15">
        <v>5775</v>
      </c>
    </row>
    <row r="65088" spans="1:1">
      <c r="A65088" s="15">
        <v>23275</v>
      </c>
    </row>
    <row r="65089" spans="1:1">
      <c r="A65089" s="15">
        <v>189</v>
      </c>
    </row>
    <row r="65090" spans="1:1">
      <c r="A65090" s="15">
        <v>47152</v>
      </c>
    </row>
    <row r="65091" spans="1:1">
      <c r="A65091" s="15">
        <v>47152</v>
      </c>
    </row>
    <row r="65092" spans="1:1">
      <c r="A65092" s="15">
        <v>267163.39999999997</v>
      </c>
    </row>
    <row r="65093" spans="1:1">
      <c r="A65093" s="15">
        <v>42137.55</v>
      </c>
    </row>
    <row r="65094" spans="1:1">
      <c r="A65094" s="15">
        <v>901770.79999999993</v>
      </c>
    </row>
    <row r="65095" spans="1:1">
      <c r="A65095" s="15">
        <v>5610.5</v>
      </c>
    </row>
    <row r="65096" spans="1:1">
      <c r="A65096" s="15">
        <v>2903.25</v>
      </c>
    </row>
    <row r="65097" spans="1:1">
      <c r="A65097" s="15">
        <v>2974.2999999999997</v>
      </c>
    </row>
    <row r="65098" spans="1:1">
      <c r="A65098" s="15">
        <v>484260</v>
      </c>
    </row>
    <row r="65099" spans="1:1">
      <c r="A65099" s="15">
        <v>46900</v>
      </c>
    </row>
    <row r="65100" spans="1:1">
      <c r="A65100" s="15">
        <v>5663</v>
      </c>
    </row>
    <row r="65101" spans="1:1">
      <c r="A65101" s="15">
        <v>13839</v>
      </c>
    </row>
    <row r="65102" spans="1:1">
      <c r="A65102" s="15">
        <v>597.09999999999991</v>
      </c>
    </row>
    <row r="65103" spans="1:1">
      <c r="A65103" s="15">
        <v>1258.25</v>
      </c>
    </row>
    <row r="65104" spans="1:1">
      <c r="A65104" s="15">
        <v>49284.200000000004</v>
      </c>
    </row>
    <row r="65105" spans="1:1">
      <c r="A65105" s="15">
        <v>1210100.8499999999</v>
      </c>
    </row>
    <row r="65106" spans="1:1">
      <c r="A65106" s="15">
        <v>65206.05000000001</v>
      </c>
    </row>
    <row r="65107" spans="1:1">
      <c r="A65107" s="15">
        <v>83449.8</v>
      </c>
    </row>
    <row r="65108" spans="1:1">
      <c r="A65108" s="15">
        <v>152173</v>
      </c>
    </row>
    <row r="65109" spans="1:1">
      <c r="A65109" s="15">
        <v>115113.60000000001</v>
      </c>
    </row>
    <row r="65110" spans="1:1">
      <c r="A65110" s="15">
        <v>1065211</v>
      </c>
    </row>
    <row r="65111" spans="1:1">
      <c r="A65111" s="15">
        <v>978465.60000000009</v>
      </c>
    </row>
    <row r="65112" spans="1:1">
      <c r="A65112" s="15">
        <v>341.25</v>
      </c>
    </row>
    <row r="65113" spans="1:1">
      <c r="A65113" s="15">
        <v>341.25</v>
      </c>
    </row>
    <row r="65114" spans="1:1">
      <c r="A65114" s="15">
        <v>14418.95</v>
      </c>
    </row>
    <row r="65115" spans="1:1">
      <c r="A65115" s="15">
        <v>593.25</v>
      </c>
    </row>
    <row r="65116" spans="1:1">
      <c r="A65116" s="15">
        <v>82740</v>
      </c>
    </row>
    <row r="65117" spans="1:1">
      <c r="A65117" s="15">
        <v>341.25</v>
      </c>
    </row>
    <row r="65118" spans="1:1">
      <c r="A65118" s="15">
        <v>593.25</v>
      </c>
    </row>
    <row r="65119" spans="1:1">
      <c r="A65119" s="15">
        <v>602</v>
      </c>
    </row>
    <row r="65120" spans="1:1">
      <c r="A65120" s="15">
        <v>24495.702461127876</v>
      </c>
    </row>
    <row r="65121" spans="1:1">
      <c r="A65121" s="15">
        <v>5460</v>
      </c>
    </row>
    <row r="65122" spans="1:1">
      <c r="A65122" s="15">
        <v>27965</v>
      </c>
    </row>
    <row r="65123" spans="1:1">
      <c r="A65123" s="15">
        <v>208326.30000000002</v>
      </c>
    </row>
    <row r="65124" spans="1:1">
      <c r="A65124" s="15">
        <v>4464.522531058431</v>
      </c>
    </row>
    <row r="65125" spans="1:1">
      <c r="A65125" s="15">
        <v>16598.40790274529</v>
      </c>
    </row>
    <row r="65126" spans="1:1">
      <c r="A65126" s="15">
        <v>3167.5</v>
      </c>
    </row>
    <row r="65127" spans="1:1">
      <c r="A65127" s="15">
        <v>16940</v>
      </c>
    </row>
    <row r="65128" spans="1:1">
      <c r="A65128" s="15">
        <v>6918.45</v>
      </c>
    </row>
    <row r="65129" spans="1:1">
      <c r="A65129" s="15">
        <v>5526.4999999999991</v>
      </c>
    </row>
    <row r="65130" spans="1:1">
      <c r="A65130" s="15">
        <v>6473.25</v>
      </c>
    </row>
    <row r="65131" spans="1:1">
      <c r="A65131" s="15">
        <v>8158.1500000000005</v>
      </c>
    </row>
    <row r="65132" spans="1:1">
      <c r="A65132" s="15">
        <v>91980</v>
      </c>
    </row>
    <row r="65133" spans="1:1">
      <c r="A65133" s="15">
        <v>84819</v>
      </c>
    </row>
    <row r="65134" spans="1:1">
      <c r="A65134" s="15">
        <v>24556.7</v>
      </c>
    </row>
    <row r="65135" spans="1:1">
      <c r="A65135" s="15">
        <v>45850</v>
      </c>
    </row>
    <row r="65136" spans="1:1">
      <c r="A65136" s="15">
        <v>25088.7</v>
      </c>
    </row>
    <row r="65137" spans="1:1">
      <c r="A65137" s="15">
        <v>546000</v>
      </c>
    </row>
    <row r="65138" spans="1:1">
      <c r="A65138" s="15">
        <v>48376.65</v>
      </c>
    </row>
    <row r="65139" spans="1:1">
      <c r="A65139" s="15">
        <v>12211.5</v>
      </c>
    </row>
    <row r="65140" spans="1:1">
      <c r="A65140" s="15">
        <v>9886.4500000000007</v>
      </c>
    </row>
    <row r="65141" spans="1:1">
      <c r="A65141" s="15">
        <v>4847.5</v>
      </c>
    </row>
    <row r="65142" spans="1:1">
      <c r="A65142" s="15">
        <v>306100.89999999997</v>
      </c>
    </row>
    <row r="65143" spans="1:1">
      <c r="A65143" s="15">
        <v>33645.5</v>
      </c>
    </row>
    <row r="65144" spans="1:1">
      <c r="A65144" s="15">
        <v>89775</v>
      </c>
    </row>
    <row r="65145" spans="1:1">
      <c r="A65145" s="15">
        <v>628.25</v>
      </c>
    </row>
    <row r="65146" spans="1:1">
      <c r="A65146" s="15">
        <v>4957126.6500000013</v>
      </c>
    </row>
    <row r="65147" spans="1:1">
      <c r="A65147" s="15">
        <v>125622.7</v>
      </c>
    </row>
    <row r="65148" spans="1:1">
      <c r="A65148" s="15">
        <v>111250.3</v>
      </c>
    </row>
    <row r="65149" spans="1:1">
      <c r="A65149" s="15">
        <v>9415</v>
      </c>
    </row>
    <row r="65150" spans="1:1">
      <c r="A65150" s="15">
        <v>6263.25</v>
      </c>
    </row>
    <row r="65151" spans="1:1">
      <c r="A65151" s="15">
        <v>43575</v>
      </c>
    </row>
    <row r="65152" spans="1:1">
      <c r="A65152" s="15">
        <v>1186.5</v>
      </c>
    </row>
    <row r="65153" spans="1:1">
      <c r="A65153" s="15">
        <v>12600</v>
      </c>
    </row>
    <row r="65154" spans="1:1">
      <c r="A65154" s="15">
        <v>18131.399999999998</v>
      </c>
    </row>
    <row r="65155" spans="1:1">
      <c r="A65155" s="15">
        <v>29135.75</v>
      </c>
    </row>
    <row r="65156" spans="1:1">
      <c r="A65156" s="15">
        <v>2380</v>
      </c>
    </row>
    <row r="65157" spans="1:1">
      <c r="A65157" s="15">
        <v>2539.6</v>
      </c>
    </row>
    <row r="65158" spans="1:1">
      <c r="A65158" s="15">
        <v>80850</v>
      </c>
    </row>
    <row r="65159" spans="1:1">
      <c r="A65159" s="15">
        <v>41650</v>
      </c>
    </row>
    <row r="65160" spans="1:1">
      <c r="A65160" s="15">
        <v>3568.25</v>
      </c>
    </row>
    <row r="65161" spans="1:1">
      <c r="A65161" s="15">
        <v>7070</v>
      </c>
    </row>
    <row r="65162" spans="1:1">
      <c r="A65162" s="15">
        <v>58940</v>
      </c>
    </row>
    <row r="65163" spans="1:1">
      <c r="A65163" s="15">
        <v>278834.84999999998</v>
      </c>
    </row>
    <row r="65164" spans="1:1">
      <c r="A65164" s="15">
        <v>10482.5</v>
      </c>
    </row>
    <row r="65165" spans="1:1">
      <c r="A65165" s="15">
        <v>665</v>
      </c>
    </row>
    <row r="65166" spans="1:1">
      <c r="A65166" s="15">
        <v>3237.5</v>
      </c>
    </row>
    <row r="65167" spans="1:1">
      <c r="A65167" s="15">
        <v>5456.8499999999995</v>
      </c>
    </row>
    <row r="65168" spans="1:1">
      <c r="A65168" s="15">
        <v>6065.85</v>
      </c>
    </row>
    <row r="65169" spans="1:1">
      <c r="A65169" s="15">
        <v>1302</v>
      </c>
    </row>
    <row r="65170" spans="1:1">
      <c r="A65170" s="15">
        <v>44532.6</v>
      </c>
    </row>
    <row r="65171" spans="1:1">
      <c r="A65171" s="15">
        <v>59218.25</v>
      </c>
    </row>
    <row r="65172" spans="1:1">
      <c r="A65172" s="15">
        <v>549066</v>
      </c>
    </row>
    <row r="65173" spans="1:1">
      <c r="A65173" s="15">
        <v>5596.5</v>
      </c>
    </row>
    <row r="65174" spans="1:1">
      <c r="A65174" s="15">
        <v>569800</v>
      </c>
    </row>
    <row r="65175" spans="1:1">
      <c r="A65175" s="15">
        <v>7175</v>
      </c>
    </row>
    <row r="65176" spans="1:1">
      <c r="A65176" s="15">
        <v>770000</v>
      </c>
    </row>
    <row r="65177" spans="1:1">
      <c r="A65177" s="15">
        <v>8400</v>
      </c>
    </row>
    <row r="65178" spans="1:1">
      <c r="A65178" s="15">
        <v>122500</v>
      </c>
    </row>
    <row r="65179" spans="1:1">
      <c r="A65179" s="15">
        <v>5110</v>
      </c>
    </row>
    <row r="65180" spans="1:1">
      <c r="A65180" s="15">
        <v>10710</v>
      </c>
    </row>
    <row r="65181" spans="1:1">
      <c r="A65181" s="15">
        <v>74042.5</v>
      </c>
    </row>
    <row r="65182" spans="1:1">
      <c r="A65182" s="15">
        <v>206617.25</v>
      </c>
    </row>
    <row r="65183" spans="1:1">
      <c r="A65183" s="15">
        <v>9598.4</v>
      </c>
    </row>
    <row r="65184" spans="1:1">
      <c r="A65184" s="15">
        <v>27566.7</v>
      </c>
    </row>
    <row r="65185" spans="1:1">
      <c r="A65185" s="15">
        <v>976461.85</v>
      </c>
    </row>
    <row r="65186" spans="1:1">
      <c r="A65186" s="15">
        <v>79438.800000000017</v>
      </c>
    </row>
    <row r="65187" spans="1:1">
      <c r="A65187" s="15">
        <v>6475</v>
      </c>
    </row>
    <row r="65188" spans="1:1">
      <c r="A65188" s="15">
        <v>28161</v>
      </c>
    </row>
    <row r="65189" spans="1:1">
      <c r="A65189" s="15">
        <v>26425.35</v>
      </c>
    </row>
    <row r="65190" spans="1:1">
      <c r="A65190" s="15">
        <v>4970</v>
      </c>
    </row>
    <row r="65191" spans="1:1">
      <c r="A65191" s="15">
        <v>13405</v>
      </c>
    </row>
    <row r="65192" spans="1:1">
      <c r="A65192" s="15">
        <v>26925.5</v>
      </c>
    </row>
    <row r="65193" spans="1:1">
      <c r="A65193" s="15">
        <v>61341.7</v>
      </c>
    </row>
    <row r="65194" spans="1:1">
      <c r="A65194" s="15">
        <v>131995.85</v>
      </c>
    </row>
    <row r="65195" spans="1:1">
      <c r="A65195" s="15">
        <v>8079.75</v>
      </c>
    </row>
    <row r="65196" spans="1:1">
      <c r="A65196" s="15">
        <v>47073.25</v>
      </c>
    </row>
    <row r="65197" spans="1:1">
      <c r="A65197" s="15">
        <v>155242.5</v>
      </c>
    </row>
    <row r="65198" spans="1:1">
      <c r="A65198" s="15">
        <v>81056.5</v>
      </c>
    </row>
    <row r="65199" spans="1:1">
      <c r="A65199" s="15">
        <v>31789.1</v>
      </c>
    </row>
    <row r="65200" spans="1:1">
      <c r="A65200" s="15">
        <v>3882.55</v>
      </c>
    </row>
    <row r="65201" spans="1:1">
      <c r="A65201" s="15">
        <v>23773.75</v>
      </c>
    </row>
    <row r="65202" spans="1:1">
      <c r="A65202" s="15">
        <v>54353.25</v>
      </c>
    </row>
    <row r="65203" spans="1:1">
      <c r="A65203" s="15">
        <v>5460</v>
      </c>
    </row>
    <row r="65204" spans="1:1">
      <c r="A65204" s="15">
        <v>7042</v>
      </c>
    </row>
    <row r="65205" spans="1:1">
      <c r="A65205" s="15">
        <v>33458.6</v>
      </c>
    </row>
    <row r="65206" spans="1:1">
      <c r="A65206" s="15">
        <v>2373</v>
      </c>
    </row>
    <row r="65207" spans="1:1">
      <c r="A65207" s="15">
        <v>145530</v>
      </c>
    </row>
    <row r="65208" spans="1:1">
      <c r="A65208" s="15">
        <v>12211.5</v>
      </c>
    </row>
    <row r="65209" spans="1:1">
      <c r="A65209" s="15">
        <v>67011</v>
      </c>
    </row>
    <row r="65210" spans="1:1">
      <c r="A65210" s="15">
        <v>5390</v>
      </c>
    </row>
    <row r="65211" spans="1:1">
      <c r="A65211" s="15">
        <v>698.25</v>
      </c>
    </row>
    <row r="65212" spans="1:1">
      <c r="A65212" s="15">
        <v>26915</v>
      </c>
    </row>
    <row r="65213" spans="1:1">
      <c r="A65213" s="15">
        <v>11532.5</v>
      </c>
    </row>
    <row r="65214" spans="1:1">
      <c r="A65214" s="15">
        <v>857630.89999999991</v>
      </c>
    </row>
    <row r="65215" spans="1:1">
      <c r="A65215" s="15">
        <v>1092384.3</v>
      </c>
    </row>
    <row r="65216" spans="1:1">
      <c r="A65216" s="15">
        <v>8353.8000000000011</v>
      </c>
    </row>
    <row r="65217" spans="1:1">
      <c r="A65217" s="15">
        <v>24397.100000000002</v>
      </c>
    </row>
    <row r="65218" spans="1:1">
      <c r="A65218" s="15">
        <v>16469.95</v>
      </c>
    </row>
    <row r="65219" spans="1:1">
      <c r="A65219" s="15">
        <v>95918.9</v>
      </c>
    </row>
    <row r="65220" spans="1:1">
      <c r="A65220" s="15">
        <v>214041.8</v>
      </c>
    </row>
    <row r="65221" spans="1:1">
      <c r="A65221" s="15">
        <v>4830.3499999999995</v>
      </c>
    </row>
    <row r="65222" spans="1:1">
      <c r="A65222" s="15">
        <v>2028.25</v>
      </c>
    </row>
    <row r="65223" spans="1:1">
      <c r="A65223" s="15">
        <v>97080.200000000012</v>
      </c>
    </row>
    <row r="65224" spans="1:1">
      <c r="A65224" s="15">
        <v>33.6</v>
      </c>
    </row>
    <row r="65225" spans="1:1">
      <c r="A65225" s="15">
        <v>26950</v>
      </c>
    </row>
    <row r="65226" spans="1:1">
      <c r="A65226" s="15">
        <v>4879</v>
      </c>
    </row>
    <row r="65227" spans="1:1">
      <c r="A65227" s="15">
        <v>14274.749999999998</v>
      </c>
    </row>
    <row r="65228" spans="1:1">
      <c r="A65228" s="15">
        <v>3192394.100000001</v>
      </c>
    </row>
    <row r="65229" spans="1:1">
      <c r="A65229" s="15">
        <v>9880.85</v>
      </c>
    </row>
    <row r="65230" spans="1:1">
      <c r="A65230" s="15">
        <v>75966.8</v>
      </c>
    </row>
    <row r="65231" spans="1:1">
      <c r="A65231" s="15">
        <v>138965.4</v>
      </c>
    </row>
    <row r="65232" spans="1:1">
      <c r="A65232" s="15">
        <v>15792</v>
      </c>
    </row>
    <row r="65233" spans="1:1">
      <c r="A65233" s="15">
        <v>49735</v>
      </c>
    </row>
    <row r="65234" spans="1:1">
      <c r="A65234" s="15">
        <v>4824.75</v>
      </c>
    </row>
    <row r="65235" spans="1:1">
      <c r="A65235" s="15">
        <v>341.25</v>
      </c>
    </row>
    <row r="65236" spans="1:1">
      <c r="A65236" s="15">
        <v>8540</v>
      </c>
    </row>
    <row r="65237" spans="1:1">
      <c r="A65237" s="15">
        <v>64961.750000000022</v>
      </c>
    </row>
    <row r="65238" spans="1:1">
      <c r="A65238" s="15">
        <v>27930</v>
      </c>
    </row>
    <row r="65239" spans="1:1">
      <c r="A65239" s="15">
        <v>30380</v>
      </c>
    </row>
    <row r="65240" spans="1:1">
      <c r="A65240" s="15">
        <v>3885</v>
      </c>
    </row>
    <row r="65241" spans="1:1">
      <c r="A65241" s="15">
        <v>34300</v>
      </c>
    </row>
    <row r="65242" spans="1:1">
      <c r="A65242" s="15">
        <v>25495.75</v>
      </c>
    </row>
    <row r="65243" spans="1:1">
      <c r="A65243" s="15">
        <v>8393</v>
      </c>
    </row>
    <row r="65244" spans="1:1">
      <c r="A65244" s="15">
        <v>54075</v>
      </c>
    </row>
    <row r="65245" spans="1:1">
      <c r="A65245" s="15">
        <v>9444.75</v>
      </c>
    </row>
    <row r="65246" spans="1:1">
      <c r="A65246" s="15">
        <v>3570</v>
      </c>
    </row>
    <row r="65247" spans="1:1">
      <c r="A65247" s="15">
        <v>35952</v>
      </c>
    </row>
    <row r="65248" spans="1:1">
      <c r="A65248" s="15">
        <v>119573.99999999999</v>
      </c>
    </row>
    <row r="65249" spans="1:1">
      <c r="A65249" s="15">
        <v>11643.45</v>
      </c>
    </row>
    <row r="65250" spans="1:1">
      <c r="A65250" s="15">
        <v>14679</v>
      </c>
    </row>
    <row r="65251" spans="1:1">
      <c r="A65251" s="15">
        <v>2446.5</v>
      </c>
    </row>
    <row r="65252" spans="1:1">
      <c r="A65252" s="15">
        <v>11530.75</v>
      </c>
    </row>
    <row r="65253" spans="1:1">
      <c r="A65253" s="15">
        <v>193644.5</v>
      </c>
    </row>
    <row r="65254" spans="1:1">
      <c r="A65254" s="15">
        <v>196560</v>
      </c>
    </row>
    <row r="65255" spans="1:1">
      <c r="A65255" s="15">
        <v>3498.25</v>
      </c>
    </row>
    <row r="65256" spans="1:1">
      <c r="A65256" s="15">
        <v>16343.25</v>
      </c>
    </row>
    <row r="65257" spans="1:1">
      <c r="A65257" s="15">
        <v>252</v>
      </c>
    </row>
    <row r="65258" spans="1:1">
      <c r="A65258" s="15">
        <v>460094.25000000006</v>
      </c>
    </row>
    <row r="65259" spans="1:1">
      <c r="A65259" s="15">
        <v>18690</v>
      </c>
    </row>
    <row r="65260" spans="1:1">
      <c r="A65260" s="15">
        <v>18602.5</v>
      </c>
    </row>
    <row r="65261" spans="1:1">
      <c r="A65261" s="15">
        <v>19088.3</v>
      </c>
    </row>
    <row r="65262" spans="1:1">
      <c r="A65262" s="15">
        <v>33495</v>
      </c>
    </row>
    <row r="65263" spans="1:1">
      <c r="A65263" s="15">
        <v>4739</v>
      </c>
    </row>
    <row r="65264" spans="1:1">
      <c r="A65264" s="15">
        <v>112000</v>
      </c>
    </row>
    <row r="65265" spans="1:1">
      <c r="A65265" s="15">
        <v>1365</v>
      </c>
    </row>
    <row r="65266" spans="1:1">
      <c r="A65266" s="15">
        <v>1190</v>
      </c>
    </row>
    <row r="65267" spans="1:1">
      <c r="A65267" s="15">
        <v>35350</v>
      </c>
    </row>
    <row r="65268" spans="1:1">
      <c r="A65268" s="15">
        <v>42000</v>
      </c>
    </row>
    <row r="65269" spans="1:1">
      <c r="A65269" s="15">
        <v>453565</v>
      </c>
    </row>
    <row r="65270" spans="1:1">
      <c r="A65270" s="15">
        <v>6475</v>
      </c>
    </row>
    <row r="65271" spans="1:1">
      <c r="A65271" s="15">
        <v>602175</v>
      </c>
    </row>
    <row r="65272" spans="1:1">
      <c r="A65272" s="15">
        <v>162820</v>
      </c>
    </row>
    <row r="65273" spans="1:1">
      <c r="A65273" s="15">
        <v>18331.25</v>
      </c>
    </row>
    <row r="65274" spans="1:1">
      <c r="A65274" s="15">
        <v>2798.25</v>
      </c>
    </row>
    <row r="65275" spans="1:1">
      <c r="A65275" s="15">
        <v>43435</v>
      </c>
    </row>
    <row r="65276" spans="1:1">
      <c r="A65276" s="15">
        <v>628395.95000000007</v>
      </c>
    </row>
    <row r="65277" spans="1:1">
      <c r="A65277" s="15">
        <v>5197.5</v>
      </c>
    </row>
    <row r="65278" spans="1:1">
      <c r="A65278" s="15">
        <v>1977.5</v>
      </c>
    </row>
    <row r="65279" spans="1:1">
      <c r="A65279" s="15">
        <v>3263.3999999999996</v>
      </c>
    </row>
    <row r="65280" spans="1:1">
      <c r="A65280" s="15">
        <v>20100.5</v>
      </c>
    </row>
    <row r="65281" spans="1:1">
      <c r="A65281" s="15">
        <v>987</v>
      </c>
    </row>
    <row r="65282" spans="1:1">
      <c r="A65282" s="15">
        <v>47950</v>
      </c>
    </row>
    <row r="65283" spans="1:1">
      <c r="A65283" s="15">
        <v>50365</v>
      </c>
    </row>
    <row r="65284" spans="1:1">
      <c r="A65284" s="15">
        <v>23061.5</v>
      </c>
    </row>
    <row r="65285" spans="1:1">
      <c r="A65285" s="15">
        <v>9870</v>
      </c>
    </row>
    <row r="65286" spans="1:1">
      <c r="A65286" s="15">
        <v>11196.5</v>
      </c>
    </row>
    <row r="65287" spans="1:1">
      <c r="A65287" s="15">
        <v>18504.5</v>
      </c>
    </row>
    <row r="65288" spans="1:1">
      <c r="A65288" s="15">
        <v>1032.5</v>
      </c>
    </row>
    <row r="65289" spans="1:1">
      <c r="A65289" s="15">
        <v>35700</v>
      </c>
    </row>
    <row r="65290" spans="1:1">
      <c r="A65290" s="15">
        <v>1924.65</v>
      </c>
    </row>
    <row r="65291" spans="1:1">
      <c r="A65291" s="15">
        <v>443216.55</v>
      </c>
    </row>
    <row r="65292" spans="1:1">
      <c r="A65292" s="15">
        <v>541350.6</v>
      </c>
    </row>
    <row r="65293" spans="1:1">
      <c r="A65293" s="15">
        <v>55704.94999999999</v>
      </c>
    </row>
    <row r="65294" spans="1:1">
      <c r="A65294" s="15">
        <v>193312.7</v>
      </c>
    </row>
    <row r="65295" spans="1:1">
      <c r="A65295" s="15">
        <v>17659.25</v>
      </c>
    </row>
    <row r="65296" spans="1:1">
      <c r="A65296" s="15">
        <v>6096.65</v>
      </c>
    </row>
    <row r="65297" spans="1:1">
      <c r="A65297" s="15">
        <v>14175</v>
      </c>
    </row>
    <row r="65298" spans="1:1">
      <c r="A65298" s="15">
        <v>5670</v>
      </c>
    </row>
    <row r="65299" spans="1:1">
      <c r="A65299" s="15">
        <v>12848.5</v>
      </c>
    </row>
    <row r="65300" spans="1:1">
      <c r="A65300" s="15">
        <v>129150</v>
      </c>
    </row>
    <row r="65301" spans="1:1">
      <c r="A65301" s="15">
        <v>1067.5</v>
      </c>
    </row>
    <row r="65302" spans="1:1">
      <c r="A65302" s="15">
        <v>8305.5</v>
      </c>
    </row>
    <row r="65303" spans="1:1">
      <c r="A65303" s="15">
        <v>121930.55</v>
      </c>
    </row>
    <row r="65304" spans="1:1">
      <c r="A65304" s="15">
        <v>2023</v>
      </c>
    </row>
    <row r="65305" spans="1:1">
      <c r="A65305" s="15">
        <v>30030</v>
      </c>
    </row>
    <row r="65306" spans="1:1">
      <c r="A65306" s="15">
        <v>8486.4500000000007</v>
      </c>
    </row>
    <row r="65307" spans="1:1">
      <c r="A65307" s="15">
        <v>146601</v>
      </c>
    </row>
    <row r="65308" spans="1:1">
      <c r="A65308" s="15">
        <v>18865</v>
      </c>
    </row>
    <row r="65309" spans="1:1">
      <c r="A65309" s="15">
        <v>27209</v>
      </c>
    </row>
    <row r="65310" spans="1:1">
      <c r="A65310" s="15">
        <v>29165.5</v>
      </c>
    </row>
    <row r="65311" spans="1:1">
      <c r="A65311" s="15">
        <v>1983625</v>
      </c>
    </row>
    <row r="65312" spans="1:1">
      <c r="A65312" s="15">
        <v>5460</v>
      </c>
    </row>
    <row r="65313" spans="1:1">
      <c r="A65313" s="15">
        <v>1149.05</v>
      </c>
    </row>
    <row r="65314" spans="1:1">
      <c r="A65314" s="15">
        <v>32758.249999999996</v>
      </c>
    </row>
    <row r="65315" spans="1:1">
      <c r="A65315" s="15">
        <v>19845</v>
      </c>
    </row>
    <row r="65316" spans="1:1">
      <c r="A65316" s="15">
        <v>20160</v>
      </c>
    </row>
    <row r="65317" spans="1:1">
      <c r="A65317" s="15">
        <v>18828.25</v>
      </c>
    </row>
    <row r="65318" spans="1:1">
      <c r="A65318" s="15">
        <v>1324.7499999999998</v>
      </c>
    </row>
    <row r="65319" spans="1:1">
      <c r="A65319" s="15">
        <v>1456.35</v>
      </c>
    </row>
    <row r="65320" spans="1:1">
      <c r="A65320" s="15">
        <v>647.5</v>
      </c>
    </row>
    <row r="65321" spans="1:1">
      <c r="A65321" s="15">
        <v>1067.5</v>
      </c>
    </row>
    <row r="65322" spans="1:1">
      <c r="A65322" s="15">
        <v>1431.5</v>
      </c>
    </row>
    <row r="65323" spans="1:1">
      <c r="A65323" s="15">
        <v>3706.5</v>
      </c>
    </row>
    <row r="65324" spans="1:1">
      <c r="A65324" s="15">
        <v>96120.5</v>
      </c>
    </row>
    <row r="65325" spans="1:1">
      <c r="A65325" s="15">
        <v>9450</v>
      </c>
    </row>
    <row r="65326" spans="1:1">
      <c r="A65326" s="15">
        <v>329700</v>
      </c>
    </row>
    <row r="65327" spans="1:1">
      <c r="A65327" s="15">
        <v>62692</v>
      </c>
    </row>
    <row r="65328" spans="1:1">
      <c r="A65328" s="15">
        <v>3443348.65</v>
      </c>
    </row>
    <row r="65329" spans="1:1">
      <c r="A65329" s="15">
        <v>283859.45</v>
      </c>
    </row>
    <row r="65330" spans="1:1">
      <c r="A65330" s="15">
        <v>481171.25</v>
      </c>
    </row>
    <row r="65331" spans="1:1">
      <c r="A65331" s="15">
        <v>1848</v>
      </c>
    </row>
    <row r="65332" spans="1:1">
      <c r="A65332" s="15">
        <v>312880.05</v>
      </c>
    </row>
    <row r="65333" spans="1:1">
      <c r="A65333" s="15">
        <v>42070</v>
      </c>
    </row>
    <row r="65334" spans="1:1">
      <c r="A65334" s="15">
        <v>165579.75</v>
      </c>
    </row>
    <row r="65335" spans="1:1">
      <c r="A65335" s="15">
        <v>120750</v>
      </c>
    </row>
    <row r="65336" spans="1:1">
      <c r="A65336" s="15">
        <v>16999.5</v>
      </c>
    </row>
    <row r="65337" spans="1:1">
      <c r="A65337" s="15">
        <v>32642.399999999998</v>
      </c>
    </row>
    <row r="65338" spans="1:1">
      <c r="A65338" s="15">
        <v>40816.65</v>
      </c>
    </row>
    <row r="65339" spans="1:1">
      <c r="A65339" s="15">
        <v>31878.7</v>
      </c>
    </row>
    <row r="65340" spans="1:1">
      <c r="A65340" s="15">
        <v>5731.9500000000007</v>
      </c>
    </row>
    <row r="65341" spans="1:1">
      <c r="A65341" s="15">
        <v>745.85000000000014</v>
      </c>
    </row>
    <row r="65342" spans="1:1">
      <c r="A65342" s="15">
        <v>1503.25</v>
      </c>
    </row>
    <row r="65343" spans="1:1">
      <c r="A65343" s="15">
        <v>6366.5</v>
      </c>
    </row>
    <row r="65344" spans="1:1">
      <c r="A65344" s="15">
        <v>350140</v>
      </c>
    </row>
    <row r="65345" spans="1:1">
      <c r="A65345" s="15">
        <v>318475.50000000006</v>
      </c>
    </row>
    <row r="65346" spans="1:1">
      <c r="A65346" s="15">
        <v>45943.100000000006</v>
      </c>
    </row>
    <row r="65347" spans="1:1">
      <c r="A65347" s="15">
        <v>29190</v>
      </c>
    </row>
    <row r="65348" spans="1:1">
      <c r="A65348" s="15">
        <v>119626.15</v>
      </c>
    </row>
    <row r="65349" spans="1:1">
      <c r="A65349" s="15">
        <v>2432.5</v>
      </c>
    </row>
    <row r="65350" spans="1:1">
      <c r="A65350" s="15">
        <v>858796.4</v>
      </c>
    </row>
    <row r="65351" spans="1:1">
      <c r="A65351" s="15">
        <v>79655.8</v>
      </c>
    </row>
    <row r="65352" spans="1:1">
      <c r="A65352" s="15">
        <v>1188.25</v>
      </c>
    </row>
    <row r="65353" spans="1:1">
      <c r="A65353" s="15">
        <v>55935.599999999991</v>
      </c>
    </row>
    <row r="65354" spans="1:1">
      <c r="A65354" s="15">
        <v>43865.5</v>
      </c>
    </row>
    <row r="65355" spans="1:1">
      <c r="A65355" s="15">
        <v>50032.5</v>
      </c>
    </row>
    <row r="65356" spans="1:1">
      <c r="A65356" s="15">
        <v>1190</v>
      </c>
    </row>
    <row r="65357" spans="1:1">
      <c r="A65357" s="15">
        <v>64673</v>
      </c>
    </row>
    <row r="65358" spans="1:1">
      <c r="A65358" s="15">
        <v>1386000</v>
      </c>
    </row>
    <row r="65359" spans="1:1">
      <c r="A65359" s="15">
        <v>86757.299999999988</v>
      </c>
    </row>
    <row r="65360" spans="1:1">
      <c r="A65360" s="15">
        <v>951459.60000000009</v>
      </c>
    </row>
    <row r="65361" spans="1:1">
      <c r="A65361" s="15">
        <v>12250</v>
      </c>
    </row>
    <row r="65362" spans="1:1">
      <c r="A65362" s="15">
        <v>177651.95</v>
      </c>
    </row>
    <row r="65363" spans="1:1">
      <c r="A65363" s="15">
        <v>18305</v>
      </c>
    </row>
    <row r="65364" spans="1:1">
      <c r="A65364" s="15">
        <v>15029</v>
      </c>
    </row>
    <row r="65365" spans="1:1">
      <c r="A65365" s="15">
        <v>84367.5</v>
      </c>
    </row>
    <row r="65366" spans="1:1">
      <c r="A65366" s="15">
        <v>17533.25</v>
      </c>
    </row>
    <row r="65367" spans="1:1">
      <c r="A65367" s="15">
        <v>5404</v>
      </c>
    </row>
    <row r="65368" spans="1:1">
      <c r="A65368" s="15">
        <v>4655</v>
      </c>
    </row>
    <row r="65369" spans="1:1">
      <c r="A65369" s="15">
        <v>3355.7999999999997</v>
      </c>
    </row>
    <row r="65370" spans="1:1">
      <c r="A65370" s="15">
        <v>224</v>
      </c>
    </row>
    <row r="65371" spans="1:1">
      <c r="A65371" s="15">
        <v>14420</v>
      </c>
    </row>
    <row r="65372" spans="1:1">
      <c r="A65372" s="15">
        <v>71876.350000000006</v>
      </c>
    </row>
    <row r="65373" spans="1:1">
      <c r="A65373" s="15">
        <v>5089</v>
      </c>
    </row>
    <row r="65374" spans="1:1">
      <c r="A65374" s="15">
        <v>390474.00000000006</v>
      </c>
    </row>
    <row r="65375" spans="1:1">
      <c r="A65375" s="15">
        <v>53784.5</v>
      </c>
    </row>
    <row r="65376" spans="1:1">
      <c r="A65376" s="15">
        <v>51747.5</v>
      </c>
    </row>
    <row r="65377" spans="1:1">
      <c r="A65377" s="15">
        <v>61762.75</v>
      </c>
    </row>
    <row r="65378" spans="1:1">
      <c r="A65378" s="15">
        <v>51147.25</v>
      </c>
    </row>
    <row r="65379" spans="1:1">
      <c r="A65379" s="15">
        <v>11025</v>
      </c>
    </row>
    <row r="65380" spans="1:1">
      <c r="A65380" s="15">
        <v>35339.5</v>
      </c>
    </row>
    <row r="65381" spans="1:1">
      <c r="A65381" s="15">
        <v>22399.3</v>
      </c>
    </row>
    <row r="65382" spans="1:1">
      <c r="A65382" s="15">
        <v>1746.5</v>
      </c>
    </row>
    <row r="65383" spans="1:1">
      <c r="A65383" s="15">
        <v>764.75</v>
      </c>
    </row>
    <row r="65384" spans="1:1">
      <c r="A65384" s="15">
        <v>8097.25</v>
      </c>
    </row>
    <row r="65385" spans="1:1">
      <c r="A65385" s="15">
        <v>126248.5</v>
      </c>
    </row>
    <row r="65386" spans="1:1">
      <c r="A65386" s="15">
        <v>97313.999999999985</v>
      </c>
    </row>
    <row r="65387" spans="1:1">
      <c r="A65387" s="15">
        <v>1314.6000000000001</v>
      </c>
    </row>
    <row r="65388" spans="1:1">
      <c r="A65388" s="15">
        <v>7663.25</v>
      </c>
    </row>
    <row r="65389" spans="1:1">
      <c r="A65389" s="15">
        <v>5880</v>
      </c>
    </row>
    <row r="65390" spans="1:1">
      <c r="A65390" s="15">
        <v>64260</v>
      </c>
    </row>
    <row r="65391" spans="1:1">
      <c r="A65391" s="15">
        <v>21070</v>
      </c>
    </row>
    <row r="65392" spans="1:1">
      <c r="A65392" s="15">
        <v>523.25</v>
      </c>
    </row>
    <row r="65393" spans="1:1">
      <c r="A65393" s="15">
        <v>5226.9000000000005</v>
      </c>
    </row>
    <row r="65394" spans="1:1">
      <c r="A65394" s="15">
        <v>21490</v>
      </c>
    </row>
    <row r="65395" spans="1:1">
      <c r="A65395" s="15">
        <v>511819</v>
      </c>
    </row>
    <row r="65396" spans="1:1">
      <c r="A65396" s="15">
        <v>770</v>
      </c>
    </row>
    <row r="65397" spans="1:1">
      <c r="A65397" s="15">
        <v>16105.25</v>
      </c>
    </row>
    <row r="65398" spans="1:1">
      <c r="A65398" s="15">
        <v>8725.5</v>
      </c>
    </row>
    <row r="65399" spans="1:1">
      <c r="A65399" s="15">
        <v>9796.5</v>
      </c>
    </row>
    <row r="65400" spans="1:1">
      <c r="A65400" s="15">
        <v>523.25</v>
      </c>
    </row>
    <row r="65401" spans="1:1">
      <c r="A65401" s="15">
        <v>6648.25</v>
      </c>
    </row>
    <row r="65402" spans="1:1">
      <c r="A65402" s="15">
        <v>67410</v>
      </c>
    </row>
    <row r="65403" spans="1:1">
      <c r="A65403" s="15">
        <v>1360737</v>
      </c>
    </row>
    <row r="65404" spans="1:1">
      <c r="A65404" s="15">
        <v>119483.70000000001</v>
      </c>
    </row>
    <row r="65405" spans="1:1">
      <c r="A65405" s="15">
        <v>14694.749999999998</v>
      </c>
    </row>
    <row r="65406" spans="1:1">
      <c r="A65406" s="15">
        <v>173838</v>
      </c>
    </row>
    <row r="65407" spans="1:1">
      <c r="A65407" s="15">
        <v>22960</v>
      </c>
    </row>
    <row r="65408" spans="1:1">
      <c r="A65408" s="15">
        <v>3062.5</v>
      </c>
    </row>
    <row r="65409" spans="1:1">
      <c r="A65409" s="15">
        <v>469365.39999999997</v>
      </c>
    </row>
    <row r="65410" spans="1:1">
      <c r="A65410" s="15">
        <v>77268.799999999988</v>
      </c>
    </row>
    <row r="65411" spans="1:1">
      <c r="A65411" s="15">
        <v>129850</v>
      </c>
    </row>
    <row r="65412" spans="1:1">
      <c r="A65412" s="15">
        <v>113094.79999999999</v>
      </c>
    </row>
    <row r="65413" spans="1:1">
      <c r="A65413" s="15">
        <v>87143</v>
      </c>
    </row>
    <row r="65414" spans="1:1">
      <c r="A65414" s="15">
        <v>198359.7</v>
      </c>
    </row>
    <row r="65415" spans="1:1">
      <c r="A65415" s="15">
        <v>2325.75</v>
      </c>
    </row>
    <row r="65416" spans="1:1">
      <c r="A65416" s="15">
        <v>10640</v>
      </c>
    </row>
    <row r="65417" spans="1:1">
      <c r="A65417" s="15">
        <v>3678.5</v>
      </c>
    </row>
    <row r="65418" spans="1:1">
      <c r="A65418" s="15">
        <v>8050</v>
      </c>
    </row>
    <row r="65419" spans="1:1">
      <c r="A65419" s="15">
        <v>142100</v>
      </c>
    </row>
    <row r="65420" spans="1:1">
      <c r="A65420" s="15">
        <v>112000</v>
      </c>
    </row>
    <row r="65421" spans="1:1">
      <c r="A65421" s="15">
        <v>393400</v>
      </c>
    </row>
    <row r="65422" spans="1:1">
      <c r="A65422" s="15">
        <v>166224.45000000001</v>
      </c>
    </row>
    <row r="65423" spans="1:1">
      <c r="A65423" s="15">
        <v>332448.90000000002</v>
      </c>
    </row>
    <row r="65424" spans="1:1">
      <c r="A65424" s="15">
        <v>25940.655198760709</v>
      </c>
    </row>
    <row r="65425" spans="1:1">
      <c r="A65425" s="15">
        <v>103670</v>
      </c>
    </row>
    <row r="65426" spans="1:1">
      <c r="A65426" s="15">
        <v>17053.75</v>
      </c>
    </row>
    <row r="65427" spans="1:1">
      <c r="A65427" s="15">
        <v>19985</v>
      </c>
    </row>
    <row r="65428" spans="1:1">
      <c r="A65428" s="15">
        <v>93184</v>
      </c>
    </row>
    <row r="65429" spans="1:1">
      <c r="A65429" s="15">
        <v>341.25</v>
      </c>
    </row>
    <row r="65430" spans="1:1">
      <c r="A65430" s="15">
        <v>523.25</v>
      </c>
    </row>
    <row r="65431" spans="1:1">
      <c r="A65431" s="15">
        <v>25214</v>
      </c>
    </row>
    <row r="65432" spans="1:1">
      <c r="A65432" s="15">
        <v>1575</v>
      </c>
    </row>
    <row r="65433" spans="1:1">
      <c r="A65433" s="15">
        <v>26250</v>
      </c>
    </row>
    <row r="65434" spans="1:1">
      <c r="A65434" s="15">
        <v>1788.4999999999998</v>
      </c>
    </row>
    <row r="65435" spans="1:1">
      <c r="A65435" s="15">
        <v>48556.899999999994</v>
      </c>
    </row>
    <row r="65436" spans="1:1">
      <c r="A65436" s="15">
        <v>313.25</v>
      </c>
    </row>
    <row r="65437" spans="1:1">
      <c r="A65437" s="15">
        <v>27569.5</v>
      </c>
    </row>
    <row r="65438" spans="1:1">
      <c r="A65438" s="15">
        <v>79821</v>
      </c>
    </row>
    <row r="65439" spans="1:1">
      <c r="A65439" s="15">
        <v>32355.827587521446</v>
      </c>
    </row>
    <row r="65440" spans="1:1">
      <c r="A65440" s="15">
        <v>875</v>
      </c>
    </row>
    <row r="65441" spans="1:1">
      <c r="A65441" s="15">
        <v>1888.6000000000001</v>
      </c>
    </row>
    <row r="65442" spans="1:1">
      <c r="A65442" s="15">
        <v>10393.25</v>
      </c>
    </row>
    <row r="65443" spans="1:1">
      <c r="A65443" s="15">
        <v>19652.5</v>
      </c>
    </row>
    <row r="65444" spans="1:1">
      <c r="A65444" s="15">
        <v>20748</v>
      </c>
    </row>
    <row r="65445" spans="1:1">
      <c r="A65445" s="15">
        <v>21019.599999999999</v>
      </c>
    </row>
    <row r="65446" spans="1:1">
      <c r="A65446" s="15">
        <v>4893</v>
      </c>
    </row>
    <row r="65447" spans="1:1">
      <c r="A65447" s="15">
        <v>16905</v>
      </c>
    </row>
    <row r="65448" spans="1:1">
      <c r="A65448" s="15">
        <v>4026.4</v>
      </c>
    </row>
    <row r="65449" spans="1:1">
      <c r="A65449" s="15">
        <v>15960</v>
      </c>
    </row>
    <row r="65450" spans="1:1">
      <c r="A65450" s="15">
        <v>19582.5</v>
      </c>
    </row>
    <row r="65451" spans="1:1">
      <c r="A65451" s="15">
        <v>4865</v>
      </c>
    </row>
    <row r="65452" spans="1:1">
      <c r="A65452" s="15">
        <v>1047358.2000000001</v>
      </c>
    </row>
    <row r="65453" spans="1:1">
      <c r="A65453" s="15">
        <v>371038.5</v>
      </c>
    </row>
    <row r="65454" spans="1:1">
      <c r="A65454" s="15">
        <v>13146.7</v>
      </c>
    </row>
    <row r="65455" spans="1:1">
      <c r="A65455" s="15">
        <v>299830.65000000008</v>
      </c>
    </row>
    <row r="65456" spans="1:1">
      <c r="A65456" s="15">
        <v>203829.85</v>
      </c>
    </row>
    <row r="65457" spans="1:1">
      <c r="A65457" s="15">
        <v>3850</v>
      </c>
    </row>
    <row r="65458" spans="1:1">
      <c r="A65458" s="15">
        <v>6160</v>
      </c>
    </row>
    <row r="65459" spans="1:1">
      <c r="A65459" s="15">
        <v>392735</v>
      </c>
    </row>
    <row r="65460" spans="1:1">
      <c r="A65460" s="15">
        <v>54982.899999999994</v>
      </c>
    </row>
    <row r="65461" spans="1:1">
      <c r="A65461" s="15">
        <v>205655.44999999995</v>
      </c>
    </row>
    <row r="65462" spans="1:1">
      <c r="A65462" s="15">
        <v>61729.5</v>
      </c>
    </row>
    <row r="65463" spans="1:1">
      <c r="A65463" s="15">
        <v>7276.5</v>
      </c>
    </row>
    <row r="65464" spans="1:1">
      <c r="A65464" s="15">
        <v>261214.80000000002</v>
      </c>
    </row>
    <row r="65465" spans="1:1">
      <c r="A65465" s="15">
        <v>2380</v>
      </c>
    </row>
    <row r="65466" spans="1:1">
      <c r="A65466" s="15">
        <v>136927</v>
      </c>
    </row>
    <row r="65467" spans="1:1">
      <c r="A65467" s="15">
        <v>91700</v>
      </c>
    </row>
    <row r="65468" spans="1:1">
      <c r="A65468" s="15">
        <v>40337.5</v>
      </c>
    </row>
    <row r="65469" spans="1:1">
      <c r="A65469" s="15">
        <v>10193.75</v>
      </c>
    </row>
    <row r="65470" spans="1:1">
      <c r="A65470" s="15">
        <v>3815</v>
      </c>
    </row>
    <row r="65471" spans="1:1">
      <c r="A65471" s="15">
        <v>2652877.5</v>
      </c>
    </row>
    <row r="65472" spans="1:1">
      <c r="A65472" s="15">
        <v>9653201.25</v>
      </c>
    </row>
    <row r="65473" spans="1:1">
      <c r="A65473" s="15">
        <v>3754642.5</v>
      </c>
    </row>
    <row r="65474" spans="1:1">
      <c r="A65474" s="15">
        <v>2227661.1</v>
      </c>
    </row>
    <row r="65475" spans="1:1">
      <c r="A65475" s="15">
        <v>1485107.4</v>
      </c>
    </row>
    <row r="65476" spans="1:1">
      <c r="A65476" s="15">
        <v>742553.7</v>
      </c>
    </row>
    <row r="65477" spans="1:1">
      <c r="A65477" s="15">
        <v>1016416.7999999999</v>
      </c>
    </row>
    <row r="65478" spans="1:1">
      <c r="A65478" s="15">
        <v>239977.5</v>
      </c>
    </row>
    <row r="65479" spans="1:1">
      <c r="A65479" s="15">
        <v>29237.95</v>
      </c>
    </row>
    <row r="65480" spans="1:1">
      <c r="A65480" s="15">
        <v>1141201.5999999999</v>
      </c>
    </row>
    <row r="65481" spans="1:1">
      <c r="A65481" s="15">
        <v>4365864.3</v>
      </c>
    </row>
    <row r="65482" spans="1:1">
      <c r="A65482" s="15">
        <v>1488678.4500000002</v>
      </c>
    </row>
    <row r="65483" spans="1:1">
      <c r="A65483" s="15">
        <v>4445</v>
      </c>
    </row>
    <row r="65484" spans="1:1">
      <c r="A65484" s="15">
        <v>9940</v>
      </c>
    </row>
    <row r="65485" spans="1:1">
      <c r="A65485" s="15">
        <v>4410</v>
      </c>
    </row>
    <row r="65486" spans="1:1">
      <c r="A65486" s="15">
        <v>683217.14999999991</v>
      </c>
    </row>
    <row r="65487" spans="1:1">
      <c r="A65487" s="15">
        <v>1707.6499999999999</v>
      </c>
    </row>
    <row r="65488" spans="1:1">
      <c r="A65488" s="15">
        <v>17246.25</v>
      </c>
    </row>
    <row r="65489" spans="1:1">
      <c r="A65489" s="15">
        <v>5071.5</v>
      </c>
    </row>
    <row r="65490" spans="1:1">
      <c r="A65490" s="15">
        <v>38969</v>
      </c>
    </row>
    <row r="65491" spans="1:1">
      <c r="A65491" s="15">
        <v>299040</v>
      </c>
    </row>
    <row r="65492" spans="1:1">
      <c r="A65492" s="15">
        <v>27895</v>
      </c>
    </row>
    <row r="65493" spans="1:1">
      <c r="A65493" s="15">
        <v>24124.099999999995</v>
      </c>
    </row>
    <row r="65494" spans="1:1">
      <c r="A65494" s="15">
        <v>502631.85</v>
      </c>
    </row>
    <row r="65495" spans="1:1">
      <c r="A65495" s="15">
        <v>85530.9</v>
      </c>
    </row>
    <row r="65496" spans="1:1">
      <c r="A65496" s="15">
        <v>113659.34999999999</v>
      </c>
    </row>
    <row r="65497" spans="1:1">
      <c r="A65497" s="15">
        <v>1737794.1</v>
      </c>
    </row>
    <row r="65498" spans="1:1">
      <c r="A65498" s="15">
        <v>5450528.2999999998</v>
      </c>
    </row>
    <row r="65499" spans="1:1">
      <c r="A65499" s="15">
        <v>1154993</v>
      </c>
    </row>
    <row r="65500" spans="1:1">
      <c r="A65500" s="15">
        <v>2075.5</v>
      </c>
    </row>
    <row r="65501" spans="1:1">
      <c r="A65501" s="15">
        <v>220620.05000000002</v>
      </c>
    </row>
    <row r="65502" spans="1:1">
      <c r="A65502" s="15">
        <v>17360</v>
      </c>
    </row>
    <row r="65503" spans="1:1">
      <c r="A65503" s="15">
        <v>6475</v>
      </c>
    </row>
    <row r="65504" spans="1:1">
      <c r="A65504" s="15">
        <v>5180</v>
      </c>
    </row>
    <row r="65505" spans="1:1">
      <c r="A65505" s="15">
        <v>3532.9</v>
      </c>
    </row>
    <row r="65506" spans="1:1">
      <c r="A65506" s="15">
        <v>350</v>
      </c>
    </row>
    <row r="65507" spans="1:1">
      <c r="A65507" s="15">
        <v>257600</v>
      </c>
    </row>
    <row r="65508" spans="1:1">
      <c r="A65508" s="15">
        <v>191800</v>
      </c>
    </row>
    <row r="65509" spans="1:1">
      <c r="A65509" s="15">
        <v>4242</v>
      </c>
    </row>
    <row r="65510" spans="1:1">
      <c r="A65510" s="15">
        <v>342160</v>
      </c>
    </row>
    <row r="65511" spans="1:1">
      <c r="A65511" s="15">
        <v>9821.7000000000007</v>
      </c>
    </row>
    <row r="65512" spans="1:1">
      <c r="A65512" s="15">
        <v>23240</v>
      </c>
    </row>
    <row r="65513" spans="1:1">
      <c r="A65513" s="15">
        <v>49707</v>
      </c>
    </row>
    <row r="65514" spans="1:1">
      <c r="A65514" s="15">
        <v>2800</v>
      </c>
    </row>
    <row r="65515" spans="1:1">
      <c r="A65515" s="15">
        <v>18854.5</v>
      </c>
    </row>
    <row r="65516" spans="1:1">
      <c r="A65516" s="15">
        <v>5880</v>
      </c>
    </row>
    <row r="65517" spans="1:1">
      <c r="A65517" s="15">
        <v>13611.5</v>
      </c>
    </row>
    <row r="65518" spans="1:1">
      <c r="A65518" s="15">
        <v>3218.25</v>
      </c>
    </row>
    <row r="65519" spans="1:1">
      <c r="A65519" s="15">
        <v>28175</v>
      </c>
    </row>
    <row r="65520" spans="1:1">
      <c r="A65520" s="15">
        <v>91150.15</v>
      </c>
    </row>
    <row r="65521" spans="1:1">
      <c r="A65521" s="15">
        <v>40187</v>
      </c>
    </row>
    <row r="65522" spans="1:1">
      <c r="A65522" s="15">
        <v>735</v>
      </c>
    </row>
    <row r="65523" spans="1:1">
      <c r="A65523" s="15">
        <v>41963.249999999993</v>
      </c>
    </row>
    <row r="65524" spans="1:1">
      <c r="A65524" s="15">
        <v>4795</v>
      </c>
    </row>
    <row r="65525" spans="1:1">
      <c r="A65525" s="15">
        <v>2192.75</v>
      </c>
    </row>
    <row r="65526" spans="1:1">
      <c r="A65526" s="15">
        <v>10780</v>
      </c>
    </row>
    <row r="65527" spans="1:1">
      <c r="A65527" s="15">
        <v>1418592</v>
      </c>
    </row>
    <row r="65528" spans="1:1">
      <c r="A65528" s="15">
        <v>60900</v>
      </c>
    </row>
    <row r="65529" spans="1:1">
      <c r="A65529" s="15">
        <v>138600</v>
      </c>
    </row>
    <row r="65530" spans="1:1">
      <c r="A65530" s="15">
        <v>2439.5</v>
      </c>
    </row>
    <row r="65531" spans="1:1">
      <c r="A65531" s="15">
        <v>135520</v>
      </c>
    </row>
    <row r="65532" spans="1:1">
      <c r="A65532" s="15">
        <v>23553.600000000002</v>
      </c>
    </row>
    <row r="65533" spans="1:1">
      <c r="A65533" s="15">
        <v>3073</v>
      </c>
    </row>
    <row r="65534" spans="1:1">
      <c r="A65534" s="15">
        <v>11515</v>
      </c>
    </row>
    <row r="65535" spans="1:1">
      <c r="A65535" s="15">
        <v>24992.45</v>
      </c>
    </row>
    <row r="65536" spans="1:1">
      <c r="A65536" s="15">
        <v>56770</v>
      </c>
    </row>
    <row r="65537" spans="1:1">
      <c r="A65537" s="15">
        <v>5862.5</v>
      </c>
    </row>
    <row r="65538" spans="1:1">
      <c r="A65538" s="15">
        <v>85939</v>
      </c>
    </row>
    <row r="65539" spans="1:1">
      <c r="A65539" s="15">
        <v>601573</v>
      </c>
    </row>
    <row r="65540" spans="1:1">
      <c r="A65540" s="15">
        <v>229895.05000000002</v>
      </c>
    </row>
    <row r="65541" spans="1:1">
      <c r="A65541" s="15">
        <v>57125.25</v>
      </c>
    </row>
    <row r="65542" spans="1:1">
      <c r="A65542" s="15">
        <v>56490.000000000007</v>
      </c>
    </row>
    <row r="65543" spans="1:1">
      <c r="A65543" s="15">
        <v>10430</v>
      </c>
    </row>
    <row r="65544" spans="1:1">
      <c r="A65544" s="15">
        <v>5668.6</v>
      </c>
    </row>
    <row r="65545" spans="1:1">
      <c r="A65545" s="15">
        <v>3360</v>
      </c>
    </row>
    <row r="65546" spans="1:1">
      <c r="A65546" s="15">
        <v>6720</v>
      </c>
    </row>
    <row r="65547" spans="1:1">
      <c r="A65547" s="15">
        <v>20700.400000000001</v>
      </c>
    </row>
    <row r="65548" spans="1:1">
      <c r="A65548" s="15">
        <v>106715</v>
      </c>
    </row>
    <row r="65549" spans="1:1">
      <c r="A65549" s="15">
        <v>1066290.05</v>
      </c>
    </row>
    <row r="65550" spans="1:1">
      <c r="A65550" s="15">
        <v>82425</v>
      </c>
    </row>
    <row r="65551" spans="1:1">
      <c r="A65551" s="15">
        <v>117373.2</v>
      </c>
    </row>
    <row r="65552" spans="1:1">
      <c r="A65552" s="15">
        <v>1053962</v>
      </c>
    </row>
    <row r="65553" spans="1:1">
      <c r="A65553" s="15">
        <v>154040.6</v>
      </c>
    </row>
    <row r="65554" spans="1:1">
      <c r="A65554" s="15">
        <v>40536.999999999993</v>
      </c>
    </row>
    <row r="65555" spans="1:1">
      <c r="A65555" s="15">
        <v>217627.2</v>
      </c>
    </row>
    <row r="65556" spans="1:1">
      <c r="A65556" s="15">
        <v>220297</v>
      </c>
    </row>
    <row r="65557" spans="1:1">
      <c r="A65557" s="15">
        <v>748893.6</v>
      </c>
    </row>
    <row r="65558" spans="1:1">
      <c r="A65558" s="15">
        <v>803150.6</v>
      </c>
    </row>
    <row r="65559" spans="1:1">
      <c r="A65559" s="15">
        <v>795501</v>
      </c>
    </row>
    <row r="65560" spans="1:1">
      <c r="A65560" s="15">
        <v>144200</v>
      </c>
    </row>
    <row r="65561" spans="1:1">
      <c r="A65561" s="15">
        <v>1783.25</v>
      </c>
    </row>
    <row r="65562" spans="1:1">
      <c r="A65562" s="15">
        <v>8858.5</v>
      </c>
    </row>
    <row r="65563" spans="1:1">
      <c r="A65563" s="15">
        <v>18590.25</v>
      </c>
    </row>
    <row r="65564" spans="1:1">
      <c r="A65564" s="15">
        <v>6210.75</v>
      </c>
    </row>
    <row r="65565" spans="1:1">
      <c r="A65565" s="15">
        <v>32545.8</v>
      </c>
    </row>
    <row r="65566" spans="1:1">
      <c r="A65566" s="15">
        <v>43102.85</v>
      </c>
    </row>
    <row r="65567" spans="1:1">
      <c r="A65567" s="15">
        <v>1013.25</v>
      </c>
    </row>
    <row r="65568" spans="1:1">
      <c r="A65568" s="15">
        <v>761.6</v>
      </c>
    </row>
    <row r="65569" spans="1:1">
      <c r="A65569" s="15">
        <v>104300</v>
      </c>
    </row>
    <row r="65570" spans="1:1">
      <c r="A65570" s="15">
        <v>10498.25</v>
      </c>
    </row>
    <row r="65571" spans="1:1">
      <c r="A65571" s="15">
        <v>3511.2</v>
      </c>
    </row>
    <row r="65572" spans="1:1">
      <c r="A65572" s="15">
        <v>791</v>
      </c>
    </row>
    <row r="65573" spans="1:1">
      <c r="A65573" s="15">
        <v>2549.4</v>
      </c>
    </row>
    <row r="65574" spans="1:1">
      <c r="A65574" s="15">
        <v>12211.5</v>
      </c>
    </row>
    <row r="65575" spans="1:1">
      <c r="A65575" s="15">
        <v>108290</v>
      </c>
    </row>
    <row r="65576" spans="1:1">
      <c r="A65576" s="15">
        <v>161591.5</v>
      </c>
    </row>
    <row r="65577" spans="1:1">
      <c r="A65577" s="15">
        <v>10923.5</v>
      </c>
    </row>
    <row r="65578" spans="1:1">
      <c r="A65578" s="15">
        <v>4921</v>
      </c>
    </row>
    <row r="65579" spans="1:1">
      <c r="A65579" s="15">
        <v>8520.4</v>
      </c>
    </row>
    <row r="65580" spans="1:1">
      <c r="A65580" s="15">
        <v>11539.5</v>
      </c>
    </row>
    <row r="65581" spans="1:1">
      <c r="A65581" s="15">
        <v>200923.1</v>
      </c>
    </row>
    <row r="65582" spans="1:1">
      <c r="A65582" s="15">
        <v>6113.0999999999995</v>
      </c>
    </row>
    <row r="65583" spans="1:1">
      <c r="A65583" s="15">
        <v>3682.7</v>
      </c>
    </row>
    <row r="65584" spans="1:1">
      <c r="A65584" s="15">
        <v>1901.2</v>
      </c>
    </row>
    <row r="65585" spans="1:1">
      <c r="A65585" s="15">
        <v>497</v>
      </c>
    </row>
    <row r="65586" spans="1:1">
      <c r="A65586" s="15">
        <v>2034364.5000000002</v>
      </c>
    </row>
    <row r="65587" spans="1:1">
      <c r="A65587" s="15">
        <v>2532.25</v>
      </c>
    </row>
    <row r="65588" spans="1:1">
      <c r="A65588" s="15">
        <v>7873.25</v>
      </c>
    </row>
    <row r="65589" spans="1:1">
      <c r="A65589" s="15">
        <v>2588.25</v>
      </c>
    </row>
    <row r="65590" spans="1:1">
      <c r="A65590" s="15">
        <v>600212.20000000007</v>
      </c>
    </row>
    <row r="65591" spans="1:1">
      <c r="A65591" s="15">
        <v>124126.8</v>
      </c>
    </row>
    <row r="65592" spans="1:1">
      <c r="A65592" s="15">
        <v>722089.2</v>
      </c>
    </row>
    <row r="65593" spans="1:1">
      <c r="A65593" s="15">
        <v>29820</v>
      </c>
    </row>
    <row r="65594" spans="1:1">
      <c r="A65594" s="15">
        <v>389896.85</v>
      </c>
    </row>
    <row r="65595" spans="1:1">
      <c r="A65595" s="15">
        <v>139918.79999999999</v>
      </c>
    </row>
    <row r="65596" spans="1:1">
      <c r="A65596" s="15">
        <v>18235</v>
      </c>
    </row>
    <row r="65597" spans="1:1">
      <c r="A65597" s="15">
        <v>386365</v>
      </c>
    </row>
    <row r="65598" spans="1:1">
      <c r="A65598" s="15">
        <v>44272.55</v>
      </c>
    </row>
    <row r="65599" spans="1:1">
      <c r="A65599" s="15">
        <v>2175.9435248002655</v>
      </c>
    </row>
    <row r="65600" spans="1:1">
      <c r="A65600" s="15">
        <v>38465</v>
      </c>
    </row>
    <row r="65601" spans="1:1">
      <c r="A65601" s="15">
        <v>88094.65</v>
      </c>
    </row>
    <row r="65602" spans="1:1">
      <c r="A65602" s="15">
        <v>384660.5</v>
      </c>
    </row>
    <row r="65603" spans="1:1">
      <c r="A65603" s="15">
        <v>337.75</v>
      </c>
    </row>
    <row r="65604" spans="1:1">
      <c r="A65604" s="15">
        <v>337.75</v>
      </c>
    </row>
    <row r="65605" spans="1:1">
      <c r="A65605" s="15">
        <v>17290.7</v>
      </c>
    </row>
    <row r="65606" spans="1:1">
      <c r="A65606" s="15">
        <v>1431.5</v>
      </c>
    </row>
    <row r="65607" spans="1:1">
      <c r="A65607" s="15">
        <v>13244</v>
      </c>
    </row>
    <row r="65608" spans="1:1">
      <c r="A65608" s="15">
        <v>239522.5</v>
      </c>
    </row>
    <row r="65609" spans="1:1">
      <c r="A65609" s="15">
        <v>93259.249999999985</v>
      </c>
    </row>
    <row r="65610" spans="1:1">
      <c r="A65610" s="15">
        <v>609</v>
      </c>
    </row>
    <row r="65611" spans="1:1">
      <c r="A65611" s="15">
        <v>24115</v>
      </c>
    </row>
    <row r="65612" spans="1:1">
      <c r="A65612" s="15">
        <v>43652</v>
      </c>
    </row>
    <row r="65613" spans="1:1">
      <c r="A65613" s="15">
        <v>5374.25</v>
      </c>
    </row>
    <row r="65614" spans="1:1">
      <c r="A65614" s="15">
        <v>2122.7499999999995</v>
      </c>
    </row>
    <row r="65615" spans="1:1">
      <c r="A65615" s="15">
        <v>5550.3</v>
      </c>
    </row>
    <row r="65616" spans="1:1">
      <c r="A65616" s="15">
        <v>3991.75</v>
      </c>
    </row>
    <row r="65617" spans="1:1">
      <c r="A65617" s="15">
        <v>8443.75</v>
      </c>
    </row>
    <row r="65618" spans="1:1">
      <c r="A65618" s="15">
        <v>2373</v>
      </c>
    </row>
    <row r="65619" spans="1:1">
      <c r="A65619" s="15">
        <v>8443.75</v>
      </c>
    </row>
    <row r="65620" spans="1:1">
      <c r="A65620" s="15">
        <v>3559.5</v>
      </c>
    </row>
    <row r="65621" spans="1:1">
      <c r="A65621" s="15">
        <v>1363.95</v>
      </c>
    </row>
    <row r="65622" spans="1:1">
      <c r="A65622" s="15">
        <v>4445</v>
      </c>
    </row>
    <row r="65623" spans="1:1">
      <c r="A65623" s="15">
        <v>3837.75</v>
      </c>
    </row>
    <row r="65624" spans="1:1">
      <c r="A65624" s="15">
        <v>1571.5</v>
      </c>
    </row>
    <row r="65625" spans="1:1">
      <c r="A65625" s="15">
        <v>30870</v>
      </c>
    </row>
    <row r="65626" spans="1:1">
      <c r="A65626" s="15">
        <v>1396.5</v>
      </c>
    </row>
    <row r="65627" spans="1:1">
      <c r="A65627" s="15">
        <v>19880</v>
      </c>
    </row>
    <row r="65628" spans="1:1">
      <c r="A65628" s="15">
        <v>3094.7000000000003</v>
      </c>
    </row>
    <row r="65629" spans="1:1">
      <c r="A65629" s="15">
        <v>12516</v>
      </c>
    </row>
    <row r="65630" spans="1:1">
      <c r="A65630" s="15">
        <v>8232.7000000000007</v>
      </c>
    </row>
    <row r="65631" spans="1:1">
      <c r="A65631" s="15">
        <v>629296.5</v>
      </c>
    </row>
    <row r="65632" spans="1:1">
      <c r="A65632" s="15">
        <v>15666</v>
      </c>
    </row>
    <row r="65633" spans="1:1">
      <c r="A65633" s="15">
        <v>85377.25</v>
      </c>
    </row>
    <row r="65634" spans="1:1">
      <c r="A65634" s="15">
        <v>1148.3500000000001</v>
      </c>
    </row>
    <row r="65635" spans="1:1">
      <c r="A65635" s="15">
        <v>84070</v>
      </c>
    </row>
    <row r="65636" spans="1:1">
      <c r="A65636" s="15">
        <v>2800</v>
      </c>
    </row>
    <row r="65637" spans="1:1">
      <c r="A65637" s="15">
        <v>1440250</v>
      </c>
    </row>
    <row r="65638" spans="1:1">
      <c r="A65638" s="15">
        <v>32763.5</v>
      </c>
    </row>
    <row r="65639" spans="1:1">
      <c r="A65639" s="15">
        <v>10894.8</v>
      </c>
    </row>
    <row r="65640" spans="1:1">
      <c r="A65640" s="15">
        <v>2903.25</v>
      </c>
    </row>
    <row r="65641" spans="1:1">
      <c r="A65641" s="15">
        <v>998574.5</v>
      </c>
    </row>
    <row r="65642" spans="1:1">
      <c r="A65642" s="15">
        <v>411776.75</v>
      </c>
    </row>
    <row r="65643" spans="1:1">
      <c r="A65643" s="15">
        <v>187171.25</v>
      </c>
    </row>
    <row r="65644" spans="1:1">
      <c r="A65644" s="15">
        <v>1113511</v>
      </c>
    </row>
    <row r="65645" spans="1:1">
      <c r="A65645" s="15">
        <v>50330</v>
      </c>
    </row>
    <row r="65646" spans="1:1">
      <c r="A65646" s="15">
        <v>26402.25</v>
      </c>
    </row>
    <row r="65647" spans="1:1">
      <c r="A65647" s="15">
        <v>8365</v>
      </c>
    </row>
    <row r="65648" spans="1:1">
      <c r="A65648" s="15">
        <v>7546</v>
      </c>
    </row>
    <row r="65649" spans="1:1">
      <c r="A65649" s="15">
        <v>3881.5</v>
      </c>
    </row>
    <row r="65650" spans="1:1">
      <c r="A65650" s="15">
        <v>5493.25</v>
      </c>
    </row>
    <row r="65651" spans="1:1">
      <c r="A65651" s="15">
        <v>273700</v>
      </c>
    </row>
    <row r="65652" spans="1:1">
      <c r="A65652" s="15">
        <v>15645</v>
      </c>
    </row>
    <row r="65653" spans="1:1">
      <c r="A65653" s="15">
        <v>2800</v>
      </c>
    </row>
    <row r="65654" spans="1:1">
      <c r="A65654" s="15">
        <v>5250</v>
      </c>
    </row>
    <row r="65655" spans="1:1">
      <c r="A65655" s="15">
        <v>37649.5</v>
      </c>
    </row>
    <row r="65656" spans="1:1">
      <c r="A65656" s="15">
        <v>154840</v>
      </c>
    </row>
    <row r="65657" spans="1:1">
      <c r="A65657" s="15">
        <v>93275</v>
      </c>
    </row>
    <row r="65658" spans="1:1">
      <c r="A65658" s="15">
        <v>28129.5</v>
      </c>
    </row>
    <row r="65659" spans="1:1">
      <c r="A65659" s="15">
        <v>49203</v>
      </c>
    </row>
    <row r="65660" spans="1:1">
      <c r="A65660" s="15">
        <v>20055</v>
      </c>
    </row>
    <row r="65661" spans="1:1">
      <c r="A65661" s="15">
        <v>11406.5</v>
      </c>
    </row>
    <row r="65662" spans="1:1">
      <c r="A65662" s="15">
        <v>789.95</v>
      </c>
    </row>
    <row r="65663" spans="1:1">
      <c r="A65663" s="15">
        <v>120005.20000000001</v>
      </c>
    </row>
    <row r="65664" spans="1:1">
      <c r="A65664" s="15">
        <v>36382.5</v>
      </c>
    </row>
    <row r="65665" spans="1:1">
      <c r="A65665" s="15">
        <v>15540</v>
      </c>
    </row>
    <row r="65666" spans="1:1">
      <c r="A65666" s="15">
        <v>22464.75</v>
      </c>
    </row>
    <row r="65667" spans="1:1">
      <c r="A65667" s="15">
        <v>1008</v>
      </c>
    </row>
    <row r="65668" spans="1:1">
      <c r="A65668" s="15">
        <v>177882.60000000003</v>
      </c>
    </row>
    <row r="65669" spans="1:1">
      <c r="A65669" s="15">
        <v>218268.75</v>
      </c>
    </row>
    <row r="65670" spans="1:1">
      <c r="A65670" s="15">
        <v>3500</v>
      </c>
    </row>
    <row r="65671" spans="1:1">
      <c r="A65671" s="15">
        <v>3150</v>
      </c>
    </row>
    <row r="65672" spans="1:1">
      <c r="A65672" s="15">
        <v>102305</v>
      </c>
    </row>
    <row r="65673" spans="1:1">
      <c r="A65673" s="15">
        <v>21360.5</v>
      </c>
    </row>
    <row r="65674" spans="1:1">
      <c r="A65674" s="15">
        <v>30588.25</v>
      </c>
    </row>
    <row r="65675" spans="1:1">
      <c r="A65675" s="15">
        <v>665</v>
      </c>
    </row>
    <row r="65676" spans="1:1">
      <c r="A65676" s="15">
        <v>924000</v>
      </c>
    </row>
    <row r="65677" spans="1:1">
      <c r="A65677" s="15">
        <v>3167.5</v>
      </c>
    </row>
    <row r="65678" spans="1:1">
      <c r="A65678" s="15">
        <v>897.75</v>
      </c>
    </row>
    <row r="65679" spans="1:1">
      <c r="A65679" s="15">
        <v>1596</v>
      </c>
    </row>
    <row r="65680" spans="1:1">
      <c r="A65680" s="15">
        <v>95564</v>
      </c>
    </row>
    <row r="65681" spans="1:1">
      <c r="A65681" s="15">
        <v>758910.6</v>
      </c>
    </row>
    <row r="65682" spans="1:1">
      <c r="A65682" s="15">
        <v>30537.5</v>
      </c>
    </row>
    <row r="65683" spans="1:1">
      <c r="A65683" s="15">
        <v>12320</v>
      </c>
    </row>
    <row r="65684" spans="1:1">
      <c r="A65684" s="15">
        <v>1397858.3499999999</v>
      </c>
    </row>
    <row r="65685" spans="1:1">
      <c r="A65685" s="15">
        <v>50720.600000000006</v>
      </c>
    </row>
    <row r="65686" spans="1:1">
      <c r="A65686" s="15">
        <v>12680.150000000001</v>
      </c>
    </row>
    <row r="65687" spans="1:1">
      <c r="A65687" s="15">
        <v>82810</v>
      </c>
    </row>
    <row r="65688" spans="1:1">
      <c r="A65688" s="15">
        <v>1256.5</v>
      </c>
    </row>
    <row r="65689" spans="1:1">
      <c r="A65689" s="15">
        <v>78610</v>
      </c>
    </row>
    <row r="65690" spans="1:1">
      <c r="A65690" s="15">
        <v>14000</v>
      </c>
    </row>
    <row r="65691" spans="1:1">
      <c r="A65691" s="15">
        <v>10651.199999999999</v>
      </c>
    </row>
    <row r="65692" spans="1:1">
      <c r="A65692" s="15">
        <v>1130641.05</v>
      </c>
    </row>
    <row r="65693" spans="1:1">
      <c r="A65693" s="15">
        <v>119483.70000000001</v>
      </c>
    </row>
    <row r="65694" spans="1:1">
      <c r="A65694" s="15">
        <v>63022.400000000001</v>
      </c>
    </row>
    <row r="65695" spans="1:1">
      <c r="A65695" s="15">
        <v>1407678.2999999998</v>
      </c>
    </row>
    <row r="65696" spans="1:1">
      <c r="A65696" s="15">
        <v>182506.1</v>
      </c>
    </row>
    <row r="65697" spans="1:1">
      <c r="A65697" s="15">
        <v>937342</v>
      </c>
    </row>
    <row r="65698" spans="1:1">
      <c r="A65698" s="15">
        <v>119483.70000000001</v>
      </c>
    </row>
    <row r="65699" spans="1:1">
      <c r="A65699" s="15">
        <v>432399.80000000005</v>
      </c>
    </row>
    <row r="65700" spans="1:1">
      <c r="A65700" s="15">
        <v>121635.49999999999</v>
      </c>
    </row>
    <row r="65701" spans="1:1">
      <c r="A65701" s="15">
        <v>6996.5</v>
      </c>
    </row>
    <row r="65702" spans="1:1">
      <c r="A65702" s="15">
        <v>2940</v>
      </c>
    </row>
    <row r="65703" spans="1:1">
      <c r="A65703" s="15">
        <v>144347</v>
      </c>
    </row>
    <row r="65704" spans="1:1">
      <c r="A65704" s="15">
        <v>14014</v>
      </c>
    </row>
    <row r="65705" spans="1:1">
      <c r="A65705" s="15">
        <v>129062.5</v>
      </c>
    </row>
    <row r="65706" spans="1:1">
      <c r="A65706" s="15">
        <v>106938.3</v>
      </c>
    </row>
    <row r="65707" spans="1:1">
      <c r="A65707" s="15">
        <v>2684.8500000000004</v>
      </c>
    </row>
    <row r="65708" spans="1:1">
      <c r="A65708" s="15">
        <v>6720</v>
      </c>
    </row>
    <row r="65709" spans="1:1">
      <c r="A65709" s="15">
        <v>13809.25</v>
      </c>
    </row>
    <row r="65710" spans="1:1">
      <c r="A65710" s="15">
        <v>11933.25</v>
      </c>
    </row>
    <row r="65711" spans="1:1">
      <c r="A65711" s="15">
        <v>5460</v>
      </c>
    </row>
    <row r="65712" spans="1:1">
      <c r="A65712" s="15">
        <v>7420</v>
      </c>
    </row>
    <row r="65713" spans="1:1">
      <c r="A65713" s="15">
        <v>86415</v>
      </c>
    </row>
    <row r="65714" spans="1:1">
      <c r="A65714" s="15">
        <v>3218.25</v>
      </c>
    </row>
    <row r="65715" spans="1:1">
      <c r="A65715" s="15">
        <v>11485.25</v>
      </c>
    </row>
    <row r="65716" spans="1:1">
      <c r="A65716" s="15">
        <v>1820</v>
      </c>
    </row>
    <row r="65717" spans="1:1">
      <c r="A65717" s="15">
        <v>8783.25</v>
      </c>
    </row>
    <row r="65718" spans="1:1">
      <c r="A65718" s="15">
        <v>31640</v>
      </c>
    </row>
    <row r="65719" spans="1:1">
      <c r="A65719" s="15">
        <v>42000</v>
      </c>
    </row>
    <row r="65720" spans="1:1">
      <c r="A65720" s="15">
        <v>36400</v>
      </c>
    </row>
    <row r="65721" spans="1:1">
      <c r="A65721" s="15">
        <v>277000.84999999998</v>
      </c>
    </row>
    <row r="65722" spans="1:1">
      <c r="A65722" s="15">
        <v>66089.099999999991</v>
      </c>
    </row>
    <row r="65723" spans="1:1">
      <c r="A65723" s="15">
        <v>18628.75</v>
      </c>
    </row>
    <row r="65724" spans="1:1">
      <c r="A65724" s="15">
        <v>8592.5</v>
      </c>
    </row>
    <row r="65725" spans="1:1">
      <c r="A65725" s="15">
        <v>6083315</v>
      </c>
    </row>
    <row r="65726" spans="1:1">
      <c r="A65726" s="15">
        <v>9866.5</v>
      </c>
    </row>
    <row r="65727" spans="1:1">
      <c r="A65727" s="15">
        <v>8225</v>
      </c>
    </row>
    <row r="65728" spans="1:1">
      <c r="A65728" s="15">
        <v>712706.4</v>
      </c>
    </row>
    <row r="65729" spans="1:1">
      <c r="A65729" s="15">
        <v>28490</v>
      </c>
    </row>
    <row r="65730" spans="1:1">
      <c r="A65730" s="15">
        <v>19215</v>
      </c>
    </row>
    <row r="65731" spans="1:1">
      <c r="A65731" s="15">
        <v>5250</v>
      </c>
    </row>
    <row r="65732" spans="1:1">
      <c r="A65732" s="15">
        <v>80220</v>
      </c>
    </row>
    <row r="65733" spans="1:1">
      <c r="A65733" s="15">
        <v>3144.7500000000005</v>
      </c>
    </row>
    <row r="65734" spans="1:1">
      <c r="A65734" s="15">
        <v>741830.6</v>
      </c>
    </row>
    <row r="65735" spans="1:1">
      <c r="A65735" s="15">
        <v>15531.25</v>
      </c>
    </row>
    <row r="65736" spans="1:1">
      <c r="A65736" s="15">
        <v>234850</v>
      </c>
    </row>
    <row r="65737" spans="1:1">
      <c r="A65737" s="15">
        <v>12255.6</v>
      </c>
    </row>
    <row r="65738" spans="1:1">
      <c r="A65738" s="15">
        <v>1323</v>
      </c>
    </row>
    <row r="65739" spans="1:1">
      <c r="A65739" s="15">
        <v>723495.5</v>
      </c>
    </row>
    <row r="65740" spans="1:1">
      <c r="A65740" s="15">
        <v>5123.3</v>
      </c>
    </row>
    <row r="65741" spans="1:1">
      <c r="A65741" s="15">
        <v>45764.250000000007</v>
      </c>
    </row>
    <row r="65742" spans="1:1">
      <c r="A65742" s="15">
        <v>41193.950000000004</v>
      </c>
    </row>
    <row r="65743" spans="1:1">
      <c r="A65743" s="15">
        <v>48762</v>
      </c>
    </row>
    <row r="65744" spans="1:1">
      <c r="A65744" s="15">
        <v>5729.5</v>
      </c>
    </row>
    <row r="65745" spans="1:1">
      <c r="A65745" s="15">
        <v>31275.649999999998</v>
      </c>
    </row>
    <row r="65746" spans="1:1">
      <c r="A65746" s="15">
        <v>217060.2</v>
      </c>
    </row>
    <row r="65747" spans="1:1">
      <c r="A65747" s="15">
        <v>18334.75</v>
      </c>
    </row>
    <row r="65748" spans="1:1">
      <c r="A65748" s="15">
        <v>46907</v>
      </c>
    </row>
    <row r="65749" spans="1:1">
      <c r="A65749" s="15">
        <v>7773.5</v>
      </c>
    </row>
    <row r="65750" spans="1:1">
      <c r="A65750" s="15">
        <v>33250</v>
      </c>
    </row>
    <row r="65751" spans="1:1">
      <c r="A65751" s="15">
        <v>3290</v>
      </c>
    </row>
    <row r="65752" spans="1:1">
      <c r="A65752" s="15">
        <v>2539.6</v>
      </c>
    </row>
    <row r="65753" spans="1:1">
      <c r="A65753" s="15">
        <v>1610</v>
      </c>
    </row>
    <row r="65754" spans="1:1">
      <c r="A65754" s="15">
        <v>1226001.7000000002</v>
      </c>
    </row>
    <row r="65755" spans="1:1">
      <c r="A65755" s="15">
        <v>381223.15</v>
      </c>
    </row>
    <row r="65756" spans="1:1">
      <c r="A65756" s="15">
        <v>155120</v>
      </c>
    </row>
    <row r="65757" spans="1:1">
      <c r="A65757" s="15">
        <v>30082.5</v>
      </c>
    </row>
    <row r="65758" spans="1:1">
      <c r="A65758" s="15">
        <v>17570</v>
      </c>
    </row>
    <row r="65759" spans="1:1">
      <c r="A65759" s="15">
        <v>173.25</v>
      </c>
    </row>
    <row r="65760" spans="1:1">
      <c r="A65760" s="15">
        <v>23414.65</v>
      </c>
    </row>
    <row r="65761" spans="1:1">
      <c r="A65761" s="15">
        <v>13296.5</v>
      </c>
    </row>
    <row r="65762" spans="1:1">
      <c r="A65762" s="15">
        <v>71241.099999999991</v>
      </c>
    </row>
    <row r="65763" spans="1:1">
      <c r="A65763" s="15">
        <v>18523.75</v>
      </c>
    </row>
    <row r="65764" spans="1:1">
      <c r="A65764" s="15">
        <v>12736.5</v>
      </c>
    </row>
    <row r="65765" spans="1:1">
      <c r="A65765" s="15">
        <v>21399</v>
      </c>
    </row>
    <row r="65766" spans="1:1">
      <c r="A65766" s="15">
        <v>135810.5</v>
      </c>
    </row>
    <row r="65767" spans="1:1">
      <c r="A65767" s="15">
        <v>4898.25</v>
      </c>
    </row>
    <row r="65768" spans="1:1">
      <c r="A65768" s="15">
        <v>9535.0500000000011</v>
      </c>
    </row>
    <row r="65769" spans="1:1">
      <c r="A65769" s="15">
        <v>21735</v>
      </c>
    </row>
    <row r="65770" spans="1:1">
      <c r="A65770" s="15">
        <v>3809.75</v>
      </c>
    </row>
    <row r="65771" spans="1:1">
      <c r="A65771" s="15">
        <v>2198</v>
      </c>
    </row>
    <row r="65772" spans="1:1">
      <c r="A65772" s="15">
        <v>3850</v>
      </c>
    </row>
    <row r="65773" spans="1:1">
      <c r="A65773" s="15">
        <v>46200</v>
      </c>
    </row>
    <row r="65774" spans="1:1">
      <c r="A65774" s="15">
        <v>44919</v>
      </c>
    </row>
    <row r="65775" spans="1:1">
      <c r="A65775" s="15">
        <v>30888.899999999998</v>
      </c>
    </row>
    <row r="65776" spans="1:1">
      <c r="A65776" s="15">
        <v>3297545.9999999995</v>
      </c>
    </row>
    <row r="65777" spans="1:1">
      <c r="A65777" s="15">
        <v>1353318.0499999991</v>
      </c>
    </row>
    <row r="65778" spans="1:1">
      <c r="A65778" s="15">
        <v>591435.94999999995</v>
      </c>
    </row>
    <row r="65779" spans="1:1">
      <c r="A65779" s="15">
        <v>573074.6</v>
      </c>
    </row>
    <row r="65780" spans="1:1">
      <c r="A65780" s="15">
        <v>15452.5</v>
      </c>
    </row>
    <row r="65781" spans="1:1">
      <c r="A65781" s="15">
        <v>29393.7</v>
      </c>
    </row>
    <row r="65782" spans="1:1">
      <c r="A65782" s="15">
        <v>6895</v>
      </c>
    </row>
    <row r="65783" spans="1:1">
      <c r="A65783" s="15">
        <v>277994.14999999997</v>
      </c>
    </row>
    <row r="65784" spans="1:1">
      <c r="A65784" s="15">
        <v>6856.5</v>
      </c>
    </row>
    <row r="65785" spans="1:1">
      <c r="A65785" s="15">
        <v>93902.550000000017</v>
      </c>
    </row>
    <row r="65786" spans="1:1">
      <c r="A65786" s="15">
        <v>1715</v>
      </c>
    </row>
    <row r="65787" spans="1:1">
      <c r="A65787" s="15">
        <v>698.25</v>
      </c>
    </row>
    <row r="65788" spans="1:1">
      <c r="A65788" s="15">
        <v>7691.25</v>
      </c>
    </row>
    <row r="65789" spans="1:1">
      <c r="A65789" s="15">
        <v>18329.5</v>
      </c>
    </row>
    <row r="65790" spans="1:1">
      <c r="A65790" s="15">
        <v>17563</v>
      </c>
    </row>
    <row r="65791" spans="1:1">
      <c r="A65791" s="15">
        <v>1102.5</v>
      </c>
    </row>
    <row r="65792" spans="1:1">
      <c r="A65792" s="15">
        <v>7913.5</v>
      </c>
    </row>
    <row r="65793" spans="1:1">
      <c r="A65793" s="15">
        <v>8575</v>
      </c>
    </row>
    <row r="65794" spans="1:1">
      <c r="A65794" s="15">
        <v>8575</v>
      </c>
    </row>
    <row r="65795" spans="1:1">
      <c r="A65795" s="15">
        <v>150372.24999999997</v>
      </c>
    </row>
    <row r="65796" spans="1:1">
      <c r="A65796" s="15">
        <v>19985</v>
      </c>
    </row>
    <row r="65797" spans="1:1">
      <c r="A65797" s="15">
        <v>39878.999999999993</v>
      </c>
    </row>
    <row r="65798" spans="1:1">
      <c r="A65798" s="15">
        <v>573300</v>
      </c>
    </row>
    <row r="65799" spans="1:1">
      <c r="A65799" s="15">
        <v>43050</v>
      </c>
    </row>
    <row r="65800" spans="1:1">
      <c r="A65800" s="15">
        <v>61622.75</v>
      </c>
    </row>
    <row r="65801" spans="1:1">
      <c r="A65801" s="15">
        <v>103536.65000000001</v>
      </c>
    </row>
    <row r="65802" spans="1:1">
      <c r="A65802" s="15">
        <v>157.5</v>
      </c>
    </row>
    <row r="65803" spans="1:1">
      <c r="A65803" s="15">
        <v>297150</v>
      </c>
    </row>
    <row r="65804" spans="1:1">
      <c r="A65804" s="15">
        <v>13072.5</v>
      </c>
    </row>
    <row r="65805" spans="1:1">
      <c r="A65805" s="15">
        <v>855.75</v>
      </c>
    </row>
    <row r="65806" spans="1:1">
      <c r="A65806" s="15">
        <v>525</v>
      </c>
    </row>
    <row r="65807" spans="1:1">
      <c r="A65807" s="15">
        <v>3549</v>
      </c>
    </row>
    <row r="65808" spans="1:1">
      <c r="A65808" s="15">
        <v>16037.000000000002</v>
      </c>
    </row>
    <row r="65809" spans="1:1">
      <c r="A65809" s="15">
        <v>35236.25</v>
      </c>
    </row>
    <row r="65810" spans="1:1">
      <c r="A65810" s="15">
        <v>908.25</v>
      </c>
    </row>
    <row r="65811" spans="1:1">
      <c r="A65811" s="15">
        <v>1344</v>
      </c>
    </row>
    <row r="65812" spans="1:1">
      <c r="A65812" s="15">
        <v>13319.25</v>
      </c>
    </row>
    <row r="65813" spans="1:1">
      <c r="A65813" s="15">
        <v>1365</v>
      </c>
    </row>
    <row r="65814" spans="1:1">
      <c r="A65814" s="15">
        <v>2380</v>
      </c>
    </row>
    <row r="65815" spans="1:1">
      <c r="A65815" s="15">
        <v>30658.25</v>
      </c>
    </row>
    <row r="65816" spans="1:1">
      <c r="A65816" s="15">
        <v>1032.5</v>
      </c>
    </row>
    <row r="65817" spans="1:1">
      <c r="A65817" s="15">
        <v>19848.5</v>
      </c>
    </row>
    <row r="65818" spans="1:1">
      <c r="A65818" s="15">
        <v>104160</v>
      </c>
    </row>
    <row r="65819" spans="1:1">
      <c r="A65819" s="15">
        <v>38657.5</v>
      </c>
    </row>
    <row r="65820" spans="1:1">
      <c r="A65820" s="15">
        <v>15890</v>
      </c>
    </row>
    <row r="65821" spans="1:1">
      <c r="A65821" s="15">
        <v>10522.75</v>
      </c>
    </row>
    <row r="65822" spans="1:1">
      <c r="A65822" s="15">
        <v>286.3</v>
      </c>
    </row>
    <row r="65823" spans="1:1">
      <c r="A65823" s="15">
        <v>735</v>
      </c>
    </row>
    <row r="65824" spans="1:1">
      <c r="A65824" s="15">
        <v>44975</v>
      </c>
    </row>
    <row r="65825" spans="1:1">
      <c r="A65825" s="15">
        <v>13673.800000000001</v>
      </c>
    </row>
    <row r="65826" spans="1:1">
      <c r="A65826" s="15">
        <v>5012</v>
      </c>
    </row>
    <row r="65827" spans="1:1">
      <c r="A65827" s="15">
        <v>28076.999999999996</v>
      </c>
    </row>
    <row r="65828" spans="1:1">
      <c r="A65828" s="15">
        <v>3374</v>
      </c>
    </row>
    <row r="65829" spans="1:1">
      <c r="A65829" s="15">
        <v>212197.30000000002</v>
      </c>
    </row>
    <row r="65830" spans="1:1">
      <c r="A65830" s="15">
        <v>437325</v>
      </c>
    </row>
    <row r="65831" spans="1:1">
      <c r="A65831" s="15">
        <v>70901.25</v>
      </c>
    </row>
    <row r="65832" spans="1:1">
      <c r="A65832" s="15">
        <v>236775</v>
      </c>
    </row>
    <row r="65833" spans="1:1">
      <c r="A65833" s="15">
        <v>343000</v>
      </c>
    </row>
    <row r="65834" spans="1:1">
      <c r="A65834" s="15">
        <v>59605</v>
      </c>
    </row>
    <row r="65835" spans="1:1">
      <c r="A65835" s="15">
        <v>189485.80000000002</v>
      </c>
    </row>
    <row r="65836" spans="1:1">
      <c r="A65836" s="15">
        <v>561364.29999999993</v>
      </c>
    </row>
    <row r="65837" spans="1:1">
      <c r="A65837" s="15">
        <v>296274.64999999997</v>
      </c>
    </row>
    <row r="65838" spans="1:1">
      <c r="A65838" s="15">
        <v>29631</v>
      </c>
    </row>
    <row r="65839" spans="1:1">
      <c r="A65839" s="15">
        <v>47950</v>
      </c>
    </row>
    <row r="65840" spans="1:1">
      <c r="A65840" s="15">
        <v>407597.39999999997</v>
      </c>
    </row>
    <row r="65841" spans="1:1">
      <c r="A65841" s="15">
        <v>196000</v>
      </c>
    </row>
    <row r="65842" spans="1:1">
      <c r="A65842" s="15">
        <v>1925</v>
      </c>
    </row>
    <row r="65843" spans="1:1">
      <c r="A65843" s="15">
        <v>8816.5</v>
      </c>
    </row>
    <row r="65844" spans="1:1">
      <c r="A65844" s="15">
        <v>11445</v>
      </c>
    </row>
    <row r="65845" spans="1:1">
      <c r="A65845" s="15">
        <v>2583</v>
      </c>
    </row>
    <row r="65846" spans="1:1">
      <c r="A65846" s="15">
        <v>3253.25</v>
      </c>
    </row>
    <row r="65847" spans="1:1">
      <c r="A65847" s="15">
        <v>2411.5</v>
      </c>
    </row>
    <row r="65848" spans="1:1">
      <c r="A65848" s="15">
        <v>908.25</v>
      </c>
    </row>
    <row r="65849" spans="1:1">
      <c r="A65849" s="15">
        <v>11830</v>
      </c>
    </row>
    <row r="65850" spans="1:1">
      <c r="A65850" s="15">
        <v>32582.550000000003</v>
      </c>
    </row>
    <row r="65851" spans="1:1">
      <c r="A65851" s="15">
        <v>790691.3</v>
      </c>
    </row>
    <row r="65852" spans="1:1">
      <c r="A65852" s="15">
        <v>72303</v>
      </c>
    </row>
    <row r="65853" spans="1:1">
      <c r="A65853" s="15">
        <v>29180.2</v>
      </c>
    </row>
    <row r="65854" spans="1:1">
      <c r="A65854" s="15">
        <v>653291.79999999993</v>
      </c>
    </row>
    <row r="65855" spans="1:1">
      <c r="A65855" s="15">
        <v>62883.8</v>
      </c>
    </row>
    <row r="65856" spans="1:1">
      <c r="A65856" s="15">
        <v>72310</v>
      </c>
    </row>
    <row r="65857" spans="1:1">
      <c r="A65857" s="15">
        <v>5121.9000000000005</v>
      </c>
    </row>
    <row r="65858" spans="1:1">
      <c r="A65858" s="15">
        <v>13740.65</v>
      </c>
    </row>
    <row r="65859" spans="1:1">
      <c r="A65859" s="15">
        <v>25025</v>
      </c>
    </row>
    <row r="65860" spans="1:1">
      <c r="A65860" s="15">
        <v>7864.5</v>
      </c>
    </row>
    <row r="65861" spans="1:1">
      <c r="A65861" s="15">
        <v>8150.45</v>
      </c>
    </row>
    <row r="65862" spans="1:1">
      <c r="A65862" s="15">
        <v>3579134.3000000003</v>
      </c>
    </row>
    <row r="65863" spans="1:1">
      <c r="A65863" s="15">
        <v>6849.15</v>
      </c>
    </row>
    <row r="65864" spans="1:1">
      <c r="A65864" s="15">
        <v>58276.049999999996</v>
      </c>
    </row>
    <row r="65865" spans="1:1">
      <c r="A65865" s="15">
        <v>35910</v>
      </c>
    </row>
    <row r="65866" spans="1:1">
      <c r="A65866" s="15">
        <v>29344</v>
      </c>
    </row>
    <row r="65867" spans="1:1">
      <c r="A65867" s="15">
        <v>2474.5</v>
      </c>
    </row>
    <row r="65868" spans="1:1">
      <c r="A65868" s="15">
        <v>66025.75</v>
      </c>
    </row>
    <row r="65869" spans="1:1">
      <c r="A65869" s="15">
        <v>10510.5</v>
      </c>
    </row>
    <row r="65870" spans="1:1">
      <c r="A65870" s="15">
        <v>27160</v>
      </c>
    </row>
    <row r="65871" spans="1:1">
      <c r="A65871" s="15">
        <v>55860</v>
      </c>
    </row>
    <row r="65872" spans="1:1">
      <c r="A65872" s="15">
        <v>13510</v>
      </c>
    </row>
    <row r="65873" spans="1:1">
      <c r="A65873" s="15">
        <v>105009.8</v>
      </c>
    </row>
    <row r="65874" spans="1:1">
      <c r="A65874" s="15">
        <v>2233</v>
      </c>
    </row>
    <row r="65875" spans="1:1">
      <c r="A65875" s="15">
        <v>14770</v>
      </c>
    </row>
    <row r="65876" spans="1:1">
      <c r="A65876" s="15">
        <v>36669.15</v>
      </c>
    </row>
    <row r="65877" spans="1:1">
      <c r="A65877" s="15">
        <v>12780.6</v>
      </c>
    </row>
    <row r="65878" spans="1:1">
      <c r="A65878" s="15">
        <v>189</v>
      </c>
    </row>
    <row r="65879" spans="1:1">
      <c r="A65879" s="15">
        <v>36036</v>
      </c>
    </row>
    <row r="65880" spans="1:1">
      <c r="A65880" s="15">
        <v>9896.9499999999989</v>
      </c>
    </row>
    <row r="65881" spans="1:1">
      <c r="A65881" s="15">
        <v>2537.5</v>
      </c>
    </row>
    <row r="65882" spans="1:1">
      <c r="A65882" s="15">
        <v>1028.6500000000001</v>
      </c>
    </row>
    <row r="65883" spans="1:1">
      <c r="A65883" s="15">
        <v>13100.5</v>
      </c>
    </row>
    <row r="65884" spans="1:1">
      <c r="A65884" s="15">
        <v>945</v>
      </c>
    </row>
    <row r="65885" spans="1:1">
      <c r="A65885" s="15">
        <v>348.25</v>
      </c>
    </row>
    <row r="65886" spans="1:1">
      <c r="A65886" s="15">
        <v>7420</v>
      </c>
    </row>
    <row r="65887" spans="1:1">
      <c r="A65887" s="15">
        <v>7420</v>
      </c>
    </row>
    <row r="65888" spans="1:1">
      <c r="A65888" s="15">
        <v>7420</v>
      </c>
    </row>
    <row r="65889" spans="1:1">
      <c r="A65889" s="15">
        <v>7420</v>
      </c>
    </row>
    <row r="65890" spans="1:1">
      <c r="A65890" s="15">
        <v>7420</v>
      </c>
    </row>
    <row r="65891" spans="1:1">
      <c r="A65891" s="15">
        <v>11445</v>
      </c>
    </row>
    <row r="65892" spans="1:1">
      <c r="A65892" s="15">
        <v>1330</v>
      </c>
    </row>
    <row r="65893" spans="1:1">
      <c r="A65893" s="15">
        <v>15645</v>
      </c>
    </row>
    <row r="65894" spans="1:1">
      <c r="A65894" s="15">
        <v>14694.75</v>
      </c>
    </row>
    <row r="65895" spans="1:1">
      <c r="A65895" s="15">
        <v>3848.25</v>
      </c>
    </row>
    <row r="65896" spans="1:1">
      <c r="A65896" s="15">
        <v>5598.25</v>
      </c>
    </row>
    <row r="65897" spans="1:1">
      <c r="A65897" s="15">
        <v>32224.5</v>
      </c>
    </row>
    <row r="65898" spans="1:1">
      <c r="A65898" s="15">
        <v>1191.05</v>
      </c>
    </row>
    <row r="65899" spans="1:1">
      <c r="A65899" s="15">
        <v>47379.5</v>
      </c>
    </row>
    <row r="65900" spans="1:1">
      <c r="A65900" s="15">
        <v>1984.5</v>
      </c>
    </row>
    <row r="65901" spans="1:1">
      <c r="A65901" s="15">
        <v>28239.75</v>
      </c>
    </row>
    <row r="65902" spans="1:1">
      <c r="A65902" s="15">
        <v>6042.4</v>
      </c>
    </row>
    <row r="65903" spans="1:1">
      <c r="A65903" s="15">
        <v>8118.25</v>
      </c>
    </row>
    <row r="65904" spans="1:1">
      <c r="A65904" s="15">
        <v>67550</v>
      </c>
    </row>
    <row r="65905" spans="1:1">
      <c r="A65905" s="15">
        <v>1816.5</v>
      </c>
    </row>
    <row r="65906" spans="1:1">
      <c r="A65906" s="15">
        <v>4125.1000000000004</v>
      </c>
    </row>
    <row r="65907" spans="1:1">
      <c r="A65907" s="15">
        <v>41652.799999999996</v>
      </c>
    </row>
    <row r="65908" spans="1:1">
      <c r="A65908" s="15">
        <v>14000.000000000002</v>
      </c>
    </row>
    <row r="65909" spans="1:1">
      <c r="A65909" s="15">
        <v>360619.00000000006</v>
      </c>
    </row>
    <row r="65910" spans="1:1">
      <c r="A65910" s="15">
        <v>12757.5</v>
      </c>
    </row>
    <row r="65911" spans="1:1">
      <c r="A65911" s="15">
        <v>603863.75</v>
      </c>
    </row>
    <row r="65912" spans="1:1">
      <c r="A65912" s="15">
        <v>551509</v>
      </c>
    </row>
    <row r="65913" spans="1:1">
      <c r="A65913" s="15">
        <v>52864.350000000006</v>
      </c>
    </row>
    <row r="65914" spans="1:1">
      <c r="A65914" s="15">
        <v>37053.100000000006</v>
      </c>
    </row>
    <row r="65915" spans="1:1">
      <c r="A65915" s="15">
        <v>52899</v>
      </c>
    </row>
    <row r="65916" spans="1:1">
      <c r="A65916" s="15">
        <v>256153.8</v>
      </c>
    </row>
    <row r="65917" spans="1:1">
      <c r="A65917" s="15">
        <v>34965</v>
      </c>
    </row>
    <row r="65918" spans="1:1">
      <c r="A65918" s="15">
        <v>27223</v>
      </c>
    </row>
    <row r="65919" spans="1:1">
      <c r="A65919" s="15">
        <v>21024.850000000002</v>
      </c>
    </row>
    <row r="65920" spans="1:1">
      <c r="A65920" s="15">
        <v>41849.499999999993</v>
      </c>
    </row>
    <row r="65921" spans="1:1">
      <c r="A65921" s="15">
        <v>1186.5</v>
      </c>
    </row>
    <row r="65922" spans="1:1">
      <c r="A65922" s="15">
        <v>52283.35</v>
      </c>
    </row>
    <row r="65923" spans="1:1">
      <c r="A65923" s="15">
        <v>8984.5</v>
      </c>
    </row>
    <row r="65924" spans="1:1">
      <c r="A65924" s="15">
        <v>781.55</v>
      </c>
    </row>
    <row r="65925" spans="1:1">
      <c r="A65925" s="15">
        <v>37975</v>
      </c>
    </row>
    <row r="65926" spans="1:1">
      <c r="A65926" s="15">
        <v>5545.75</v>
      </c>
    </row>
    <row r="65927" spans="1:1">
      <c r="A65927" s="15">
        <v>112997.5</v>
      </c>
    </row>
    <row r="65928" spans="1:1">
      <c r="A65928" s="15">
        <v>332467.09999999998</v>
      </c>
    </row>
    <row r="65929" spans="1:1">
      <c r="A65929" s="15">
        <v>7586.5999999999995</v>
      </c>
    </row>
    <row r="65930" spans="1:1">
      <c r="A65930" s="15">
        <v>10570</v>
      </c>
    </row>
    <row r="65931" spans="1:1">
      <c r="A65931" s="15">
        <v>2763.25</v>
      </c>
    </row>
    <row r="65932" spans="1:1">
      <c r="A65932" s="15">
        <v>978.25</v>
      </c>
    </row>
    <row r="65933" spans="1:1">
      <c r="A65933" s="15">
        <v>1746.5</v>
      </c>
    </row>
    <row r="65934" spans="1:1">
      <c r="A65934" s="15">
        <v>15498</v>
      </c>
    </row>
    <row r="65935" spans="1:1">
      <c r="A65935" s="15">
        <v>34545</v>
      </c>
    </row>
    <row r="65936" spans="1:1">
      <c r="A65936" s="15">
        <v>11515</v>
      </c>
    </row>
    <row r="65937" spans="1:1">
      <c r="A65937" s="15">
        <v>11515</v>
      </c>
    </row>
    <row r="65938" spans="1:1">
      <c r="A65938" s="15">
        <v>2975</v>
      </c>
    </row>
    <row r="65939" spans="1:1">
      <c r="A65939" s="15">
        <v>36932</v>
      </c>
    </row>
    <row r="65940" spans="1:1">
      <c r="A65940" s="15">
        <v>9244.5499999999993</v>
      </c>
    </row>
    <row r="65941" spans="1:1">
      <c r="A65941" s="15">
        <v>9244.5499999999993</v>
      </c>
    </row>
    <row r="65942" spans="1:1">
      <c r="A65942" s="15">
        <v>123445</v>
      </c>
    </row>
    <row r="65943" spans="1:1">
      <c r="A65943" s="15">
        <v>61722.5</v>
      </c>
    </row>
    <row r="65944" spans="1:1">
      <c r="A65944" s="15">
        <v>185167.5</v>
      </c>
    </row>
    <row r="65945" spans="1:1">
      <c r="A65945" s="15">
        <v>34241.9</v>
      </c>
    </row>
    <row r="65946" spans="1:1">
      <c r="A65946" s="15">
        <v>122.5</v>
      </c>
    </row>
    <row r="65947" spans="1:1">
      <c r="A65947" s="15">
        <v>400.4</v>
      </c>
    </row>
    <row r="65948" spans="1:1">
      <c r="A65948" s="15">
        <v>55102.95</v>
      </c>
    </row>
    <row r="65949" spans="1:1">
      <c r="A65949" s="15">
        <v>178829</v>
      </c>
    </row>
    <row r="65950" spans="1:1">
      <c r="A65950" s="15">
        <v>159580.4</v>
      </c>
    </row>
    <row r="65951" spans="1:1">
      <c r="A65951" s="15">
        <v>787.5</v>
      </c>
    </row>
    <row r="65952" spans="1:1">
      <c r="A65952" s="15">
        <v>91714</v>
      </c>
    </row>
    <row r="65953" spans="1:1">
      <c r="A65953" s="15">
        <v>49565.25</v>
      </c>
    </row>
    <row r="65954" spans="1:1">
      <c r="A65954" s="15">
        <v>14028</v>
      </c>
    </row>
    <row r="65955" spans="1:1">
      <c r="A65955" s="15">
        <v>54043.500000000007</v>
      </c>
    </row>
    <row r="65956" spans="1:1">
      <c r="A65956" s="15">
        <v>26353.95</v>
      </c>
    </row>
    <row r="65957" spans="1:1">
      <c r="A65957" s="15">
        <v>8604.75</v>
      </c>
    </row>
    <row r="65958" spans="1:1">
      <c r="A65958" s="15">
        <v>1258.25</v>
      </c>
    </row>
    <row r="65959" spans="1:1">
      <c r="A65959" s="15">
        <v>313.25</v>
      </c>
    </row>
    <row r="65960" spans="1:1">
      <c r="A65960" s="15">
        <v>51450</v>
      </c>
    </row>
    <row r="65961" spans="1:1">
      <c r="A65961" s="15">
        <v>3360</v>
      </c>
    </row>
    <row r="65962" spans="1:1">
      <c r="A65962" s="15">
        <v>277942</v>
      </c>
    </row>
    <row r="65963" spans="1:1">
      <c r="A65963" s="15">
        <v>350</v>
      </c>
    </row>
    <row r="65964" spans="1:1">
      <c r="A65964" s="15">
        <v>24080</v>
      </c>
    </row>
    <row r="65965" spans="1:1">
      <c r="A65965" s="15">
        <v>183225</v>
      </c>
    </row>
    <row r="65966" spans="1:1">
      <c r="A65966" s="15">
        <v>33495</v>
      </c>
    </row>
    <row r="65967" spans="1:1">
      <c r="A65967" s="15">
        <v>6191.15</v>
      </c>
    </row>
    <row r="65968" spans="1:1">
      <c r="A65968" s="15">
        <v>64116.5</v>
      </c>
    </row>
    <row r="65969" spans="1:1">
      <c r="A65969" s="15">
        <v>3517.5</v>
      </c>
    </row>
    <row r="65970" spans="1:1">
      <c r="A65970" s="15">
        <v>2366</v>
      </c>
    </row>
    <row r="65971" spans="1:1">
      <c r="A65971" s="15">
        <v>217000</v>
      </c>
    </row>
    <row r="65972" spans="1:1">
      <c r="A65972" s="15">
        <v>459375</v>
      </c>
    </row>
    <row r="65973" spans="1:1">
      <c r="A65973" s="15">
        <v>40913.25</v>
      </c>
    </row>
    <row r="65974" spans="1:1">
      <c r="A65974" s="15">
        <v>82775</v>
      </c>
    </row>
    <row r="65975" spans="1:1">
      <c r="A65975" s="15">
        <v>6849.5</v>
      </c>
    </row>
    <row r="65976" spans="1:1">
      <c r="A65976" s="15">
        <v>2653</v>
      </c>
    </row>
    <row r="65977" spans="1:1">
      <c r="A65977" s="15">
        <v>1779685.95</v>
      </c>
    </row>
    <row r="65978" spans="1:1">
      <c r="A65978" s="15">
        <v>1974</v>
      </c>
    </row>
    <row r="65979" spans="1:1">
      <c r="A65979" s="15">
        <v>6573</v>
      </c>
    </row>
    <row r="65980" spans="1:1">
      <c r="A65980" s="15">
        <v>1267</v>
      </c>
    </row>
    <row r="65981" spans="1:1">
      <c r="A65981" s="15">
        <v>1816.5</v>
      </c>
    </row>
    <row r="65982" spans="1:1">
      <c r="A65982" s="15">
        <v>67296.95</v>
      </c>
    </row>
    <row r="65983" spans="1:1">
      <c r="A65983" s="15">
        <v>16646</v>
      </c>
    </row>
    <row r="65984" spans="1:1">
      <c r="A65984" s="15">
        <v>108011.75</v>
      </c>
    </row>
    <row r="65985" spans="1:1">
      <c r="A65985" s="15">
        <v>1617</v>
      </c>
    </row>
    <row r="65986" spans="1:1">
      <c r="A65986" s="15">
        <v>73651.200000000012</v>
      </c>
    </row>
    <row r="65987" spans="1:1">
      <c r="A65987" s="15">
        <v>29190</v>
      </c>
    </row>
    <row r="65988" spans="1:1">
      <c r="A65988" s="15">
        <v>234220</v>
      </c>
    </row>
    <row r="65989" spans="1:1">
      <c r="A65989" s="15">
        <v>5439</v>
      </c>
    </row>
    <row r="65990" spans="1:1">
      <c r="A65990" s="15">
        <v>276675</v>
      </c>
    </row>
    <row r="65991" spans="1:1">
      <c r="A65991" s="15">
        <v>2134.65</v>
      </c>
    </row>
    <row r="65992" spans="1:1">
      <c r="A65992" s="15">
        <v>36260</v>
      </c>
    </row>
    <row r="65993" spans="1:1">
      <c r="A65993" s="15">
        <v>12680.5</v>
      </c>
    </row>
    <row r="65994" spans="1:1">
      <c r="A65994" s="15">
        <v>13067.25</v>
      </c>
    </row>
    <row r="65995" spans="1:1">
      <c r="A65995" s="15">
        <v>3447.5</v>
      </c>
    </row>
    <row r="65996" spans="1:1">
      <c r="A65996" s="15">
        <v>7393.75</v>
      </c>
    </row>
    <row r="65997" spans="1:1">
      <c r="A65997" s="15">
        <v>33600</v>
      </c>
    </row>
    <row r="65998" spans="1:1">
      <c r="A65998" s="15">
        <v>5818920.0999999996</v>
      </c>
    </row>
    <row r="65999" spans="1:1">
      <c r="A65999" s="15">
        <v>2427430.5999999996</v>
      </c>
    </row>
    <row r="66000" spans="1:1">
      <c r="A66000" s="15">
        <v>909664</v>
      </c>
    </row>
    <row r="66001" spans="1:1">
      <c r="A66001" s="15">
        <v>0.70000000000000007</v>
      </c>
    </row>
    <row r="66002" spans="1:1">
      <c r="A66002" s="15">
        <v>82950</v>
      </c>
    </row>
    <row r="66003" spans="1:1">
      <c r="A66003" s="15">
        <v>1956.5</v>
      </c>
    </row>
    <row r="66004" spans="1:1">
      <c r="A66004" s="15">
        <v>452080.99999999994</v>
      </c>
    </row>
    <row r="66005" spans="1:1">
      <c r="A66005" s="15">
        <v>71225</v>
      </c>
    </row>
    <row r="66006" spans="1:1">
      <c r="A66006" s="15">
        <v>394696.4</v>
      </c>
    </row>
    <row r="66007" spans="1:1">
      <c r="A66007" s="15">
        <v>98674.1</v>
      </c>
    </row>
    <row r="66008" spans="1:1">
      <c r="A66008" s="15">
        <v>296022.30000000005</v>
      </c>
    </row>
    <row r="66009" spans="1:1">
      <c r="A66009" s="15">
        <v>98674.1</v>
      </c>
    </row>
    <row r="66010" spans="1:1">
      <c r="A66010" s="15">
        <v>3150</v>
      </c>
    </row>
    <row r="66011" spans="1:1">
      <c r="A66011" s="15">
        <v>179384.1</v>
      </c>
    </row>
    <row r="66012" spans="1:1">
      <c r="A66012" s="15">
        <v>9201.5</v>
      </c>
    </row>
    <row r="66013" spans="1:1">
      <c r="A66013" s="15">
        <v>265137.25</v>
      </c>
    </row>
    <row r="66014" spans="1:1">
      <c r="A66014" s="15">
        <v>81169.899999999994</v>
      </c>
    </row>
    <row r="66015" spans="1:1">
      <c r="A66015" s="15">
        <v>42294</v>
      </c>
    </row>
    <row r="66016" spans="1:1">
      <c r="A66016" s="15">
        <v>37441.25</v>
      </c>
    </row>
    <row r="66017" spans="1:1">
      <c r="A66017" s="15">
        <v>2469.6</v>
      </c>
    </row>
    <row r="66018" spans="1:1">
      <c r="A66018" s="15">
        <v>115461.49999999999</v>
      </c>
    </row>
    <row r="66019" spans="1:1">
      <c r="A66019" s="15">
        <v>206500</v>
      </c>
    </row>
    <row r="66020" spans="1:1">
      <c r="A66020" s="15">
        <v>13230</v>
      </c>
    </row>
    <row r="66021" spans="1:1">
      <c r="A66021" s="15">
        <v>1349.25</v>
      </c>
    </row>
    <row r="66022" spans="1:1">
      <c r="A66022" s="15">
        <v>10809.75</v>
      </c>
    </row>
    <row r="66023" spans="1:1">
      <c r="A66023" s="15">
        <v>10150</v>
      </c>
    </row>
    <row r="66024" spans="1:1">
      <c r="A66024" s="15">
        <v>14420</v>
      </c>
    </row>
    <row r="66025" spans="1:1">
      <c r="A66025" s="15">
        <v>6422.8499999999995</v>
      </c>
    </row>
    <row r="66026" spans="1:1">
      <c r="A66026" s="15">
        <v>2198</v>
      </c>
    </row>
    <row r="66027" spans="1:1">
      <c r="A66027" s="15">
        <v>20982.5</v>
      </c>
    </row>
    <row r="66028" spans="1:1">
      <c r="A66028" s="15">
        <v>21199.5</v>
      </c>
    </row>
    <row r="66029" spans="1:1">
      <c r="A66029" s="15">
        <v>9450</v>
      </c>
    </row>
    <row r="66030" spans="1:1">
      <c r="A66030" s="15">
        <v>53235</v>
      </c>
    </row>
    <row r="66031" spans="1:1">
      <c r="A66031" s="15">
        <v>12248.95</v>
      </c>
    </row>
    <row r="66032" spans="1:1">
      <c r="A66032" s="15">
        <v>17185</v>
      </c>
    </row>
    <row r="66033" spans="1:1">
      <c r="A66033" s="15">
        <v>672</v>
      </c>
    </row>
    <row r="66034" spans="1:1">
      <c r="A66034" s="15">
        <v>152310.9</v>
      </c>
    </row>
    <row r="66035" spans="1:1">
      <c r="A66035" s="15">
        <v>76055</v>
      </c>
    </row>
    <row r="66036" spans="1:1">
      <c r="A66036" s="15">
        <v>85750</v>
      </c>
    </row>
    <row r="66037" spans="1:1">
      <c r="A66037" s="15">
        <v>33453</v>
      </c>
    </row>
    <row r="66038" spans="1:1">
      <c r="A66038" s="15">
        <v>733.25</v>
      </c>
    </row>
    <row r="66039" spans="1:1">
      <c r="A66039" s="15">
        <v>5705</v>
      </c>
    </row>
    <row r="66040" spans="1:1">
      <c r="A66040" s="15">
        <v>4827.55</v>
      </c>
    </row>
    <row r="66041" spans="1:1">
      <c r="A66041" s="15">
        <v>7014</v>
      </c>
    </row>
    <row r="66042" spans="1:1">
      <c r="A66042" s="15">
        <v>52255</v>
      </c>
    </row>
    <row r="66043" spans="1:1">
      <c r="A66043" s="15">
        <v>26127.5</v>
      </c>
    </row>
    <row r="66044" spans="1:1">
      <c r="A66044" s="15">
        <v>247800</v>
      </c>
    </row>
    <row r="66045" spans="1:1">
      <c r="A66045" s="15">
        <v>18089.75</v>
      </c>
    </row>
    <row r="66046" spans="1:1">
      <c r="A66046" s="15">
        <v>19097.75</v>
      </c>
    </row>
    <row r="66047" spans="1:1">
      <c r="A66047" s="15">
        <v>5110</v>
      </c>
    </row>
    <row r="66048" spans="1:1">
      <c r="A66048" s="15">
        <v>16791.25</v>
      </c>
    </row>
    <row r="66049" spans="1:1">
      <c r="A66049" s="15">
        <v>59185</v>
      </c>
    </row>
    <row r="66050" spans="1:1">
      <c r="A66050" s="15">
        <v>111965</v>
      </c>
    </row>
    <row r="66051" spans="1:1">
      <c r="A66051" s="15">
        <v>770</v>
      </c>
    </row>
    <row r="66052" spans="1:1">
      <c r="A66052" s="15">
        <v>4266.5</v>
      </c>
    </row>
    <row r="66053" spans="1:1">
      <c r="A66053" s="15">
        <v>24298.75</v>
      </c>
    </row>
    <row r="66054" spans="1:1">
      <c r="A66054" s="15">
        <v>338800</v>
      </c>
    </row>
    <row r="66055" spans="1:1">
      <c r="A66055" s="15">
        <v>1423.1</v>
      </c>
    </row>
    <row r="66056" spans="1:1">
      <c r="A66056" s="15">
        <v>7127.05</v>
      </c>
    </row>
    <row r="66057" spans="1:1">
      <c r="A66057" s="15">
        <v>130060</v>
      </c>
    </row>
    <row r="66058" spans="1:1">
      <c r="A66058" s="15">
        <v>175</v>
      </c>
    </row>
    <row r="66059" spans="1:1">
      <c r="A66059" s="15">
        <v>70706.3</v>
      </c>
    </row>
    <row r="66060" spans="1:1">
      <c r="A66060" s="15">
        <v>17675</v>
      </c>
    </row>
    <row r="66061" spans="1:1">
      <c r="A66061" s="15">
        <v>20300</v>
      </c>
    </row>
    <row r="66062" spans="1:1">
      <c r="A66062" s="15">
        <v>943.25</v>
      </c>
    </row>
    <row r="66063" spans="1:1">
      <c r="A66063" s="15">
        <v>50557.5</v>
      </c>
    </row>
    <row r="66064" spans="1:1">
      <c r="A66064" s="15">
        <v>26817</v>
      </c>
    </row>
    <row r="66065" spans="1:1">
      <c r="A66065" s="15">
        <v>73234</v>
      </c>
    </row>
    <row r="66066" spans="1:1">
      <c r="A66066" s="15">
        <v>68250</v>
      </c>
    </row>
    <row r="66067" spans="1:1">
      <c r="A66067" s="15">
        <v>7035</v>
      </c>
    </row>
    <row r="66068" spans="1:1">
      <c r="A66068" s="15">
        <v>25788.000000000004</v>
      </c>
    </row>
    <row r="66069" spans="1:1">
      <c r="A66069" s="15">
        <v>728</v>
      </c>
    </row>
    <row r="66070" spans="1:1">
      <c r="A66070" s="15">
        <v>35316.75</v>
      </c>
    </row>
    <row r="66071" spans="1:1">
      <c r="A66071" s="15">
        <v>4774.7</v>
      </c>
    </row>
    <row r="66072" spans="1:1">
      <c r="A66072" s="15">
        <v>404967.5</v>
      </c>
    </row>
    <row r="66073" spans="1:1">
      <c r="A66073" s="15">
        <v>91560</v>
      </c>
    </row>
    <row r="66074" spans="1:1">
      <c r="A66074" s="15">
        <v>2079</v>
      </c>
    </row>
    <row r="66075" spans="1:1">
      <c r="A66075" s="15">
        <v>23450</v>
      </c>
    </row>
    <row r="66076" spans="1:1">
      <c r="A66076" s="15">
        <v>138950</v>
      </c>
    </row>
    <row r="66077" spans="1:1">
      <c r="A66077" s="15">
        <v>424418.74999999994</v>
      </c>
    </row>
    <row r="66078" spans="1:1">
      <c r="A66078" s="15">
        <v>183704.15</v>
      </c>
    </row>
    <row r="66079" spans="1:1">
      <c r="A66079" s="15">
        <v>3675</v>
      </c>
    </row>
    <row r="66080" spans="1:1">
      <c r="A66080" s="15">
        <v>437864</v>
      </c>
    </row>
    <row r="66081" spans="1:1">
      <c r="A66081" s="15">
        <v>194684</v>
      </c>
    </row>
    <row r="66082" spans="1:1">
      <c r="A66082" s="15">
        <v>8931.3000000000011</v>
      </c>
    </row>
    <row r="66083" spans="1:1">
      <c r="A66083" s="15">
        <v>144375</v>
      </c>
    </row>
    <row r="66084" spans="1:1">
      <c r="A66084" s="15">
        <v>20909</v>
      </c>
    </row>
    <row r="66085" spans="1:1">
      <c r="A66085" s="15">
        <v>1785</v>
      </c>
    </row>
    <row r="66086" spans="1:1">
      <c r="A66086" s="15">
        <v>944.65</v>
      </c>
    </row>
    <row r="66087" spans="1:1">
      <c r="A66087" s="15">
        <v>45160.5</v>
      </c>
    </row>
    <row r="66088" spans="1:1">
      <c r="A66088" s="15">
        <v>45160.5</v>
      </c>
    </row>
    <row r="66089" spans="1:1">
      <c r="A66089" s="15">
        <v>38759</v>
      </c>
    </row>
    <row r="66090" spans="1:1">
      <c r="A66090" s="15">
        <v>51847.25</v>
      </c>
    </row>
    <row r="66091" spans="1:1">
      <c r="A66091" s="15">
        <v>16458.75</v>
      </c>
    </row>
    <row r="66092" spans="1:1">
      <c r="A66092" s="15">
        <v>109235</v>
      </c>
    </row>
    <row r="66093" spans="1:1">
      <c r="A66093" s="15">
        <v>154000</v>
      </c>
    </row>
    <row r="66094" spans="1:1">
      <c r="A66094" s="15">
        <v>708.05000000000007</v>
      </c>
    </row>
    <row r="66095" spans="1:1">
      <c r="A66095" s="15">
        <v>32982.250000000007</v>
      </c>
    </row>
    <row r="66096" spans="1:1">
      <c r="A66096" s="15">
        <v>106329.99999999999</v>
      </c>
    </row>
    <row r="66097" spans="1:1">
      <c r="A66097" s="15">
        <v>7833</v>
      </c>
    </row>
    <row r="66098" spans="1:1">
      <c r="A66098" s="15">
        <v>5110</v>
      </c>
    </row>
    <row r="66099" spans="1:1">
      <c r="A66099" s="15">
        <v>183.75</v>
      </c>
    </row>
    <row r="66100" spans="1:1">
      <c r="A66100" s="15">
        <v>11550</v>
      </c>
    </row>
    <row r="66101" spans="1:1">
      <c r="A66101" s="15">
        <v>113881.94999999998</v>
      </c>
    </row>
    <row r="66102" spans="1:1">
      <c r="A66102" s="15">
        <v>55734.700000000004</v>
      </c>
    </row>
    <row r="66103" spans="1:1">
      <c r="A66103" s="15">
        <v>5454.7500000000009</v>
      </c>
    </row>
    <row r="66104" spans="1:1">
      <c r="A66104" s="15">
        <v>4823</v>
      </c>
    </row>
    <row r="66105" spans="1:1">
      <c r="A66105" s="15">
        <v>1190</v>
      </c>
    </row>
    <row r="66106" spans="1:1">
      <c r="A66106" s="15">
        <v>55832</v>
      </c>
    </row>
    <row r="66107" spans="1:1">
      <c r="A66107" s="15">
        <v>149030</v>
      </c>
    </row>
    <row r="66108" spans="1:1">
      <c r="A66108" s="15">
        <v>174202</v>
      </c>
    </row>
    <row r="66109" spans="1:1">
      <c r="A66109" s="15">
        <v>29617</v>
      </c>
    </row>
    <row r="66110" spans="1:1">
      <c r="A66110" s="15">
        <v>12075</v>
      </c>
    </row>
    <row r="66111" spans="1:1">
      <c r="A66111" s="15">
        <v>87500</v>
      </c>
    </row>
    <row r="66112" spans="1:1">
      <c r="A66112" s="15">
        <v>31850</v>
      </c>
    </row>
    <row r="66113" spans="1:1">
      <c r="A66113" s="15">
        <v>209336.40000000002</v>
      </c>
    </row>
    <row r="66114" spans="1:1">
      <c r="A66114" s="15">
        <v>266</v>
      </c>
    </row>
    <row r="66115" spans="1:1">
      <c r="A66115" s="15">
        <v>1778</v>
      </c>
    </row>
    <row r="66116" spans="1:1">
      <c r="A66116" s="15">
        <v>13186.25</v>
      </c>
    </row>
    <row r="66117" spans="1:1">
      <c r="A66117" s="15">
        <v>355607</v>
      </c>
    </row>
    <row r="66118" spans="1:1">
      <c r="A66118" s="15">
        <v>120228.5</v>
      </c>
    </row>
    <row r="66119" spans="1:1">
      <c r="A66119" s="15">
        <v>15711.5</v>
      </c>
    </row>
    <row r="66120" spans="1:1">
      <c r="A66120" s="15">
        <v>1568</v>
      </c>
    </row>
    <row r="66121" spans="1:1">
      <c r="A66121" s="15">
        <v>42546</v>
      </c>
    </row>
    <row r="66122" spans="1:1">
      <c r="A66122" s="15">
        <v>62720</v>
      </c>
    </row>
    <row r="66123" spans="1:1">
      <c r="A66123" s="15">
        <v>2028.25</v>
      </c>
    </row>
    <row r="66124" spans="1:1">
      <c r="A66124" s="15">
        <v>4408.25</v>
      </c>
    </row>
    <row r="66125" spans="1:1">
      <c r="A66125" s="15">
        <v>46550</v>
      </c>
    </row>
    <row r="66126" spans="1:1">
      <c r="A66126" s="15">
        <v>1223.25</v>
      </c>
    </row>
    <row r="66127" spans="1:1">
      <c r="A66127" s="15">
        <v>1848</v>
      </c>
    </row>
    <row r="66128" spans="1:1">
      <c r="A66128" s="15">
        <v>15120</v>
      </c>
    </row>
    <row r="66129" spans="1:1">
      <c r="A66129" s="15">
        <v>8645</v>
      </c>
    </row>
    <row r="66130" spans="1:1">
      <c r="A66130" s="15">
        <v>36218</v>
      </c>
    </row>
    <row r="66131" spans="1:1">
      <c r="A66131" s="15">
        <v>34660.5</v>
      </c>
    </row>
    <row r="66132" spans="1:1">
      <c r="A66132" s="15">
        <v>192234</v>
      </c>
    </row>
    <row r="66133" spans="1:1">
      <c r="A66133" s="15">
        <v>647.5</v>
      </c>
    </row>
    <row r="66134" spans="1:1">
      <c r="A66134" s="15">
        <v>4672.5</v>
      </c>
    </row>
    <row r="66135" spans="1:1">
      <c r="A66135" s="15">
        <v>1116.5</v>
      </c>
    </row>
    <row r="66136" spans="1:1">
      <c r="A66136" s="15">
        <v>57645</v>
      </c>
    </row>
    <row r="66137" spans="1:1">
      <c r="A66137" s="15">
        <v>54950</v>
      </c>
    </row>
    <row r="66138" spans="1:1">
      <c r="A66138" s="15">
        <v>667.10000000000014</v>
      </c>
    </row>
    <row r="66139" spans="1:1">
      <c r="A66139" s="15">
        <v>205516.15000000002</v>
      </c>
    </row>
    <row r="66140" spans="1:1">
      <c r="A66140" s="15">
        <v>31423</v>
      </c>
    </row>
    <row r="66141" spans="1:1">
      <c r="A66141" s="15">
        <v>14490</v>
      </c>
    </row>
    <row r="66142" spans="1:1">
      <c r="A66142" s="15">
        <v>12596.5</v>
      </c>
    </row>
    <row r="66143" spans="1:1">
      <c r="A66143" s="15">
        <v>8323</v>
      </c>
    </row>
    <row r="66144" spans="1:1">
      <c r="A66144" s="15">
        <v>51141.999999999993</v>
      </c>
    </row>
    <row r="66145" spans="1:1">
      <c r="A66145" s="15">
        <v>25298</v>
      </c>
    </row>
    <row r="66146" spans="1:1">
      <c r="A66146" s="15">
        <v>8673</v>
      </c>
    </row>
    <row r="66147" spans="1:1">
      <c r="A66147" s="15">
        <v>86450</v>
      </c>
    </row>
    <row r="66148" spans="1:1">
      <c r="A66148" s="15">
        <v>5458.95</v>
      </c>
    </row>
    <row r="66149" spans="1:1">
      <c r="A66149" s="15">
        <v>2243.5</v>
      </c>
    </row>
    <row r="66150" spans="1:1">
      <c r="A66150" s="15">
        <v>117292.35</v>
      </c>
    </row>
    <row r="66151" spans="1:1">
      <c r="A66151" s="15">
        <v>45990</v>
      </c>
    </row>
    <row r="66152" spans="1:1">
      <c r="A66152" s="15">
        <v>3482.5</v>
      </c>
    </row>
    <row r="66153" spans="1:1">
      <c r="A66153" s="15">
        <v>68950</v>
      </c>
    </row>
    <row r="66154" spans="1:1">
      <c r="A66154" s="15">
        <v>15178.449999999999</v>
      </c>
    </row>
    <row r="66155" spans="1:1">
      <c r="A66155" s="15">
        <v>1398.25</v>
      </c>
    </row>
    <row r="66156" spans="1:1">
      <c r="A66156" s="15">
        <v>416850</v>
      </c>
    </row>
    <row r="66157" spans="1:1">
      <c r="A66157" s="15">
        <v>1032.5</v>
      </c>
    </row>
    <row r="66158" spans="1:1">
      <c r="A66158" s="15">
        <v>5460</v>
      </c>
    </row>
    <row r="66159" spans="1:1">
      <c r="A66159" s="15">
        <v>5460</v>
      </c>
    </row>
    <row r="66160" spans="1:1">
      <c r="A66160" s="15">
        <v>395258.49999999994</v>
      </c>
    </row>
    <row r="66161" spans="1:1">
      <c r="A66161" s="15">
        <v>47843.6</v>
      </c>
    </row>
    <row r="66162" spans="1:1">
      <c r="A66162" s="15">
        <v>5950</v>
      </c>
    </row>
    <row r="66163" spans="1:1">
      <c r="A66163" s="15">
        <v>695.1</v>
      </c>
    </row>
    <row r="66164" spans="1:1">
      <c r="A66164" s="15">
        <v>917</v>
      </c>
    </row>
    <row r="66165" spans="1:1">
      <c r="A66165" s="15">
        <v>37800</v>
      </c>
    </row>
    <row r="66166" spans="1:1">
      <c r="A66166" s="15">
        <v>38150</v>
      </c>
    </row>
    <row r="66167" spans="1:1">
      <c r="A66167" s="15">
        <v>26201</v>
      </c>
    </row>
    <row r="66168" spans="1:1">
      <c r="A66168" s="15">
        <v>12180</v>
      </c>
    </row>
    <row r="66169" spans="1:1">
      <c r="A66169" s="15">
        <v>61710.600000000006</v>
      </c>
    </row>
    <row r="66170" spans="1:1">
      <c r="A66170" s="15">
        <v>350</v>
      </c>
    </row>
    <row r="66171" spans="1:1">
      <c r="A66171" s="15">
        <v>10781.75</v>
      </c>
    </row>
    <row r="66172" spans="1:1">
      <c r="A66172" s="15">
        <v>2660</v>
      </c>
    </row>
    <row r="66173" spans="1:1">
      <c r="A66173" s="15">
        <v>8566.25</v>
      </c>
    </row>
    <row r="66174" spans="1:1">
      <c r="A66174" s="15">
        <v>39899.65</v>
      </c>
    </row>
    <row r="66175" spans="1:1">
      <c r="A66175" s="15">
        <v>12705</v>
      </c>
    </row>
    <row r="66176" spans="1:1">
      <c r="A66176" s="15">
        <v>16704.099999999999</v>
      </c>
    </row>
    <row r="66177" spans="1:1">
      <c r="A66177" s="15">
        <v>22099</v>
      </c>
    </row>
    <row r="66178" spans="1:1">
      <c r="A66178" s="15">
        <v>78155</v>
      </c>
    </row>
    <row r="66179" spans="1:1">
      <c r="A66179" s="15">
        <v>5425</v>
      </c>
    </row>
    <row r="66180" spans="1:1">
      <c r="A66180" s="15">
        <v>187845</v>
      </c>
    </row>
    <row r="66181" spans="1:1">
      <c r="A66181" s="15">
        <v>32900</v>
      </c>
    </row>
    <row r="66182" spans="1:1">
      <c r="A66182" s="15">
        <v>10500</v>
      </c>
    </row>
    <row r="66183" spans="1:1">
      <c r="A66183" s="15">
        <v>158550</v>
      </c>
    </row>
    <row r="66184" spans="1:1">
      <c r="A66184" s="15">
        <v>4258.0999999999995</v>
      </c>
    </row>
    <row r="66185" spans="1:1">
      <c r="A66185" s="15">
        <v>25284</v>
      </c>
    </row>
    <row r="66186" spans="1:1">
      <c r="A66186" s="15">
        <v>8470</v>
      </c>
    </row>
    <row r="66187" spans="1:1">
      <c r="A66187" s="15">
        <v>135940</v>
      </c>
    </row>
    <row r="66188" spans="1:1">
      <c r="A66188" s="15">
        <v>1466.5</v>
      </c>
    </row>
    <row r="66189" spans="1:1">
      <c r="A66189" s="15">
        <v>33950</v>
      </c>
    </row>
    <row r="66190" spans="1:1">
      <c r="A66190" s="15">
        <v>39138.75</v>
      </c>
    </row>
    <row r="66191" spans="1:1">
      <c r="A66191" s="15">
        <v>117028.79999999999</v>
      </c>
    </row>
    <row r="66192" spans="1:1">
      <c r="A66192" s="15">
        <v>10916.5</v>
      </c>
    </row>
    <row r="66193" spans="1:1">
      <c r="A66193" s="15">
        <v>73080</v>
      </c>
    </row>
    <row r="66194" spans="1:1">
      <c r="A66194" s="15">
        <v>7840.3499999999995</v>
      </c>
    </row>
    <row r="66195" spans="1:1">
      <c r="A66195" s="15">
        <v>3815</v>
      </c>
    </row>
    <row r="66196" spans="1:1">
      <c r="A66196" s="15">
        <v>13609.749999999998</v>
      </c>
    </row>
    <row r="66197" spans="1:1">
      <c r="A66197" s="15">
        <v>6158.25</v>
      </c>
    </row>
    <row r="66198" spans="1:1">
      <c r="A66198" s="15">
        <v>94482.5</v>
      </c>
    </row>
    <row r="66199" spans="1:1">
      <c r="A66199" s="15">
        <v>19740.7</v>
      </c>
    </row>
    <row r="66200" spans="1:1">
      <c r="A66200" s="15">
        <v>10209.5</v>
      </c>
    </row>
    <row r="66201" spans="1:1">
      <c r="A66201" s="15">
        <v>393188.6</v>
      </c>
    </row>
    <row r="66202" spans="1:1">
      <c r="A66202" s="15">
        <v>7773.5</v>
      </c>
    </row>
    <row r="66203" spans="1:1">
      <c r="A66203" s="15">
        <v>63096.95</v>
      </c>
    </row>
    <row r="66204" spans="1:1">
      <c r="A66204" s="15">
        <v>126000</v>
      </c>
    </row>
    <row r="66205" spans="1:1">
      <c r="A66205" s="15">
        <v>49574</v>
      </c>
    </row>
    <row r="66206" spans="1:1">
      <c r="A66206" s="15">
        <v>53280.5</v>
      </c>
    </row>
    <row r="66207" spans="1:1">
      <c r="A66207" s="15">
        <v>17430</v>
      </c>
    </row>
    <row r="66208" spans="1:1">
      <c r="A66208" s="15">
        <v>1608.25</v>
      </c>
    </row>
    <row r="66209" spans="1:1">
      <c r="A66209" s="15">
        <v>6566</v>
      </c>
    </row>
    <row r="66210" spans="1:1">
      <c r="A66210" s="15">
        <v>30940</v>
      </c>
    </row>
    <row r="66211" spans="1:1">
      <c r="A66211" s="15">
        <v>37366</v>
      </c>
    </row>
    <row r="66212" spans="1:1">
      <c r="A66212" s="15">
        <v>50751.049999999996</v>
      </c>
    </row>
    <row r="66213" spans="1:1">
      <c r="A66213" s="15">
        <v>157697.75</v>
      </c>
    </row>
    <row r="66214" spans="1:1">
      <c r="A66214" s="15">
        <v>9966.25</v>
      </c>
    </row>
    <row r="66215" spans="1:1">
      <c r="A66215" s="15">
        <v>35420</v>
      </c>
    </row>
    <row r="66216" spans="1:1">
      <c r="A66216" s="15">
        <v>14469</v>
      </c>
    </row>
    <row r="66217" spans="1:1">
      <c r="A66217" s="15">
        <v>733.25</v>
      </c>
    </row>
    <row r="66218" spans="1:1">
      <c r="A66218" s="15">
        <v>62294.75</v>
      </c>
    </row>
    <row r="66219" spans="1:1">
      <c r="A66219" s="15">
        <v>61565</v>
      </c>
    </row>
    <row r="66220" spans="1:1">
      <c r="A66220" s="15">
        <v>1907.5</v>
      </c>
    </row>
    <row r="66221" spans="1:1">
      <c r="A66221" s="15">
        <v>5250</v>
      </c>
    </row>
    <row r="66222" spans="1:1">
      <c r="A66222" s="15">
        <v>4793.25</v>
      </c>
    </row>
    <row r="66223" spans="1:1">
      <c r="A66223" s="15">
        <v>77575.75</v>
      </c>
    </row>
    <row r="66224" spans="1:1">
      <c r="A66224" s="15">
        <v>141.75</v>
      </c>
    </row>
    <row r="66225" spans="1:1">
      <c r="A66225" s="15">
        <v>92925</v>
      </c>
    </row>
    <row r="66226" spans="1:1">
      <c r="A66226" s="15">
        <v>14350</v>
      </c>
    </row>
    <row r="66227" spans="1:1">
      <c r="A66227" s="15">
        <v>2695</v>
      </c>
    </row>
    <row r="66228" spans="1:1">
      <c r="A66228" s="15">
        <v>2903.25</v>
      </c>
    </row>
    <row r="66229" spans="1:1">
      <c r="A66229" s="15">
        <v>88520.25</v>
      </c>
    </row>
    <row r="66230" spans="1:1">
      <c r="A66230" s="15">
        <v>2308.25</v>
      </c>
    </row>
    <row r="66231" spans="1:1">
      <c r="A66231" s="15">
        <v>472597.30000000005</v>
      </c>
    </row>
    <row r="66232" spans="1:1">
      <c r="A66232" s="15">
        <v>28941.5</v>
      </c>
    </row>
    <row r="66233" spans="1:1">
      <c r="A66233" s="15">
        <v>144707.5</v>
      </c>
    </row>
    <row r="66234" spans="1:1">
      <c r="A66234" s="15">
        <v>61968.9</v>
      </c>
    </row>
    <row r="66235" spans="1:1">
      <c r="A66235" s="15">
        <v>4594.4500000000007</v>
      </c>
    </row>
    <row r="66236" spans="1:1">
      <c r="A66236" s="15">
        <v>8819.2999999999993</v>
      </c>
    </row>
    <row r="66237" spans="1:1">
      <c r="A66237" s="15">
        <v>15260</v>
      </c>
    </row>
    <row r="66238" spans="1:1">
      <c r="A66238" s="15">
        <v>1435</v>
      </c>
    </row>
    <row r="66239" spans="1:1">
      <c r="A66239" s="15">
        <v>34545</v>
      </c>
    </row>
    <row r="66240" spans="1:1">
      <c r="A66240" s="15">
        <v>975.8</v>
      </c>
    </row>
    <row r="66241" spans="1:1">
      <c r="A66241" s="15">
        <v>29765.05</v>
      </c>
    </row>
    <row r="66242" spans="1:1">
      <c r="A66242" s="15">
        <v>19558</v>
      </c>
    </row>
    <row r="66243" spans="1:1">
      <c r="A66243" s="15">
        <v>71757</v>
      </c>
    </row>
    <row r="66244" spans="1:1">
      <c r="A66244" s="15">
        <v>197283.45</v>
      </c>
    </row>
    <row r="66245" spans="1:1">
      <c r="A66245" s="15">
        <v>19582.5</v>
      </c>
    </row>
    <row r="66246" spans="1:1">
      <c r="A66246" s="15">
        <v>10710</v>
      </c>
    </row>
    <row r="66247" spans="1:1">
      <c r="A66247" s="15">
        <v>11894.05</v>
      </c>
    </row>
    <row r="66248" spans="1:1">
      <c r="A66248" s="15">
        <v>1905.75</v>
      </c>
    </row>
    <row r="66249" spans="1:1">
      <c r="A66249" s="15">
        <v>37310.699999999997</v>
      </c>
    </row>
    <row r="66250" spans="1:1">
      <c r="A66250" s="15">
        <v>4217.5</v>
      </c>
    </row>
    <row r="66251" spans="1:1">
      <c r="A66251" s="15">
        <v>16075.5</v>
      </c>
    </row>
    <row r="66252" spans="1:1">
      <c r="A66252" s="15">
        <v>348.25</v>
      </c>
    </row>
    <row r="66253" spans="1:1">
      <c r="A66253" s="15">
        <v>6825</v>
      </c>
    </row>
    <row r="66254" spans="1:1">
      <c r="A66254" s="15">
        <v>908.25</v>
      </c>
    </row>
    <row r="66255" spans="1:1">
      <c r="A66255" s="15">
        <v>7420</v>
      </c>
    </row>
    <row r="66256" spans="1:1">
      <c r="A66256" s="15">
        <v>11543</v>
      </c>
    </row>
    <row r="66257" spans="1:1">
      <c r="A66257" s="15">
        <v>298165</v>
      </c>
    </row>
    <row r="66258" spans="1:1">
      <c r="A66258" s="15">
        <v>231931</v>
      </c>
    </row>
    <row r="66259" spans="1:1">
      <c r="A66259" s="15">
        <v>7994</v>
      </c>
    </row>
    <row r="66260" spans="1:1">
      <c r="A66260" s="15">
        <v>3498.25</v>
      </c>
    </row>
    <row r="66261" spans="1:1">
      <c r="A66261" s="15">
        <v>8741.25</v>
      </c>
    </row>
    <row r="66262" spans="1:1">
      <c r="A66262" s="15">
        <v>20650</v>
      </c>
    </row>
    <row r="66263" spans="1:1">
      <c r="A66263" s="15">
        <v>119967.74999999999</v>
      </c>
    </row>
    <row r="66264" spans="1:1">
      <c r="A66264" s="15">
        <v>378787.5</v>
      </c>
    </row>
    <row r="66265" spans="1:1">
      <c r="A66265" s="15">
        <v>163640.75</v>
      </c>
    </row>
    <row r="66266" spans="1:1">
      <c r="A66266" s="15">
        <v>285988.5</v>
      </c>
    </row>
    <row r="66267" spans="1:1">
      <c r="A66267" s="15">
        <v>50659.350000000006</v>
      </c>
    </row>
    <row r="66268" spans="1:1">
      <c r="A66268" s="15">
        <v>728</v>
      </c>
    </row>
    <row r="66269" spans="1:1">
      <c r="A66269" s="15">
        <v>3185</v>
      </c>
    </row>
    <row r="66270" spans="1:1">
      <c r="A66270" s="15">
        <v>423614.80000000005</v>
      </c>
    </row>
    <row r="66271" spans="1:1">
      <c r="A66271" s="15">
        <v>79100</v>
      </c>
    </row>
    <row r="66272" spans="1:1">
      <c r="A66272" s="15">
        <v>5876.5</v>
      </c>
    </row>
    <row r="66273" spans="1:1">
      <c r="A66273" s="15">
        <v>43603</v>
      </c>
    </row>
    <row r="66274" spans="1:1">
      <c r="A66274" s="15">
        <v>20052.200000000004</v>
      </c>
    </row>
    <row r="66275" spans="1:1">
      <c r="A66275" s="15">
        <v>93800</v>
      </c>
    </row>
    <row r="66276" spans="1:1">
      <c r="A66276" s="15">
        <v>11196.5</v>
      </c>
    </row>
    <row r="66277" spans="1:1">
      <c r="A66277" s="15">
        <v>18252.5</v>
      </c>
    </row>
    <row r="66278" spans="1:1">
      <c r="A66278" s="15">
        <v>6615</v>
      </c>
    </row>
    <row r="66279" spans="1:1">
      <c r="A66279" s="15">
        <v>35801.5</v>
      </c>
    </row>
    <row r="66280" spans="1:1">
      <c r="A66280" s="15">
        <v>3984.75</v>
      </c>
    </row>
    <row r="66281" spans="1:1">
      <c r="A66281" s="15">
        <v>2643.55</v>
      </c>
    </row>
    <row r="66282" spans="1:1">
      <c r="A66282" s="15">
        <v>4305</v>
      </c>
    </row>
    <row r="66283" spans="1:1">
      <c r="A66283" s="15">
        <v>364</v>
      </c>
    </row>
    <row r="66284" spans="1:1">
      <c r="A66284" s="15">
        <v>48090</v>
      </c>
    </row>
    <row r="66285" spans="1:1">
      <c r="A66285" s="15">
        <v>6282.5</v>
      </c>
    </row>
    <row r="66286" spans="1:1">
      <c r="A66286" s="15">
        <v>64260</v>
      </c>
    </row>
    <row r="66287" spans="1:1">
      <c r="A66287" s="15">
        <v>2966.25</v>
      </c>
    </row>
    <row r="66288" spans="1:1">
      <c r="A66288" s="15">
        <v>15806</v>
      </c>
    </row>
    <row r="66289" spans="1:1">
      <c r="A66289" s="15">
        <v>11247.25</v>
      </c>
    </row>
    <row r="66290" spans="1:1">
      <c r="A66290" s="15">
        <v>1837.5</v>
      </c>
    </row>
    <row r="66291" spans="1:1">
      <c r="A66291" s="15">
        <v>7385.7000000000007</v>
      </c>
    </row>
    <row r="66292" spans="1:1">
      <c r="A66292" s="15">
        <v>44786</v>
      </c>
    </row>
    <row r="66293" spans="1:1">
      <c r="A66293" s="15">
        <v>345835</v>
      </c>
    </row>
    <row r="66294" spans="1:1">
      <c r="A66294" s="15">
        <v>14495.25</v>
      </c>
    </row>
    <row r="66295" spans="1:1">
      <c r="A66295" s="15">
        <v>2537.5</v>
      </c>
    </row>
    <row r="66296" spans="1:1">
      <c r="A66296" s="15">
        <v>3078.25</v>
      </c>
    </row>
    <row r="66297" spans="1:1">
      <c r="A66297" s="15">
        <v>167877.5</v>
      </c>
    </row>
    <row r="66298" spans="1:1">
      <c r="A66298" s="15">
        <v>60900</v>
      </c>
    </row>
    <row r="66299" spans="1:1">
      <c r="A66299" s="15">
        <v>164157.70000000001</v>
      </c>
    </row>
    <row r="66300" spans="1:1">
      <c r="A66300" s="15">
        <v>54414.5</v>
      </c>
    </row>
    <row r="66301" spans="1:1">
      <c r="A66301" s="15">
        <v>2786.7000000000003</v>
      </c>
    </row>
    <row r="66302" spans="1:1">
      <c r="A66302" s="15">
        <v>1993.25</v>
      </c>
    </row>
    <row r="66303" spans="1:1">
      <c r="A66303" s="15">
        <v>5075</v>
      </c>
    </row>
    <row r="66304" spans="1:1">
      <c r="A66304" s="15">
        <v>695.1</v>
      </c>
    </row>
    <row r="66305" spans="1:1">
      <c r="A66305" s="15">
        <v>3556</v>
      </c>
    </row>
    <row r="66306" spans="1:1">
      <c r="A66306" s="15">
        <v>17792.600000000002</v>
      </c>
    </row>
    <row r="66307" spans="1:1">
      <c r="A66307" s="15">
        <v>1757</v>
      </c>
    </row>
    <row r="66308" spans="1:1">
      <c r="A66308" s="15">
        <v>518280.35000000003</v>
      </c>
    </row>
    <row r="66309" spans="1:1">
      <c r="A66309" s="15">
        <v>5411</v>
      </c>
    </row>
    <row r="66310" spans="1:1">
      <c r="A66310" s="15">
        <v>811829.20000000007</v>
      </c>
    </row>
    <row r="66311" spans="1:1">
      <c r="A66311" s="15">
        <v>4207</v>
      </c>
    </row>
    <row r="66312" spans="1:1">
      <c r="A66312" s="15">
        <v>7080.5</v>
      </c>
    </row>
    <row r="66313" spans="1:1">
      <c r="A66313" s="15">
        <v>1853.25</v>
      </c>
    </row>
    <row r="66314" spans="1:1">
      <c r="A66314" s="15">
        <v>14350</v>
      </c>
    </row>
    <row r="66315" spans="1:1">
      <c r="A66315" s="15">
        <v>40565</v>
      </c>
    </row>
    <row r="66316" spans="1:1">
      <c r="A66316" s="15">
        <v>8895.2500000000018</v>
      </c>
    </row>
    <row r="66317" spans="1:1">
      <c r="A66317" s="15">
        <v>628.25</v>
      </c>
    </row>
    <row r="66318" spans="1:1">
      <c r="A66318" s="15">
        <v>113757</v>
      </c>
    </row>
    <row r="66319" spans="1:1">
      <c r="A66319" s="15">
        <v>191863</v>
      </c>
    </row>
    <row r="66320" spans="1:1">
      <c r="A66320" s="15">
        <v>2992.5</v>
      </c>
    </row>
    <row r="66321" spans="1:1">
      <c r="A66321" s="15">
        <v>10453.800000000001</v>
      </c>
    </row>
    <row r="66322" spans="1:1">
      <c r="A66322" s="15">
        <v>172084.5</v>
      </c>
    </row>
    <row r="66323" spans="1:1">
      <c r="A66323" s="15">
        <v>55580</v>
      </c>
    </row>
    <row r="66324" spans="1:1">
      <c r="A66324" s="15">
        <v>34500.9</v>
      </c>
    </row>
    <row r="66325" spans="1:1">
      <c r="A66325" s="15">
        <v>72590</v>
      </c>
    </row>
    <row r="66326" spans="1:1">
      <c r="A66326" s="15">
        <v>15050</v>
      </c>
    </row>
    <row r="66327" spans="1:1">
      <c r="A66327" s="15">
        <v>4278.75</v>
      </c>
    </row>
    <row r="66328" spans="1:1">
      <c r="A66328" s="15">
        <v>2625</v>
      </c>
    </row>
    <row r="66329" spans="1:1">
      <c r="A66329" s="15">
        <v>34650</v>
      </c>
    </row>
    <row r="66330" spans="1:1">
      <c r="A66330" s="15">
        <v>5458.95</v>
      </c>
    </row>
    <row r="66331" spans="1:1">
      <c r="A66331" s="15">
        <v>8741.25</v>
      </c>
    </row>
    <row r="66332" spans="1:1">
      <c r="A66332" s="15">
        <v>1853.25</v>
      </c>
    </row>
    <row r="66333" spans="1:1">
      <c r="A66333" s="15">
        <v>9896.9499999999989</v>
      </c>
    </row>
    <row r="66334" spans="1:1">
      <c r="A66334" s="15">
        <v>4303.25</v>
      </c>
    </row>
    <row r="66335" spans="1:1">
      <c r="A66335" s="15">
        <v>34055</v>
      </c>
    </row>
    <row r="66336" spans="1:1">
      <c r="A66336" s="15">
        <v>2718724.4</v>
      </c>
    </row>
    <row r="66337" spans="1:1">
      <c r="A66337" s="15">
        <v>394524.89999999997</v>
      </c>
    </row>
    <row r="66338" spans="1:1">
      <c r="A66338" s="15">
        <v>840</v>
      </c>
    </row>
    <row r="66339" spans="1:1">
      <c r="A66339" s="15">
        <v>348348</v>
      </c>
    </row>
    <row r="66340" spans="1:1">
      <c r="A66340" s="15">
        <v>15820</v>
      </c>
    </row>
    <row r="66341" spans="1:1">
      <c r="A66341" s="15">
        <v>19824</v>
      </c>
    </row>
    <row r="66342" spans="1:1">
      <c r="A66342" s="15">
        <v>20433</v>
      </c>
    </row>
    <row r="66343" spans="1:1">
      <c r="A66343" s="15">
        <v>3850</v>
      </c>
    </row>
    <row r="66344" spans="1:1">
      <c r="A66344" s="15">
        <v>25828.95</v>
      </c>
    </row>
    <row r="66345" spans="1:1">
      <c r="A66345" s="15">
        <v>781.55</v>
      </c>
    </row>
    <row r="66346" spans="1:1">
      <c r="A66346" s="15">
        <v>175</v>
      </c>
    </row>
    <row r="66347" spans="1:1">
      <c r="A66347" s="15">
        <v>12279.75</v>
      </c>
    </row>
    <row r="66348" spans="1:1">
      <c r="A66348" s="15">
        <v>25585</v>
      </c>
    </row>
    <row r="66349" spans="1:1">
      <c r="A66349" s="15">
        <v>457746.8</v>
      </c>
    </row>
    <row r="66350" spans="1:1">
      <c r="A66350" s="15">
        <v>187858.29999999996</v>
      </c>
    </row>
    <row r="66351" spans="1:1">
      <c r="A66351" s="15">
        <v>2601.1999999999998</v>
      </c>
    </row>
    <row r="66352" spans="1:1">
      <c r="A66352" s="15">
        <v>66306.8</v>
      </c>
    </row>
    <row r="66353" spans="1:1">
      <c r="A66353" s="15">
        <v>34597.5</v>
      </c>
    </row>
    <row r="66354" spans="1:1">
      <c r="A66354" s="15">
        <v>34597.5</v>
      </c>
    </row>
    <row r="66355" spans="1:1">
      <c r="A66355" s="15">
        <v>34597.5</v>
      </c>
    </row>
    <row r="66356" spans="1:1">
      <c r="A66356" s="15">
        <v>35875</v>
      </c>
    </row>
    <row r="66357" spans="1:1">
      <c r="A66357" s="15">
        <v>23933</v>
      </c>
    </row>
    <row r="66358" spans="1:1">
      <c r="A66358" s="15">
        <v>785.75</v>
      </c>
    </row>
    <row r="66359" spans="1:1">
      <c r="A66359" s="15">
        <v>12962.25</v>
      </c>
    </row>
    <row r="66360" spans="1:1">
      <c r="A66360" s="15">
        <v>108185</v>
      </c>
    </row>
    <row r="66361" spans="1:1">
      <c r="A66361" s="15">
        <v>189</v>
      </c>
    </row>
    <row r="66362" spans="1:1">
      <c r="A66362" s="15">
        <v>3430</v>
      </c>
    </row>
    <row r="66363" spans="1:1">
      <c r="A66363" s="15">
        <v>391.65</v>
      </c>
    </row>
    <row r="66364" spans="1:1">
      <c r="A66364" s="15">
        <v>73788.75</v>
      </c>
    </row>
    <row r="66365" spans="1:1">
      <c r="A66365" s="15">
        <v>19519.5</v>
      </c>
    </row>
    <row r="66366" spans="1:1">
      <c r="A66366" s="15">
        <v>297.84999999999997</v>
      </c>
    </row>
    <row r="66367" spans="1:1">
      <c r="A66367" s="15">
        <v>21302.75</v>
      </c>
    </row>
    <row r="66368" spans="1:1">
      <c r="A66368" s="15">
        <v>37520</v>
      </c>
    </row>
    <row r="66369" spans="1:1">
      <c r="A66369" s="15">
        <v>9236.5</v>
      </c>
    </row>
    <row r="66370" spans="1:1">
      <c r="A66370" s="15">
        <v>29193.149999999998</v>
      </c>
    </row>
    <row r="66371" spans="1:1">
      <c r="A66371" s="15">
        <v>3815</v>
      </c>
    </row>
    <row r="66372" spans="1:1">
      <c r="A66372" s="15">
        <v>4686932.25</v>
      </c>
    </row>
    <row r="66373" spans="1:1">
      <c r="A66373" s="15">
        <v>399</v>
      </c>
    </row>
    <row r="66374" spans="1:1">
      <c r="A66374" s="15">
        <v>8569.75</v>
      </c>
    </row>
    <row r="66375" spans="1:1">
      <c r="A66375" s="15">
        <v>62489.700000000004</v>
      </c>
    </row>
    <row r="66376" spans="1:1">
      <c r="A66376" s="15">
        <v>945</v>
      </c>
    </row>
    <row r="66377" spans="1:1">
      <c r="A66377" s="15">
        <v>14385</v>
      </c>
    </row>
    <row r="66378" spans="1:1">
      <c r="A66378" s="15">
        <v>15146.25</v>
      </c>
    </row>
    <row r="66379" spans="1:1">
      <c r="A66379" s="15">
        <v>9677.5</v>
      </c>
    </row>
    <row r="66380" spans="1:1">
      <c r="A66380" s="15">
        <v>2371.25</v>
      </c>
    </row>
    <row r="66381" spans="1:1">
      <c r="A66381" s="15">
        <v>6790</v>
      </c>
    </row>
    <row r="66382" spans="1:1">
      <c r="A66382" s="15">
        <v>13494.25</v>
      </c>
    </row>
    <row r="66383" spans="1:1">
      <c r="A66383" s="15">
        <v>437.5</v>
      </c>
    </row>
    <row r="66384" spans="1:1">
      <c r="A66384" s="15">
        <v>266844.2</v>
      </c>
    </row>
    <row r="66385" spans="1:1">
      <c r="A66385" s="15">
        <v>7350</v>
      </c>
    </row>
    <row r="66386" spans="1:1">
      <c r="A66386" s="15">
        <v>1050</v>
      </c>
    </row>
    <row r="66387" spans="1:1">
      <c r="A66387" s="15">
        <v>5267.5</v>
      </c>
    </row>
    <row r="66388" spans="1:1">
      <c r="A66388" s="15">
        <v>2640.75</v>
      </c>
    </row>
    <row r="66389" spans="1:1">
      <c r="A66389" s="15">
        <v>43400</v>
      </c>
    </row>
    <row r="66390" spans="1:1">
      <c r="A66390" s="15">
        <v>730677.5</v>
      </c>
    </row>
    <row r="66391" spans="1:1">
      <c r="A66391" s="15">
        <v>944.65</v>
      </c>
    </row>
    <row r="66392" spans="1:1">
      <c r="A66392" s="15">
        <v>733.25</v>
      </c>
    </row>
    <row r="66393" spans="1:1">
      <c r="A66393" s="15">
        <v>49350</v>
      </c>
    </row>
    <row r="66394" spans="1:1">
      <c r="A66394" s="15">
        <v>3883.25</v>
      </c>
    </row>
    <row r="66395" spans="1:1">
      <c r="A66395" s="15">
        <v>32429.599999999999</v>
      </c>
    </row>
    <row r="66396" spans="1:1">
      <c r="A66396" s="15">
        <v>816804.45000000007</v>
      </c>
    </row>
    <row r="66397" spans="1:1">
      <c r="A66397" s="15">
        <v>28375.9</v>
      </c>
    </row>
    <row r="66398" spans="1:1">
      <c r="A66398" s="15">
        <v>612.5</v>
      </c>
    </row>
    <row r="66399" spans="1:1">
      <c r="A66399" s="15">
        <v>15155</v>
      </c>
    </row>
    <row r="66400" spans="1:1">
      <c r="A66400" s="15">
        <v>733.25</v>
      </c>
    </row>
    <row r="66401" spans="1:1">
      <c r="A66401" s="15">
        <v>99750</v>
      </c>
    </row>
    <row r="66402" spans="1:1">
      <c r="A66402" s="15">
        <v>25130</v>
      </c>
    </row>
    <row r="66403" spans="1:1">
      <c r="A66403" s="15">
        <v>15083.25</v>
      </c>
    </row>
    <row r="66404" spans="1:1">
      <c r="A66404" s="15">
        <v>145542.59999999998</v>
      </c>
    </row>
    <row r="66405" spans="1:1">
      <c r="A66405" s="15">
        <v>4824.75</v>
      </c>
    </row>
    <row r="66406" spans="1:1">
      <c r="A66406" s="15">
        <v>29050</v>
      </c>
    </row>
    <row r="66407" spans="1:1">
      <c r="A66407" s="15">
        <v>3148.25</v>
      </c>
    </row>
    <row r="66408" spans="1:1">
      <c r="A66408" s="15">
        <v>613186</v>
      </c>
    </row>
    <row r="66409" spans="1:1">
      <c r="A66409" s="15">
        <v>997.5</v>
      </c>
    </row>
    <row r="66410" spans="1:1">
      <c r="A66410" s="15">
        <v>5466.3</v>
      </c>
    </row>
    <row r="66411" spans="1:1">
      <c r="A66411" s="15">
        <v>2789.8500000000004</v>
      </c>
    </row>
    <row r="66412" spans="1:1">
      <c r="A66412" s="15">
        <v>79779</v>
      </c>
    </row>
    <row r="66413" spans="1:1">
      <c r="A66413" s="15">
        <v>10141.25</v>
      </c>
    </row>
    <row r="66414" spans="1:1">
      <c r="A66414" s="15">
        <v>82600</v>
      </c>
    </row>
    <row r="66415" spans="1:1">
      <c r="A66415" s="15">
        <v>16261.35</v>
      </c>
    </row>
    <row r="66416" spans="1:1">
      <c r="A66416" s="15">
        <v>73714.899999999994</v>
      </c>
    </row>
    <row r="66417" spans="1:1">
      <c r="A66417" s="15">
        <v>187589.5</v>
      </c>
    </row>
    <row r="66418" spans="1:1">
      <c r="A66418" s="15">
        <v>3013.15</v>
      </c>
    </row>
    <row r="66419" spans="1:1">
      <c r="A66419" s="15">
        <v>63049</v>
      </c>
    </row>
    <row r="66420" spans="1:1">
      <c r="A66420" s="15">
        <v>83081.25</v>
      </c>
    </row>
    <row r="66421" spans="1:1">
      <c r="A66421" s="15">
        <v>7413</v>
      </c>
    </row>
    <row r="66422" spans="1:1">
      <c r="A66422" s="15">
        <v>4547.2000000000007</v>
      </c>
    </row>
    <row r="66423" spans="1:1">
      <c r="A66423" s="15">
        <v>17482.5</v>
      </c>
    </row>
    <row r="66424" spans="1:1">
      <c r="A66424" s="15">
        <v>9164.7499999999982</v>
      </c>
    </row>
    <row r="66425" spans="1:1">
      <c r="A66425" s="15">
        <v>1853.25</v>
      </c>
    </row>
    <row r="66426" spans="1:1">
      <c r="A66426" s="15">
        <v>6825</v>
      </c>
    </row>
    <row r="66427" spans="1:1">
      <c r="A66427" s="15">
        <v>8590.75</v>
      </c>
    </row>
    <row r="66428" spans="1:1">
      <c r="A66428" s="15">
        <v>6111</v>
      </c>
    </row>
    <row r="66429" spans="1:1">
      <c r="A66429" s="15">
        <v>48644.399999999994</v>
      </c>
    </row>
    <row r="66430" spans="1:1">
      <c r="A66430" s="15">
        <v>190988</v>
      </c>
    </row>
    <row r="66431" spans="1:1">
      <c r="A66431" s="15">
        <v>3097.5</v>
      </c>
    </row>
    <row r="66432" spans="1:1">
      <c r="A66432" s="15">
        <v>2117.5</v>
      </c>
    </row>
    <row r="66433" spans="1:1">
      <c r="A66433" s="15">
        <v>32287.5</v>
      </c>
    </row>
    <row r="66434" spans="1:1">
      <c r="A66434" s="15">
        <v>66489.5</v>
      </c>
    </row>
    <row r="66435" spans="1:1">
      <c r="A66435" s="15">
        <v>21610.050000000003</v>
      </c>
    </row>
    <row r="66436" spans="1:1">
      <c r="A66436" s="15">
        <v>19731.599999999999</v>
      </c>
    </row>
    <row r="66437" spans="1:1">
      <c r="A66437" s="15">
        <v>1711.5</v>
      </c>
    </row>
    <row r="66438" spans="1:1">
      <c r="A66438" s="15">
        <v>12320</v>
      </c>
    </row>
    <row r="66439" spans="1:1">
      <c r="A66439" s="15">
        <v>560</v>
      </c>
    </row>
    <row r="66440" spans="1:1">
      <c r="A66440" s="15">
        <v>12852.000000000002</v>
      </c>
    </row>
    <row r="66441" spans="1:1">
      <c r="A66441" s="15">
        <v>2100</v>
      </c>
    </row>
    <row r="66442" spans="1:1">
      <c r="A66442" s="15">
        <v>204767.5</v>
      </c>
    </row>
    <row r="66443" spans="1:1">
      <c r="A66443" s="15">
        <v>29372</v>
      </c>
    </row>
    <row r="66444" spans="1:1">
      <c r="A66444" s="15">
        <v>50191.75</v>
      </c>
    </row>
    <row r="66445" spans="1:1">
      <c r="A66445" s="15">
        <v>14665</v>
      </c>
    </row>
    <row r="66446" spans="1:1">
      <c r="A66446" s="15">
        <v>18212.25</v>
      </c>
    </row>
    <row r="66447" spans="1:1">
      <c r="A66447" s="15">
        <v>38251.5</v>
      </c>
    </row>
    <row r="66448" spans="1:1">
      <c r="A66448" s="15">
        <v>220500</v>
      </c>
    </row>
    <row r="66449" spans="1:1">
      <c r="A66449" s="15">
        <v>70680.049999999988</v>
      </c>
    </row>
    <row r="66450" spans="1:1">
      <c r="A66450" s="15">
        <v>47250</v>
      </c>
    </row>
    <row r="66451" spans="1:1">
      <c r="A66451" s="15">
        <v>558.25</v>
      </c>
    </row>
    <row r="66452" spans="1:1">
      <c r="A66452" s="15">
        <v>733.25</v>
      </c>
    </row>
    <row r="66453" spans="1:1">
      <c r="A66453" s="15">
        <v>4197.2</v>
      </c>
    </row>
    <row r="66454" spans="1:1">
      <c r="A66454" s="15">
        <v>1165.5</v>
      </c>
    </row>
    <row r="66455" spans="1:1">
      <c r="A66455" s="15">
        <v>2619.75</v>
      </c>
    </row>
    <row r="66456" spans="1:1">
      <c r="A66456" s="15">
        <v>52570</v>
      </c>
    </row>
    <row r="66457" spans="1:1">
      <c r="A66457" s="15">
        <v>314953.45</v>
      </c>
    </row>
    <row r="66458" spans="1:1">
      <c r="A66458" s="15">
        <v>16870</v>
      </c>
    </row>
    <row r="66459" spans="1:1">
      <c r="A66459" s="15">
        <v>90873.999999999985</v>
      </c>
    </row>
    <row r="66460" spans="1:1">
      <c r="A66460" s="15">
        <v>14700</v>
      </c>
    </row>
    <row r="66461" spans="1:1">
      <c r="A66461" s="15">
        <v>19740</v>
      </c>
    </row>
    <row r="66462" spans="1:1">
      <c r="A66462" s="15">
        <v>54322.1</v>
      </c>
    </row>
    <row r="66463" spans="1:1">
      <c r="A66463" s="15">
        <v>10920</v>
      </c>
    </row>
    <row r="66464" spans="1:1">
      <c r="A66464" s="15">
        <v>43680</v>
      </c>
    </row>
    <row r="66465" spans="1:1">
      <c r="A66465" s="15">
        <v>29400</v>
      </c>
    </row>
    <row r="66466" spans="1:1">
      <c r="A66466" s="15">
        <v>58800</v>
      </c>
    </row>
    <row r="66467" spans="1:1">
      <c r="A66467" s="15">
        <v>58800</v>
      </c>
    </row>
    <row r="66468" spans="1:1">
      <c r="A66468" s="15">
        <v>1993.25</v>
      </c>
    </row>
    <row r="66469" spans="1:1">
      <c r="A66469" s="15">
        <v>4787.3</v>
      </c>
    </row>
    <row r="66470" spans="1:1">
      <c r="A66470" s="15">
        <v>766.5</v>
      </c>
    </row>
    <row r="66471" spans="1:1">
      <c r="A66471" s="15">
        <v>14280</v>
      </c>
    </row>
    <row r="66472" spans="1:1">
      <c r="A66472" s="15">
        <v>54950</v>
      </c>
    </row>
    <row r="66473" spans="1:1">
      <c r="A66473" s="15">
        <v>1525.3</v>
      </c>
    </row>
    <row r="66474" spans="1:1">
      <c r="A66474" s="15">
        <v>43400</v>
      </c>
    </row>
    <row r="66475" spans="1:1">
      <c r="A66475" s="15">
        <v>106438.5</v>
      </c>
    </row>
    <row r="66476" spans="1:1">
      <c r="A66476" s="15">
        <v>16009</v>
      </c>
    </row>
    <row r="66477" spans="1:1">
      <c r="A66477" s="15">
        <v>1095.5</v>
      </c>
    </row>
    <row r="66478" spans="1:1">
      <c r="A66478" s="15">
        <v>20641.599999999999</v>
      </c>
    </row>
    <row r="66479" spans="1:1">
      <c r="A66479" s="15">
        <v>21389.55</v>
      </c>
    </row>
    <row r="66480" spans="1:1">
      <c r="A66480" s="15">
        <v>6401.5</v>
      </c>
    </row>
    <row r="66481" spans="1:1">
      <c r="A66481" s="15">
        <v>7350</v>
      </c>
    </row>
    <row r="66482" spans="1:1">
      <c r="A66482" s="15">
        <v>5708.5</v>
      </c>
    </row>
    <row r="66483" spans="1:1">
      <c r="A66483" s="15">
        <v>580944</v>
      </c>
    </row>
    <row r="66484" spans="1:1">
      <c r="A66484" s="15">
        <v>282828</v>
      </c>
    </row>
    <row r="66485" spans="1:1">
      <c r="A66485" s="15">
        <v>31340.400000000001</v>
      </c>
    </row>
    <row r="66486" spans="1:1">
      <c r="A66486" s="15">
        <v>7140</v>
      </c>
    </row>
    <row r="66487" spans="1:1">
      <c r="A66487" s="15">
        <v>1435</v>
      </c>
    </row>
    <row r="66488" spans="1:1">
      <c r="A66488" s="15">
        <v>57078</v>
      </c>
    </row>
    <row r="66489" spans="1:1">
      <c r="A66489" s="15">
        <v>17809.75</v>
      </c>
    </row>
    <row r="66490" spans="1:1">
      <c r="A66490" s="15">
        <v>3744.6499999999996</v>
      </c>
    </row>
    <row r="66491" spans="1:1">
      <c r="A66491" s="15">
        <v>62293</v>
      </c>
    </row>
    <row r="66492" spans="1:1">
      <c r="A66492" s="15">
        <v>13125</v>
      </c>
    </row>
    <row r="66493" spans="1:1">
      <c r="A66493" s="15">
        <v>1837.5</v>
      </c>
    </row>
    <row r="66494" spans="1:1">
      <c r="A66494" s="15">
        <v>6263.25</v>
      </c>
    </row>
    <row r="66495" spans="1:1">
      <c r="A66495" s="15">
        <v>23800</v>
      </c>
    </row>
    <row r="66496" spans="1:1">
      <c r="A66496" s="15">
        <v>257600</v>
      </c>
    </row>
    <row r="66497" spans="1:1">
      <c r="A66497" s="15">
        <v>32642.750000000004</v>
      </c>
    </row>
    <row r="66498" spans="1:1">
      <c r="A66498" s="15">
        <v>191800.35</v>
      </c>
    </row>
    <row r="66499" spans="1:1">
      <c r="A66499" s="15">
        <v>2135</v>
      </c>
    </row>
    <row r="66500" spans="1:1">
      <c r="A66500" s="15">
        <v>4925.5499999999993</v>
      </c>
    </row>
    <row r="66501" spans="1:1">
      <c r="A66501" s="15">
        <v>1757</v>
      </c>
    </row>
    <row r="66502" spans="1:1">
      <c r="A66502" s="15">
        <v>167815.2</v>
      </c>
    </row>
    <row r="66503" spans="1:1">
      <c r="A66503" s="15">
        <v>32025</v>
      </c>
    </row>
    <row r="66504" spans="1:1">
      <c r="A66504" s="15">
        <v>1435</v>
      </c>
    </row>
    <row r="66505" spans="1:1">
      <c r="A66505" s="15">
        <v>144410</v>
      </c>
    </row>
    <row r="66506" spans="1:1">
      <c r="A66506" s="15">
        <v>99435</v>
      </c>
    </row>
    <row r="66507" spans="1:1">
      <c r="A66507" s="15">
        <v>47600</v>
      </c>
    </row>
    <row r="66508" spans="1:1">
      <c r="A66508" s="15">
        <v>73500</v>
      </c>
    </row>
    <row r="66509" spans="1:1">
      <c r="A66509" s="15">
        <v>7292.2500000000009</v>
      </c>
    </row>
    <row r="66510" spans="1:1">
      <c r="A66510" s="15">
        <v>210000</v>
      </c>
    </row>
    <row r="66511" spans="1:1">
      <c r="A66511" s="15">
        <v>7840</v>
      </c>
    </row>
    <row r="66512" spans="1:1">
      <c r="A66512" s="15">
        <v>7952</v>
      </c>
    </row>
    <row r="66513" spans="1:1">
      <c r="A66513" s="15">
        <v>62244</v>
      </c>
    </row>
    <row r="66514" spans="1:1">
      <c r="A66514" s="15">
        <v>855.75</v>
      </c>
    </row>
    <row r="66515" spans="1:1">
      <c r="A66515" s="15">
        <v>1197</v>
      </c>
    </row>
    <row r="66516" spans="1:1">
      <c r="A66516" s="15">
        <v>12316.5</v>
      </c>
    </row>
    <row r="66517" spans="1:1">
      <c r="A66517" s="15">
        <v>458311</v>
      </c>
    </row>
    <row r="66518" spans="1:1">
      <c r="A66518" s="15">
        <v>3494.4</v>
      </c>
    </row>
    <row r="66519" spans="1:1">
      <c r="A66519" s="15">
        <v>12635</v>
      </c>
    </row>
    <row r="66520" spans="1:1">
      <c r="A66520" s="15">
        <v>7068.25</v>
      </c>
    </row>
    <row r="66521" spans="1:1">
      <c r="A66521" s="15">
        <v>16574.95</v>
      </c>
    </row>
    <row r="66522" spans="1:1">
      <c r="A66522" s="15">
        <v>2260.65</v>
      </c>
    </row>
    <row r="66523" spans="1:1">
      <c r="A66523" s="15">
        <v>21980</v>
      </c>
    </row>
    <row r="66524" spans="1:1">
      <c r="A66524" s="15">
        <v>51865.1</v>
      </c>
    </row>
    <row r="66525" spans="1:1">
      <c r="A66525" s="15">
        <v>12340.999999999998</v>
      </c>
    </row>
    <row r="66526" spans="1:1">
      <c r="A66526" s="15">
        <v>15956.5</v>
      </c>
    </row>
    <row r="66527" spans="1:1">
      <c r="A66527" s="15">
        <v>12416.25</v>
      </c>
    </row>
    <row r="66528" spans="1:1">
      <c r="A66528" s="15">
        <v>16786</v>
      </c>
    </row>
    <row r="66529" spans="1:1">
      <c r="A66529" s="15">
        <v>32361</v>
      </c>
    </row>
    <row r="66530" spans="1:1">
      <c r="A66530" s="15">
        <v>11550</v>
      </c>
    </row>
    <row r="66531" spans="1:1">
      <c r="A66531" s="15">
        <v>15382.5</v>
      </c>
    </row>
    <row r="66532" spans="1:1">
      <c r="A66532" s="15">
        <v>58712.5</v>
      </c>
    </row>
    <row r="66533" spans="1:1">
      <c r="A66533" s="15">
        <v>1330</v>
      </c>
    </row>
    <row r="66534" spans="1:1">
      <c r="A66534" s="15">
        <v>19600</v>
      </c>
    </row>
    <row r="66535" spans="1:1">
      <c r="A66535" s="15">
        <v>26908</v>
      </c>
    </row>
    <row r="66536" spans="1:1">
      <c r="A66536" s="15">
        <v>10302.950000000001</v>
      </c>
    </row>
    <row r="66537" spans="1:1">
      <c r="A66537" s="15">
        <v>8062.25</v>
      </c>
    </row>
    <row r="66538" spans="1:1">
      <c r="A66538" s="15">
        <v>6763.75</v>
      </c>
    </row>
    <row r="66539" spans="1:1">
      <c r="A66539" s="15">
        <v>753.9</v>
      </c>
    </row>
    <row r="66540" spans="1:1">
      <c r="A66540" s="15">
        <v>11539.5</v>
      </c>
    </row>
    <row r="66541" spans="1:1">
      <c r="A66541" s="15">
        <v>319869.89999999997</v>
      </c>
    </row>
    <row r="66542" spans="1:1">
      <c r="A66542" s="15">
        <v>1120</v>
      </c>
    </row>
    <row r="66543" spans="1:1">
      <c r="A66543" s="15">
        <v>242703.29999999996</v>
      </c>
    </row>
    <row r="66544" spans="1:1">
      <c r="A66544" s="15">
        <v>33950</v>
      </c>
    </row>
    <row r="66545" spans="1:1">
      <c r="A66545" s="15">
        <v>10687.25</v>
      </c>
    </row>
    <row r="66546" spans="1:1">
      <c r="A66546" s="15">
        <v>75040</v>
      </c>
    </row>
    <row r="66547" spans="1:1">
      <c r="A66547" s="15">
        <v>68128.2</v>
      </c>
    </row>
    <row r="66548" spans="1:1">
      <c r="A66548" s="15">
        <v>337320.55</v>
      </c>
    </row>
    <row r="66549" spans="1:1">
      <c r="A66549" s="15">
        <v>53424</v>
      </c>
    </row>
    <row r="66550" spans="1:1">
      <c r="A66550" s="15">
        <v>131495</v>
      </c>
    </row>
    <row r="66551" spans="1:1">
      <c r="A66551" s="15">
        <v>16170</v>
      </c>
    </row>
    <row r="66552" spans="1:1">
      <c r="A66552" s="15">
        <v>7420</v>
      </c>
    </row>
    <row r="66553" spans="1:1">
      <c r="A66553" s="15">
        <v>27917.783612540854</v>
      </c>
    </row>
    <row r="66554" spans="1:1">
      <c r="A66554" s="15">
        <v>2763.25</v>
      </c>
    </row>
    <row r="66555" spans="1:1">
      <c r="A66555" s="15">
        <v>76650</v>
      </c>
    </row>
    <row r="66556" spans="1:1">
      <c r="A66556" s="15">
        <v>100607.5</v>
      </c>
    </row>
    <row r="66557" spans="1:1">
      <c r="A66557" s="15">
        <v>49848.75</v>
      </c>
    </row>
    <row r="66558" spans="1:1">
      <c r="A66558" s="15">
        <v>18682.300000000003</v>
      </c>
    </row>
    <row r="66559" spans="1:1">
      <c r="A66559" s="15">
        <v>956760</v>
      </c>
    </row>
    <row r="66560" spans="1:1">
      <c r="A66560" s="15">
        <v>3696</v>
      </c>
    </row>
    <row r="66561" spans="1:1">
      <c r="A66561" s="15">
        <v>12005</v>
      </c>
    </row>
    <row r="66562" spans="1:1">
      <c r="A66562" s="15">
        <v>7474.6</v>
      </c>
    </row>
    <row r="66563" spans="1:1">
      <c r="A66563" s="15">
        <v>2310</v>
      </c>
    </row>
    <row r="66564" spans="1:1">
      <c r="A66564" s="15">
        <v>32550</v>
      </c>
    </row>
    <row r="66565" spans="1:1">
      <c r="A66565" s="15">
        <v>2763.25</v>
      </c>
    </row>
    <row r="66566" spans="1:1">
      <c r="A66566" s="15">
        <v>7791.0000000000009</v>
      </c>
    </row>
    <row r="66567" spans="1:1">
      <c r="A66567" s="15">
        <v>17183.25</v>
      </c>
    </row>
    <row r="66568" spans="1:1">
      <c r="A66568" s="15">
        <v>5915</v>
      </c>
    </row>
    <row r="66569" spans="1:1">
      <c r="A66569" s="15">
        <v>119560</v>
      </c>
    </row>
    <row r="66570" spans="1:1">
      <c r="A66570" s="15">
        <v>7105</v>
      </c>
    </row>
    <row r="66571" spans="1:1">
      <c r="A66571" s="15">
        <v>149658.25</v>
      </c>
    </row>
    <row r="66572" spans="1:1">
      <c r="A66572" s="15">
        <v>6228.25</v>
      </c>
    </row>
    <row r="66573" spans="1:1">
      <c r="A66573" s="15">
        <v>267076.25</v>
      </c>
    </row>
    <row r="66574" spans="1:1">
      <c r="A66574" s="15">
        <v>14679</v>
      </c>
    </row>
    <row r="66575" spans="1:1">
      <c r="A66575" s="15">
        <v>19435.500000000004</v>
      </c>
    </row>
    <row r="66576" spans="1:1">
      <c r="A66576" s="15">
        <v>855.75</v>
      </c>
    </row>
    <row r="66577" spans="1:1">
      <c r="A66577" s="15">
        <v>1225</v>
      </c>
    </row>
    <row r="66578" spans="1:1">
      <c r="A66578" s="15">
        <v>2691.5</v>
      </c>
    </row>
    <row r="66579" spans="1:1">
      <c r="A66579" s="15">
        <v>62658.75</v>
      </c>
    </row>
    <row r="66580" spans="1:1">
      <c r="A66580" s="15">
        <v>12145</v>
      </c>
    </row>
    <row r="66581" spans="1:1">
      <c r="A66581" s="15">
        <v>770203</v>
      </c>
    </row>
    <row r="66582" spans="1:1">
      <c r="A66582" s="15">
        <v>5134.5</v>
      </c>
    </row>
    <row r="66583" spans="1:1">
      <c r="A66583" s="15">
        <v>3430</v>
      </c>
    </row>
    <row r="66584" spans="1:1">
      <c r="A66584" s="15">
        <v>1451.0999999999997</v>
      </c>
    </row>
    <row r="66585" spans="1:1">
      <c r="A66585" s="15">
        <v>284607.39999999997</v>
      </c>
    </row>
    <row r="66586" spans="1:1">
      <c r="A66586" s="15">
        <v>107415</v>
      </c>
    </row>
    <row r="66587" spans="1:1">
      <c r="A66587" s="15">
        <v>7528.85</v>
      </c>
    </row>
    <row r="66588" spans="1:1">
      <c r="A66588" s="15">
        <v>33950</v>
      </c>
    </row>
    <row r="66589" spans="1:1">
      <c r="A66589" s="15">
        <v>7420</v>
      </c>
    </row>
    <row r="66590" spans="1:1">
      <c r="A66590" s="15">
        <v>1116.5</v>
      </c>
    </row>
    <row r="66591" spans="1:1">
      <c r="A66591" s="15">
        <v>8606.5</v>
      </c>
    </row>
    <row r="66592" spans="1:1">
      <c r="A66592" s="15">
        <v>1256.5</v>
      </c>
    </row>
    <row r="66593" spans="1:1">
      <c r="A66593" s="15">
        <v>14437.5</v>
      </c>
    </row>
    <row r="66594" spans="1:1">
      <c r="A66594" s="15">
        <v>46648</v>
      </c>
    </row>
    <row r="66595" spans="1:1">
      <c r="A66595" s="15">
        <v>5994.8</v>
      </c>
    </row>
    <row r="66596" spans="1:1">
      <c r="A66596" s="15">
        <v>69805.400000000009</v>
      </c>
    </row>
    <row r="66597" spans="1:1">
      <c r="A66597" s="15">
        <v>9584.75</v>
      </c>
    </row>
    <row r="66598" spans="1:1">
      <c r="A66598" s="15">
        <v>752002.43125153135</v>
      </c>
    </row>
    <row r="66599" spans="1:1">
      <c r="A66599" s="15">
        <v>1659</v>
      </c>
    </row>
    <row r="66600" spans="1:1">
      <c r="A66600" s="15">
        <v>1435</v>
      </c>
    </row>
    <row r="66601" spans="1:1">
      <c r="A66601" s="15">
        <v>3437</v>
      </c>
    </row>
    <row r="66602" spans="1:1">
      <c r="A66602" s="15">
        <v>12857.25</v>
      </c>
    </row>
    <row r="66603" spans="1:1">
      <c r="A66603" s="15">
        <v>157.5</v>
      </c>
    </row>
    <row r="66604" spans="1:1">
      <c r="A66604" s="15">
        <v>7614.25</v>
      </c>
    </row>
    <row r="66605" spans="1:1">
      <c r="A66605" s="15">
        <v>1017.45</v>
      </c>
    </row>
    <row r="66606" spans="1:1">
      <c r="A66606" s="15">
        <v>1188.25</v>
      </c>
    </row>
    <row r="66607" spans="1:1">
      <c r="A66607" s="15">
        <v>14210</v>
      </c>
    </row>
    <row r="66608" spans="1:1">
      <c r="A66608" s="15">
        <v>3220</v>
      </c>
    </row>
    <row r="66609" spans="1:1">
      <c r="A66609" s="15">
        <v>3498.25</v>
      </c>
    </row>
    <row r="66610" spans="1:1">
      <c r="A66610" s="15">
        <v>94286.5</v>
      </c>
    </row>
    <row r="66611" spans="1:1">
      <c r="A66611" s="15">
        <v>64513.75</v>
      </c>
    </row>
    <row r="66612" spans="1:1">
      <c r="A66612" s="15">
        <v>6440</v>
      </c>
    </row>
    <row r="66613" spans="1:1">
      <c r="A66613" s="15">
        <v>21777.7</v>
      </c>
    </row>
    <row r="66614" spans="1:1">
      <c r="A66614" s="15">
        <v>32410</v>
      </c>
    </row>
    <row r="66615" spans="1:1">
      <c r="A66615" s="15">
        <v>29029</v>
      </c>
    </row>
    <row r="66616" spans="1:1">
      <c r="A66616" s="15">
        <v>1067.5</v>
      </c>
    </row>
    <row r="66617" spans="1:1">
      <c r="A66617" s="15">
        <v>2033.5</v>
      </c>
    </row>
    <row r="66618" spans="1:1">
      <c r="A66618" s="15">
        <v>184730</v>
      </c>
    </row>
    <row r="66619" spans="1:1">
      <c r="A66619" s="15">
        <v>3008.25</v>
      </c>
    </row>
    <row r="66620" spans="1:1">
      <c r="A66620" s="15">
        <v>20052.199999999997</v>
      </c>
    </row>
    <row r="66621" spans="1:1">
      <c r="A66621" s="15">
        <v>39200</v>
      </c>
    </row>
    <row r="66622" spans="1:1">
      <c r="A66622" s="15">
        <v>26245.8</v>
      </c>
    </row>
    <row r="66623" spans="1:1">
      <c r="A66623" s="15">
        <v>305298</v>
      </c>
    </row>
    <row r="66624" spans="1:1">
      <c r="A66624" s="15">
        <v>12390</v>
      </c>
    </row>
    <row r="66625" spans="1:1">
      <c r="A66625" s="15">
        <v>472.5</v>
      </c>
    </row>
    <row r="66626" spans="1:1">
      <c r="A66626" s="15">
        <v>9409.75</v>
      </c>
    </row>
    <row r="66627" spans="1:1">
      <c r="A66627" s="15">
        <v>524255.90000000008</v>
      </c>
    </row>
    <row r="66628" spans="1:1">
      <c r="A66628" s="15">
        <v>167987.05000000002</v>
      </c>
    </row>
    <row r="66629" spans="1:1">
      <c r="A66629" s="15">
        <v>20430.2</v>
      </c>
    </row>
    <row r="66630" spans="1:1">
      <c r="A66630" s="15">
        <v>149826.25</v>
      </c>
    </row>
    <row r="66631" spans="1:1">
      <c r="A66631" s="15">
        <v>7668.1500000000005</v>
      </c>
    </row>
    <row r="66632" spans="1:1">
      <c r="A66632" s="15">
        <v>3323.25</v>
      </c>
    </row>
    <row r="66633" spans="1:1">
      <c r="A66633" s="15">
        <v>18495.050000000003</v>
      </c>
    </row>
    <row r="66634" spans="1:1">
      <c r="A66634" s="15">
        <v>2345</v>
      </c>
    </row>
    <row r="66635" spans="1:1">
      <c r="A66635" s="15">
        <v>13147.75</v>
      </c>
    </row>
    <row r="66636" spans="1:1">
      <c r="A66636" s="15">
        <v>685656.65000000014</v>
      </c>
    </row>
    <row r="66637" spans="1:1">
      <c r="A66637" s="15">
        <v>5425</v>
      </c>
    </row>
    <row r="66638" spans="1:1">
      <c r="A66638" s="15">
        <v>1993.25</v>
      </c>
    </row>
    <row r="66639" spans="1:1">
      <c r="A66639" s="15">
        <v>152003.25</v>
      </c>
    </row>
    <row r="66640" spans="1:1">
      <c r="A66640" s="15">
        <v>37450</v>
      </c>
    </row>
    <row r="66641" spans="1:1">
      <c r="A66641" s="15">
        <v>28628.25</v>
      </c>
    </row>
    <row r="66642" spans="1:1">
      <c r="A66642" s="15">
        <v>16060.450000000003</v>
      </c>
    </row>
    <row r="66643" spans="1:1">
      <c r="A66643" s="15">
        <v>3465</v>
      </c>
    </row>
    <row r="66644" spans="1:1">
      <c r="A66644" s="15">
        <v>117920.59999999999</v>
      </c>
    </row>
    <row r="66645" spans="1:1">
      <c r="A66645" s="15">
        <v>56613.9</v>
      </c>
    </row>
    <row r="66646" spans="1:1">
      <c r="A66646" s="15">
        <v>644102.19999999995</v>
      </c>
    </row>
    <row r="66647" spans="1:1">
      <c r="A66647" s="15">
        <v>26600</v>
      </c>
    </row>
    <row r="66648" spans="1:1">
      <c r="A66648" s="15">
        <v>200111.09999999998</v>
      </c>
    </row>
    <row r="66649" spans="1:1">
      <c r="A66649" s="15">
        <v>9446.5</v>
      </c>
    </row>
    <row r="66650" spans="1:1">
      <c r="A66650" s="15">
        <v>19058.2</v>
      </c>
    </row>
    <row r="66651" spans="1:1">
      <c r="A66651" s="15">
        <v>3640</v>
      </c>
    </row>
    <row r="66652" spans="1:1">
      <c r="A66652" s="15">
        <v>4375</v>
      </c>
    </row>
    <row r="66653" spans="1:1">
      <c r="A66653" s="15">
        <v>252</v>
      </c>
    </row>
    <row r="66654" spans="1:1">
      <c r="A66654" s="15">
        <v>950.6</v>
      </c>
    </row>
    <row r="66655" spans="1:1">
      <c r="A66655" s="15">
        <v>1538.25</v>
      </c>
    </row>
    <row r="66656" spans="1:1">
      <c r="A66656" s="15">
        <v>90767.95</v>
      </c>
    </row>
    <row r="66657" spans="1:1">
      <c r="A66657" s="15">
        <v>1993.25</v>
      </c>
    </row>
    <row r="66658" spans="1:1">
      <c r="A66658" s="15">
        <v>1718.15</v>
      </c>
    </row>
    <row r="66659" spans="1:1">
      <c r="A66659" s="15">
        <v>332900.40000000002</v>
      </c>
    </row>
    <row r="66660" spans="1:1">
      <c r="A66660" s="15">
        <v>2063.25</v>
      </c>
    </row>
    <row r="66661" spans="1:1">
      <c r="A66661" s="15">
        <v>4940.5999999999995</v>
      </c>
    </row>
    <row r="66662" spans="1:1">
      <c r="A66662" s="15">
        <v>873.25</v>
      </c>
    </row>
    <row r="66663" spans="1:1">
      <c r="A66663" s="15">
        <v>6572.65</v>
      </c>
    </row>
    <row r="66664" spans="1:1">
      <c r="A66664" s="15">
        <v>4049.5</v>
      </c>
    </row>
    <row r="66665" spans="1:1">
      <c r="A66665" s="15">
        <v>49509.250000000007</v>
      </c>
    </row>
    <row r="66666" spans="1:1">
      <c r="A66666" s="15">
        <v>379183</v>
      </c>
    </row>
    <row r="66667" spans="1:1">
      <c r="A66667" s="15">
        <v>280</v>
      </c>
    </row>
    <row r="66668" spans="1:1">
      <c r="A66668" s="15">
        <v>103927.6</v>
      </c>
    </row>
    <row r="66669" spans="1:1">
      <c r="A66669" s="15">
        <v>25981.9</v>
      </c>
    </row>
    <row r="66670" spans="1:1">
      <c r="A66670" s="15">
        <v>7700</v>
      </c>
    </row>
    <row r="66671" spans="1:1">
      <c r="A66671" s="15">
        <v>68590.2</v>
      </c>
    </row>
    <row r="66672" spans="1:1">
      <c r="A66672" s="15">
        <v>78400</v>
      </c>
    </row>
    <row r="66673" spans="1:1">
      <c r="A66673" s="15">
        <v>388505.59999999998</v>
      </c>
    </row>
    <row r="66674" spans="1:1">
      <c r="A66674" s="15">
        <v>2288.9999999999995</v>
      </c>
    </row>
    <row r="66675" spans="1:1">
      <c r="A66675" s="15">
        <v>35665</v>
      </c>
    </row>
    <row r="66676" spans="1:1">
      <c r="A66676" s="15">
        <v>2026.5</v>
      </c>
    </row>
    <row r="66677" spans="1:1">
      <c r="A66677" s="15">
        <v>1923.25</v>
      </c>
    </row>
    <row r="66678" spans="1:1">
      <c r="A66678" s="15">
        <v>23702</v>
      </c>
    </row>
    <row r="66679" spans="1:1">
      <c r="A66679" s="15">
        <v>13125</v>
      </c>
    </row>
    <row r="66680" spans="1:1">
      <c r="A66680" s="15">
        <v>77385</v>
      </c>
    </row>
    <row r="66681" spans="1:1">
      <c r="A66681" s="15">
        <v>882</v>
      </c>
    </row>
    <row r="66682" spans="1:1">
      <c r="A66682" s="15">
        <v>12607.000000000002</v>
      </c>
    </row>
    <row r="66683" spans="1:1">
      <c r="A66683" s="15">
        <v>9975</v>
      </c>
    </row>
    <row r="66684" spans="1:1">
      <c r="A66684" s="15">
        <v>31946.950000000004</v>
      </c>
    </row>
    <row r="66685" spans="1:1">
      <c r="A66685" s="15">
        <v>1085</v>
      </c>
    </row>
    <row r="66686" spans="1:1">
      <c r="A66686" s="15">
        <v>875</v>
      </c>
    </row>
    <row r="66687" spans="1:1">
      <c r="A66687" s="15">
        <v>6189.75</v>
      </c>
    </row>
    <row r="66688" spans="1:1">
      <c r="A66688" s="15">
        <v>209990.2</v>
      </c>
    </row>
    <row r="66689" spans="1:1">
      <c r="A66689" s="15">
        <v>97636</v>
      </c>
    </row>
    <row r="66690" spans="1:1">
      <c r="A66690" s="15">
        <v>73495.100000000006</v>
      </c>
    </row>
    <row r="66691" spans="1:1">
      <c r="A66691" s="15">
        <v>25200</v>
      </c>
    </row>
    <row r="66692" spans="1:1">
      <c r="A66692" s="15">
        <v>1853.25</v>
      </c>
    </row>
    <row r="66693" spans="1:1">
      <c r="A66693" s="15">
        <v>54775</v>
      </c>
    </row>
    <row r="66694" spans="1:1">
      <c r="A66694" s="15">
        <v>1116.5</v>
      </c>
    </row>
    <row r="66695" spans="1:1">
      <c r="A66695" s="15">
        <v>3068.8</v>
      </c>
    </row>
    <row r="66696" spans="1:1">
      <c r="A66696" s="15">
        <v>7601300</v>
      </c>
    </row>
    <row r="66697" spans="1:1">
      <c r="A66697" s="15">
        <v>3256564.4999999995</v>
      </c>
    </row>
    <row r="66698" spans="1:1">
      <c r="A66698" s="15">
        <v>3256564.4999999995</v>
      </c>
    </row>
    <row r="66699" spans="1:1">
      <c r="A66699" s="15">
        <v>15492225</v>
      </c>
    </row>
    <row r="66700" spans="1:1">
      <c r="A66700" s="15">
        <v>1929816</v>
      </c>
    </row>
    <row r="66701" spans="1:1">
      <c r="A66701" s="15">
        <v>1439221</v>
      </c>
    </row>
    <row r="66702" spans="1:1">
      <c r="A66702" s="15">
        <v>3256564.4999999995</v>
      </c>
    </row>
    <row r="66703" spans="1:1">
      <c r="A66703" s="15">
        <v>3256564.4999999995</v>
      </c>
    </row>
    <row r="66704" spans="1:1">
      <c r="A66704" s="15">
        <v>3256564.4999999995</v>
      </c>
    </row>
    <row r="66705" spans="1:1">
      <c r="A66705" s="15">
        <v>3256564.4999999995</v>
      </c>
    </row>
    <row r="66706" spans="1:1">
      <c r="A66706" s="15">
        <v>3256564.4999999995</v>
      </c>
    </row>
    <row r="66707" spans="1:1">
      <c r="A66707" s="15">
        <v>3256564.4999999995</v>
      </c>
    </row>
    <row r="66708" spans="1:1">
      <c r="A66708" s="15">
        <v>2171043</v>
      </c>
    </row>
    <row r="66709" spans="1:1">
      <c r="A66709" s="15">
        <v>2763.25</v>
      </c>
    </row>
    <row r="66710" spans="1:1">
      <c r="A66710" s="15">
        <v>14098</v>
      </c>
    </row>
    <row r="66711" spans="1:1">
      <c r="A66711" s="15">
        <v>639170</v>
      </c>
    </row>
    <row r="66712" spans="1:1">
      <c r="A66712" s="15">
        <v>54390</v>
      </c>
    </row>
    <row r="66713" spans="1:1">
      <c r="A66713" s="15">
        <v>511000</v>
      </c>
    </row>
    <row r="66714" spans="1:1">
      <c r="A66714" s="15">
        <v>28834.75</v>
      </c>
    </row>
    <row r="66715" spans="1:1">
      <c r="A66715" s="15">
        <v>16012.5</v>
      </c>
    </row>
    <row r="66716" spans="1:1">
      <c r="A66716" s="15">
        <v>16940</v>
      </c>
    </row>
    <row r="66717" spans="1:1">
      <c r="A66717" s="15">
        <v>6877.8499999999995</v>
      </c>
    </row>
    <row r="66718" spans="1:1">
      <c r="A66718" s="15">
        <v>3185</v>
      </c>
    </row>
    <row r="66719" spans="1:1">
      <c r="A66719" s="15">
        <v>379016.75</v>
      </c>
    </row>
    <row r="66720" spans="1:1">
      <c r="A66720" s="15">
        <v>13685</v>
      </c>
    </row>
    <row r="66721" spans="1:1">
      <c r="A66721" s="15">
        <v>40385.800000000003</v>
      </c>
    </row>
    <row r="66722" spans="1:1">
      <c r="A66722" s="15">
        <v>10934</v>
      </c>
    </row>
    <row r="66723" spans="1:1">
      <c r="A66723" s="15">
        <v>525</v>
      </c>
    </row>
    <row r="66724" spans="1:1">
      <c r="A66724" s="15">
        <v>4778.2000000000007</v>
      </c>
    </row>
    <row r="66725" spans="1:1">
      <c r="A66725" s="15">
        <v>1398.25</v>
      </c>
    </row>
    <row r="66726" spans="1:1">
      <c r="A66726" s="15">
        <v>1995</v>
      </c>
    </row>
    <row r="66727" spans="1:1">
      <c r="A66727" s="15">
        <v>17563</v>
      </c>
    </row>
    <row r="66728" spans="1:1">
      <c r="A66728" s="15">
        <v>12990.250000000002</v>
      </c>
    </row>
    <row r="66729" spans="1:1">
      <c r="A66729" s="15">
        <v>1923.25</v>
      </c>
    </row>
    <row r="66730" spans="1:1">
      <c r="A66730" s="15">
        <v>18788</v>
      </c>
    </row>
    <row r="66731" spans="1:1">
      <c r="A66731" s="15">
        <v>22393</v>
      </c>
    </row>
    <row r="66732" spans="1:1">
      <c r="A66732" s="15">
        <v>15050</v>
      </c>
    </row>
    <row r="66733" spans="1:1">
      <c r="A66733" s="15">
        <v>1585.5</v>
      </c>
    </row>
    <row r="66734" spans="1:1">
      <c r="A66734" s="15">
        <v>21021</v>
      </c>
    </row>
    <row r="66735" spans="1:1">
      <c r="A66735" s="15">
        <v>55206.200000000004</v>
      </c>
    </row>
    <row r="66736" spans="1:1">
      <c r="A66736" s="15">
        <v>5110</v>
      </c>
    </row>
    <row r="66737" spans="1:1">
      <c r="A66737" s="15">
        <v>2198012.9499999997</v>
      </c>
    </row>
    <row r="66738" spans="1:1">
      <c r="A66738" s="15">
        <v>103572.70000000001</v>
      </c>
    </row>
    <row r="66739" spans="1:1">
      <c r="A66739" s="15">
        <v>101886.75</v>
      </c>
    </row>
    <row r="66740" spans="1:1">
      <c r="A66740" s="15">
        <v>2448.25</v>
      </c>
    </row>
    <row r="66741" spans="1:1">
      <c r="A66741" s="15">
        <v>40134.15</v>
      </c>
    </row>
    <row r="66742" spans="1:1">
      <c r="A66742" s="15">
        <v>171232.94999999998</v>
      </c>
    </row>
    <row r="66743" spans="1:1">
      <c r="A66743" s="15">
        <v>5205.2</v>
      </c>
    </row>
    <row r="66744" spans="1:1">
      <c r="A66744" s="15">
        <v>3286.5</v>
      </c>
    </row>
    <row r="66745" spans="1:1">
      <c r="A66745" s="15">
        <v>5442.1500000000005</v>
      </c>
    </row>
    <row r="66746" spans="1:1">
      <c r="A66746" s="15">
        <v>34541.5</v>
      </c>
    </row>
    <row r="66747" spans="1:1">
      <c r="A66747" s="15">
        <v>17601.5</v>
      </c>
    </row>
    <row r="66748" spans="1:1">
      <c r="A66748" s="15">
        <v>56906.5</v>
      </c>
    </row>
    <row r="66749" spans="1:1">
      <c r="A66749" s="15">
        <v>21000</v>
      </c>
    </row>
    <row r="66750" spans="1:1">
      <c r="A66750" s="15">
        <v>11676</v>
      </c>
    </row>
    <row r="66751" spans="1:1">
      <c r="A66751" s="15">
        <v>104956.25</v>
      </c>
    </row>
    <row r="66752" spans="1:1">
      <c r="A66752" s="15">
        <v>6996.5</v>
      </c>
    </row>
    <row r="66753" spans="1:1">
      <c r="A66753" s="15">
        <v>359940</v>
      </c>
    </row>
    <row r="66754" spans="1:1">
      <c r="A66754" s="15">
        <v>1032.5</v>
      </c>
    </row>
    <row r="66755" spans="1:1">
      <c r="A66755" s="15">
        <v>18046</v>
      </c>
    </row>
    <row r="66756" spans="1:1">
      <c r="A66756" s="15">
        <v>1886.5</v>
      </c>
    </row>
    <row r="66757" spans="1:1">
      <c r="A66757" s="15">
        <v>2323779.5</v>
      </c>
    </row>
    <row r="66758" spans="1:1">
      <c r="A66758" s="15">
        <v>1260</v>
      </c>
    </row>
    <row r="66759" spans="1:1">
      <c r="A66759" s="15">
        <v>7000</v>
      </c>
    </row>
    <row r="66760" spans="1:1">
      <c r="A66760" s="15">
        <v>9598.75</v>
      </c>
    </row>
    <row r="66761" spans="1:1">
      <c r="A66761" s="15">
        <v>41755</v>
      </c>
    </row>
    <row r="66762" spans="1:1">
      <c r="A66762" s="15">
        <v>1876</v>
      </c>
    </row>
    <row r="66763" spans="1:1">
      <c r="A66763" s="15">
        <v>532245</v>
      </c>
    </row>
    <row r="66764" spans="1:1">
      <c r="A66764" s="15">
        <v>778.05000000000007</v>
      </c>
    </row>
    <row r="66765" spans="1:1">
      <c r="A66765" s="15">
        <v>44940</v>
      </c>
    </row>
    <row r="66766" spans="1:1">
      <c r="A66766" s="15">
        <v>1745995.9999999998</v>
      </c>
    </row>
    <row r="66767" spans="1:1">
      <c r="A66767" s="15">
        <v>208236</v>
      </c>
    </row>
    <row r="66768" spans="1:1">
      <c r="A66768" s="15">
        <v>6160</v>
      </c>
    </row>
    <row r="66769" spans="1:1">
      <c r="A66769" s="15">
        <v>588052.5</v>
      </c>
    </row>
    <row r="66770" spans="1:1">
      <c r="A66770" s="15">
        <v>54075</v>
      </c>
    </row>
    <row r="66771" spans="1:1">
      <c r="A66771" s="15">
        <v>27825</v>
      </c>
    </row>
    <row r="66772" spans="1:1">
      <c r="A66772" s="15">
        <v>1188976.25</v>
      </c>
    </row>
    <row r="66773" spans="1:1">
      <c r="A66773" s="15">
        <v>16093</v>
      </c>
    </row>
    <row r="66774" spans="1:1">
      <c r="A66774" s="15">
        <v>35336</v>
      </c>
    </row>
    <row r="66775" spans="1:1">
      <c r="A66775" s="15">
        <v>26044.900000000005</v>
      </c>
    </row>
    <row r="66776" spans="1:1">
      <c r="A66776" s="15">
        <v>9065</v>
      </c>
    </row>
    <row r="66777" spans="1:1">
      <c r="A66777" s="15">
        <v>173944.4</v>
      </c>
    </row>
    <row r="66778" spans="1:1">
      <c r="A66778" s="15">
        <v>165200</v>
      </c>
    </row>
    <row r="66779" spans="1:1">
      <c r="A66779" s="15">
        <v>4599</v>
      </c>
    </row>
    <row r="66780" spans="1:1">
      <c r="A66780" s="15">
        <v>26600</v>
      </c>
    </row>
    <row r="66781" spans="1:1">
      <c r="A66781" s="15">
        <v>42420</v>
      </c>
    </row>
    <row r="66782" spans="1:1">
      <c r="A66782" s="15">
        <v>14735</v>
      </c>
    </row>
    <row r="66783" spans="1:1">
      <c r="A66783" s="15">
        <v>5775</v>
      </c>
    </row>
    <row r="66784" spans="1:1">
      <c r="A66784" s="15">
        <v>25131.75</v>
      </c>
    </row>
    <row r="66785" spans="1:1">
      <c r="A66785" s="15">
        <v>36622.949999999997</v>
      </c>
    </row>
    <row r="66786" spans="1:1">
      <c r="A66786" s="15">
        <v>18781</v>
      </c>
    </row>
    <row r="66787" spans="1:1">
      <c r="A66787" s="15">
        <v>565827.5</v>
      </c>
    </row>
    <row r="66788" spans="1:1">
      <c r="A66788" s="15">
        <v>10045</v>
      </c>
    </row>
    <row r="66789" spans="1:1">
      <c r="A66789" s="15">
        <v>14505.75</v>
      </c>
    </row>
    <row r="66790" spans="1:1">
      <c r="A66790" s="15">
        <v>4844</v>
      </c>
    </row>
    <row r="66791" spans="1:1">
      <c r="A66791" s="15">
        <v>646800</v>
      </c>
    </row>
    <row r="66792" spans="1:1">
      <c r="A66792" s="15">
        <v>23975</v>
      </c>
    </row>
    <row r="66793" spans="1:1">
      <c r="A66793" s="15">
        <v>971337.5</v>
      </c>
    </row>
    <row r="66794" spans="1:1">
      <c r="A66794" s="15">
        <v>12768</v>
      </c>
    </row>
    <row r="66795" spans="1:1">
      <c r="A66795" s="15">
        <v>14910</v>
      </c>
    </row>
    <row r="66796" spans="1:1">
      <c r="A66796" s="15">
        <v>62475</v>
      </c>
    </row>
    <row r="66797" spans="1:1">
      <c r="A66797" s="15">
        <v>35700</v>
      </c>
    </row>
    <row r="66798" spans="1:1">
      <c r="A66798" s="15">
        <v>87360</v>
      </c>
    </row>
    <row r="66799" spans="1:1">
      <c r="A66799" s="15">
        <v>26215</v>
      </c>
    </row>
    <row r="66800" spans="1:1">
      <c r="A66800" s="15">
        <v>249099.90000000002</v>
      </c>
    </row>
    <row r="66801" spans="1:1">
      <c r="A66801" s="15">
        <v>770</v>
      </c>
    </row>
    <row r="66802" spans="1:1">
      <c r="A66802" s="15">
        <v>149257.5</v>
      </c>
    </row>
    <row r="66803" spans="1:1">
      <c r="A66803" s="15">
        <v>7630</v>
      </c>
    </row>
    <row r="66804" spans="1:1">
      <c r="A66804" s="15">
        <v>96169.500000000015</v>
      </c>
    </row>
    <row r="66805" spans="1:1">
      <c r="A66805" s="15">
        <v>10685.5</v>
      </c>
    </row>
    <row r="66806" spans="1:1">
      <c r="A66806" s="15">
        <v>29995</v>
      </c>
    </row>
    <row r="66807" spans="1:1">
      <c r="A66807" s="15">
        <v>10878</v>
      </c>
    </row>
    <row r="66808" spans="1:1">
      <c r="A66808" s="15">
        <v>15466.15</v>
      </c>
    </row>
    <row r="66809" spans="1:1">
      <c r="A66809" s="15">
        <v>5646.8999999999987</v>
      </c>
    </row>
    <row r="66810" spans="1:1">
      <c r="A66810" s="15">
        <v>901.25</v>
      </c>
    </row>
    <row r="66811" spans="1:1">
      <c r="A66811" s="15">
        <v>7770</v>
      </c>
    </row>
    <row r="66812" spans="1:1">
      <c r="A66812" s="15">
        <v>6606.5999999999995</v>
      </c>
    </row>
    <row r="66813" spans="1:1">
      <c r="A66813" s="15">
        <v>60200</v>
      </c>
    </row>
    <row r="66814" spans="1:1">
      <c r="A66814" s="15">
        <v>2033.3345066108368</v>
      </c>
    </row>
    <row r="66815" spans="1:1">
      <c r="A66815" s="15">
        <v>8791.3000000000011</v>
      </c>
    </row>
    <row r="66816" spans="1:1">
      <c r="A66816" s="15">
        <v>1923.25</v>
      </c>
    </row>
    <row r="66817" spans="1:1">
      <c r="A66817" s="15">
        <v>630</v>
      </c>
    </row>
    <row r="66818" spans="1:1">
      <c r="A66818" s="15">
        <v>1258.25</v>
      </c>
    </row>
    <row r="66819" spans="1:1">
      <c r="A66819" s="15">
        <v>96250</v>
      </c>
    </row>
    <row r="66820" spans="1:1">
      <c r="A66820" s="15">
        <v>12635</v>
      </c>
    </row>
    <row r="66821" spans="1:1">
      <c r="A66821" s="15">
        <v>31850</v>
      </c>
    </row>
    <row r="66822" spans="1:1">
      <c r="A66822" s="15">
        <v>22023.75</v>
      </c>
    </row>
    <row r="66823" spans="1:1">
      <c r="A66823" s="15">
        <v>11197.9</v>
      </c>
    </row>
    <row r="66824" spans="1:1">
      <c r="A66824" s="15">
        <v>593461.04999999993</v>
      </c>
    </row>
    <row r="66825" spans="1:1">
      <c r="A66825" s="15">
        <v>13336.75</v>
      </c>
    </row>
    <row r="66826" spans="1:1">
      <c r="A66826" s="15">
        <v>12250</v>
      </c>
    </row>
    <row r="66827" spans="1:1">
      <c r="A66827" s="15">
        <v>37100</v>
      </c>
    </row>
    <row r="66828" spans="1:1">
      <c r="A66828" s="15">
        <v>1032.5</v>
      </c>
    </row>
    <row r="66829" spans="1:1">
      <c r="A66829" s="15">
        <v>20375.25</v>
      </c>
    </row>
    <row r="66830" spans="1:1">
      <c r="A66830" s="15">
        <v>7385</v>
      </c>
    </row>
    <row r="66831" spans="1:1">
      <c r="A66831" s="15">
        <v>6864.9</v>
      </c>
    </row>
    <row r="66832" spans="1:1">
      <c r="A66832" s="15">
        <v>134176</v>
      </c>
    </row>
    <row r="66833" spans="1:1">
      <c r="A66833" s="15">
        <v>359800.7</v>
      </c>
    </row>
    <row r="66834" spans="1:1">
      <c r="A66834" s="15">
        <v>4275.95</v>
      </c>
    </row>
    <row r="66835" spans="1:1">
      <c r="A66835" s="15">
        <v>944.65</v>
      </c>
    </row>
    <row r="66836" spans="1:1">
      <c r="A66836" s="15">
        <v>28861</v>
      </c>
    </row>
    <row r="66837" spans="1:1">
      <c r="A66837" s="15">
        <v>9591.4000000000015</v>
      </c>
    </row>
    <row r="66838" spans="1:1">
      <c r="A66838" s="15">
        <v>11506.25</v>
      </c>
    </row>
    <row r="66839" spans="1:1">
      <c r="A66839" s="15">
        <v>1127.7</v>
      </c>
    </row>
    <row r="66840" spans="1:1">
      <c r="A66840" s="15">
        <v>2829.4</v>
      </c>
    </row>
    <row r="66841" spans="1:1">
      <c r="A66841" s="15">
        <v>8687</v>
      </c>
    </row>
    <row r="66842" spans="1:1">
      <c r="A66842" s="15">
        <v>2660</v>
      </c>
    </row>
    <row r="66843" spans="1:1">
      <c r="A66843" s="15">
        <v>3745</v>
      </c>
    </row>
    <row r="66844" spans="1:1">
      <c r="A66844" s="15">
        <v>14808.5</v>
      </c>
    </row>
    <row r="66845" spans="1:1">
      <c r="A66845" s="15">
        <v>21133.7</v>
      </c>
    </row>
    <row r="66846" spans="1:1">
      <c r="A66846" s="15">
        <v>8672.9999999999982</v>
      </c>
    </row>
    <row r="66847" spans="1:1">
      <c r="A66847" s="15">
        <v>3148.25</v>
      </c>
    </row>
    <row r="66848" spans="1:1">
      <c r="A66848" s="15">
        <v>19285</v>
      </c>
    </row>
    <row r="66849" spans="1:1">
      <c r="A66849" s="15">
        <v>9933</v>
      </c>
    </row>
    <row r="66850" spans="1:1">
      <c r="A66850" s="15">
        <v>12124</v>
      </c>
    </row>
    <row r="66851" spans="1:1">
      <c r="A66851" s="15">
        <v>23107</v>
      </c>
    </row>
    <row r="66852" spans="1:1">
      <c r="A66852" s="15">
        <v>8330</v>
      </c>
    </row>
    <row r="66853" spans="1:1">
      <c r="A66853" s="15">
        <v>4828.95</v>
      </c>
    </row>
    <row r="66854" spans="1:1">
      <c r="A66854" s="15">
        <v>1923.25</v>
      </c>
    </row>
    <row r="66855" spans="1:1">
      <c r="A66855" s="15">
        <v>717.5</v>
      </c>
    </row>
    <row r="66856" spans="1:1">
      <c r="A66856" s="15">
        <v>32865</v>
      </c>
    </row>
    <row r="66857" spans="1:1">
      <c r="A66857" s="15">
        <v>1470</v>
      </c>
    </row>
    <row r="66858" spans="1:1">
      <c r="A66858" s="15">
        <v>78400</v>
      </c>
    </row>
    <row r="66859" spans="1:1">
      <c r="A66859" s="15">
        <v>8972.25</v>
      </c>
    </row>
    <row r="66860" spans="1:1">
      <c r="A66860" s="15">
        <v>12054</v>
      </c>
    </row>
    <row r="66861" spans="1:1">
      <c r="A66861" s="15">
        <v>32317.599999999995</v>
      </c>
    </row>
    <row r="66862" spans="1:1">
      <c r="A66862" s="15">
        <v>6569.5</v>
      </c>
    </row>
    <row r="66863" spans="1:1">
      <c r="A66863" s="15">
        <v>1242.5</v>
      </c>
    </row>
    <row r="66864" spans="1:1">
      <c r="A66864" s="15">
        <v>89014.45</v>
      </c>
    </row>
    <row r="66865" spans="1:1">
      <c r="A66865" s="15">
        <v>55763.75</v>
      </c>
    </row>
    <row r="66866" spans="1:1">
      <c r="A66866" s="15">
        <v>375270</v>
      </c>
    </row>
    <row r="66867" spans="1:1">
      <c r="A66867" s="15">
        <v>1503.25</v>
      </c>
    </row>
    <row r="66868" spans="1:1">
      <c r="A66868" s="15">
        <v>3178.35</v>
      </c>
    </row>
    <row r="66869" spans="1:1">
      <c r="A66869" s="15">
        <v>1267</v>
      </c>
    </row>
    <row r="66870" spans="1:1">
      <c r="A66870" s="15">
        <v>6758.5000000000009</v>
      </c>
    </row>
    <row r="66871" spans="1:1">
      <c r="A66871" s="15">
        <v>110822.25</v>
      </c>
    </row>
    <row r="66872" spans="1:1">
      <c r="A66872" s="15">
        <v>20632.5</v>
      </c>
    </row>
    <row r="66873" spans="1:1">
      <c r="A66873" s="15">
        <v>644742</v>
      </c>
    </row>
    <row r="66874" spans="1:1">
      <c r="A66874" s="15">
        <v>4053</v>
      </c>
    </row>
    <row r="66875" spans="1:1">
      <c r="A66875" s="15">
        <v>8991.15</v>
      </c>
    </row>
    <row r="66876" spans="1:1">
      <c r="A66876" s="15">
        <v>8470</v>
      </c>
    </row>
    <row r="66877" spans="1:1">
      <c r="A66877" s="15">
        <v>72240</v>
      </c>
    </row>
    <row r="66878" spans="1:1">
      <c r="A66878" s="15">
        <v>66722.25</v>
      </c>
    </row>
    <row r="66879" spans="1:1">
      <c r="A66879" s="15">
        <v>1051.05</v>
      </c>
    </row>
    <row r="66880" spans="1:1">
      <c r="A66880" s="15">
        <v>2838.5</v>
      </c>
    </row>
    <row r="66881" spans="1:1">
      <c r="A66881" s="15">
        <v>23764.3</v>
      </c>
    </row>
    <row r="66882" spans="1:1">
      <c r="A66882" s="15">
        <v>68261.899999999994</v>
      </c>
    </row>
    <row r="66883" spans="1:1">
      <c r="A66883" s="15">
        <v>541591.4</v>
      </c>
    </row>
    <row r="66884" spans="1:1">
      <c r="A66884" s="15">
        <v>2898.7</v>
      </c>
    </row>
    <row r="66885" spans="1:1">
      <c r="A66885" s="15">
        <v>6142.5</v>
      </c>
    </row>
    <row r="66886" spans="1:1">
      <c r="A66886" s="15">
        <v>2382.1</v>
      </c>
    </row>
    <row r="66887" spans="1:1">
      <c r="A66887" s="15">
        <v>115584</v>
      </c>
    </row>
    <row r="66888" spans="1:1">
      <c r="A66888" s="15">
        <v>65625</v>
      </c>
    </row>
    <row r="66889" spans="1:1">
      <c r="A66889" s="15">
        <v>13433</v>
      </c>
    </row>
    <row r="66890" spans="1:1">
      <c r="A66890" s="15">
        <v>733.25</v>
      </c>
    </row>
    <row r="66891" spans="1:1">
      <c r="A66891" s="15">
        <v>12176.5</v>
      </c>
    </row>
    <row r="66892" spans="1:1">
      <c r="A66892" s="15">
        <v>47250</v>
      </c>
    </row>
    <row r="66893" spans="1:1">
      <c r="A66893" s="15">
        <v>17850</v>
      </c>
    </row>
    <row r="66894" spans="1:1">
      <c r="A66894" s="15">
        <v>7630</v>
      </c>
    </row>
    <row r="66895" spans="1:1">
      <c r="A66895" s="15">
        <v>383899.25</v>
      </c>
    </row>
    <row r="66896" spans="1:1">
      <c r="A66896" s="15">
        <v>46126.5</v>
      </c>
    </row>
    <row r="66897" spans="1:1">
      <c r="A66897" s="15">
        <v>26488</v>
      </c>
    </row>
    <row r="66898" spans="1:1">
      <c r="A66898" s="15">
        <v>9912</v>
      </c>
    </row>
    <row r="66899" spans="1:1">
      <c r="A66899" s="15">
        <v>35148.75</v>
      </c>
    </row>
    <row r="66900" spans="1:1">
      <c r="A66900" s="15">
        <v>10430</v>
      </c>
    </row>
    <row r="66901" spans="1:1">
      <c r="A66901" s="15">
        <v>13790</v>
      </c>
    </row>
    <row r="66902" spans="1:1">
      <c r="A66902" s="15">
        <v>1958.25</v>
      </c>
    </row>
    <row r="66903" spans="1:1">
      <c r="A66903" s="15">
        <v>1275501.8500000001</v>
      </c>
    </row>
    <row r="66904" spans="1:1">
      <c r="A66904" s="15">
        <v>105852.6</v>
      </c>
    </row>
    <row r="66905" spans="1:1">
      <c r="A66905" s="15">
        <v>969840.20000000007</v>
      </c>
    </row>
    <row r="66906" spans="1:1">
      <c r="A66906" s="15">
        <v>967350.29999999993</v>
      </c>
    </row>
    <row r="66907" spans="1:1">
      <c r="A66907" s="15">
        <v>7350</v>
      </c>
    </row>
    <row r="66908" spans="1:1">
      <c r="A66908" s="15">
        <v>1774.5</v>
      </c>
    </row>
    <row r="66909" spans="1:1">
      <c r="A66909" s="15">
        <v>19059.25</v>
      </c>
    </row>
    <row r="66910" spans="1:1">
      <c r="A66910" s="15">
        <v>28875</v>
      </c>
    </row>
    <row r="66911" spans="1:1">
      <c r="A66911" s="15">
        <v>35280</v>
      </c>
    </row>
    <row r="66912" spans="1:1">
      <c r="A66912" s="15">
        <v>34741.35</v>
      </c>
    </row>
    <row r="66913" spans="1:1">
      <c r="A66913" s="15">
        <v>3948</v>
      </c>
    </row>
    <row r="66914" spans="1:1">
      <c r="A66914" s="15">
        <v>1662.5</v>
      </c>
    </row>
    <row r="66915" spans="1:1">
      <c r="A66915" s="15">
        <v>5598.25</v>
      </c>
    </row>
    <row r="66916" spans="1:1">
      <c r="A66916" s="15">
        <v>12558</v>
      </c>
    </row>
    <row r="66917" spans="1:1">
      <c r="A66917" s="15">
        <v>86800</v>
      </c>
    </row>
    <row r="66918" spans="1:1">
      <c r="A66918" s="15">
        <v>59412.5</v>
      </c>
    </row>
    <row r="66919" spans="1:1">
      <c r="A66919" s="15">
        <v>860249.60000000021</v>
      </c>
    </row>
    <row r="66920" spans="1:1">
      <c r="A66920" s="15">
        <v>4025</v>
      </c>
    </row>
    <row r="66921" spans="1:1">
      <c r="A66921" s="15">
        <v>558.25</v>
      </c>
    </row>
    <row r="66922" spans="1:1">
      <c r="A66922" s="15">
        <v>62965</v>
      </c>
    </row>
    <row r="66923" spans="1:1">
      <c r="A66923" s="15">
        <v>8567.6500000000015</v>
      </c>
    </row>
    <row r="66924" spans="1:1">
      <c r="A66924" s="15">
        <v>8968.75</v>
      </c>
    </row>
    <row r="66925" spans="1:1">
      <c r="A66925" s="15">
        <v>46618.25</v>
      </c>
    </row>
    <row r="66926" spans="1:1">
      <c r="A66926" s="15">
        <v>2098.25</v>
      </c>
    </row>
    <row r="66927" spans="1:1">
      <c r="A66927" s="15">
        <v>18651.5</v>
      </c>
    </row>
    <row r="66928" spans="1:1">
      <c r="A66928" s="15">
        <v>56175</v>
      </c>
    </row>
    <row r="66929" spans="1:1">
      <c r="A66929" s="15">
        <v>19495</v>
      </c>
    </row>
    <row r="66930" spans="1:1">
      <c r="A66930" s="15">
        <v>17885</v>
      </c>
    </row>
    <row r="66931" spans="1:1">
      <c r="A66931" s="15">
        <v>244654.20000000004</v>
      </c>
    </row>
    <row r="66932" spans="1:1">
      <c r="A66932" s="15">
        <v>1886.5</v>
      </c>
    </row>
    <row r="66933" spans="1:1">
      <c r="A66933" s="15">
        <v>6093.1500000000005</v>
      </c>
    </row>
    <row r="66934" spans="1:1">
      <c r="A66934" s="15">
        <v>19142.900000000001</v>
      </c>
    </row>
    <row r="66935" spans="1:1">
      <c r="A66935" s="15">
        <v>67711</v>
      </c>
    </row>
    <row r="66936" spans="1:1">
      <c r="A66936" s="15">
        <v>104300</v>
      </c>
    </row>
    <row r="66937" spans="1:1">
      <c r="A66937" s="15">
        <v>49000</v>
      </c>
    </row>
    <row r="66938" spans="1:1">
      <c r="A66938" s="15">
        <v>744765</v>
      </c>
    </row>
    <row r="66939" spans="1:1">
      <c r="A66939" s="15">
        <v>33957</v>
      </c>
    </row>
    <row r="66940" spans="1:1">
      <c r="A66940" s="15">
        <v>4287.5</v>
      </c>
    </row>
    <row r="66941" spans="1:1">
      <c r="A66941" s="15">
        <v>109809</v>
      </c>
    </row>
    <row r="66942" spans="1:1">
      <c r="A66942" s="15">
        <v>1400</v>
      </c>
    </row>
    <row r="66943" spans="1:1">
      <c r="A66943" s="15">
        <v>570.5</v>
      </c>
    </row>
    <row r="66944" spans="1:1">
      <c r="A66944" s="15">
        <v>1057.7</v>
      </c>
    </row>
    <row r="66945" spans="1:1">
      <c r="A66945" s="15">
        <v>1498399</v>
      </c>
    </row>
    <row r="66946" spans="1:1">
      <c r="A66946" s="15">
        <v>97615</v>
      </c>
    </row>
    <row r="66947" spans="1:1">
      <c r="A66947" s="15">
        <v>2218048</v>
      </c>
    </row>
    <row r="66948" spans="1:1">
      <c r="A66948" s="15">
        <v>684.25</v>
      </c>
    </row>
    <row r="66949" spans="1:1">
      <c r="A66949" s="15">
        <v>4826.5</v>
      </c>
    </row>
    <row r="66950" spans="1:1">
      <c r="A66950" s="15">
        <v>3471.9999999999995</v>
      </c>
    </row>
    <row r="66951" spans="1:1">
      <c r="A66951" s="15">
        <v>8419.25</v>
      </c>
    </row>
    <row r="66952" spans="1:1">
      <c r="A66952" s="15">
        <v>67137</v>
      </c>
    </row>
    <row r="66953" spans="1:1">
      <c r="A66953" s="15">
        <v>15065.75</v>
      </c>
    </row>
    <row r="66954" spans="1:1">
      <c r="A66954" s="15">
        <v>4954.6000000000004</v>
      </c>
    </row>
    <row r="66955" spans="1:1">
      <c r="A66955" s="15">
        <v>3237.5</v>
      </c>
    </row>
    <row r="66956" spans="1:1">
      <c r="A66956" s="15">
        <v>94755.849999999991</v>
      </c>
    </row>
    <row r="66957" spans="1:1">
      <c r="A66957" s="15">
        <v>19285</v>
      </c>
    </row>
    <row r="66958" spans="1:1">
      <c r="A66958" s="15">
        <v>57400</v>
      </c>
    </row>
    <row r="66959" spans="1:1">
      <c r="A66959" s="15">
        <v>20370</v>
      </c>
    </row>
    <row r="66960" spans="1:1">
      <c r="A66960" s="15">
        <v>94412.5</v>
      </c>
    </row>
    <row r="66961" spans="1:1">
      <c r="A66961" s="15">
        <v>19090.050000000003</v>
      </c>
    </row>
    <row r="66962" spans="1:1">
      <c r="A66962" s="15">
        <v>20482</v>
      </c>
    </row>
    <row r="66963" spans="1:1">
      <c r="A66963" s="15">
        <v>1365</v>
      </c>
    </row>
    <row r="66964" spans="1:1">
      <c r="A66964" s="15">
        <v>331065</v>
      </c>
    </row>
    <row r="66965" spans="1:1">
      <c r="A66965" s="15">
        <v>7462</v>
      </c>
    </row>
    <row r="66966" spans="1:1">
      <c r="A66966" s="15">
        <v>6492.5</v>
      </c>
    </row>
    <row r="66967" spans="1:1">
      <c r="A66967" s="15">
        <v>6555.5</v>
      </c>
    </row>
    <row r="66968" spans="1:1">
      <c r="A66968" s="15">
        <v>6263.25</v>
      </c>
    </row>
    <row r="66969" spans="1:1">
      <c r="A66969" s="15">
        <v>5367.2500000000009</v>
      </c>
    </row>
    <row r="66970" spans="1:1">
      <c r="A66970" s="15">
        <v>21000</v>
      </c>
    </row>
    <row r="66971" spans="1:1">
      <c r="A66971" s="15">
        <v>8023.75</v>
      </c>
    </row>
    <row r="66972" spans="1:1">
      <c r="A66972" s="15">
        <v>162.75</v>
      </c>
    </row>
    <row r="66973" spans="1:1">
      <c r="A66973" s="15">
        <v>46599</v>
      </c>
    </row>
    <row r="66974" spans="1:1">
      <c r="A66974" s="15">
        <v>5239.5</v>
      </c>
    </row>
    <row r="66975" spans="1:1">
      <c r="A66975" s="15">
        <v>27916</v>
      </c>
    </row>
    <row r="66976" spans="1:1">
      <c r="A66976" s="15">
        <v>227500</v>
      </c>
    </row>
    <row r="66977" spans="1:1">
      <c r="A66977" s="15">
        <v>13918.449999999999</v>
      </c>
    </row>
    <row r="66978" spans="1:1">
      <c r="A66978" s="15">
        <v>660656.5</v>
      </c>
    </row>
    <row r="66979" spans="1:1">
      <c r="A66979" s="15">
        <v>63423.500000000007</v>
      </c>
    </row>
    <row r="66980" spans="1:1">
      <c r="A66980" s="15">
        <v>6506.5</v>
      </c>
    </row>
    <row r="66981" spans="1:1">
      <c r="A66981" s="15">
        <v>27085.45</v>
      </c>
    </row>
    <row r="66982" spans="1:1">
      <c r="A66982" s="15">
        <v>3393.25</v>
      </c>
    </row>
    <row r="66983" spans="1:1">
      <c r="A66983" s="15">
        <v>4900</v>
      </c>
    </row>
    <row r="66984" spans="1:1">
      <c r="A66984" s="15">
        <v>49784</v>
      </c>
    </row>
    <row r="66985" spans="1:1">
      <c r="A66985" s="15">
        <v>3388</v>
      </c>
    </row>
    <row r="66986" spans="1:1">
      <c r="A66986" s="15">
        <v>628.25</v>
      </c>
    </row>
    <row r="66987" spans="1:1">
      <c r="A66987" s="15">
        <v>336000</v>
      </c>
    </row>
    <row r="66988" spans="1:1">
      <c r="A66988" s="15">
        <v>74638.899999999994</v>
      </c>
    </row>
    <row r="66989" spans="1:1">
      <c r="A66989" s="15">
        <v>81504.5</v>
      </c>
    </row>
    <row r="66990" spans="1:1">
      <c r="A66990" s="15">
        <v>698.6</v>
      </c>
    </row>
    <row r="66991" spans="1:1">
      <c r="A66991" s="15">
        <v>148564.5</v>
      </c>
    </row>
    <row r="66992" spans="1:1">
      <c r="A66992" s="15">
        <v>45664.5</v>
      </c>
    </row>
    <row r="66993" spans="1:1">
      <c r="A66993" s="15">
        <v>5351.5</v>
      </c>
    </row>
    <row r="66994" spans="1:1">
      <c r="A66994" s="15">
        <v>51730</v>
      </c>
    </row>
    <row r="66995" spans="1:1">
      <c r="A66995" s="15">
        <v>323457.75000000006</v>
      </c>
    </row>
    <row r="66996" spans="1:1">
      <c r="A66996" s="15">
        <v>2765</v>
      </c>
    </row>
    <row r="66997" spans="1:1">
      <c r="A66997" s="15">
        <v>711345.95000000007</v>
      </c>
    </row>
    <row r="66998" spans="1:1">
      <c r="A66998" s="15">
        <v>4795.7000000000007</v>
      </c>
    </row>
    <row r="66999" spans="1:1">
      <c r="A66999" s="15">
        <v>15225</v>
      </c>
    </row>
    <row r="67000" spans="1:1">
      <c r="A67000" s="15">
        <v>1923.25</v>
      </c>
    </row>
    <row r="67001" spans="1:1">
      <c r="A67001" s="15">
        <v>216020</v>
      </c>
    </row>
    <row r="67002" spans="1:1">
      <c r="A67002" s="15">
        <v>1888.25</v>
      </c>
    </row>
    <row r="67003" spans="1:1">
      <c r="A67003" s="15">
        <v>243600</v>
      </c>
    </row>
    <row r="67004" spans="1:1">
      <c r="A67004" s="15">
        <v>2798.25</v>
      </c>
    </row>
    <row r="67005" spans="1:1">
      <c r="A67005" s="15">
        <v>1764000</v>
      </c>
    </row>
    <row r="67006" spans="1:1">
      <c r="A67006" s="15">
        <v>360062.5</v>
      </c>
    </row>
    <row r="67007" spans="1:1">
      <c r="A67007" s="15">
        <v>36275.749999999993</v>
      </c>
    </row>
    <row r="67008" spans="1:1">
      <c r="A67008" s="15">
        <v>8358</v>
      </c>
    </row>
    <row r="67009" spans="1:1">
      <c r="A67009" s="15">
        <v>546000</v>
      </c>
    </row>
    <row r="67010" spans="1:1">
      <c r="A67010" s="15">
        <v>11616.5</v>
      </c>
    </row>
    <row r="67011" spans="1:1">
      <c r="A67011" s="15">
        <v>182700</v>
      </c>
    </row>
    <row r="67012" spans="1:1">
      <c r="A67012" s="15">
        <v>228340</v>
      </c>
    </row>
    <row r="67013" spans="1:1">
      <c r="A67013" s="15">
        <v>2973.25</v>
      </c>
    </row>
    <row r="67014" spans="1:1">
      <c r="A67014" s="15">
        <v>2973.25</v>
      </c>
    </row>
    <row r="67015" spans="1:1">
      <c r="A67015" s="15">
        <v>8028.9999999999991</v>
      </c>
    </row>
    <row r="67016" spans="1:1">
      <c r="A67016" s="15">
        <v>28350</v>
      </c>
    </row>
    <row r="67017" spans="1:1">
      <c r="A67017" s="15">
        <v>4592</v>
      </c>
    </row>
    <row r="67018" spans="1:1">
      <c r="A67018" s="15">
        <v>987</v>
      </c>
    </row>
    <row r="67019" spans="1:1">
      <c r="A67019" s="15">
        <v>43968.05</v>
      </c>
    </row>
    <row r="67020" spans="1:1">
      <c r="A67020" s="15">
        <v>2182.25</v>
      </c>
    </row>
    <row r="67021" spans="1:1">
      <c r="A67021" s="15">
        <v>10317.649999999998</v>
      </c>
    </row>
    <row r="67022" spans="1:1">
      <c r="A67022" s="15">
        <v>32991</v>
      </c>
    </row>
    <row r="67023" spans="1:1">
      <c r="A67023" s="15">
        <v>14700</v>
      </c>
    </row>
    <row r="67024" spans="1:1">
      <c r="A67024" s="15">
        <v>4445</v>
      </c>
    </row>
    <row r="67025" spans="1:1">
      <c r="A67025" s="15">
        <v>2712.5</v>
      </c>
    </row>
    <row r="67026" spans="1:1">
      <c r="A67026" s="15">
        <v>13125</v>
      </c>
    </row>
    <row r="67027" spans="1:1">
      <c r="A67027" s="15">
        <v>36593.199999999997</v>
      </c>
    </row>
    <row r="67028" spans="1:1">
      <c r="A67028" s="15">
        <v>5075</v>
      </c>
    </row>
    <row r="67029" spans="1:1">
      <c r="A67029" s="15">
        <v>4725</v>
      </c>
    </row>
    <row r="67030" spans="1:1">
      <c r="A67030" s="15">
        <v>56280</v>
      </c>
    </row>
    <row r="67031" spans="1:1">
      <c r="A67031" s="15">
        <v>17943.449999999997</v>
      </c>
    </row>
    <row r="67032" spans="1:1">
      <c r="A67032" s="15">
        <v>35037.800000000003</v>
      </c>
    </row>
    <row r="67033" spans="1:1">
      <c r="A67033" s="15">
        <v>9250.85</v>
      </c>
    </row>
    <row r="67034" spans="1:1">
      <c r="A67034" s="15">
        <v>24647</v>
      </c>
    </row>
    <row r="67035" spans="1:1">
      <c r="A67035" s="15">
        <v>29666</v>
      </c>
    </row>
    <row r="67036" spans="1:1">
      <c r="A67036" s="15">
        <v>57081.850000000006</v>
      </c>
    </row>
    <row r="67037" spans="1:1">
      <c r="A67037" s="15">
        <v>13954.5</v>
      </c>
    </row>
    <row r="67038" spans="1:1">
      <c r="A67038" s="15">
        <v>29050</v>
      </c>
    </row>
    <row r="67039" spans="1:1">
      <c r="A67039" s="15">
        <v>1261993.25</v>
      </c>
    </row>
    <row r="67040" spans="1:1">
      <c r="A67040" s="15">
        <v>60833.5</v>
      </c>
    </row>
    <row r="67041" spans="1:1">
      <c r="A67041" s="15">
        <v>77420</v>
      </c>
    </row>
    <row r="67042" spans="1:1">
      <c r="A67042" s="15">
        <v>87150</v>
      </c>
    </row>
    <row r="67043" spans="1:1">
      <c r="A67043" s="15">
        <v>7677.2500000000009</v>
      </c>
    </row>
    <row r="67044" spans="1:1">
      <c r="A67044" s="15">
        <v>5139.75</v>
      </c>
    </row>
    <row r="67045" spans="1:1">
      <c r="A67045" s="15">
        <v>15685.949999999999</v>
      </c>
    </row>
    <row r="67046" spans="1:1">
      <c r="A67046" s="15">
        <v>81445</v>
      </c>
    </row>
    <row r="67047" spans="1:1">
      <c r="A67047" s="15">
        <v>409500</v>
      </c>
    </row>
    <row r="67048" spans="1:1">
      <c r="A67048" s="15">
        <v>188650</v>
      </c>
    </row>
    <row r="67049" spans="1:1">
      <c r="A67049" s="15">
        <v>6140.75</v>
      </c>
    </row>
    <row r="67050" spans="1:1">
      <c r="A67050" s="15">
        <v>30549.75</v>
      </c>
    </row>
    <row r="67051" spans="1:1">
      <c r="A67051" s="15">
        <v>3121.65</v>
      </c>
    </row>
    <row r="67052" spans="1:1">
      <c r="A67052" s="15">
        <v>1225</v>
      </c>
    </row>
    <row r="67053" spans="1:1">
      <c r="A67053" s="15">
        <v>32812.5</v>
      </c>
    </row>
    <row r="67054" spans="1:1">
      <c r="A67054" s="15">
        <v>58434.25</v>
      </c>
    </row>
    <row r="67055" spans="1:1">
      <c r="A67055" s="15">
        <v>9284.1</v>
      </c>
    </row>
    <row r="67056" spans="1:1">
      <c r="A67056" s="15">
        <v>894.59999999999991</v>
      </c>
    </row>
    <row r="67057" spans="1:1">
      <c r="A67057" s="15">
        <v>45640</v>
      </c>
    </row>
    <row r="67058" spans="1:1">
      <c r="A67058" s="15">
        <v>80955</v>
      </c>
    </row>
    <row r="67059" spans="1:1">
      <c r="A67059" s="15">
        <v>4476.5</v>
      </c>
    </row>
    <row r="67060" spans="1:1">
      <c r="A67060" s="15">
        <v>20160</v>
      </c>
    </row>
    <row r="67061" spans="1:1">
      <c r="A67061" s="15">
        <v>1153.25</v>
      </c>
    </row>
    <row r="67062" spans="1:1">
      <c r="A67062" s="15">
        <v>78575</v>
      </c>
    </row>
    <row r="67063" spans="1:1">
      <c r="A67063" s="15">
        <v>15715</v>
      </c>
    </row>
    <row r="67064" spans="1:1">
      <c r="A67064" s="15">
        <v>998648.00000000012</v>
      </c>
    </row>
    <row r="67065" spans="1:1">
      <c r="A67065" s="15">
        <v>1773889.95</v>
      </c>
    </row>
    <row r="67066" spans="1:1">
      <c r="A67066" s="15">
        <v>1381705.8499999999</v>
      </c>
    </row>
    <row r="67067" spans="1:1">
      <c r="A67067" s="15">
        <v>37613.450000000004</v>
      </c>
    </row>
    <row r="67068" spans="1:1">
      <c r="A67068" s="15">
        <v>810.25</v>
      </c>
    </row>
    <row r="67069" spans="1:1">
      <c r="A67069" s="15">
        <v>34965</v>
      </c>
    </row>
    <row r="67070" spans="1:1">
      <c r="A67070" s="15">
        <v>28475.299999999996</v>
      </c>
    </row>
    <row r="67071" spans="1:1">
      <c r="A67071" s="15">
        <v>25257.750000000004</v>
      </c>
    </row>
    <row r="67072" spans="1:1">
      <c r="A67072" s="15">
        <v>179679.5</v>
      </c>
    </row>
    <row r="67073" spans="1:1">
      <c r="A67073" s="15">
        <v>38563</v>
      </c>
    </row>
    <row r="67074" spans="1:1">
      <c r="A67074" s="15">
        <v>47279.750000000007</v>
      </c>
    </row>
    <row r="67075" spans="1:1">
      <c r="A67075" s="15">
        <v>6918.45</v>
      </c>
    </row>
    <row r="67076" spans="1:1">
      <c r="A67076" s="15">
        <v>60900</v>
      </c>
    </row>
    <row r="67077" spans="1:1">
      <c r="A67077" s="15">
        <v>440968.5</v>
      </c>
    </row>
    <row r="67078" spans="1:1">
      <c r="A67078" s="15">
        <v>40932.5</v>
      </c>
    </row>
    <row r="67079" spans="1:1">
      <c r="A67079" s="15">
        <v>229686.1</v>
      </c>
    </row>
    <row r="67080" spans="1:1">
      <c r="A67080" s="15">
        <v>25209.1</v>
      </c>
    </row>
    <row r="67081" spans="1:1">
      <c r="A67081" s="15">
        <v>23800</v>
      </c>
    </row>
    <row r="67082" spans="1:1">
      <c r="A67082" s="15">
        <v>4782.75</v>
      </c>
    </row>
    <row r="67083" spans="1:1">
      <c r="A67083" s="15">
        <v>130200</v>
      </c>
    </row>
    <row r="67084" spans="1:1">
      <c r="A67084" s="15">
        <v>7852.6</v>
      </c>
    </row>
    <row r="67085" spans="1:1">
      <c r="A67085" s="15">
        <v>42035</v>
      </c>
    </row>
    <row r="67086" spans="1:1">
      <c r="A67086" s="15">
        <v>21630</v>
      </c>
    </row>
    <row r="67087" spans="1:1">
      <c r="A67087" s="15">
        <v>41426.699999999997</v>
      </c>
    </row>
    <row r="67088" spans="1:1">
      <c r="A67088" s="15">
        <v>1299924.5</v>
      </c>
    </row>
    <row r="67089" spans="1:1">
      <c r="A67089" s="15">
        <v>13986</v>
      </c>
    </row>
    <row r="67090" spans="1:1">
      <c r="A67090" s="15">
        <v>8289.75</v>
      </c>
    </row>
    <row r="67091" spans="1:1">
      <c r="A67091" s="15">
        <v>651</v>
      </c>
    </row>
    <row r="67092" spans="1:1">
      <c r="A67092" s="15">
        <v>123445</v>
      </c>
    </row>
    <row r="67093" spans="1:1">
      <c r="A67093" s="15">
        <v>16905</v>
      </c>
    </row>
    <row r="67094" spans="1:1">
      <c r="A67094" s="15">
        <v>2415</v>
      </c>
    </row>
    <row r="67095" spans="1:1">
      <c r="A67095" s="15">
        <v>18690</v>
      </c>
    </row>
    <row r="67096" spans="1:1">
      <c r="A67096" s="15">
        <v>14770</v>
      </c>
    </row>
    <row r="67097" spans="1:1">
      <c r="A67097" s="15">
        <v>22386</v>
      </c>
    </row>
    <row r="67098" spans="1:1">
      <c r="A67098" s="15">
        <v>39284</v>
      </c>
    </row>
    <row r="67099" spans="1:1">
      <c r="A67099" s="15">
        <v>1814.7499999999998</v>
      </c>
    </row>
    <row r="67100" spans="1:1">
      <c r="A67100" s="15">
        <v>14350</v>
      </c>
    </row>
    <row r="67101" spans="1:1">
      <c r="A67101" s="15">
        <v>257078.5</v>
      </c>
    </row>
    <row r="67102" spans="1:1">
      <c r="A67102" s="15">
        <v>6506.5</v>
      </c>
    </row>
    <row r="67103" spans="1:1">
      <c r="A67103" s="15">
        <v>908.25</v>
      </c>
    </row>
    <row r="67104" spans="1:1">
      <c r="A67104" s="15">
        <v>1530.9</v>
      </c>
    </row>
    <row r="67105" spans="1:1">
      <c r="A67105" s="15">
        <v>40614</v>
      </c>
    </row>
    <row r="67106" spans="1:1">
      <c r="A67106" s="15">
        <v>1888.25</v>
      </c>
    </row>
    <row r="67107" spans="1:1">
      <c r="A67107" s="15">
        <v>1067.5</v>
      </c>
    </row>
    <row r="67108" spans="1:1">
      <c r="A67108" s="15">
        <v>591450.29999999993</v>
      </c>
    </row>
    <row r="67109" spans="1:1">
      <c r="A67109" s="15">
        <v>429012.5</v>
      </c>
    </row>
    <row r="67110" spans="1:1">
      <c r="A67110" s="15">
        <v>127207.15</v>
      </c>
    </row>
    <row r="67111" spans="1:1">
      <c r="A67111" s="15">
        <v>254414.3</v>
      </c>
    </row>
    <row r="67112" spans="1:1">
      <c r="A67112" s="15">
        <v>39182.5</v>
      </c>
    </row>
    <row r="67113" spans="1:1">
      <c r="A67113" s="15">
        <v>14241.5</v>
      </c>
    </row>
    <row r="67114" spans="1:1">
      <c r="A67114" s="15">
        <v>9794.4</v>
      </c>
    </row>
    <row r="67115" spans="1:1">
      <c r="A67115" s="15">
        <v>8370.9499999999989</v>
      </c>
    </row>
    <row r="67116" spans="1:1">
      <c r="A67116" s="15">
        <v>15382.5</v>
      </c>
    </row>
    <row r="67117" spans="1:1">
      <c r="A67117" s="15">
        <v>227.5</v>
      </c>
    </row>
    <row r="67118" spans="1:1">
      <c r="A67118" s="15">
        <v>6189.4000000000005</v>
      </c>
    </row>
    <row r="67119" spans="1:1">
      <c r="A67119" s="15">
        <v>13292.999999999998</v>
      </c>
    </row>
    <row r="67120" spans="1:1">
      <c r="A67120" s="15">
        <v>49077</v>
      </c>
    </row>
    <row r="67121" spans="1:1">
      <c r="A67121" s="15">
        <v>663.25</v>
      </c>
    </row>
    <row r="67122" spans="1:1">
      <c r="A67122" s="15">
        <v>1960</v>
      </c>
    </row>
    <row r="67123" spans="1:1">
      <c r="A67123" s="15">
        <v>2205</v>
      </c>
    </row>
    <row r="67124" spans="1:1">
      <c r="A67124" s="15">
        <v>3811.5</v>
      </c>
    </row>
    <row r="67125" spans="1:1">
      <c r="A67125" s="15">
        <v>3043.25</v>
      </c>
    </row>
    <row r="67126" spans="1:1">
      <c r="A67126" s="15">
        <v>13825</v>
      </c>
    </row>
    <row r="67127" spans="1:1">
      <c r="A67127" s="15">
        <v>50830.5</v>
      </c>
    </row>
    <row r="67128" spans="1:1">
      <c r="A67128" s="15">
        <v>429100</v>
      </c>
    </row>
    <row r="67129" spans="1:1">
      <c r="A67129" s="15">
        <v>2362.5</v>
      </c>
    </row>
    <row r="67130" spans="1:1">
      <c r="A67130" s="15">
        <v>37398.199999999997</v>
      </c>
    </row>
    <row r="67131" spans="1:1">
      <c r="A67131" s="15">
        <v>117642</v>
      </c>
    </row>
    <row r="67132" spans="1:1">
      <c r="A67132" s="15">
        <v>291430.99999999994</v>
      </c>
    </row>
    <row r="67133" spans="1:1">
      <c r="A67133" s="15">
        <v>215722.5</v>
      </c>
    </row>
    <row r="67134" spans="1:1">
      <c r="A67134" s="15">
        <v>525</v>
      </c>
    </row>
    <row r="67135" spans="1:1">
      <c r="A67135" s="15">
        <v>6086.15</v>
      </c>
    </row>
    <row r="67136" spans="1:1">
      <c r="A67136" s="15">
        <v>186862.55000000002</v>
      </c>
    </row>
    <row r="67137" spans="1:1">
      <c r="A67137" s="15">
        <v>143.5</v>
      </c>
    </row>
    <row r="67138" spans="1:1">
      <c r="A67138" s="15">
        <v>796.6</v>
      </c>
    </row>
    <row r="67139" spans="1:1">
      <c r="A67139" s="15">
        <v>334.25</v>
      </c>
    </row>
    <row r="67140" spans="1:1">
      <c r="A67140" s="15">
        <v>74053</v>
      </c>
    </row>
    <row r="67141" spans="1:1">
      <c r="A67141" s="15">
        <v>1085</v>
      </c>
    </row>
    <row r="67142" spans="1:1">
      <c r="A67142" s="15">
        <v>3181.85</v>
      </c>
    </row>
    <row r="67143" spans="1:1">
      <c r="A67143" s="15">
        <v>311080</v>
      </c>
    </row>
    <row r="67144" spans="1:1">
      <c r="A67144" s="15">
        <v>163554.99999999997</v>
      </c>
    </row>
    <row r="67145" spans="1:1">
      <c r="A67145" s="15">
        <v>187180</v>
      </c>
    </row>
    <row r="67146" spans="1:1">
      <c r="A67146" s="15">
        <v>19335.75</v>
      </c>
    </row>
    <row r="67147" spans="1:1">
      <c r="A67147" s="15">
        <v>14735</v>
      </c>
    </row>
    <row r="67148" spans="1:1">
      <c r="A67148" s="15">
        <v>1190</v>
      </c>
    </row>
    <row r="67149" spans="1:1">
      <c r="A67149" s="15">
        <v>62020</v>
      </c>
    </row>
    <row r="67150" spans="1:1">
      <c r="A67150" s="15">
        <v>36750</v>
      </c>
    </row>
    <row r="67151" spans="1:1">
      <c r="A67151" s="15">
        <v>24850</v>
      </c>
    </row>
    <row r="67152" spans="1:1">
      <c r="A67152" s="15">
        <v>17430.636166725682</v>
      </c>
    </row>
    <row r="67153" spans="1:1">
      <c r="A67153" s="15">
        <v>9625</v>
      </c>
    </row>
    <row r="67154" spans="1:1">
      <c r="A67154" s="15">
        <v>8947890</v>
      </c>
    </row>
    <row r="67155" spans="1:1">
      <c r="A67155" s="15">
        <v>2272.2000000000003</v>
      </c>
    </row>
    <row r="67156" spans="1:1">
      <c r="A67156" s="15">
        <v>29750</v>
      </c>
    </row>
    <row r="67157" spans="1:1">
      <c r="A67157" s="15">
        <v>11207</v>
      </c>
    </row>
    <row r="67158" spans="1:1">
      <c r="A67158" s="15">
        <v>1695921.8500000003</v>
      </c>
    </row>
    <row r="67159" spans="1:1">
      <c r="A67159" s="15">
        <v>123445</v>
      </c>
    </row>
    <row r="67160" spans="1:1">
      <c r="A67160" s="15">
        <v>8608.6</v>
      </c>
    </row>
    <row r="67161" spans="1:1">
      <c r="A67161" s="15">
        <v>382200</v>
      </c>
    </row>
    <row r="67162" spans="1:1">
      <c r="A67162" s="15">
        <v>3815</v>
      </c>
    </row>
    <row r="67163" spans="1:1">
      <c r="A67163" s="15">
        <v>1172.5</v>
      </c>
    </row>
    <row r="67164" spans="1:1">
      <c r="A67164" s="15">
        <v>52465</v>
      </c>
    </row>
    <row r="67165" spans="1:1">
      <c r="A67165" s="15">
        <v>25767.350000000002</v>
      </c>
    </row>
    <row r="67166" spans="1:1">
      <c r="A67166" s="15">
        <v>425600</v>
      </c>
    </row>
    <row r="67167" spans="1:1">
      <c r="A67167" s="15">
        <v>12425</v>
      </c>
    </row>
    <row r="67168" spans="1:1">
      <c r="A67168" s="15">
        <v>45027.5</v>
      </c>
    </row>
    <row r="67169" spans="1:1">
      <c r="A67169" s="15">
        <v>1190</v>
      </c>
    </row>
    <row r="67170" spans="1:1">
      <c r="A67170" s="15">
        <v>6209</v>
      </c>
    </row>
    <row r="67171" spans="1:1">
      <c r="A67171" s="15">
        <v>8855.7000000000007</v>
      </c>
    </row>
    <row r="67172" spans="1:1">
      <c r="A67172" s="15">
        <v>10148.599999999999</v>
      </c>
    </row>
    <row r="67173" spans="1:1">
      <c r="A67173" s="15">
        <v>4191.25</v>
      </c>
    </row>
    <row r="67174" spans="1:1">
      <c r="A67174" s="15">
        <v>12740</v>
      </c>
    </row>
    <row r="67175" spans="1:1">
      <c r="A67175" s="15">
        <v>143500</v>
      </c>
    </row>
    <row r="67176" spans="1:1">
      <c r="A67176" s="15">
        <v>24913.35</v>
      </c>
    </row>
    <row r="67177" spans="1:1">
      <c r="A67177" s="15">
        <v>8363.25</v>
      </c>
    </row>
    <row r="67178" spans="1:1">
      <c r="A67178" s="15">
        <v>4672.5</v>
      </c>
    </row>
    <row r="67179" spans="1:1">
      <c r="A67179" s="15">
        <v>30800</v>
      </c>
    </row>
    <row r="67180" spans="1:1">
      <c r="A67180" s="15">
        <v>71676.5</v>
      </c>
    </row>
    <row r="67181" spans="1:1">
      <c r="A67181" s="15">
        <v>144305</v>
      </c>
    </row>
    <row r="67182" spans="1:1">
      <c r="A67182" s="15">
        <v>14864.850000000002</v>
      </c>
    </row>
    <row r="67183" spans="1:1">
      <c r="A67183" s="15">
        <v>3503.85</v>
      </c>
    </row>
    <row r="67184" spans="1:1">
      <c r="A67184" s="15">
        <v>332.5</v>
      </c>
    </row>
    <row r="67185" spans="1:1">
      <c r="A67185" s="15">
        <v>68530</v>
      </c>
    </row>
    <row r="67186" spans="1:1">
      <c r="A67186" s="15">
        <v>5121.9000000000005</v>
      </c>
    </row>
    <row r="67187" spans="1:1">
      <c r="A67187" s="15">
        <v>12005</v>
      </c>
    </row>
    <row r="67188" spans="1:1">
      <c r="A67188" s="15">
        <v>5392.45</v>
      </c>
    </row>
    <row r="67189" spans="1:1">
      <c r="A67189" s="15">
        <v>336000</v>
      </c>
    </row>
    <row r="67190" spans="1:1">
      <c r="A67190" s="15">
        <v>2920.7499999999995</v>
      </c>
    </row>
    <row r="67191" spans="1:1">
      <c r="A67191" s="15">
        <v>5563.25</v>
      </c>
    </row>
    <row r="67192" spans="1:1">
      <c r="A67192" s="15">
        <v>8225</v>
      </c>
    </row>
    <row r="67193" spans="1:1">
      <c r="A67193" s="15">
        <v>11266.5</v>
      </c>
    </row>
    <row r="67194" spans="1:1">
      <c r="A67194" s="15">
        <v>14729.400000000001</v>
      </c>
    </row>
    <row r="67195" spans="1:1">
      <c r="A67195" s="15">
        <v>31785.250000000004</v>
      </c>
    </row>
    <row r="67196" spans="1:1">
      <c r="A67196" s="15">
        <v>1228.5</v>
      </c>
    </row>
    <row r="67197" spans="1:1">
      <c r="A67197" s="15">
        <v>73872.75</v>
      </c>
    </row>
    <row r="67198" spans="1:1">
      <c r="A67198" s="15">
        <v>10071.25</v>
      </c>
    </row>
    <row r="67199" spans="1:1">
      <c r="A67199" s="15">
        <v>5775</v>
      </c>
    </row>
    <row r="67200" spans="1:1">
      <c r="A67200" s="15">
        <v>3403.75</v>
      </c>
    </row>
    <row r="67201" spans="1:1">
      <c r="A67201" s="15">
        <v>37205</v>
      </c>
    </row>
    <row r="67202" spans="1:1">
      <c r="A67202" s="15">
        <v>1026060</v>
      </c>
    </row>
    <row r="67203" spans="1:1">
      <c r="A67203" s="15">
        <v>4268.5999999999995</v>
      </c>
    </row>
    <row r="67204" spans="1:1">
      <c r="A67204" s="15">
        <v>180670</v>
      </c>
    </row>
    <row r="67205" spans="1:1">
      <c r="A67205" s="15">
        <v>331053.8</v>
      </c>
    </row>
    <row r="67206" spans="1:1">
      <c r="A67206" s="15">
        <v>23646.7</v>
      </c>
    </row>
    <row r="67207" spans="1:1">
      <c r="A67207" s="15">
        <v>16555</v>
      </c>
    </row>
    <row r="67208" spans="1:1">
      <c r="A67208" s="15">
        <v>2740.15</v>
      </c>
    </row>
    <row r="67209" spans="1:1">
      <c r="A67209" s="15">
        <v>101762.5</v>
      </c>
    </row>
    <row r="67210" spans="1:1">
      <c r="A67210" s="15">
        <v>83562.5</v>
      </c>
    </row>
    <row r="67211" spans="1:1">
      <c r="A67211" s="15">
        <v>2765</v>
      </c>
    </row>
    <row r="67212" spans="1:1">
      <c r="A67212" s="15">
        <v>1400</v>
      </c>
    </row>
    <row r="67213" spans="1:1">
      <c r="A67213" s="15">
        <v>1435</v>
      </c>
    </row>
    <row r="67214" spans="1:1">
      <c r="A67214" s="15">
        <v>54250</v>
      </c>
    </row>
    <row r="67215" spans="1:1">
      <c r="A67215" s="15">
        <v>12950</v>
      </c>
    </row>
    <row r="67216" spans="1:1">
      <c r="A67216" s="15">
        <v>1095812.8999999999</v>
      </c>
    </row>
    <row r="67217" spans="1:1">
      <c r="A67217" s="15">
        <v>1032.5</v>
      </c>
    </row>
    <row r="67218" spans="1:1">
      <c r="A67218" s="15">
        <v>710.15</v>
      </c>
    </row>
    <row r="67219" spans="1:1">
      <c r="A67219" s="15">
        <v>5729.5</v>
      </c>
    </row>
    <row r="67220" spans="1:1">
      <c r="A67220" s="15">
        <v>7192.5</v>
      </c>
    </row>
    <row r="67221" spans="1:1">
      <c r="A67221" s="15">
        <v>2991.8</v>
      </c>
    </row>
    <row r="67222" spans="1:1">
      <c r="A67222" s="15">
        <v>19407.5</v>
      </c>
    </row>
    <row r="67223" spans="1:1">
      <c r="A67223" s="15">
        <v>45850</v>
      </c>
    </row>
    <row r="67224" spans="1:1">
      <c r="A67224" s="15">
        <v>40968.549999999996</v>
      </c>
    </row>
    <row r="67225" spans="1:1">
      <c r="A67225" s="15">
        <v>266095.55</v>
      </c>
    </row>
    <row r="67226" spans="1:1">
      <c r="A67226" s="15">
        <v>26134.5</v>
      </c>
    </row>
    <row r="67227" spans="1:1">
      <c r="A67227" s="15">
        <v>10885</v>
      </c>
    </row>
    <row r="67228" spans="1:1">
      <c r="A67228" s="15">
        <v>1202.25</v>
      </c>
    </row>
    <row r="67229" spans="1:1">
      <c r="A67229" s="15">
        <v>2550.4500000000003</v>
      </c>
    </row>
    <row r="67230" spans="1:1">
      <c r="A67230" s="15">
        <v>34501.25</v>
      </c>
    </row>
    <row r="67231" spans="1:1">
      <c r="A67231" s="15">
        <v>12834.5</v>
      </c>
    </row>
    <row r="67232" spans="1:1">
      <c r="A67232" s="15">
        <v>15890</v>
      </c>
    </row>
    <row r="67233" spans="1:1">
      <c r="A67233" s="15">
        <v>3325</v>
      </c>
    </row>
    <row r="67234" spans="1:1">
      <c r="A67234" s="15">
        <v>134453.54999999999</v>
      </c>
    </row>
    <row r="67235" spans="1:1">
      <c r="A67235" s="15">
        <v>1750</v>
      </c>
    </row>
    <row r="67236" spans="1:1">
      <c r="A67236" s="15">
        <v>421088.85000000003</v>
      </c>
    </row>
    <row r="67237" spans="1:1">
      <c r="A67237" s="15">
        <v>20490.400000000001</v>
      </c>
    </row>
    <row r="67238" spans="1:1">
      <c r="A67238" s="15">
        <v>10043.25</v>
      </c>
    </row>
    <row r="67239" spans="1:1">
      <c r="A67239" s="15">
        <v>6090</v>
      </c>
    </row>
    <row r="67240" spans="1:1">
      <c r="A67240" s="15">
        <v>28890.75</v>
      </c>
    </row>
    <row r="67241" spans="1:1">
      <c r="A67241" s="15">
        <v>5250</v>
      </c>
    </row>
    <row r="67242" spans="1:1">
      <c r="A67242" s="15">
        <v>784000</v>
      </c>
    </row>
    <row r="67243" spans="1:1">
      <c r="A67243" s="15">
        <v>58800</v>
      </c>
    </row>
    <row r="67244" spans="1:1">
      <c r="A67244" s="15">
        <v>189459.89999999997</v>
      </c>
    </row>
    <row r="67245" spans="1:1">
      <c r="A67245" s="15">
        <v>342212.14999999991</v>
      </c>
    </row>
    <row r="67246" spans="1:1">
      <c r="A67246" s="15">
        <v>9024.75</v>
      </c>
    </row>
    <row r="67247" spans="1:1">
      <c r="A67247" s="15">
        <v>570.5</v>
      </c>
    </row>
    <row r="67248" spans="1:1">
      <c r="A67248" s="15">
        <v>16747.5</v>
      </c>
    </row>
    <row r="67249" spans="1:1">
      <c r="A67249" s="15">
        <v>3675</v>
      </c>
    </row>
    <row r="67250" spans="1:1">
      <c r="A67250" s="15">
        <v>9450</v>
      </c>
    </row>
    <row r="67251" spans="1:1">
      <c r="A67251" s="15">
        <v>5656</v>
      </c>
    </row>
    <row r="67252" spans="1:1">
      <c r="A67252" s="15">
        <v>14705.250000000002</v>
      </c>
    </row>
    <row r="67253" spans="1:1">
      <c r="A67253" s="15">
        <v>139650</v>
      </c>
    </row>
    <row r="67254" spans="1:1">
      <c r="A67254" s="15">
        <v>31465</v>
      </c>
    </row>
    <row r="67255" spans="1:1">
      <c r="A67255" s="15">
        <v>5526.4999999999991</v>
      </c>
    </row>
    <row r="67256" spans="1:1">
      <c r="A67256" s="15">
        <v>27405</v>
      </c>
    </row>
    <row r="67257" spans="1:1">
      <c r="A67257" s="15">
        <v>50925</v>
      </c>
    </row>
    <row r="67258" spans="1:1">
      <c r="A67258" s="15">
        <v>10453.800000000001</v>
      </c>
    </row>
    <row r="67259" spans="1:1">
      <c r="A67259" s="15">
        <v>43400</v>
      </c>
    </row>
    <row r="67260" spans="1:1">
      <c r="A67260" s="15">
        <v>79205</v>
      </c>
    </row>
    <row r="67261" spans="1:1">
      <c r="A67261" s="15">
        <v>491070.99999999988</v>
      </c>
    </row>
    <row r="67262" spans="1:1">
      <c r="A67262" s="15">
        <v>90777.75</v>
      </c>
    </row>
    <row r="67263" spans="1:1">
      <c r="A67263" s="15">
        <v>39896.5</v>
      </c>
    </row>
    <row r="67264" spans="1:1">
      <c r="A67264" s="15">
        <v>5250</v>
      </c>
    </row>
    <row r="67265" spans="1:1">
      <c r="A67265" s="15">
        <v>943.25</v>
      </c>
    </row>
    <row r="67266" spans="1:1">
      <c r="A67266" s="15">
        <v>3888.5</v>
      </c>
    </row>
    <row r="67267" spans="1:1">
      <c r="A67267" s="15">
        <v>48587</v>
      </c>
    </row>
    <row r="67268" spans="1:1">
      <c r="A67268" s="15">
        <v>1370.25</v>
      </c>
    </row>
    <row r="67269" spans="1:1">
      <c r="A67269" s="15">
        <v>6007.05</v>
      </c>
    </row>
    <row r="67270" spans="1:1">
      <c r="A67270" s="15">
        <v>18025</v>
      </c>
    </row>
    <row r="67271" spans="1:1">
      <c r="A67271" s="15">
        <v>5040</v>
      </c>
    </row>
    <row r="67272" spans="1:1">
      <c r="A67272" s="15">
        <v>9660</v>
      </c>
    </row>
    <row r="67273" spans="1:1">
      <c r="A67273" s="15">
        <v>3913</v>
      </c>
    </row>
    <row r="67274" spans="1:1">
      <c r="A67274" s="15">
        <v>98000</v>
      </c>
    </row>
    <row r="67275" spans="1:1">
      <c r="A67275" s="15">
        <v>126000</v>
      </c>
    </row>
    <row r="67276" spans="1:1">
      <c r="A67276" s="15">
        <v>20867.350000000002</v>
      </c>
    </row>
    <row r="67277" spans="1:1">
      <c r="A67277" s="15">
        <v>34090</v>
      </c>
    </row>
    <row r="67278" spans="1:1">
      <c r="A67278" s="15">
        <v>10803.099999999999</v>
      </c>
    </row>
    <row r="67279" spans="1:1">
      <c r="A67279" s="15">
        <v>11329.5</v>
      </c>
    </row>
    <row r="67280" spans="1:1">
      <c r="A67280" s="15">
        <v>2973.25</v>
      </c>
    </row>
    <row r="67281" spans="1:1">
      <c r="A67281" s="15">
        <v>9380</v>
      </c>
    </row>
    <row r="67282" spans="1:1">
      <c r="A67282" s="15">
        <v>1610</v>
      </c>
    </row>
    <row r="67283" spans="1:1">
      <c r="A67283" s="15">
        <v>8323</v>
      </c>
    </row>
    <row r="67284" spans="1:1">
      <c r="A67284" s="15">
        <v>1795.5</v>
      </c>
    </row>
    <row r="67285" spans="1:1">
      <c r="A67285" s="15">
        <v>75250</v>
      </c>
    </row>
    <row r="67286" spans="1:1">
      <c r="A67286" s="15">
        <v>22659</v>
      </c>
    </row>
    <row r="67287" spans="1:1">
      <c r="A67287" s="15">
        <v>4970</v>
      </c>
    </row>
    <row r="67288" spans="1:1">
      <c r="A67288" s="15">
        <v>5393.5</v>
      </c>
    </row>
    <row r="67289" spans="1:1">
      <c r="A67289" s="15">
        <v>12845</v>
      </c>
    </row>
    <row r="67290" spans="1:1">
      <c r="A67290" s="15">
        <v>49210</v>
      </c>
    </row>
    <row r="67291" spans="1:1">
      <c r="A67291" s="15">
        <v>9555</v>
      </c>
    </row>
    <row r="67292" spans="1:1">
      <c r="A67292" s="15">
        <v>733.25</v>
      </c>
    </row>
    <row r="67293" spans="1:1">
      <c r="A67293" s="15">
        <v>30170</v>
      </c>
    </row>
    <row r="67294" spans="1:1">
      <c r="A67294" s="15">
        <v>875</v>
      </c>
    </row>
    <row r="67295" spans="1:1">
      <c r="A67295" s="15">
        <v>595000</v>
      </c>
    </row>
    <row r="67296" spans="1:1">
      <c r="A67296" s="15">
        <v>6900.25</v>
      </c>
    </row>
    <row r="67297" spans="1:1">
      <c r="A67297" s="15">
        <v>59535</v>
      </c>
    </row>
    <row r="67298" spans="1:1">
      <c r="A67298" s="15">
        <v>14282.8</v>
      </c>
    </row>
    <row r="67299" spans="1:1">
      <c r="A67299" s="15">
        <v>2167.2000000000003</v>
      </c>
    </row>
    <row r="67300" spans="1:1">
      <c r="A67300" s="15">
        <v>16075.5</v>
      </c>
    </row>
    <row r="67301" spans="1:1">
      <c r="A67301" s="15">
        <v>3841.6000000000004</v>
      </c>
    </row>
    <row r="67302" spans="1:1">
      <c r="A67302" s="15">
        <v>287</v>
      </c>
    </row>
    <row r="67303" spans="1:1">
      <c r="A67303" s="15">
        <v>1400</v>
      </c>
    </row>
    <row r="67304" spans="1:1">
      <c r="A67304" s="15">
        <v>547.75</v>
      </c>
    </row>
    <row r="67305" spans="1:1">
      <c r="A67305" s="15">
        <v>215250</v>
      </c>
    </row>
    <row r="67306" spans="1:1">
      <c r="A67306" s="15">
        <v>350</v>
      </c>
    </row>
    <row r="67307" spans="1:1">
      <c r="A67307" s="15">
        <v>216405</v>
      </c>
    </row>
    <row r="67308" spans="1:1">
      <c r="A67308" s="15">
        <v>55860</v>
      </c>
    </row>
    <row r="67309" spans="1:1">
      <c r="A67309" s="15">
        <v>12281.5</v>
      </c>
    </row>
    <row r="67310" spans="1:1">
      <c r="A67310" s="15">
        <v>26106.5</v>
      </c>
    </row>
    <row r="67311" spans="1:1">
      <c r="A67311" s="15">
        <v>983310.65</v>
      </c>
    </row>
    <row r="67312" spans="1:1">
      <c r="A67312" s="15">
        <v>33351.85</v>
      </c>
    </row>
    <row r="67313" spans="1:1">
      <c r="A67313" s="15">
        <v>9712.5</v>
      </c>
    </row>
    <row r="67314" spans="1:1">
      <c r="A67314" s="15">
        <v>16854.25</v>
      </c>
    </row>
    <row r="67315" spans="1:1">
      <c r="A67315" s="15">
        <v>44100</v>
      </c>
    </row>
    <row r="67316" spans="1:1">
      <c r="A67316" s="15">
        <v>69482.7</v>
      </c>
    </row>
    <row r="67317" spans="1:1">
      <c r="A67317" s="15">
        <v>7896</v>
      </c>
    </row>
    <row r="67318" spans="1:1">
      <c r="A67318" s="15">
        <v>943.25</v>
      </c>
    </row>
    <row r="67319" spans="1:1">
      <c r="A67319" s="15">
        <v>65628.5</v>
      </c>
    </row>
    <row r="67320" spans="1:1">
      <c r="A67320" s="15">
        <v>32098.5</v>
      </c>
    </row>
    <row r="67321" spans="1:1">
      <c r="A67321" s="15">
        <v>237809.24999999997</v>
      </c>
    </row>
    <row r="67322" spans="1:1">
      <c r="A67322" s="15">
        <v>1256.5</v>
      </c>
    </row>
    <row r="67323" spans="1:1">
      <c r="A67323" s="15">
        <v>15775.199999999999</v>
      </c>
    </row>
    <row r="67324" spans="1:1">
      <c r="A67324" s="15">
        <v>50069.599999999999</v>
      </c>
    </row>
    <row r="67325" spans="1:1">
      <c r="A67325" s="15">
        <v>14514.500000000002</v>
      </c>
    </row>
    <row r="67326" spans="1:1">
      <c r="A67326" s="15">
        <v>837270</v>
      </c>
    </row>
    <row r="67327" spans="1:1">
      <c r="A67327" s="15">
        <v>6020</v>
      </c>
    </row>
    <row r="67328" spans="1:1">
      <c r="A67328" s="15">
        <v>3377.5</v>
      </c>
    </row>
    <row r="67329" spans="1:1">
      <c r="A67329" s="15">
        <v>13860</v>
      </c>
    </row>
    <row r="67330" spans="1:1">
      <c r="A67330" s="15">
        <v>7116.2</v>
      </c>
    </row>
    <row r="67331" spans="1:1">
      <c r="A67331" s="15">
        <v>15176</v>
      </c>
    </row>
    <row r="67332" spans="1:1">
      <c r="A67332" s="15">
        <v>7385</v>
      </c>
    </row>
    <row r="67333" spans="1:1">
      <c r="A67333" s="15">
        <v>69699</v>
      </c>
    </row>
    <row r="67334" spans="1:1">
      <c r="A67334" s="15">
        <v>14308.35</v>
      </c>
    </row>
    <row r="67335" spans="1:1">
      <c r="A67335" s="15">
        <v>25130</v>
      </c>
    </row>
    <row r="67336" spans="1:1">
      <c r="A67336" s="15">
        <v>3423</v>
      </c>
    </row>
    <row r="67337" spans="1:1">
      <c r="A67337" s="15">
        <v>32625.25</v>
      </c>
    </row>
    <row r="67338" spans="1:1">
      <c r="A67338" s="15">
        <v>3080</v>
      </c>
    </row>
    <row r="67339" spans="1:1">
      <c r="A67339" s="15">
        <v>197995</v>
      </c>
    </row>
    <row r="67340" spans="1:1">
      <c r="A67340" s="15">
        <v>111082.99999999999</v>
      </c>
    </row>
    <row r="67341" spans="1:1">
      <c r="A67341" s="15">
        <v>821560.24999999988</v>
      </c>
    </row>
    <row r="67342" spans="1:1">
      <c r="A67342" s="15">
        <v>531611.5</v>
      </c>
    </row>
    <row r="67343" spans="1:1">
      <c r="A67343" s="15">
        <v>160953.79999999999</v>
      </c>
    </row>
    <row r="67344" spans="1:1">
      <c r="A67344" s="15">
        <v>9068.85</v>
      </c>
    </row>
    <row r="67345" spans="1:1">
      <c r="A67345" s="15">
        <v>36575</v>
      </c>
    </row>
    <row r="67346" spans="1:1">
      <c r="A67346" s="15">
        <v>60326.000000000007</v>
      </c>
    </row>
    <row r="67347" spans="1:1">
      <c r="A67347" s="15">
        <v>13589.8</v>
      </c>
    </row>
    <row r="67348" spans="1:1">
      <c r="A67348" s="15">
        <v>6475</v>
      </c>
    </row>
    <row r="67349" spans="1:1">
      <c r="A67349" s="15">
        <v>98175</v>
      </c>
    </row>
    <row r="67350" spans="1:1">
      <c r="A67350" s="15">
        <v>4303.25</v>
      </c>
    </row>
    <row r="67351" spans="1:1">
      <c r="A67351" s="15">
        <v>48195</v>
      </c>
    </row>
    <row r="67352" spans="1:1">
      <c r="A67352" s="15">
        <v>61075</v>
      </c>
    </row>
    <row r="67353" spans="1:1">
      <c r="A67353" s="15">
        <v>190925</v>
      </c>
    </row>
    <row r="67354" spans="1:1">
      <c r="A67354" s="15">
        <v>15012.199999999999</v>
      </c>
    </row>
    <row r="67355" spans="1:1">
      <c r="A67355" s="15">
        <v>1116.5</v>
      </c>
    </row>
    <row r="67356" spans="1:1">
      <c r="A67356" s="15">
        <v>1750</v>
      </c>
    </row>
    <row r="67357" spans="1:1">
      <c r="A67357" s="15">
        <v>840</v>
      </c>
    </row>
    <row r="67358" spans="1:1">
      <c r="A67358" s="15">
        <v>14134.4</v>
      </c>
    </row>
    <row r="67359" spans="1:1">
      <c r="A67359" s="15">
        <v>824927.95</v>
      </c>
    </row>
    <row r="67360" spans="1:1">
      <c r="A67360" s="15">
        <v>60940.25</v>
      </c>
    </row>
    <row r="67361" spans="1:1">
      <c r="A67361" s="15">
        <v>7416.4999999999991</v>
      </c>
    </row>
    <row r="67362" spans="1:1">
      <c r="A67362" s="15">
        <v>18987.5</v>
      </c>
    </row>
    <row r="67363" spans="1:1">
      <c r="A67363" s="15">
        <v>1354.5</v>
      </c>
    </row>
    <row r="67364" spans="1:1">
      <c r="A67364" s="15">
        <v>3379.25</v>
      </c>
    </row>
    <row r="67365" spans="1:1">
      <c r="A67365" s="15">
        <v>41902</v>
      </c>
    </row>
    <row r="67366" spans="1:1">
      <c r="A67366" s="15">
        <v>354039</v>
      </c>
    </row>
    <row r="67367" spans="1:1">
      <c r="A67367" s="15">
        <v>13702.5</v>
      </c>
    </row>
    <row r="67368" spans="1:1">
      <c r="A67368" s="15">
        <v>16878.75</v>
      </c>
    </row>
    <row r="67369" spans="1:1">
      <c r="A67369" s="15">
        <v>6035.75</v>
      </c>
    </row>
    <row r="67370" spans="1:1">
      <c r="A67370" s="15">
        <v>43671.25</v>
      </c>
    </row>
    <row r="67371" spans="1:1">
      <c r="A67371" s="15">
        <v>18410</v>
      </c>
    </row>
    <row r="67372" spans="1:1">
      <c r="A67372" s="15">
        <v>15680</v>
      </c>
    </row>
    <row r="67373" spans="1:1">
      <c r="A67373" s="15">
        <v>6506.5</v>
      </c>
    </row>
    <row r="67374" spans="1:1">
      <c r="A67374" s="15">
        <v>1281</v>
      </c>
    </row>
    <row r="67375" spans="1:1">
      <c r="A67375" s="15">
        <v>27735.750000000007</v>
      </c>
    </row>
    <row r="67376" spans="1:1">
      <c r="A67376" s="15">
        <v>189910</v>
      </c>
    </row>
    <row r="67377" spans="1:1">
      <c r="A67377" s="15">
        <v>3178.35</v>
      </c>
    </row>
    <row r="67378" spans="1:1">
      <c r="A67378" s="15">
        <v>35670.25</v>
      </c>
    </row>
    <row r="67379" spans="1:1">
      <c r="A67379" s="15">
        <v>39501</v>
      </c>
    </row>
    <row r="67380" spans="1:1">
      <c r="A67380" s="15">
        <v>3150</v>
      </c>
    </row>
    <row r="67381" spans="1:1">
      <c r="A67381" s="15">
        <v>1575</v>
      </c>
    </row>
    <row r="67382" spans="1:1">
      <c r="A67382" s="15">
        <v>97475</v>
      </c>
    </row>
    <row r="67383" spans="1:1">
      <c r="A67383" s="15">
        <v>19862.5</v>
      </c>
    </row>
    <row r="67384" spans="1:1">
      <c r="A67384" s="15">
        <v>4396</v>
      </c>
    </row>
    <row r="67385" spans="1:1">
      <c r="A67385" s="15">
        <v>65397.5</v>
      </c>
    </row>
    <row r="67386" spans="1:1">
      <c r="A67386" s="15">
        <v>3315350.1500000004</v>
      </c>
    </row>
    <row r="67387" spans="1:1">
      <c r="A67387" s="15">
        <v>14875</v>
      </c>
    </row>
    <row r="67388" spans="1:1">
      <c r="A67388" s="15">
        <v>106820</v>
      </c>
    </row>
    <row r="67389" spans="1:1">
      <c r="A67389" s="15">
        <v>57050</v>
      </c>
    </row>
    <row r="67390" spans="1:1">
      <c r="A67390" s="15">
        <v>358.75</v>
      </c>
    </row>
    <row r="67391" spans="1:1">
      <c r="A67391" s="15">
        <v>1232</v>
      </c>
    </row>
    <row r="67392" spans="1:1">
      <c r="A67392" s="15">
        <v>943.25</v>
      </c>
    </row>
    <row r="67393" spans="1:1">
      <c r="A67393" s="15">
        <v>15715</v>
      </c>
    </row>
    <row r="67394" spans="1:1">
      <c r="A67394" s="15">
        <v>31430</v>
      </c>
    </row>
    <row r="67395" spans="1:1">
      <c r="A67395" s="15">
        <v>2849.35</v>
      </c>
    </row>
    <row r="67396" spans="1:1">
      <c r="A67396" s="15">
        <v>10228.75</v>
      </c>
    </row>
    <row r="67397" spans="1:1">
      <c r="A67397" s="15">
        <v>3675</v>
      </c>
    </row>
    <row r="67398" spans="1:1">
      <c r="A67398" s="15">
        <v>22624</v>
      </c>
    </row>
    <row r="67399" spans="1:1">
      <c r="A67399" s="15">
        <v>33866</v>
      </c>
    </row>
    <row r="67400" spans="1:1">
      <c r="A67400" s="15">
        <v>105150.84999999999</v>
      </c>
    </row>
    <row r="67401" spans="1:1">
      <c r="A67401" s="15">
        <v>10850</v>
      </c>
    </row>
    <row r="67402" spans="1:1">
      <c r="A67402" s="15">
        <v>49175</v>
      </c>
    </row>
    <row r="67403" spans="1:1">
      <c r="A67403" s="15">
        <v>45692.5</v>
      </c>
    </row>
    <row r="67404" spans="1:1">
      <c r="A67404" s="15">
        <v>42362.250000000007</v>
      </c>
    </row>
    <row r="67405" spans="1:1">
      <c r="A67405" s="15">
        <v>13293</v>
      </c>
    </row>
    <row r="67406" spans="1:1">
      <c r="A67406" s="15">
        <v>13293</v>
      </c>
    </row>
    <row r="67407" spans="1:1">
      <c r="A67407" s="15">
        <v>50050</v>
      </c>
    </row>
    <row r="67408" spans="1:1">
      <c r="A67408" s="15">
        <v>385000</v>
      </c>
    </row>
    <row r="67409" spans="1:1">
      <c r="A67409" s="15">
        <v>62692</v>
      </c>
    </row>
    <row r="67410" spans="1:1">
      <c r="A67410" s="15">
        <v>65735.25</v>
      </c>
    </row>
    <row r="67411" spans="1:1">
      <c r="A67411" s="15">
        <v>3416</v>
      </c>
    </row>
    <row r="67412" spans="1:1">
      <c r="A67412" s="15">
        <v>31535</v>
      </c>
    </row>
    <row r="67413" spans="1:1">
      <c r="A67413" s="15">
        <v>8925</v>
      </c>
    </row>
    <row r="67414" spans="1:1">
      <c r="A67414" s="15">
        <v>5775</v>
      </c>
    </row>
    <row r="67415" spans="1:1">
      <c r="A67415" s="15">
        <v>111881.34999999999</v>
      </c>
    </row>
    <row r="67416" spans="1:1">
      <c r="A67416" s="15">
        <v>383.25</v>
      </c>
    </row>
    <row r="67417" spans="1:1">
      <c r="A67417" s="15">
        <v>29807.750000000004</v>
      </c>
    </row>
    <row r="67418" spans="1:1">
      <c r="A67418" s="15">
        <v>4965.1000000000004</v>
      </c>
    </row>
    <row r="67419" spans="1:1">
      <c r="A67419" s="15">
        <v>11165</v>
      </c>
    </row>
    <row r="67420" spans="1:1">
      <c r="A67420" s="15">
        <v>3529.4</v>
      </c>
    </row>
    <row r="67421" spans="1:1">
      <c r="A67421" s="15">
        <v>51149.350000000006</v>
      </c>
    </row>
    <row r="67422" spans="1:1">
      <c r="A67422" s="15">
        <v>16192.75</v>
      </c>
    </row>
    <row r="67423" spans="1:1">
      <c r="A67423" s="15">
        <v>495250</v>
      </c>
    </row>
    <row r="67424" spans="1:1">
      <c r="A67424" s="15">
        <v>57.75</v>
      </c>
    </row>
    <row r="67425" spans="1:1">
      <c r="A67425" s="15">
        <v>5354.6500000000005</v>
      </c>
    </row>
    <row r="67426" spans="1:1">
      <c r="A67426" s="15">
        <v>19031.25</v>
      </c>
    </row>
    <row r="67427" spans="1:1">
      <c r="A67427" s="15">
        <v>2065</v>
      </c>
    </row>
    <row r="67428" spans="1:1">
      <c r="A67428" s="15">
        <v>54344.499999999993</v>
      </c>
    </row>
    <row r="67429" spans="1:1">
      <c r="A67429" s="15">
        <v>393.75</v>
      </c>
    </row>
    <row r="67430" spans="1:1">
      <c r="A67430" s="15">
        <v>111650</v>
      </c>
    </row>
    <row r="67431" spans="1:1">
      <c r="A67431" s="15">
        <v>647500</v>
      </c>
    </row>
    <row r="67432" spans="1:1">
      <c r="A67432" s="15">
        <v>37762.9</v>
      </c>
    </row>
    <row r="67433" spans="1:1">
      <c r="A67433" s="15">
        <v>346136</v>
      </c>
    </row>
    <row r="67434" spans="1:1">
      <c r="A67434" s="15">
        <v>9922.5</v>
      </c>
    </row>
    <row r="67435" spans="1:1">
      <c r="A67435" s="15">
        <v>89075</v>
      </c>
    </row>
    <row r="67436" spans="1:1">
      <c r="A67436" s="15">
        <v>770</v>
      </c>
    </row>
    <row r="67437" spans="1:1">
      <c r="A67437" s="15">
        <v>10325</v>
      </c>
    </row>
    <row r="67438" spans="1:1">
      <c r="A67438" s="15">
        <v>21000</v>
      </c>
    </row>
    <row r="67439" spans="1:1">
      <c r="A67439" s="15">
        <v>2344996.5</v>
      </c>
    </row>
    <row r="67440" spans="1:1">
      <c r="A67440" s="15">
        <v>14244.999999999998</v>
      </c>
    </row>
    <row r="67441" spans="1:1">
      <c r="A67441" s="15">
        <v>3381.7000000000003</v>
      </c>
    </row>
    <row r="67442" spans="1:1">
      <c r="A67442" s="15">
        <v>10850</v>
      </c>
    </row>
    <row r="67443" spans="1:1">
      <c r="A67443" s="15">
        <v>9145.5</v>
      </c>
    </row>
    <row r="67444" spans="1:1">
      <c r="A67444" s="15">
        <v>1330</v>
      </c>
    </row>
    <row r="67445" spans="1:1">
      <c r="A67445" s="15">
        <v>5740</v>
      </c>
    </row>
    <row r="67446" spans="1:1">
      <c r="A67446" s="15">
        <v>417009.6</v>
      </c>
    </row>
    <row r="67447" spans="1:1">
      <c r="A67447" s="15">
        <v>308116.2</v>
      </c>
    </row>
    <row r="67448" spans="1:1">
      <c r="A67448" s="15">
        <v>308116.2</v>
      </c>
    </row>
    <row r="67449" spans="1:1">
      <c r="A67449" s="15">
        <v>33787.949999999997</v>
      </c>
    </row>
    <row r="67450" spans="1:1">
      <c r="A67450" s="15">
        <v>103059.25</v>
      </c>
    </row>
    <row r="67451" spans="1:1">
      <c r="A67451" s="15">
        <v>363580</v>
      </c>
    </row>
    <row r="67452" spans="1:1">
      <c r="A67452" s="15">
        <v>605.5</v>
      </c>
    </row>
    <row r="67453" spans="1:1">
      <c r="A67453" s="15">
        <v>2015.9999999999998</v>
      </c>
    </row>
    <row r="67454" spans="1:1">
      <c r="A67454" s="15">
        <v>1596</v>
      </c>
    </row>
    <row r="67455" spans="1:1">
      <c r="A67455" s="15">
        <v>3920</v>
      </c>
    </row>
    <row r="67456" spans="1:1">
      <c r="A67456" s="15">
        <v>2345</v>
      </c>
    </row>
    <row r="67457" spans="1:1">
      <c r="A67457" s="15">
        <v>7913.5</v>
      </c>
    </row>
    <row r="67458" spans="1:1">
      <c r="A67458" s="15">
        <v>3465</v>
      </c>
    </row>
    <row r="67459" spans="1:1">
      <c r="A67459" s="15">
        <v>38984.75</v>
      </c>
    </row>
    <row r="67460" spans="1:1">
      <c r="A67460" s="15">
        <v>25375</v>
      </c>
    </row>
    <row r="67461" spans="1:1">
      <c r="A67461" s="15">
        <v>899.5</v>
      </c>
    </row>
    <row r="67462" spans="1:1">
      <c r="A67462" s="15">
        <v>897.75</v>
      </c>
    </row>
    <row r="67463" spans="1:1">
      <c r="A67463" s="15">
        <v>3288.25</v>
      </c>
    </row>
    <row r="67464" spans="1:1">
      <c r="A67464" s="15">
        <v>798</v>
      </c>
    </row>
    <row r="67465" spans="1:1">
      <c r="A67465" s="15">
        <v>3498.25</v>
      </c>
    </row>
    <row r="67466" spans="1:1">
      <c r="A67466" s="15">
        <v>74095</v>
      </c>
    </row>
    <row r="67467" spans="1:1">
      <c r="A67467" s="15">
        <v>26495</v>
      </c>
    </row>
    <row r="67468" spans="1:1">
      <c r="A67468" s="15">
        <v>11102</v>
      </c>
    </row>
    <row r="67469" spans="1:1">
      <c r="A67469" s="15">
        <v>18795</v>
      </c>
    </row>
    <row r="67470" spans="1:1">
      <c r="A67470" s="15">
        <v>46773.999999999993</v>
      </c>
    </row>
    <row r="67471" spans="1:1">
      <c r="A67471" s="15">
        <v>190372.00000000003</v>
      </c>
    </row>
    <row r="67472" spans="1:1">
      <c r="A67472" s="15">
        <v>13984.250000000002</v>
      </c>
    </row>
    <row r="67473" spans="1:1">
      <c r="A67473" s="15">
        <v>1249.5</v>
      </c>
    </row>
    <row r="67474" spans="1:1">
      <c r="A67474" s="15">
        <v>76263.250000000015</v>
      </c>
    </row>
    <row r="67475" spans="1:1">
      <c r="A67475" s="15">
        <v>91839.999999999985</v>
      </c>
    </row>
    <row r="67476" spans="1:1">
      <c r="A67476" s="15">
        <v>39501</v>
      </c>
    </row>
    <row r="67477" spans="1:1">
      <c r="A67477" s="15">
        <v>21735</v>
      </c>
    </row>
    <row r="67478" spans="1:1">
      <c r="A67478" s="15">
        <v>1715</v>
      </c>
    </row>
    <row r="67479" spans="1:1">
      <c r="A67479" s="15">
        <v>36610</v>
      </c>
    </row>
    <row r="67480" spans="1:1">
      <c r="A67480" s="15">
        <v>17650.5</v>
      </c>
    </row>
    <row r="67481" spans="1:1">
      <c r="A67481" s="15">
        <v>11515</v>
      </c>
    </row>
    <row r="67482" spans="1:1">
      <c r="A67482" s="15">
        <v>54390</v>
      </c>
    </row>
    <row r="67483" spans="1:1">
      <c r="A67483" s="15">
        <v>3916.5</v>
      </c>
    </row>
    <row r="67484" spans="1:1">
      <c r="A67484" s="15">
        <v>637</v>
      </c>
    </row>
    <row r="67485" spans="1:1">
      <c r="A67485" s="15">
        <v>37961</v>
      </c>
    </row>
    <row r="67486" spans="1:1">
      <c r="A67486" s="15">
        <v>1767.5</v>
      </c>
    </row>
    <row r="67487" spans="1:1">
      <c r="A67487" s="15">
        <v>11515</v>
      </c>
    </row>
    <row r="67488" spans="1:1">
      <c r="A67488" s="15">
        <v>143.5</v>
      </c>
    </row>
    <row r="67489" spans="1:1">
      <c r="A67489" s="15">
        <v>5460</v>
      </c>
    </row>
    <row r="67490" spans="1:1">
      <c r="A67490" s="15">
        <v>1666</v>
      </c>
    </row>
    <row r="67491" spans="1:1">
      <c r="A67491" s="15">
        <v>11893</v>
      </c>
    </row>
    <row r="67492" spans="1:1">
      <c r="A67492" s="15">
        <v>1575</v>
      </c>
    </row>
    <row r="67493" spans="1:1">
      <c r="A67493" s="15">
        <v>1575</v>
      </c>
    </row>
    <row r="67494" spans="1:1">
      <c r="A67494" s="15">
        <v>1575</v>
      </c>
    </row>
    <row r="67495" spans="1:1">
      <c r="A67495" s="15">
        <v>1575</v>
      </c>
    </row>
    <row r="67496" spans="1:1">
      <c r="A67496" s="15">
        <v>1575</v>
      </c>
    </row>
    <row r="67497" spans="1:1">
      <c r="A67497" s="15">
        <v>1575</v>
      </c>
    </row>
    <row r="67498" spans="1:1">
      <c r="A67498" s="15">
        <v>1575</v>
      </c>
    </row>
    <row r="67499" spans="1:1">
      <c r="A67499" s="15">
        <v>1575</v>
      </c>
    </row>
    <row r="67500" spans="1:1">
      <c r="A67500" s="15">
        <v>61473.999999999993</v>
      </c>
    </row>
    <row r="67501" spans="1:1">
      <c r="A67501" s="15">
        <v>111410.95</v>
      </c>
    </row>
    <row r="67502" spans="1:1">
      <c r="A67502" s="15">
        <v>46897.55</v>
      </c>
    </row>
    <row r="67503" spans="1:1">
      <c r="A67503" s="15">
        <v>1067.5</v>
      </c>
    </row>
    <row r="67504" spans="1:1">
      <c r="A67504" s="15">
        <v>51932.65</v>
      </c>
    </row>
    <row r="67505" spans="1:1">
      <c r="A67505" s="15">
        <v>6860</v>
      </c>
    </row>
    <row r="67506" spans="1:1">
      <c r="A67506" s="15">
        <v>67865</v>
      </c>
    </row>
    <row r="67507" spans="1:1">
      <c r="A67507" s="15">
        <v>4445</v>
      </c>
    </row>
    <row r="67508" spans="1:1">
      <c r="A67508" s="15">
        <v>58240</v>
      </c>
    </row>
    <row r="67509" spans="1:1">
      <c r="A67509" s="15">
        <v>12495</v>
      </c>
    </row>
    <row r="67510" spans="1:1">
      <c r="A67510" s="15">
        <v>10788.75</v>
      </c>
    </row>
    <row r="67511" spans="1:1">
      <c r="A67511" s="15">
        <v>11480.699999999999</v>
      </c>
    </row>
    <row r="67512" spans="1:1">
      <c r="A67512" s="15">
        <v>47250</v>
      </c>
    </row>
    <row r="67513" spans="1:1">
      <c r="A67513" s="15">
        <v>1888.25</v>
      </c>
    </row>
    <row r="67514" spans="1:1">
      <c r="A67514" s="15">
        <v>22155</v>
      </c>
    </row>
    <row r="67515" spans="1:1">
      <c r="A67515" s="15">
        <v>2926</v>
      </c>
    </row>
    <row r="67516" spans="1:1">
      <c r="A67516" s="15">
        <v>1022</v>
      </c>
    </row>
    <row r="67517" spans="1:1">
      <c r="A67517" s="15">
        <v>1853.25</v>
      </c>
    </row>
    <row r="67518" spans="1:1">
      <c r="A67518" s="15">
        <v>18555.25</v>
      </c>
    </row>
    <row r="67519" spans="1:1">
      <c r="A67519" s="15">
        <v>37380</v>
      </c>
    </row>
    <row r="67520" spans="1:1">
      <c r="A67520" s="15">
        <v>308000</v>
      </c>
    </row>
    <row r="67521" spans="1:1">
      <c r="A67521" s="15">
        <v>34790</v>
      </c>
    </row>
    <row r="67522" spans="1:1">
      <c r="A67522" s="15">
        <v>115535</v>
      </c>
    </row>
    <row r="67523" spans="1:1">
      <c r="A67523" s="15">
        <v>44730</v>
      </c>
    </row>
    <row r="67524" spans="1:1">
      <c r="A67524" s="15">
        <v>221413.5</v>
      </c>
    </row>
    <row r="67525" spans="1:1">
      <c r="A67525" s="15">
        <v>5187.0000000000009</v>
      </c>
    </row>
    <row r="67526" spans="1:1">
      <c r="A67526" s="15">
        <v>14112</v>
      </c>
    </row>
    <row r="67527" spans="1:1">
      <c r="A67527" s="15">
        <v>26313</v>
      </c>
    </row>
    <row r="67528" spans="1:1">
      <c r="A67528" s="15">
        <v>53398.8</v>
      </c>
    </row>
    <row r="67529" spans="1:1">
      <c r="A67529" s="15">
        <v>26262.25</v>
      </c>
    </row>
    <row r="67530" spans="1:1">
      <c r="A67530" s="15">
        <v>285905.55</v>
      </c>
    </row>
    <row r="67531" spans="1:1">
      <c r="A67531" s="15">
        <v>70392</v>
      </c>
    </row>
    <row r="67532" spans="1:1">
      <c r="A67532" s="15">
        <v>6825</v>
      </c>
    </row>
    <row r="67533" spans="1:1">
      <c r="A67533" s="15">
        <v>189770.7</v>
      </c>
    </row>
    <row r="67534" spans="1:1">
      <c r="A67534" s="15">
        <v>7082.25</v>
      </c>
    </row>
    <row r="67535" spans="1:1">
      <c r="A67535" s="15">
        <v>9688</v>
      </c>
    </row>
    <row r="67536" spans="1:1">
      <c r="A67536" s="15">
        <v>4530.75</v>
      </c>
    </row>
    <row r="67537" spans="1:1">
      <c r="A67537" s="15">
        <v>14619.500000000002</v>
      </c>
    </row>
    <row r="67538" spans="1:1">
      <c r="A67538" s="15">
        <v>123543.34999999999</v>
      </c>
    </row>
    <row r="67539" spans="1:1">
      <c r="A67539" s="15">
        <v>36813</v>
      </c>
    </row>
    <row r="67540" spans="1:1">
      <c r="A67540" s="15">
        <v>14477.75</v>
      </c>
    </row>
    <row r="67541" spans="1:1">
      <c r="A67541" s="15">
        <v>90895.000000000015</v>
      </c>
    </row>
    <row r="67542" spans="1:1">
      <c r="A67542" s="15">
        <v>105542.5</v>
      </c>
    </row>
    <row r="67543" spans="1:1">
      <c r="A67543" s="15">
        <v>74453.75</v>
      </c>
    </row>
    <row r="67544" spans="1:1">
      <c r="A67544" s="15">
        <v>3.8500000000000005</v>
      </c>
    </row>
    <row r="67545" spans="1:1">
      <c r="A67545" s="15">
        <v>160262.20000000001</v>
      </c>
    </row>
    <row r="67546" spans="1:1">
      <c r="A67546" s="15">
        <v>43824.2</v>
      </c>
    </row>
    <row r="67547" spans="1:1">
      <c r="A67547" s="15">
        <v>34548.85</v>
      </c>
    </row>
    <row r="67548" spans="1:1">
      <c r="A67548" s="15">
        <v>733137.29999999993</v>
      </c>
    </row>
    <row r="67549" spans="1:1">
      <c r="A67549" s="15">
        <v>56385.7</v>
      </c>
    </row>
    <row r="67550" spans="1:1">
      <c r="A67550" s="15">
        <v>5684</v>
      </c>
    </row>
    <row r="67551" spans="1:1">
      <c r="A67551" s="15">
        <v>12425</v>
      </c>
    </row>
    <row r="67552" spans="1:1">
      <c r="A67552" s="15">
        <v>21366.100000000002</v>
      </c>
    </row>
    <row r="67553" spans="1:1">
      <c r="A67553" s="15">
        <v>2933</v>
      </c>
    </row>
    <row r="67554" spans="1:1">
      <c r="A67554" s="15">
        <v>47810</v>
      </c>
    </row>
    <row r="67555" spans="1:1">
      <c r="A67555" s="15">
        <v>96880</v>
      </c>
    </row>
    <row r="67556" spans="1:1">
      <c r="A67556" s="15">
        <v>720.65</v>
      </c>
    </row>
    <row r="67557" spans="1:1">
      <c r="A67557" s="15">
        <v>58800</v>
      </c>
    </row>
    <row r="67558" spans="1:1">
      <c r="A67558" s="15">
        <v>26506.9</v>
      </c>
    </row>
    <row r="67559" spans="1:1">
      <c r="A67559" s="15">
        <v>11700.499999999998</v>
      </c>
    </row>
    <row r="67560" spans="1:1">
      <c r="A67560" s="15">
        <v>1748.25</v>
      </c>
    </row>
    <row r="67561" spans="1:1">
      <c r="A67561" s="15">
        <v>17286.5</v>
      </c>
    </row>
    <row r="67562" spans="1:1">
      <c r="A67562" s="15">
        <v>1540</v>
      </c>
    </row>
    <row r="67563" spans="1:1">
      <c r="A67563" s="15">
        <v>752.5</v>
      </c>
    </row>
    <row r="67564" spans="1:1">
      <c r="A67564" s="15">
        <v>10183.25</v>
      </c>
    </row>
    <row r="67565" spans="1:1">
      <c r="A67565" s="15">
        <v>821151.79999999993</v>
      </c>
    </row>
    <row r="67566" spans="1:1">
      <c r="A67566" s="15">
        <v>207288.9</v>
      </c>
    </row>
    <row r="67567" spans="1:1">
      <c r="A67567" s="15">
        <v>181751.5</v>
      </c>
    </row>
    <row r="67568" spans="1:1">
      <c r="A67568" s="15">
        <v>47835.9</v>
      </c>
    </row>
    <row r="67569" spans="1:1">
      <c r="A67569" s="15">
        <v>696109.05</v>
      </c>
    </row>
    <row r="67570" spans="1:1">
      <c r="A67570" s="15">
        <v>721698.6</v>
      </c>
    </row>
    <row r="67571" spans="1:1">
      <c r="A67571" s="15">
        <v>11438.699999999999</v>
      </c>
    </row>
    <row r="67572" spans="1:1">
      <c r="A67572" s="15">
        <v>56385.7</v>
      </c>
    </row>
    <row r="67573" spans="1:1">
      <c r="A67573" s="15">
        <v>4620</v>
      </c>
    </row>
    <row r="67574" spans="1:1">
      <c r="A67574" s="15">
        <v>358.75</v>
      </c>
    </row>
    <row r="67575" spans="1:1">
      <c r="A67575" s="15">
        <v>22747.336217860997</v>
      </c>
    </row>
    <row r="67576" spans="1:1">
      <c r="A67576" s="15">
        <v>2269.75</v>
      </c>
    </row>
    <row r="67577" spans="1:1">
      <c r="A67577" s="15">
        <v>118116.25</v>
      </c>
    </row>
    <row r="67578" spans="1:1">
      <c r="A67578" s="15">
        <v>406974.75</v>
      </c>
    </row>
    <row r="67579" spans="1:1">
      <c r="A67579" s="15">
        <v>26250</v>
      </c>
    </row>
    <row r="67580" spans="1:1">
      <c r="A67580" s="15">
        <v>19042.800000000003</v>
      </c>
    </row>
    <row r="67581" spans="1:1">
      <c r="A67581" s="15">
        <v>75600</v>
      </c>
    </row>
    <row r="67582" spans="1:1">
      <c r="A67582" s="15">
        <v>3555.2999999999997</v>
      </c>
    </row>
    <row r="67583" spans="1:1">
      <c r="A67583" s="15">
        <v>21035</v>
      </c>
    </row>
    <row r="67584" spans="1:1">
      <c r="A67584" s="15">
        <v>23870</v>
      </c>
    </row>
    <row r="67585" spans="1:1">
      <c r="A67585" s="15">
        <v>39900</v>
      </c>
    </row>
    <row r="67586" spans="1:1">
      <c r="A67586" s="15">
        <v>67550</v>
      </c>
    </row>
    <row r="67587" spans="1:1">
      <c r="A67587" s="15">
        <v>337750</v>
      </c>
    </row>
    <row r="67588" spans="1:1">
      <c r="A67588" s="15">
        <v>101708.25000000001</v>
      </c>
    </row>
    <row r="67589" spans="1:1">
      <c r="A67589" s="15">
        <v>10538.5</v>
      </c>
    </row>
    <row r="67590" spans="1:1">
      <c r="A67590" s="15">
        <v>107969.40000000001</v>
      </c>
    </row>
    <row r="67591" spans="1:1">
      <c r="A67591" s="15">
        <v>115057.95000000001</v>
      </c>
    </row>
    <row r="67592" spans="1:1">
      <c r="A67592" s="15">
        <v>13125</v>
      </c>
    </row>
    <row r="67593" spans="1:1">
      <c r="A67593" s="15">
        <v>14162.750000000002</v>
      </c>
    </row>
    <row r="67594" spans="1:1">
      <c r="A67594" s="15">
        <v>13788.25</v>
      </c>
    </row>
    <row r="67595" spans="1:1">
      <c r="A67595" s="15">
        <v>5325.9500000000007</v>
      </c>
    </row>
    <row r="67596" spans="1:1">
      <c r="A67596" s="15">
        <v>449332.79999999993</v>
      </c>
    </row>
    <row r="67597" spans="1:1">
      <c r="A67597" s="15">
        <v>112333.2</v>
      </c>
    </row>
    <row r="67598" spans="1:1">
      <c r="A67598" s="15">
        <v>82460</v>
      </c>
    </row>
    <row r="67599" spans="1:1">
      <c r="A67599" s="15">
        <v>20930</v>
      </c>
    </row>
    <row r="67600" spans="1:1">
      <c r="A67600" s="15">
        <v>5806.5</v>
      </c>
    </row>
    <row r="67601" spans="1:1">
      <c r="A67601" s="15">
        <v>7266</v>
      </c>
    </row>
    <row r="67602" spans="1:1">
      <c r="A67602" s="15">
        <v>14469</v>
      </c>
    </row>
    <row r="67603" spans="1:1">
      <c r="A67603" s="15">
        <v>1739.5</v>
      </c>
    </row>
    <row r="67604" spans="1:1">
      <c r="A67604" s="15">
        <v>19026</v>
      </c>
    </row>
    <row r="67605" spans="1:1">
      <c r="A67605" s="15">
        <v>1005.1999999999999</v>
      </c>
    </row>
    <row r="67606" spans="1:1">
      <c r="A67606" s="15">
        <v>770</v>
      </c>
    </row>
    <row r="67607" spans="1:1">
      <c r="A67607" s="15">
        <v>625.79999999999995</v>
      </c>
    </row>
    <row r="67608" spans="1:1">
      <c r="A67608" s="15">
        <v>11572.4</v>
      </c>
    </row>
    <row r="67609" spans="1:1">
      <c r="A67609" s="15">
        <v>457233</v>
      </c>
    </row>
    <row r="67610" spans="1:1">
      <c r="A67610" s="15">
        <v>29925</v>
      </c>
    </row>
    <row r="67611" spans="1:1">
      <c r="A67611" s="15">
        <v>142513</v>
      </c>
    </row>
    <row r="67612" spans="1:1">
      <c r="A67612" s="15">
        <v>1067.5</v>
      </c>
    </row>
    <row r="67613" spans="1:1">
      <c r="A67613" s="15">
        <v>23065</v>
      </c>
    </row>
    <row r="67614" spans="1:1">
      <c r="A67614" s="15">
        <v>30800</v>
      </c>
    </row>
    <row r="67615" spans="1:1">
      <c r="A67615" s="15">
        <v>1443.75</v>
      </c>
    </row>
    <row r="67616" spans="1:1">
      <c r="A67616" s="15">
        <v>11396</v>
      </c>
    </row>
    <row r="67617" spans="1:1">
      <c r="A67617" s="15">
        <v>15559.6</v>
      </c>
    </row>
    <row r="67618" spans="1:1">
      <c r="A67618" s="15">
        <v>6849.5</v>
      </c>
    </row>
    <row r="67619" spans="1:1">
      <c r="A67619" s="15">
        <v>68632.900000000009</v>
      </c>
    </row>
    <row r="67620" spans="1:1">
      <c r="A67620" s="15">
        <v>151865</v>
      </c>
    </row>
    <row r="67621" spans="1:1">
      <c r="A67621" s="15">
        <v>28953.75</v>
      </c>
    </row>
    <row r="67622" spans="1:1">
      <c r="A67622" s="15">
        <v>2292.5</v>
      </c>
    </row>
    <row r="67623" spans="1:1">
      <c r="A67623" s="15">
        <v>352849.00000000006</v>
      </c>
    </row>
    <row r="67624" spans="1:1">
      <c r="A67624" s="15">
        <v>676900</v>
      </c>
    </row>
    <row r="67625" spans="1:1">
      <c r="A67625" s="15">
        <v>13860</v>
      </c>
    </row>
    <row r="67626" spans="1:1">
      <c r="A67626" s="15">
        <v>183313.55000000002</v>
      </c>
    </row>
    <row r="67627" spans="1:1">
      <c r="A67627" s="15">
        <v>24150</v>
      </c>
    </row>
    <row r="67628" spans="1:1">
      <c r="A67628" s="15">
        <v>34072.5</v>
      </c>
    </row>
    <row r="67629" spans="1:1">
      <c r="A67629" s="15">
        <v>52484.25</v>
      </c>
    </row>
    <row r="67630" spans="1:1">
      <c r="A67630" s="15">
        <v>108500</v>
      </c>
    </row>
    <row r="67631" spans="1:1">
      <c r="A67631" s="15">
        <v>2310</v>
      </c>
    </row>
    <row r="67632" spans="1:1">
      <c r="A67632" s="15">
        <v>5668.6</v>
      </c>
    </row>
    <row r="67633" spans="1:1">
      <c r="A67633" s="15">
        <v>1435</v>
      </c>
    </row>
    <row r="67634" spans="1:1">
      <c r="A67634" s="15">
        <v>62840.4</v>
      </c>
    </row>
    <row r="67635" spans="1:1">
      <c r="A67635" s="15">
        <v>73836</v>
      </c>
    </row>
    <row r="67636" spans="1:1">
      <c r="A67636" s="15">
        <v>1120</v>
      </c>
    </row>
    <row r="67637" spans="1:1">
      <c r="A67637" s="15">
        <v>234360</v>
      </c>
    </row>
    <row r="67638" spans="1:1">
      <c r="A67638" s="15">
        <v>69125</v>
      </c>
    </row>
    <row r="67639" spans="1:1">
      <c r="A67639" s="15">
        <v>121483.95000000001</v>
      </c>
    </row>
    <row r="67640" spans="1:1">
      <c r="A67640" s="15">
        <v>39896.5</v>
      </c>
    </row>
    <row r="67641" spans="1:1">
      <c r="A67641" s="15">
        <v>5985</v>
      </c>
    </row>
    <row r="67642" spans="1:1">
      <c r="A67642" s="15">
        <v>23805.949999999997</v>
      </c>
    </row>
    <row r="67643" spans="1:1">
      <c r="A67643" s="15">
        <v>30450</v>
      </c>
    </row>
    <row r="67644" spans="1:1">
      <c r="A67644" s="15">
        <v>3675</v>
      </c>
    </row>
    <row r="67645" spans="1:1">
      <c r="A67645" s="15">
        <v>32014.5</v>
      </c>
    </row>
    <row r="67646" spans="1:1">
      <c r="A67646" s="15">
        <v>28000</v>
      </c>
    </row>
    <row r="67647" spans="1:1">
      <c r="A67647" s="15">
        <v>72482.900000000009</v>
      </c>
    </row>
    <row r="67648" spans="1:1">
      <c r="A67648" s="15">
        <v>1115317</v>
      </c>
    </row>
    <row r="67649" spans="1:1">
      <c r="A67649" s="15">
        <v>729.75</v>
      </c>
    </row>
    <row r="67650" spans="1:1">
      <c r="A67650" s="15">
        <v>13195</v>
      </c>
    </row>
    <row r="67651" spans="1:1">
      <c r="A67651" s="15">
        <v>71575.7</v>
      </c>
    </row>
    <row r="67652" spans="1:1">
      <c r="A67652" s="15">
        <v>106671.95</v>
      </c>
    </row>
    <row r="67653" spans="1:1">
      <c r="A67653" s="15">
        <v>4371.5</v>
      </c>
    </row>
    <row r="67654" spans="1:1">
      <c r="A67654" s="15">
        <v>3692.8500000000004</v>
      </c>
    </row>
    <row r="67655" spans="1:1">
      <c r="A67655" s="15">
        <v>630420</v>
      </c>
    </row>
    <row r="67656" spans="1:1">
      <c r="A67656" s="15">
        <v>1734.6000000000001</v>
      </c>
    </row>
    <row r="67657" spans="1:1">
      <c r="A67657" s="15">
        <v>9195.2000000000007</v>
      </c>
    </row>
    <row r="67658" spans="1:1">
      <c r="A67658" s="15">
        <v>39356.800000000003</v>
      </c>
    </row>
    <row r="67659" spans="1:1">
      <c r="A67659" s="15">
        <v>434778.05</v>
      </c>
    </row>
    <row r="67660" spans="1:1">
      <c r="A67660" s="15">
        <v>50949.499999999993</v>
      </c>
    </row>
    <row r="67661" spans="1:1">
      <c r="A67661" s="15">
        <v>108810.1</v>
      </c>
    </row>
    <row r="67662" spans="1:1">
      <c r="A67662" s="15">
        <v>225095.5</v>
      </c>
    </row>
    <row r="67663" spans="1:1">
      <c r="A67663" s="15">
        <v>401600.5</v>
      </c>
    </row>
    <row r="67664" spans="1:1">
      <c r="A67664" s="15">
        <v>7877.8</v>
      </c>
    </row>
    <row r="67665" spans="1:1">
      <c r="A67665" s="15">
        <v>2292.5</v>
      </c>
    </row>
    <row r="67666" spans="1:1">
      <c r="A67666" s="15">
        <v>943.25</v>
      </c>
    </row>
    <row r="67667" spans="1:1">
      <c r="A67667" s="15">
        <v>13954.5</v>
      </c>
    </row>
    <row r="67668" spans="1:1">
      <c r="A67668" s="15">
        <v>17255</v>
      </c>
    </row>
    <row r="67669" spans="1:1">
      <c r="A67669" s="15">
        <v>77061.25</v>
      </c>
    </row>
    <row r="67670" spans="1:1">
      <c r="A67670" s="15">
        <v>47915</v>
      </c>
    </row>
    <row r="67671" spans="1:1">
      <c r="A67671" s="15">
        <v>77770</v>
      </c>
    </row>
    <row r="67672" spans="1:1">
      <c r="A67672" s="15">
        <v>4462.5</v>
      </c>
    </row>
    <row r="67673" spans="1:1">
      <c r="A67673" s="15">
        <v>267487.5</v>
      </c>
    </row>
    <row r="67674" spans="1:1">
      <c r="A67674" s="15">
        <v>15960</v>
      </c>
    </row>
    <row r="67675" spans="1:1">
      <c r="A67675" s="15">
        <v>17360</v>
      </c>
    </row>
    <row r="67676" spans="1:1">
      <c r="A67676" s="15">
        <v>4270</v>
      </c>
    </row>
    <row r="67677" spans="1:1">
      <c r="A67677" s="15">
        <v>8155</v>
      </c>
    </row>
    <row r="67678" spans="1:1">
      <c r="A67678" s="15">
        <v>11200</v>
      </c>
    </row>
    <row r="67679" spans="1:1">
      <c r="A67679" s="15">
        <v>17850</v>
      </c>
    </row>
    <row r="67680" spans="1:1">
      <c r="A67680" s="15">
        <v>134.75</v>
      </c>
    </row>
    <row r="67681" spans="1:1">
      <c r="A67681" s="15">
        <v>27720</v>
      </c>
    </row>
    <row r="67682" spans="1:1">
      <c r="A67682" s="15">
        <v>1141</v>
      </c>
    </row>
    <row r="67683" spans="1:1">
      <c r="A67683" s="15">
        <v>6685</v>
      </c>
    </row>
    <row r="67684" spans="1:1">
      <c r="A67684" s="15">
        <v>166678.40000000002</v>
      </c>
    </row>
    <row r="67685" spans="1:1">
      <c r="A67685" s="15">
        <v>9205</v>
      </c>
    </row>
    <row r="67686" spans="1:1">
      <c r="A67686" s="15">
        <v>3797.5</v>
      </c>
    </row>
    <row r="67687" spans="1:1">
      <c r="A67687" s="15">
        <v>42395.5</v>
      </c>
    </row>
    <row r="67688" spans="1:1">
      <c r="A67688" s="15">
        <v>158550</v>
      </c>
    </row>
    <row r="67689" spans="1:1">
      <c r="A67689" s="15">
        <v>38304</v>
      </c>
    </row>
    <row r="67690" spans="1:1">
      <c r="A67690" s="15">
        <v>131574.1</v>
      </c>
    </row>
    <row r="67691" spans="1:1">
      <c r="A67691" s="15">
        <v>5946.5</v>
      </c>
    </row>
    <row r="67692" spans="1:1">
      <c r="A67692" s="15">
        <v>26334</v>
      </c>
    </row>
    <row r="67693" spans="1:1">
      <c r="A67693" s="15">
        <v>3890.25</v>
      </c>
    </row>
    <row r="67694" spans="1:1">
      <c r="A67694" s="15">
        <v>26267.5</v>
      </c>
    </row>
    <row r="67695" spans="1:1">
      <c r="A67695" s="15">
        <v>1785</v>
      </c>
    </row>
    <row r="67696" spans="1:1">
      <c r="A67696" s="15">
        <v>910</v>
      </c>
    </row>
    <row r="67697" spans="1:1">
      <c r="A67697" s="15">
        <v>87796.1</v>
      </c>
    </row>
    <row r="67698" spans="1:1">
      <c r="A67698" s="15">
        <v>609000</v>
      </c>
    </row>
    <row r="67699" spans="1:1">
      <c r="A67699" s="15">
        <v>25669</v>
      </c>
    </row>
    <row r="67700" spans="1:1">
      <c r="A67700" s="15">
        <v>286.3</v>
      </c>
    </row>
    <row r="67701" spans="1:1">
      <c r="A67701" s="15">
        <v>1144500</v>
      </c>
    </row>
    <row r="67702" spans="1:1">
      <c r="A67702" s="15">
        <v>3358.25</v>
      </c>
    </row>
    <row r="67703" spans="1:1">
      <c r="A67703" s="15">
        <v>1151640</v>
      </c>
    </row>
    <row r="67704" spans="1:1">
      <c r="A67704" s="15">
        <v>308116.2</v>
      </c>
    </row>
    <row r="67705" spans="1:1">
      <c r="A67705" s="15">
        <v>12965.4</v>
      </c>
    </row>
    <row r="67706" spans="1:1">
      <c r="A67706" s="15">
        <v>12965.4</v>
      </c>
    </row>
    <row r="67707" spans="1:1">
      <c r="A67707" s="15">
        <v>174998.25</v>
      </c>
    </row>
    <row r="67708" spans="1:1">
      <c r="A67708" s="15">
        <v>51981.3</v>
      </c>
    </row>
    <row r="67709" spans="1:1">
      <c r="A67709" s="15">
        <v>23506</v>
      </c>
    </row>
    <row r="67710" spans="1:1">
      <c r="A67710" s="15">
        <v>104893.95000000001</v>
      </c>
    </row>
    <row r="67711" spans="1:1">
      <c r="A67711" s="15">
        <v>37765</v>
      </c>
    </row>
    <row r="67712" spans="1:1">
      <c r="A67712" s="15">
        <v>123445</v>
      </c>
    </row>
    <row r="67713" spans="1:1">
      <c r="A67713" s="15">
        <v>392000</v>
      </c>
    </row>
    <row r="67714" spans="1:1">
      <c r="A67714" s="15">
        <v>56681.8</v>
      </c>
    </row>
    <row r="67715" spans="1:1">
      <c r="A67715" s="15">
        <v>8044.7500000000009</v>
      </c>
    </row>
    <row r="67716" spans="1:1">
      <c r="A67716" s="15">
        <v>11797.449999999999</v>
      </c>
    </row>
    <row r="67717" spans="1:1">
      <c r="A67717" s="15">
        <v>429398.2</v>
      </c>
    </row>
    <row r="67718" spans="1:1">
      <c r="A67718" s="15">
        <v>225090.6</v>
      </c>
    </row>
    <row r="67719" spans="1:1">
      <c r="A67719" s="15">
        <v>69699</v>
      </c>
    </row>
    <row r="67720" spans="1:1">
      <c r="A67720" s="15">
        <v>588</v>
      </c>
    </row>
    <row r="67721" spans="1:1">
      <c r="A67721" s="15">
        <v>4686.5</v>
      </c>
    </row>
    <row r="67722" spans="1:1">
      <c r="A67722" s="15">
        <v>10447.15</v>
      </c>
    </row>
    <row r="67723" spans="1:1">
      <c r="A67723" s="15">
        <v>20471.5</v>
      </c>
    </row>
    <row r="67724" spans="1:1">
      <c r="A67724" s="15">
        <v>12514.6</v>
      </c>
    </row>
    <row r="67725" spans="1:1">
      <c r="A67725" s="15">
        <v>109637.5</v>
      </c>
    </row>
    <row r="67726" spans="1:1">
      <c r="A67726" s="15">
        <v>21350</v>
      </c>
    </row>
    <row r="67727" spans="1:1">
      <c r="A67727" s="15">
        <v>64349.25</v>
      </c>
    </row>
    <row r="67728" spans="1:1">
      <c r="A67728" s="15">
        <v>14805</v>
      </c>
    </row>
    <row r="67729" spans="1:1">
      <c r="A67729" s="15">
        <v>6545</v>
      </c>
    </row>
    <row r="67730" spans="1:1">
      <c r="A67730" s="15">
        <v>433219.5</v>
      </c>
    </row>
    <row r="67731" spans="1:1">
      <c r="A67731" s="15">
        <v>16303</v>
      </c>
    </row>
    <row r="67732" spans="1:1">
      <c r="A67732" s="15">
        <v>28413</v>
      </c>
    </row>
    <row r="67733" spans="1:1">
      <c r="A67733" s="15">
        <v>103769.75</v>
      </c>
    </row>
    <row r="67734" spans="1:1">
      <c r="A67734" s="15">
        <v>383989.9</v>
      </c>
    </row>
    <row r="67735" spans="1:1">
      <c r="A67735" s="15">
        <v>12596.5</v>
      </c>
    </row>
    <row r="67736" spans="1:1">
      <c r="A67736" s="15">
        <v>2623.25</v>
      </c>
    </row>
    <row r="67737" spans="1:1">
      <c r="A67737" s="15">
        <v>6384</v>
      </c>
    </row>
    <row r="67738" spans="1:1">
      <c r="A67738" s="15">
        <v>13860</v>
      </c>
    </row>
    <row r="67739" spans="1:1">
      <c r="A67739" s="15">
        <v>41357.75</v>
      </c>
    </row>
    <row r="67740" spans="1:1">
      <c r="A67740" s="15">
        <v>120708</v>
      </c>
    </row>
    <row r="67741" spans="1:1">
      <c r="A67741" s="15">
        <v>3360</v>
      </c>
    </row>
    <row r="67742" spans="1:1">
      <c r="A67742" s="15">
        <v>6666.4499999999989</v>
      </c>
    </row>
    <row r="67743" spans="1:1">
      <c r="A67743" s="15">
        <v>160300</v>
      </c>
    </row>
    <row r="67744" spans="1:1">
      <c r="A67744" s="15">
        <v>56385</v>
      </c>
    </row>
    <row r="67745" spans="1:1">
      <c r="A67745" s="15">
        <v>4690</v>
      </c>
    </row>
    <row r="67746" spans="1:1">
      <c r="A67746" s="15">
        <v>7385</v>
      </c>
    </row>
    <row r="67747" spans="1:1">
      <c r="A67747" s="15">
        <v>9432.5</v>
      </c>
    </row>
    <row r="67748" spans="1:1">
      <c r="A67748" s="15">
        <v>7941.4999999999991</v>
      </c>
    </row>
    <row r="67749" spans="1:1">
      <c r="A67749" s="15">
        <v>7280</v>
      </c>
    </row>
    <row r="67750" spans="1:1">
      <c r="A67750" s="15">
        <v>0.35000000000000003</v>
      </c>
    </row>
    <row r="67751" spans="1:1">
      <c r="A67751" s="15">
        <v>182000</v>
      </c>
    </row>
    <row r="67752" spans="1:1">
      <c r="A67752" s="15">
        <v>0.35000000000000003</v>
      </c>
    </row>
    <row r="67753" spans="1:1">
      <c r="A67753" s="15">
        <v>309581.99999999994</v>
      </c>
    </row>
    <row r="67754" spans="1:1">
      <c r="A67754" s="15">
        <v>8345.75</v>
      </c>
    </row>
    <row r="67755" spans="1:1">
      <c r="A67755" s="15">
        <v>357770</v>
      </c>
    </row>
    <row r="67756" spans="1:1">
      <c r="A67756" s="15">
        <v>6448.75</v>
      </c>
    </row>
    <row r="67757" spans="1:1">
      <c r="A67757" s="15">
        <v>311850</v>
      </c>
    </row>
    <row r="67758" spans="1:1">
      <c r="A67758" s="15">
        <v>129500</v>
      </c>
    </row>
    <row r="67759" spans="1:1">
      <c r="A67759" s="15">
        <v>1267</v>
      </c>
    </row>
    <row r="67760" spans="1:1">
      <c r="A67760" s="15">
        <v>4894.75</v>
      </c>
    </row>
    <row r="67761" spans="1:1">
      <c r="A67761" s="15">
        <v>36708</v>
      </c>
    </row>
    <row r="67762" spans="1:1">
      <c r="A67762" s="15">
        <v>59220.000000000058</v>
      </c>
    </row>
    <row r="67763" spans="1:1">
      <c r="A67763" s="15">
        <v>525</v>
      </c>
    </row>
    <row r="67764" spans="1:1">
      <c r="A67764" s="15">
        <v>24150</v>
      </c>
    </row>
    <row r="67765" spans="1:1">
      <c r="A67765" s="15">
        <v>9520</v>
      </c>
    </row>
    <row r="67766" spans="1:1">
      <c r="A67766" s="15">
        <v>7049</v>
      </c>
    </row>
    <row r="67767" spans="1:1">
      <c r="A67767" s="15">
        <v>1114.75</v>
      </c>
    </row>
    <row r="67768" spans="1:1">
      <c r="A67768" s="15">
        <v>19682.25</v>
      </c>
    </row>
    <row r="67769" spans="1:1">
      <c r="A67769" s="15">
        <v>348.25</v>
      </c>
    </row>
    <row r="67770" spans="1:1">
      <c r="A67770" s="15">
        <v>3786.2999999999997</v>
      </c>
    </row>
    <row r="67771" spans="1:1">
      <c r="A67771" s="15">
        <v>2170</v>
      </c>
    </row>
    <row r="67772" spans="1:1">
      <c r="A67772" s="15">
        <v>278834.84999999998</v>
      </c>
    </row>
    <row r="67773" spans="1:1">
      <c r="A67773" s="15">
        <v>107807.35</v>
      </c>
    </row>
    <row r="67774" spans="1:1">
      <c r="A67774" s="15">
        <v>10080</v>
      </c>
    </row>
    <row r="67775" spans="1:1">
      <c r="A67775" s="15">
        <v>3867.5</v>
      </c>
    </row>
    <row r="67776" spans="1:1">
      <c r="A67776" s="15">
        <v>3885</v>
      </c>
    </row>
    <row r="67777" spans="1:1">
      <c r="A67777" s="15">
        <v>33724.25</v>
      </c>
    </row>
    <row r="67778" spans="1:1">
      <c r="A67778" s="15">
        <v>73263.75</v>
      </c>
    </row>
    <row r="67779" spans="1:1">
      <c r="A67779" s="15">
        <v>1888.25</v>
      </c>
    </row>
    <row r="67780" spans="1:1">
      <c r="A67780" s="15">
        <v>14027.999999999998</v>
      </c>
    </row>
    <row r="67781" spans="1:1">
      <c r="A67781" s="15">
        <v>10342.5</v>
      </c>
    </row>
    <row r="67782" spans="1:1">
      <c r="A67782" s="15">
        <v>37800</v>
      </c>
    </row>
    <row r="67783" spans="1:1">
      <c r="A67783" s="15">
        <v>17955</v>
      </c>
    </row>
    <row r="67784" spans="1:1">
      <c r="A67784" s="15">
        <v>38780</v>
      </c>
    </row>
    <row r="67785" spans="1:1">
      <c r="A67785" s="15">
        <v>18746</v>
      </c>
    </row>
    <row r="67786" spans="1:1">
      <c r="A67786" s="15">
        <v>2135</v>
      </c>
    </row>
    <row r="67787" spans="1:1">
      <c r="A67787" s="15">
        <v>7381.5</v>
      </c>
    </row>
    <row r="67788" spans="1:1">
      <c r="A67788" s="15">
        <v>291236.40000000002</v>
      </c>
    </row>
    <row r="67789" spans="1:1">
      <c r="A67789" s="15">
        <v>450643.20000000001</v>
      </c>
    </row>
    <row r="67790" spans="1:1">
      <c r="A67790" s="15">
        <v>27485.5</v>
      </c>
    </row>
    <row r="67791" spans="1:1">
      <c r="A67791" s="15">
        <v>2310</v>
      </c>
    </row>
    <row r="67792" spans="1:1">
      <c r="A67792" s="15">
        <v>7075.6000000000013</v>
      </c>
    </row>
    <row r="67793" spans="1:1">
      <c r="A67793" s="15">
        <v>542.5</v>
      </c>
    </row>
    <row r="67794" spans="1:1">
      <c r="A67794" s="15">
        <v>133772.1</v>
      </c>
    </row>
    <row r="67795" spans="1:1">
      <c r="A67795" s="15">
        <v>337804.6</v>
      </c>
    </row>
    <row r="67796" spans="1:1">
      <c r="A67796" s="15">
        <v>10850</v>
      </c>
    </row>
    <row r="67797" spans="1:1">
      <c r="A67797" s="15">
        <v>14635.25</v>
      </c>
    </row>
    <row r="67798" spans="1:1">
      <c r="A67798" s="15">
        <v>27991.25</v>
      </c>
    </row>
    <row r="67799" spans="1:1">
      <c r="A67799" s="15">
        <v>249200</v>
      </c>
    </row>
    <row r="67800" spans="1:1">
      <c r="A67800" s="15">
        <v>43750</v>
      </c>
    </row>
    <row r="67801" spans="1:1">
      <c r="A67801" s="15">
        <v>12965.4</v>
      </c>
    </row>
    <row r="67802" spans="1:1">
      <c r="A67802" s="15">
        <v>5827.5</v>
      </c>
    </row>
    <row r="67803" spans="1:1">
      <c r="A67803" s="15">
        <v>7595</v>
      </c>
    </row>
    <row r="67804" spans="1:1">
      <c r="A67804" s="15">
        <v>170475.2</v>
      </c>
    </row>
    <row r="67805" spans="1:1">
      <c r="A67805" s="15">
        <v>224000</v>
      </c>
    </row>
    <row r="67806" spans="1:1">
      <c r="A67806" s="15">
        <v>40209.750000000007</v>
      </c>
    </row>
    <row r="67807" spans="1:1">
      <c r="A67807" s="15">
        <v>20090</v>
      </c>
    </row>
    <row r="67808" spans="1:1">
      <c r="A67808" s="15">
        <v>81616.5</v>
      </c>
    </row>
    <row r="67809" spans="1:1">
      <c r="A67809" s="15">
        <v>13706</v>
      </c>
    </row>
    <row r="67810" spans="1:1">
      <c r="A67810" s="15">
        <v>76440</v>
      </c>
    </row>
    <row r="67811" spans="1:1">
      <c r="A67811" s="15">
        <v>58647.749999999993</v>
      </c>
    </row>
    <row r="67812" spans="1:1">
      <c r="A67812" s="15">
        <v>84143.499999999985</v>
      </c>
    </row>
    <row r="67813" spans="1:1">
      <c r="A67813" s="15">
        <v>77378</v>
      </c>
    </row>
    <row r="67814" spans="1:1">
      <c r="A67814" s="15">
        <v>6945.75</v>
      </c>
    </row>
    <row r="67815" spans="1:1">
      <c r="A67815" s="15">
        <v>1820</v>
      </c>
    </row>
    <row r="67816" spans="1:1">
      <c r="A67816" s="15">
        <v>12351.5</v>
      </c>
    </row>
    <row r="67817" spans="1:1">
      <c r="A67817" s="15">
        <v>7653.8</v>
      </c>
    </row>
    <row r="67818" spans="1:1">
      <c r="A67818" s="15">
        <v>3328.5</v>
      </c>
    </row>
    <row r="67819" spans="1:1">
      <c r="A67819" s="15">
        <v>19216.75</v>
      </c>
    </row>
    <row r="67820" spans="1:1">
      <c r="A67820" s="15">
        <v>32550</v>
      </c>
    </row>
    <row r="67821" spans="1:1">
      <c r="A67821" s="15">
        <v>7385.7000000000007</v>
      </c>
    </row>
    <row r="67822" spans="1:1">
      <c r="A67822" s="15">
        <v>37800</v>
      </c>
    </row>
    <row r="67823" spans="1:1">
      <c r="A67823" s="15">
        <v>204085</v>
      </c>
    </row>
    <row r="67824" spans="1:1">
      <c r="A67824" s="15">
        <v>6895</v>
      </c>
    </row>
    <row r="67825" spans="1:1">
      <c r="A67825" s="15">
        <v>49793.799999999996</v>
      </c>
    </row>
    <row r="67826" spans="1:1">
      <c r="A67826" s="15">
        <v>33153.75</v>
      </c>
    </row>
    <row r="67827" spans="1:1">
      <c r="A67827" s="15">
        <v>14836.5</v>
      </c>
    </row>
    <row r="67828" spans="1:1">
      <c r="A67828" s="15">
        <v>5052.25</v>
      </c>
    </row>
    <row r="67829" spans="1:1">
      <c r="A67829" s="15">
        <v>118502.99999999999</v>
      </c>
    </row>
    <row r="67830" spans="1:1">
      <c r="A67830" s="15">
        <v>1407</v>
      </c>
    </row>
    <row r="67831" spans="1:1">
      <c r="A67831" s="15">
        <v>69370</v>
      </c>
    </row>
    <row r="67832" spans="1:1">
      <c r="A67832" s="15">
        <v>8536.5</v>
      </c>
    </row>
    <row r="67833" spans="1:1">
      <c r="A67833" s="15">
        <v>2586.5</v>
      </c>
    </row>
    <row r="67834" spans="1:1">
      <c r="A67834" s="15">
        <v>38867.5</v>
      </c>
    </row>
    <row r="67835" spans="1:1">
      <c r="A67835" s="15">
        <v>3174.5</v>
      </c>
    </row>
    <row r="67836" spans="1:1">
      <c r="A67836" s="15">
        <v>25309.200000000001</v>
      </c>
    </row>
    <row r="67837" spans="1:1">
      <c r="A67837" s="15">
        <v>157465</v>
      </c>
    </row>
    <row r="67838" spans="1:1">
      <c r="A67838" s="15">
        <v>43505</v>
      </c>
    </row>
    <row r="67839" spans="1:1">
      <c r="A67839" s="15">
        <v>12250</v>
      </c>
    </row>
    <row r="67840" spans="1:1">
      <c r="A67840" s="15">
        <v>3640</v>
      </c>
    </row>
    <row r="67841" spans="1:1">
      <c r="A67841" s="15">
        <v>3640</v>
      </c>
    </row>
    <row r="67842" spans="1:1">
      <c r="A67842" s="15">
        <v>49000</v>
      </c>
    </row>
    <row r="67843" spans="1:1">
      <c r="A67843" s="15">
        <v>113295</v>
      </c>
    </row>
    <row r="67844" spans="1:1">
      <c r="A67844" s="15">
        <v>448</v>
      </c>
    </row>
    <row r="67845" spans="1:1">
      <c r="A67845" s="15">
        <v>542.5</v>
      </c>
    </row>
    <row r="67846" spans="1:1">
      <c r="A67846" s="15">
        <v>4591.3</v>
      </c>
    </row>
    <row r="67847" spans="1:1">
      <c r="A67847" s="15">
        <v>2306.5</v>
      </c>
    </row>
    <row r="67848" spans="1:1">
      <c r="A67848" s="15">
        <v>105479.50000000001</v>
      </c>
    </row>
    <row r="67849" spans="1:1">
      <c r="A67849" s="15">
        <v>19930.05</v>
      </c>
    </row>
    <row r="67850" spans="1:1">
      <c r="A67850" s="15">
        <v>57211.7</v>
      </c>
    </row>
    <row r="67851" spans="1:1">
      <c r="A67851" s="15">
        <v>43015</v>
      </c>
    </row>
    <row r="67852" spans="1:1">
      <c r="A67852" s="15">
        <v>2587.5500000000002</v>
      </c>
    </row>
    <row r="67853" spans="1:1">
      <c r="A67853" s="15">
        <v>14381.5</v>
      </c>
    </row>
    <row r="67854" spans="1:1">
      <c r="A67854" s="15">
        <v>23625</v>
      </c>
    </row>
    <row r="67855" spans="1:1">
      <c r="A67855" s="15">
        <v>12132.75</v>
      </c>
    </row>
    <row r="67856" spans="1:1">
      <c r="A67856" s="15">
        <v>15899.1</v>
      </c>
    </row>
    <row r="67857" spans="1:1">
      <c r="A67857" s="15">
        <v>1375.8500000000001</v>
      </c>
    </row>
    <row r="67858" spans="1:1">
      <c r="A67858" s="15">
        <v>2751</v>
      </c>
    </row>
    <row r="67859" spans="1:1">
      <c r="A67859" s="15">
        <v>1466.5</v>
      </c>
    </row>
    <row r="67860" spans="1:1">
      <c r="A67860" s="15">
        <v>42350</v>
      </c>
    </row>
    <row r="67861" spans="1:1">
      <c r="A67861" s="15">
        <v>2956.1</v>
      </c>
    </row>
    <row r="67862" spans="1:1">
      <c r="A67862" s="15">
        <v>4812.5</v>
      </c>
    </row>
    <row r="67863" spans="1:1">
      <c r="A67863" s="15">
        <v>43715</v>
      </c>
    </row>
    <row r="67864" spans="1:1">
      <c r="A67864" s="15">
        <v>23497.600000000002</v>
      </c>
    </row>
    <row r="67865" spans="1:1">
      <c r="A67865" s="15">
        <v>53550</v>
      </c>
    </row>
    <row r="67866" spans="1:1">
      <c r="A67866" s="15">
        <v>455</v>
      </c>
    </row>
    <row r="67867" spans="1:1">
      <c r="A67867" s="15">
        <v>8811.6</v>
      </c>
    </row>
    <row r="67868" spans="1:1">
      <c r="A67868" s="15">
        <v>628.25</v>
      </c>
    </row>
    <row r="67869" spans="1:1">
      <c r="A67869" s="15">
        <v>73640</v>
      </c>
    </row>
    <row r="67870" spans="1:1">
      <c r="A67870" s="15">
        <v>28595</v>
      </c>
    </row>
    <row r="67871" spans="1:1">
      <c r="A67871" s="15">
        <v>857.5</v>
      </c>
    </row>
    <row r="67872" spans="1:1">
      <c r="A67872" s="15">
        <v>2026.5</v>
      </c>
    </row>
    <row r="67873" spans="1:1">
      <c r="A67873" s="15">
        <v>17403.75</v>
      </c>
    </row>
    <row r="67874" spans="1:1">
      <c r="A67874" s="15">
        <v>4410</v>
      </c>
    </row>
    <row r="67875" spans="1:1">
      <c r="A67875" s="15">
        <v>1960</v>
      </c>
    </row>
    <row r="67876" spans="1:1">
      <c r="A67876" s="15">
        <v>14420</v>
      </c>
    </row>
    <row r="67877" spans="1:1">
      <c r="A67877" s="15">
        <v>3120390</v>
      </c>
    </row>
    <row r="67878" spans="1:1">
      <c r="A67878" s="15">
        <v>1067.5</v>
      </c>
    </row>
    <row r="67879" spans="1:1">
      <c r="A67879" s="15">
        <v>446423.95000000007</v>
      </c>
    </row>
    <row r="67880" spans="1:1">
      <c r="A67880" s="15">
        <v>12108.25</v>
      </c>
    </row>
    <row r="67881" spans="1:1">
      <c r="A67881" s="15">
        <v>87363.5</v>
      </c>
    </row>
    <row r="67882" spans="1:1">
      <c r="A67882" s="15">
        <v>342498.45</v>
      </c>
    </row>
    <row r="67883" spans="1:1">
      <c r="A67883" s="15">
        <v>342498.45</v>
      </c>
    </row>
    <row r="67884" spans="1:1">
      <c r="A67884" s="15">
        <v>245540.40000000002</v>
      </c>
    </row>
    <row r="67885" spans="1:1">
      <c r="A67885" s="15">
        <v>18655</v>
      </c>
    </row>
    <row r="67886" spans="1:1">
      <c r="A67886" s="15">
        <v>21980</v>
      </c>
    </row>
    <row r="67887" spans="1:1">
      <c r="A67887" s="15">
        <v>115400.95</v>
      </c>
    </row>
    <row r="67888" spans="1:1">
      <c r="A67888" s="15">
        <v>49392</v>
      </c>
    </row>
    <row r="67889" spans="1:1">
      <c r="A67889" s="15">
        <v>6336.75</v>
      </c>
    </row>
    <row r="67890" spans="1:1">
      <c r="A67890" s="15">
        <v>106260</v>
      </c>
    </row>
    <row r="67891" spans="1:1">
      <c r="A67891" s="15">
        <v>5606.3</v>
      </c>
    </row>
    <row r="67892" spans="1:1">
      <c r="A67892" s="15">
        <v>86415</v>
      </c>
    </row>
    <row r="67893" spans="1:1">
      <c r="A67893" s="15">
        <v>37800</v>
      </c>
    </row>
    <row r="67894" spans="1:1">
      <c r="A67894" s="15">
        <v>13226.5</v>
      </c>
    </row>
    <row r="67895" spans="1:1">
      <c r="A67895" s="15">
        <v>11532.5</v>
      </c>
    </row>
    <row r="67896" spans="1:1">
      <c r="A67896" s="15">
        <v>108000.2</v>
      </c>
    </row>
    <row r="67897" spans="1:1">
      <c r="A67897" s="15">
        <v>3482.5</v>
      </c>
    </row>
    <row r="67898" spans="1:1">
      <c r="A67898" s="15">
        <v>9919</v>
      </c>
    </row>
    <row r="67899" spans="1:1">
      <c r="A67899" s="15">
        <v>20296.5</v>
      </c>
    </row>
    <row r="67900" spans="1:1">
      <c r="A67900" s="15">
        <v>22393</v>
      </c>
    </row>
    <row r="67901" spans="1:1">
      <c r="A67901" s="15">
        <v>13174</v>
      </c>
    </row>
    <row r="67902" spans="1:1">
      <c r="A67902" s="15">
        <v>13809.25</v>
      </c>
    </row>
    <row r="67903" spans="1:1">
      <c r="A67903" s="15">
        <v>1190</v>
      </c>
    </row>
    <row r="67904" spans="1:1">
      <c r="A67904" s="15">
        <v>3430</v>
      </c>
    </row>
    <row r="67905" spans="1:1">
      <c r="A67905" s="15">
        <v>808.5</v>
      </c>
    </row>
    <row r="67906" spans="1:1">
      <c r="A67906" s="15">
        <v>11025</v>
      </c>
    </row>
    <row r="67907" spans="1:1">
      <c r="A67907" s="15">
        <v>16945.949999999997</v>
      </c>
    </row>
    <row r="67908" spans="1:1">
      <c r="A67908" s="15">
        <v>3741.5</v>
      </c>
    </row>
    <row r="67909" spans="1:1">
      <c r="A67909" s="15">
        <v>12229</v>
      </c>
    </row>
    <row r="67910" spans="1:1">
      <c r="A67910" s="15">
        <v>5670</v>
      </c>
    </row>
    <row r="67911" spans="1:1">
      <c r="A67911" s="15">
        <v>897.75</v>
      </c>
    </row>
    <row r="67912" spans="1:1">
      <c r="A67912" s="15">
        <v>15465.1</v>
      </c>
    </row>
    <row r="67913" spans="1:1">
      <c r="A67913" s="15">
        <v>62951</v>
      </c>
    </row>
    <row r="67914" spans="1:1">
      <c r="A67914" s="15">
        <v>356202</v>
      </c>
    </row>
    <row r="67915" spans="1:1">
      <c r="A67915" s="15">
        <v>563986.5</v>
      </c>
    </row>
    <row r="67916" spans="1:1">
      <c r="A67916" s="15">
        <v>723040.5</v>
      </c>
    </row>
    <row r="67917" spans="1:1">
      <c r="A67917" s="15">
        <v>462623.7</v>
      </c>
    </row>
    <row r="67918" spans="1:1">
      <c r="A67918" s="15">
        <v>1053962</v>
      </c>
    </row>
    <row r="67919" spans="1:1">
      <c r="A67919" s="15">
        <v>130935.70000000001</v>
      </c>
    </row>
    <row r="67920" spans="1:1">
      <c r="A67920" s="15">
        <v>51263.8</v>
      </c>
    </row>
    <row r="67921" spans="1:1">
      <c r="A67921" s="15">
        <v>3253.25</v>
      </c>
    </row>
    <row r="67922" spans="1:1">
      <c r="A67922" s="15">
        <v>1301.3</v>
      </c>
    </row>
    <row r="67923" spans="1:1">
      <c r="A67923" s="15">
        <v>2956.1</v>
      </c>
    </row>
    <row r="67924" spans="1:1">
      <c r="A67924" s="15">
        <v>2956.1</v>
      </c>
    </row>
    <row r="67925" spans="1:1">
      <c r="A67925" s="15">
        <v>2956.1</v>
      </c>
    </row>
    <row r="67926" spans="1:1">
      <c r="A67926" s="15">
        <v>2956.1</v>
      </c>
    </row>
    <row r="67927" spans="1:1">
      <c r="A67927" s="15">
        <v>110250</v>
      </c>
    </row>
    <row r="67928" spans="1:1">
      <c r="A67928" s="15">
        <v>6508.25</v>
      </c>
    </row>
    <row r="67929" spans="1:1">
      <c r="A67929" s="15">
        <v>944660.5</v>
      </c>
    </row>
    <row r="67930" spans="1:1">
      <c r="A67930" s="15">
        <v>1837.5</v>
      </c>
    </row>
    <row r="67931" spans="1:1">
      <c r="A67931" s="15">
        <v>742087.5</v>
      </c>
    </row>
    <row r="67932" spans="1:1">
      <c r="A67932" s="15">
        <v>742087.5</v>
      </c>
    </row>
    <row r="67933" spans="1:1">
      <c r="A67933" s="15">
        <v>379336.3</v>
      </c>
    </row>
    <row r="67934" spans="1:1">
      <c r="A67934" s="15">
        <v>16414.650000000001</v>
      </c>
    </row>
    <row r="67935" spans="1:1">
      <c r="A67935" s="15">
        <v>153160</v>
      </c>
    </row>
    <row r="67936" spans="1:1">
      <c r="A67936" s="15">
        <v>7840</v>
      </c>
    </row>
    <row r="67937" spans="1:1">
      <c r="A67937" s="15">
        <v>12810</v>
      </c>
    </row>
    <row r="67938" spans="1:1">
      <c r="A67938" s="15">
        <v>450.45</v>
      </c>
    </row>
    <row r="67939" spans="1:1">
      <c r="A67939" s="15">
        <v>2584.75</v>
      </c>
    </row>
    <row r="67940" spans="1:1">
      <c r="A67940" s="15">
        <v>3253.25</v>
      </c>
    </row>
    <row r="67941" spans="1:1">
      <c r="A67941" s="15">
        <v>12635</v>
      </c>
    </row>
    <row r="67942" spans="1:1">
      <c r="A67942" s="15">
        <v>35980</v>
      </c>
    </row>
    <row r="67943" spans="1:1">
      <c r="A67943" s="15">
        <v>27405</v>
      </c>
    </row>
    <row r="67944" spans="1:1">
      <c r="A67944" s="15">
        <v>4970</v>
      </c>
    </row>
    <row r="67945" spans="1:1">
      <c r="A67945" s="15">
        <v>12768.699999999999</v>
      </c>
    </row>
    <row r="67946" spans="1:1">
      <c r="A67946" s="15">
        <v>8916.25</v>
      </c>
    </row>
    <row r="67947" spans="1:1">
      <c r="A67947" s="15">
        <v>4198.25</v>
      </c>
    </row>
    <row r="67948" spans="1:1">
      <c r="A67948" s="15">
        <v>53879</v>
      </c>
    </row>
    <row r="67949" spans="1:1">
      <c r="A67949" s="15">
        <v>10465</v>
      </c>
    </row>
    <row r="67950" spans="1:1">
      <c r="A67950" s="15">
        <v>95480</v>
      </c>
    </row>
    <row r="67951" spans="1:1">
      <c r="A67951" s="15">
        <v>10570</v>
      </c>
    </row>
    <row r="67952" spans="1:1">
      <c r="A67952" s="15">
        <v>3214.75</v>
      </c>
    </row>
    <row r="67953" spans="1:1">
      <c r="A67953" s="15">
        <v>131950</v>
      </c>
    </row>
    <row r="67954" spans="1:1">
      <c r="A67954" s="15">
        <v>20426</v>
      </c>
    </row>
    <row r="67955" spans="1:1">
      <c r="A67955" s="15">
        <v>3442911.5000000005</v>
      </c>
    </row>
    <row r="67956" spans="1:1">
      <c r="A67956" s="15">
        <v>15400</v>
      </c>
    </row>
    <row r="67957" spans="1:1">
      <c r="A67957" s="15">
        <v>2306.5</v>
      </c>
    </row>
    <row r="67958" spans="1:1">
      <c r="A67958" s="15">
        <v>7395.15</v>
      </c>
    </row>
    <row r="67959" spans="1:1">
      <c r="A67959" s="15">
        <v>2833.25</v>
      </c>
    </row>
    <row r="67960" spans="1:1">
      <c r="A67960" s="15">
        <v>19600</v>
      </c>
    </row>
    <row r="67961" spans="1:1">
      <c r="A67961" s="15">
        <v>1281</v>
      </c>
    </row>
    <row r="67962" spans="1:1">
      <c r="A67962" s="15">
        <v>13702.5</v>
      </c>
    </row>
    <row r="67963" spans="1:1">
      <c r="A67963" s="15">
        <v>10323.25</v>
      </c>
    </row>
    <row r="67964" spans="1:1">
      <c r="A67964" s="15">
        <v>67378.5</v>
      </c>
    </row>
    <row r="67965" spans="1:1">
      <c r="A67965" s="15">
        <v>49332.5</v>
      </c>
    </row>
    <row r="67966" spans="1:1">
      <c r="A67966" s="15">
        <v>76356</v>
      </c>
    </row>
    <row r="67967" spans="1:1">
      <c r="A67967" s="15">
        <v>139340.94999999998</v>
      </c>
    </row>
    <row r="67968" spans="1:1">
      <c r="A67968" s="15">
        <v>4270</v>
      </c>
    </row>
    <row r="67969" spans="1:1">
      <c r="A67969" s="15">
        <v>50750</v>
      </c>
    </row>
    <row r="67970" spans="1:1">
      <c r="A67970" s="15">
        <v>125125</v>
      </c>
    </row>
    <row r="67971" spans="1:1">
      <c r="A67971" s="15">
        <v>37315.25</v>
      </c>
    </row>
    <row r="67972" spans="1:1">
      <c r="A67972" s="15">
        <v>44006.2</v>
      </c>
    </row>
    <row r="67973" spans="1:1">
      <c r="A67973" s="15">
        <v>31196.9</v>
      </c>
    </row>
    <row r="67974" spans="1:1">
      <c r="A67974" s="15">
        <v>15240.75</v>
      </c>
    </row>
    <row r="67975" spans="1:1">
      <c r="A67975" s="15">
        <v>3727.5</v>
      </c>
    </row>
    <row r="67976" spans="1:1">
      <c r="A67976" s="15">
        <v>44677.5</v>
      </c>
    </row>
    <row r="67977" spans="1:1">
      <c r="A67977" s="15">
        <v>67156.25</v>
      </c>
    </row>
    <row r="67978" spans="1:1">
      <c r="A67978" s="15">
        <v>11900</v>
      </c>
    </row>
    <row r="67979" spans="1:1">
      <c r="A67979" s="15">
        <v>61575.85</v>
      </c>
    </row>
    <row r="67980" spans="1:1">
      <c r="A67980" s="15">
        <v>3335.5</v>
      </c>
    </row>
    <row r="67981" spans="1:1">
      <c r="A67981" s="15">
        <v>99453.55</v>
      </c>
    </row>
    <row r="67982" spans="1:1">
      <c r="A67982" s="15">
        <v>12159</v>
      </c>
    </row>
    <row r="67983" spans="1:1">
      <c r="A67983" s="15">
        <v>4945.5</v>
      </c>
    </row>
    <row r="67984" spans="1:1">
      <c r="A67984" s="15">
        <v>26241.25</v>
      </c>
    </row>
    <row r="67985" spans="1:1">
      <c r="A67985" s="15">
        <v>19519.5</v>
      </c>
    </row>
    <row r="67986" spans="1:1">
      <c r="A67986" s="15">
        <v>182</v>
      </c>
    </row>
    <row r="67987" spans="1:1">
      <c r="A67987" s="15">
        <v>42267.4</v>
      </c>
    </row>
    <row r="67988" spans="1:1">
      <c r="A67988" s="15">
        <v>50613.5</v>
      </c>
    </row>
    <row r="67989" spans="1:1">
      <c r="A67989" s="15">
        <v>120050</v>
      </c>
    </row>
    <row r="67990" spans="1:1">
      <c r="A67990" s="15">
        <v>5876.5</v>
      </c>
    </row>
    <row r="67991" spans="1:1">
      <c r="A67991" s="15">
        <v>9529.1</v>
      </c>
    </row>
    <row r="67992" spans="1:1">
      <c r="A67992" s="15">
        <v>8925</v>
      </c>
    </row>
    <row r="67993" spans="1:1">
      <c r="A67993" s="15">
        <v>71680</v>
      </c>
    </row>
    <row r="67994" spans="1:1">
      <c r="A67994" s="15">
        <v>155015</v>
      </c>
    </row>
    <row r="67995" spans="1:1">
      <c r="A67995" s="15">
        <v>4688.25</v>
      </c>
    </row>
    <row r="67996" spans="1:1">
      <c r="A67996" s="15">
        <v>1330</v>
      </c>
    </row>
    <row r="67997" spans="1:1">
      <c r="A67997" s="15">
        <v>6423.2000000000007</v>
      </c>
    </row>
    <row r="67998" spans="1:1">
      <c r="A67998" s="15">
        <v>3846.5</v>
      </c>
    </row>
    <row r="67999" spans="1:1">
      <c r="A67999" s="15">
        <v>251381.19999999998</v>
      </c>
    </row>
    <row r="68000" spans="1:1">
      <c r="A68000" s="15">
        <v>18130</v>
      </c>
    </row>
    <row r="68001" spans="1:1">
      <c r="A68001" s="15">
        <v>12192.25</v>
      </c>
    </row>
    <row r="68002" spans="1:1">
      <c r="A68002" s="15">
        <v>1365</v>
      </c>
    </row>
    <row r="68003" spans="1:1">
      <c r="A68003" s="15">
        <v>238108.5</v>
      </c>
    </row>
    <row r="68004" spans="1:1">
      <c r="A68004" s="15">
        <v>19153.75</v>
      </c>
    </row>
    <row r="68005" spans="1:1">
      <c r="A68005" s="15">
        <v>215330.85</v>
      </c>
    </row>
    <row r="68006" spans="1:1">
      <c r="A68006" s="15">
        <v>42269.499999999993</v>
      </c>
    </row>
    <row r="68007" spans="1:1">
      <c r="A68007" s="15">
        <v>246212.05000000002</v>
      </c>
    </row>
    <row r="68008" spans="1:1">
      <c r="A68008" s="15">
        <v>27246.100000000002</v>
      </c>
    </row>
    <row r="68009" spans="1:1">
      <c r="A68009" s="15">
        <v>980859.60000000009</v>
      </c>
    </row>
    <row r="68010" spans="1:1">
      <c r="A68010" s="15">
        <v>374006.14999999997</v>
      </c>
    </row>
    <row r="68011" spans="1:1">
      <c r="A68011" s="15">
        <v>2763.25</v>
      </c>
    </row>
    <row r="68012" spans="1:1">
      <c r="A68012" s="15">
        <v>2870</v>
      </c>
    </row>
    <row r="68013" spans="1:1">
      <c r="A68013" s="15">
        <v>11900</v>
      </c>
    </row>
    <row r="68014" spans="1:1">
      <c r="A68014" s="15">
        <v>5166</v>
      </c>
    </row>
    <row r="68015" spans="1:1">
      <c r="A68015" s="15">
        <v>5530</v>
      </c>
    </row>
    <row r="68016" spans="1:1">
      <c r="A68016" s="15">
        <v>30632</v>
      </c>
    </row>
    <row r="68017" spans="1:1">
      <c r="A68017" s="15">
        <v>46458.299999999996</v>
      </c>
    </row>
    <row r="68018" spans="1:1">
      <c r="A68018" s="15">
        <v>15085</v>
      </c>
    </row>
    <row r="68019" spans="1:1">
      <c r="A68019" s="15">
        <v>3768.1</v>
      </c>
    </row>
    <row r="68020" spans="1:1">
      <c r="A68020" s="15">
        <v>29400</v>
      </c>
    </row>
    <row r="68021" spans="1:1">
      <c r="A68021" s="15">
        <v>176050</v>
      </c>
    </row>
    <row r="68022" spans="1:1">
      <c r="A68022" s="15">
        <v>69846</v>
      </c>
    </row>
    <row r="68023" spans="1:1">
      <c r="A68023" s="15">
        <v>1837.5</v>
      </c>
    </row>
    <row r="68024" spans="1:1">
      <c r="A68024" s="15">
        <v>287</v>
      </c>
    </row>
    <row r="68025" spans="1:1">
      <c r="A68025" s="15">
        <v>35700</v>
      </c>
    </row>
    <row r="68026" spans="1:1">
      <c r="A68026" s="15">
        <v>280210</v>
      </c>
    </row>
    <row r="68027" spans="1:1">
      <c r="A68027" s="15">
        <v>23796.5</v>
      </c>
    </row>
    <row r="68028" spans="1:1">
      <c r="A68028" s="15">
        <v>15884.75</v>
      </c>
    </row>
    <row r="68029" spans="1:1">
      <c r="A68029" s="15">
        <v>27174</v>
      </c>
    </row>
    <row r="68030" spans="1:1">
      <c r="A68030" s="15">
        <v>70022.399999999994</v>
      </c>
    </row>
    <row r="68031" spans="1:1">
      <c r="A68031" s="15">
        <v>15389.500000000002</v>
      </c>
    </row>
    <row r="68032" spans="1:1">
      <c r="A68032" s="15">
        <v>855.75</v>
      </c>
    </row>
    <row r="68033" spans="1:1">
      <c r="A68033" s="15">
        <v>1331.3999999999999</v>
      </c>
    </row>
    <row r="68034" spans="1:1">
      <c r="A68034" s="15">
        <v>542.5</v>
      </c>
    </row>
    <row r="68035" spans="1:1">
      <c r="A68035" s="15">
        <v>385</v>
      </c>
    </row>
    <row r="68036" spans="1:1">
      <c r="A68036" s="15">
        <v>978.25</v>
      </c>
    </row>
    <row r="68037" spans="1:1">
      <c r="A68037" s="15">
        <v>681.1</v>
      </c>
    </row>
    <row r="68038" spans="1:1">
      <c r="A68038" s="15">
        <v>702.80000000000007</v>
      </c>
    </row>
    <row r="68039" spans="1:1">
      <c r="A68039" s="15">
        <v>805</v>
      </c>
    </row>
    <row r="68040" spans="1:1">
      <c r="A68040" s="15">
        <v>2115.75</v>
      </c>
    </row>
    <row r="68041" spans="1:1">
      <c r="A68041" s="15">
        <v>542.5</v>
      </c>
    </row>
    <row r="68042" spans="1:1">
      <c r="A68042" s="15">
        <v>48060.600000000006</v>
      </c>
    </row>
    <row r="68043" spans="1:1">
      <c r="A68043" s="15">
        <v>98000</v>
      </c>
    </row>
    <row r="68044" spans="1:1">
      <c r="A68044" s="15">
        <v>393.05</v>
      </c>
    </row>
    <row r="68045" spans="1:1">
      <c r="A68045" s="15">
        <v>76544.3</v>
      </c>
    </row>
    <row r="68046" spans="1:1">
      <c r="A68046" s="15">
        <v>8435</v>
      </c>
    </row>
    <row r="68047" spans="1:1">
      <c r="A68047" s="15">
        <v>8006.25</v>
      </c>
    </row>
    <row r="68048" spans="1:1">
      <c r="A68048" s="15">
        <v>5997.6</v>
      </c>
    </row>
    <row r="68049" spans="1:1">
      <c r="A68049" s="15">
        <v>43492.4</v>
      </c>
    </row>
    <row r="68050" spans="1:1">
      <c r="A68050" s="15">
        <v>5915</v>
      </c>
    </row>
    <row r="68051" spans="1:1">
      <c r="A68051" s="15">
        <v>25375</v>
      </c>
    </row>
    <row r="68052" spans="1:1">
      <c r="A68052" s="15">
        <v>1608.25</v>
      </c>
    </row>
    <row r="68053" spans="1:1">
      <c r="A68053" s="15">
        <v>3349.5</v>
      </c>
    </row>
    <row r="68054" spans="1:1">
      <c r="A68054" s="15">
        <v>30922.5</v>
      </c>
    </row>
    <row r="68055" spans="1:1">
      <c r="A68055" s="15">
        <v>3753.75</v>
      </c>
    </row>
    <row r="68056" spans="1:1">
      <c r="A68056" s="15">
        <v>14098</v>
      </c>
    </row>
    <row r="68057" spans="1:1">
      <c r="A68057" s="15">
        <v>88585</v>
      </c>
    </row>
    <row r="68058" spans="1:1">
      <c r="A68058" s="15">
        <v>413</v>
      </c>
    </row>
    <row r="68059" spans="1:1">
      <c r="A68059" s="15">
        <v>4200</v>
      </c>
    </row>
    <row r="68060" spans="1:1">
      <c r="A68060" s="15">
        <v>1368.5</v>
      </c>
    </row>
    <row r="68061" spans="1:1">
      <c r="A68061" s="15">
        <v>15564.5</v>
      </c>
    </row>
    <row r="68062" spans="1:1">
      <c r="A68062" s="15">
        <v>824234.25</v>
      </c>
    </row>
    <row r="68063" spans="1:1">
      <c r="A68063" s="15">
        <v>134420.65</v>
      </c>
    </row>
    <row r="68064" spans="1:1">
      <c r="A68064" s="15">
        <v>6616.75</v>
      </c>
    </row>
    <row r="68065" spans="1:1">
      <c r="A68065" s="15">
        <v>128047.5</v>
      </c>
    </row>
    <row r="68066" spans="1:1">
      <c r="A68066" s="15">
        <v>8513.75</v>
      </c>
    </row>
    <row r="68067" spans="1:1">
      <c r="A68067" s="15">
        <v>131320</v>
      </c>
    </row>
    <row r="68068" spans="1:1">
      <c r="A68068" s="15">
        <v>69944.070712278786</v>
      </c>
    </row>
    <row r="68069" spans="1:1">
      <c r="A68069" s="15">
        <v>345240</v>
      </c>
    </row>
    <row r="68070" spans="1:1">
      <c r="A68070" s="15">
        <v>1741.25</v>
      </c>
    </row>
    <row r="68071" spans="1:1">
      <c r="A68071" s="15">
        <v>9327.5</v>
      </c>
    </row>
    <row r="68072" spans="1:1">
      <c r="A68072" s="15">
        <v>11716.25</v>
      </c>
    </row>
    <row r="68073" spans="1:1">
      <c r="A68073" s="15">
        <v>96392.8</v>
      </c>
    </row>
    <row r="68074" spans="1:1">
      <c r="A68074" s="15">
        <v>1523.1999999999998</v>
      </c>
    </row>
    <row r="68075" spans="1:1">
      <c r="A68075" s="15">
        <v>18865</v>
      </c>
    </row>
    <row r="68076" spans="1:1">
      <c r="A68076" s="15">
        <v>120490.3</v>
      </c>
    </row>
    <row r="68077" spans="1:1">
      <c r="A68077" s="15">
        <v>29750</v>
      </c>
    </row>
    <row r="68078" spans="1:1">
      <c r="A68078" s="15">
        <v>27160</v>
      </c>
    </row>
    <row r="68079" spans="1:1">
      <c r="A68079" s="15">
        <v>17570</v>
      </c>
    </row>
    <row r="68080" spans="1:1">
      <c r="A68080" s="15">
        <v>25387.249999999996</v>
      </c>
    </row>
    <row r="68081" spans="1:1">
      <c r="A68081" s="15">
        <v>481738.6</v>
      </c>
    </row>
    <row r="68082" spans="1:1">
      <c r="A68082" s="15">
        <v>5598.25</v>
      </c>
    </row>
    <row r="68083" spans="1:1">
      <c r="A68083" s="15">
        <v>9725.4500000000007</v>
      </c>
    </row>
    <row r="68084" spans="1:1">
      <c r="A68084" s="15">
        <v>1575</v>
      </c>
    </row>
    <row r="68085" spans="1:1">
      <c r="A68085" s="15">
        <v>4200</v>
      </c>
    </row>
    <row r="68086" spans="1:1">
      <c r="A68086" s="15">
        <v>26775</v>
      </c>
    </row>
    <row r="68087" spans="1:1">
      <c r="A68087" s="15">
        <v>891.80000000000007</v>
      </c>
    </row>
    <row r="68088" spans="1:1">
      <c r="A68088" s="15">
        <v>14771.75</v>
      </c>
    </row>
    <row r="68089" spans="1:1">
      <c r="A68089" s="15">
        <v>203000</v>
      </c>
    </row>
    <row r="68090" spans="1:1">
      <c r="A68090" s="15">
        <v>14805</v>
      </c>
    </row>
    <row r="68091" spans="1:1">
      <c r="A68091" s="15">
        <v>1382.5</v>
      </c>
    </row>
    <row r="68092" spans="1:1">
      <c r="A68092" s="15">
        <v>17949.75</v>
      </c>
    </row>
    <row r="68093" spans="1:1">
      <c r="A68093" s="15">
        <v>14090.999999999998</v>
      </c>
    </row>
    <row r="68094" spans="1:1">
      <c r="A68094" s="15">
        <v>52734.499999999993</v>
      </c>
    </row>
    <row r="68095" spans="1:1">
      <c r="A68095" s="15">
        <v>11429.249999999998</v>
      </c>
    </row>
    <row r="68096" spans="1:1">
      <c r="A68096" s="15">
        <v>1046.1500000000001</v>
      </c>
    </row>
    <row r="68097" spans="1:1">
      <c r="A68097" s="15">
        <v>71190</v>
      </c>
    </row>
    <row r="68098" spans="1:1">
      <c r="A68098" s="15">
        <v>207375</v>
      </c>
    </row>
    <row r="68099" spans="1:1">
      <c r="A68099" s="15">
        <v>2623.25</v>
      </c>
    </row>
    <row r="68100" spans="1:1">
      <c r="A68100" s="15">
        <v>733.25</v>
      </c>
    </row>
    <row r="68101" spans="1:1">
      <c r="A68101" s="15">
        <v>9483.25</v>
      </c>
    </row>
    <row r="68102" spans="1:1">
      <c r="A68102" s="15">
        <v>162606.50000000003</v>
      </c>
    </row>
    <row r="68103" spans="1:1">
      <c r="A68103" s="15">
        <v>45416</v>
      </c>
    </row>
    <row r="68104" spans="1:1">
      <c r="A68104" s="15">
        <v>217894.59999999998</v>
      </c>
    </row>
    <row r="68105" spans="1:1">
      <c r="A68105" s="15">
        <v>29584.1</v>
      </c>
    </row>
    <row r="68106" spans="1:1">
      <c r="A68106" s="15">
        <v>34910.75</v>
      </c>
    </row>
    <row r="68107" spans="1:1">
      <c r="A68107" s="15">
        <v>137555.6</v>
      </c>
    </row>
    <row r="68108" spans="1:1">
      <c r="A68108" s="15">
        <v>1382.5</v>
      </c>
    </row>
    <row r="68109" spans="1:1">
      <c r="A68109" s="15">
        <v>24598</v>
      </c>
    </row>
    <row r="68110" spans="1:1">
      <c r="A68110" s="15">
        <v>9788.8000000000011</v>
      </c>
    </row>
    <row r="68111" spans="1:1">
      <c r="A68111" s="15">
        <v>44740.5</v>
      </c>
    </row>
    <row r="68112" spans="1:1">
      <c r="A68112" s="15">
        <v>1593900</v>
      </c>
    </row>
    <row r="68113" spans="1:1">
      <c r="A68113" s="15">
        <v>14700</v>
      </c>
    </row>
    <row r="68114" spans="1:1">
      <c r="A68114" s="15">
        <v>39550</v>
      </c>
    </row>
    <row r="68115" spans="1:1">
      <c r="A68115" s="15">
        <v>65562.350000000006</v>
      </c>
    </row>
    <row r="68116" spans="1:1">
      <c r="A68116" s="15">
        <v>794500</v>
      </c>
    </row>
    <row r="68117" spans="1:1">
      <c r="A68117" s="15">
        <v>596.4</v>
      </c>
    </row>
    <row r="68118" spans="1:1">
      <c r="A68118" s="15">
        <v>3080</v>
      </c>
    </row>
    <row r="68119" spans="1:1">
      <c r="A68119" s="15">
        <v>36155</v>
      </c>
    </row>
    <row r="68120" spans="1:1">
      <c r="A68120" s="15">
        <v>69289.150000000009</v>
      </c>
    </row>
    <row r="68121" spans="1:1">
      <c r="A68121" s="15">
        <v>67319</v>
      </c>
    </row>
    <row r="68122" spans="1:1">
      <c r="A68122" s="15">
        <v>34895</v>
      </c>
    </row>
    <row r="68123" spans="1:1">
      <c r="A68123" s="15">
        <v>11025</v>
      </c>
    </row>
    <row r="68124" spans="1:1">
      <c r="A68124" s="15">
        <v>5654.25</v>
      </c>
    </row>
    <row r="68125" spans="1:1">
      <c r="A68125" s="15">
        <v>207572.05000000002</v>
      </c>
    </row>
    <row r="68126" spans="1:1">
      <c r="A68126" s="15">
        <v>3546.9</v>
      </c>
    </row>
    <row r="68127" spans="1:1">
      <c r="A68127" s="15">
        <v>12138</v>
      </c>
    </row>
    <row r="68128" spans="1:1">
      <c r="A68128" s="15">
        <v>447107.5</v>
      </c>
    </row>
    <row r="68129" spans="1:1">
      <c r="A68129" s="15">
        <v>1860547.5</v>
      </c>
    </row>
    <row r="68130" spans="1:1">
      <c r="A68130" s="15">
        <v>24194.799999999999</v>
      </c>
    </row>
    <row r="68131" spans="1:1">
      <c r="A68131" s="15">
        <v>40096</v>
      </c>
    </row>
    <row r="68132" spans="1:1">
      <c r="A68132" s="15">
        <v>59491.25</v>
      </c>
    </row>
    <row r="68133" spans="1:1">
      <c r="A68133" s="15">
        <v>19992</v>
      </c>
    </row>
    <row r="68134" spans="1:1">
      <c r="A68134" s="15">
        <v>19670</v>
      </c>
    </row>
    <row r="68135" spans="1:1">
      <c r="A68135" s="15">
        <v>15750</v>
      </c>
    </row>
    <row r="68136" spans="1:1">
      <c r="A68136" s="15">
        <v>14134.75</v>
      </c>
    </row>
    <row r="68137" spans="1:1">
      <c r="A68137" s="15">
        <v>126252.7</v>
      </c>
    </row>
    <row r="68138" spans="1:1">
      <c r="A68138" s="15">
        <v>3850.3500000000004</v>
      </c>
    </row>
    <row r="68139" spans="1:1">
      <c r="A68139" s="15">
        <v>41016.15</v>
      </c>
    </row>
    <row r="68140" spans="1:1">
      <c r="A68140" s="15">
        <v>52500</v>
      </c>
    </row>
    <row r="68141" spans="1:1">
      <c r="A68141" s="15">
        <v>875</v>
      </c>
    </row>
    <row r="68142" spans="1:1">
      <c r="A68142" s="15">
        <v>257302.5</v>
      </c>
    </row>
    <row r="68143" spans="1:1">
      <c r="A68143" s="15">
        <v>40324.899999999994</v>
      </c>
    </row>
    <row r="68144" spans="1:1">
      <c r="A68144" s="15">
        <v>4739</v>
      </c>
    </row>
    <row r="68145" spans="1:1">
      <c r="A68145" s="15">
        <v>26145</v>
      </c>
    </row>
    <row r="68146" spans="1:1">
      <c r="A68146" s="15">
        <v>150920</v>
      </c>
    </row>
    <row r="68147" spans="1:1">
      <c r="A68147" s="15">
        <v>116847.85</v>
      </c>
    </row>
    <row r="68148" spans="1:1">
      <c r="A68148" s="15">
        <v>100155.3</v>
      </c>
    </row>
    <row r="68149" spans="1:1">
      <c r="A68149" s="15">
        <v>291200</v>
      </c>
    </row>
    <row r="68150" spans="1:1">
      <c r="A68150" s="15">
        <v>2238600</v>
      </c>
    </row>
    <row r="68151" spans="1:1">
      <c r="A68151" s="15">
        <v>16374.75</v>
      </c>
    </row>
    <row r="68152" spans="1:1">
      <c r="A68152" s="15">
        <v>1676.85</v>
      </c>
    </row>
    <row r="68153" spans="1:1">
      <c r="A68153" s="15">
        <v>74039</v>
      </c>
    </row>
    <row r="68154" spans="1:1">
      <c r="A68154" s="15">
        <v>126490</v>
      </c>
    </row>
    <row r="68155" spans="1:1">
      <c r="A68155" s="15">
        <v>8791.3000000000011</v>
      </c>
    </row>
    <row r="68156" spans="1:1">
      <c r="A68156" s="15">
        <v>49187.6</v>
      </c>
    </row>
    <row r="68157" spans="1:1">
      <c r="A68157" s="15">
        <v>109784.5</v>
      </c>
    </row>
    <row r="68158" spans="1:1">
      <c r="A68158" s="15">
        <v>33950</v>
      </c>
    </row>
    <row r="68159" spans="1:1">
      <c r="A68159" s="15">
        <v>38790.500000000007</v>
      </c>
    </row>
    <row r="68160" spans="1:1">
      <c r="A68160" s="15">
        <v>2187.5</v>
      </c>
    </row>
    <row r="68161" spans="1:1">
      <c r="A68161" s="15">
        <v>32070.5</v>
      </c>
    </row>
    <row r="68162" spans="1:1">
      <c r="A68162" s="15">
        <v>1896.2999999999997</v>
      </c>
    </row>
    <row r="68163" spans="1:1">
      <c r="A68163" s="15">
        <v>490</v>
      </c>
    </row>
    <row r="68164" spans="1:1">
      <c r="A68164" s="15">
        <v>6988.0999999999995</v>
      </c>
    </row>
    <row r="68165" spans="1:1">
      <c r="A68165" s="15">
        <v>9290.0499999999975</v>
      </c>
    </row>
    <row r="68166" spans="1:1">
      <c r="A68166" s="15">
        <v>39480</v>
      </c>
    </row>
    <row r="68167" spans="1:1">
      <c r="A68167" s="15">
        <v>910</v>
      </c>
    </row>
    <row r="68168" spans="1:1">
      <c r="A68168" s="15">
        <v>8176</v>
      </c>
    </row>
    <row r="68169" spans="1:1">
      <c r="A68169" s="15">
        <v>13263.25</v>
      </c>
    </row>
    <row r="68170" spans="1:1">
      <c r="A68170" s="15">
        <v>11511.500000000002</v>
      </c>
    </row>
    <row r="68171" spans="1:1">
      <c r="A68171" s="15">
        <v>13860</v>
      </c>
    </row>
    <row r="68172" spans="1:1">
      <c r="A68172" s="15">
        <v>1573.25</v>
      </c>
    </row>
    <row r="68173" spans="1:1">
      <c r="A68173" s="15">
        <v>2800</v>
      </c>
    </row>
    <row r="68174" spans="1:1">
      <c r="A68174" s="15">
        <v>55898.5</v>
      </c>
    </row>
    <row r="68175" spans="1:1">
      <c r="A68175" s="15">
        <v>2036.3</v>
      </c>
    </row>
    <row r="68176" spans="1:1">
      <c r="A68176" s="15">
        <v>51016</v>
      </c>
    </row>
    <row r="68177" spans="1:1">
      <c r="A68177" s="15">
        <v>13876.800000000001</v>
      </c>
    </row>
    <row r="68178" spans="1:1">
      <c r="A68178" s="15">
        <v>5740.7000000000007</v>
      </c>
    </row>
    <row r="68179" spans="1:1">
      <c r="A68179" s="15">
        <v>7875</v>
      </c>
    </row>
    <row r="68180" spans="1:1">
      <c r="A68180" s="15">
        <v>17864.699999999997</v>
      </c>
    </row>
    <row r="68181" spans="1:1">
      <c r="A68181" s="15">
        <v>62263.25</v>
      </c>
    </row>
    <row r="68182" spans="1:1">
      <c r="A68182" s="15">
        <v>44971.5</v>
      </c>
    </row>
    <row r="68183" spans="1:1">
      <c r="A68183" s="15">
        <v>13119.75</v>
      </c>
    </row>
    <row r="68184" spans="1:1">
      <c r="A68184" s="15">
        <v>19519.5</v>
      </c>
    </row>
    <row r="68185" spans="1:1">
      <c r="A68185" s="15">
        <v>6328</v>
      </c>
    </row>
    <row r="68186" spans="1:1">
      <c r="A68186" s="15">
        <v>13024.2</v>
      </c>
    </row>
    <row r="68187" spans="1:1">
      <c r="A68187" s="15">
        <v>8682.8000000000011</v>
      </c>
    </row>
    <row r="68188" spans="1:1">
      <c r="A68188" s="15">
        <v>17648.400000000001</v>
      </c>
    </row>
    <row r="68189" spans="1:1">
      <c r="A68189" s="15">
        <v>4548.25</v>
      </c>
    </row>
    <row r="68190" spans="1:1">
      <c r="A68190" s="15">
        <v>8085</v>
      </c>
    </row>
    <row r="68191" spans="1:1">
      <c r="A68191" s="15">
        <v>13140.4</v>
      </c>
    </row>
    <row r="68192" spans="1:1">
      <c r="A68192" s="15">
        <v>174889.4</v>
      </c>
    </row>
    <row r="68193" spans="1:1">
      <c r="A68193" s="15">
        <v>10045</v>
      </c>
    </row>
    <row r="68194" spans="1:1">
      <c r="A68194" s="15">
        <v>1240.4000000000001</v>
      </c>
    </row>
    <row r="68195" spans="1:1">
      <c r="A68195" s="15">
        <v>75335.400000000009</v>
      </c>
    </row>
    <row r="68196" spans="1:1">
      <c r="A68196" s="15">
        <v>9616.25</v>
      </c>
    </row>
    <row r="68197" spans="1:1">
      <c r="A68197" s="15">
        <v>5668.6</v>
      </c>
    </row>
    <row r="68198" spans="1:1">
      <c r="A68198" s="15">
        <v>1503.25</v>
      </c>
    </row>
    <row r="68199" spans="1:1">
      <c r="A68199" s="15">
        <v>1190</v>
      </c>
    </row>
    <row r="68200" spans="1:1">
      <c r="A68200" s="15">
        <v>1748.25</v>
      </c>
    </row>
    <row r="68201" spans="1:1">
      <c r="A68201" s="15">
        <v>3080</v>
      </c>
    </row>
    <row r="68202" spans="1:1">
      <c r="A68202" s="15">
        <v>15597.05</v>
      </c>
    </row>
    <row r="68203" spans="1:1">
      <c r="A68203" s="15">
        <v>5079.2</v>
      </c>
    </row>
    <row r="68204" spans="1:1">
      <c r="A68204" s="15">
        <v>41143.9</v>
      </c>
    </row>
    <row r="68205" spans="1:1">
      <c r="A68205" s="15">
        <v>367.5</v>
      </c>
    </row>
    <row r="68206" spans="1:1">
      <c r="A68206" s="15">
        <v>773.5</v>
      </c>
    </row>
    <row r="68207" spans="1:1">
      <c r="A68207" s="15">
        <v>117425</v>
      </c>
    </row>
    <row r="68208" spans="1:1">
      <c r="A68208" s="15">
        <v>3306.1</v>
      </c>
    </row>
    <row r="68209" spans="1:1">
      <c r="A68209" s="15">
        <v>612.5</v>
      </c>
    </row>
    <row r="68210" spans="1:1">
      <c r="A68210" s="15">
        <v>64995</v>
      </c>
    </row>
    <row r="68211" spans="1:1">
      <c r="A68211" s="15">
        <v>8638</v>
      </c>
    </row>
    <row r="68212" spans="1:1">
      <c r="A68212" s="15">
        <v>23940</v>
      </c>
    </row>
    <row r="68213" spans="1:1">
      <c r="A68213" s="15">
        <v>5362.7</v>
      </c>
    </row>
    <row r="68214" spans="1:1">
      <c r="A68214" s="15">
        <v>197032.5</v>
      </c>
    </row>
    <row r="68215" spans="1:1">
      <c r="A68215" s="15">
        <v>950.6</v>
      </c>
    </row>
    <row r="68216" spans="1:1">
      <c r="A68216" s="15">
        <v>31489.499999999996</v>
      </c>
    </row>
    <row r="68217" spans="1:1">
      <c r="A68217" s="15">
        <v>82324.55</v>
      </c>
    </row>
    <row r="68218" spans="1:1">
      <c r="A68218" s="15">
        <v>6296.5</v>
      </c>
    </row>
    <row r="68219" spans="1:1">
      <c r="A68219" s="15">
        <v>808.5</v>
      </c>
    </row>
    <row r="68220" spans="1:1">
      <c r="A68220" s="15">
        <v>7420</v>
      </c>
    </row>
    <row r="68221" spans="1:1">
      <c r="A68221" s="15">
        <v>34772.5</v>
      </c>
    </row>
    <row r="68222" spans="1:1">
      <c r="A68222" s="15">
        <v>34772.5</v>
      </c>
    </row>
    <row r="68223" spans="1:1">
      <c r="A68223" s="15">
        <v>17518.900000000001</v>
      </c>
    </row>
    <row r="68224" spans="1:1">
      <c r="A68224" s="15">
        <v>7280</v>
      </c>
    </row>
    <row r="68225" spans="1:1">
      <c r="A68225" s="15">
        <v>383.25</v>
      </c>
    </row>
    <row r="68226" spans="1:1">
      <c r="A68226" s="15">
        <v>19950</v>
      </c>
    </row>
    <row r="68227" spans="1:1">
      <c r="A68227" s="15">
        <v>38813.25</v>
      </c>
    </row>
    <row r="68228" spans="1:1">
      <c r="A68228" s="15">
        <v>37345</v>
      </c>
    </row>
    <row r="68229" spans="1:1">
      <c r="A68229" s="15">
        <v>24752</v>
      </c>
    </row>
    <row r="68230" spans="1:1">
      <c r="A68230" s="15">
        <v>31526.6</v>
      </c>
    </row>
    <row r="68231" spans="1:1">
      <c r="A68231" s="15">
        <v>208915</v>
      </c>
    </row>
    <row r="68232" spans="1:1">
      <c r="A68232" s="15">
        <v>16035.599999999999</v>
      </c>
    </row>
    <row r="68233" spans="1:1">
      <c r="A68233" s="15">
        <v>373030</v>
      </c>
    </row>
    <row r="68234" spans="1:1">
      <c r="A68234" s="15">
        <v>7215.25</v>
      </c>
    </row>
    <row r="68235" spans="1:1">
      <c r="A68235" s="15">
        <v>104300</v>
      </c>
    </row>
    <row r="68236" spans="1:1">
      <c r="A68236" s="15">
        <v>6853</v>
      </c>
    </row>
    <row r="68237" spans="1:1">
      <c r="A68237" s="15">
        <v>525742.70000000007</v>
      </c>
    </row>
    <row r="68238" spans="1:1">
      <c r="A68238" s="15">
        <v>19988.5</v>
      </c>
    </row>
    <row r="68239" spans="1:1">
      <c r="A68239" s="15">
        <v>148081.14999999997</v>
      </c>
    </row>
    <row r="68240" spans="1:1">
      <c r="A68240" s="15">
        <v>239347.5</v>
      </c>
    </row>
    <row r="68241" spans="1:1">
      <c r="A68241" s="15">
        <v>319690.7</v>
      </c>
    </row>
    <row r="68242" spans="1:1">
      <c r="A68242" s="15">
        <v>6790</v>
      </c>
    </row>
    <row r="68243" spans="1:1">
      <c r="A68243" s="15">
        <v>1207.5</v>
      </c>
    </row>
    <row r="68244" spans="1:1">
      <c r="A68244" s="15">
        <v>282224.59999999998</v>
      </c>
    </row>
    <row r="68245" spans="1:1">
      <c r="A68245" s="15">
        <v>86380</v>
      </c>
    </row>
    <row r="68246" spans="1:1">
      <c r="A68246" s="15">
        <v>1116.5</v>
      </c>
    </row>
    <row r="68247" spans="1:1">
      <c r="A68247" s="15">
        <v>6895</v>
      </c>
    </row>
    <row r="68248" spans="1:1">
      <c r="A68248" s="15">
        <v>12621</v>
      </c>
    </row>
    <row r="68249" spans="1:1">
      <c r="A68249" s="15">
        <v>1184.05</v>
      </c>
    </row>
    <row r="68250" spans="1:1">
      <c r="A68250" s="15">
        <v>278834.84999999998</v>
      </c>
    </row>
    <row r="68251" spans="1:1">
      <c r="A68251" s="15">
        <v>4424</v>
      </c>
    </row>
    <row r="68252" spans="1:1">
      <c r="A68252" s="15">
        <v>3984.75</v>
      </c>
    </row>
    <row r="68253" spans="1:1">
      <c r="A68253" s="15">
        <v>9096.5</v>
      </c>
    </row>
    <row r="68254" spans="1:1">
      <c r="A68254" s="15">
        <v>15624.000000000002</v>
      </c>
    </row>
    <row r="68255" spans="1:1">
      <c r="A68255" s="15">
        <v>12435.5</v>
      </c>
    </row>
    <row r="68256" spans="1:1">
      <c r="A68256" s="15">
        <v>39763.500000000007</v>
      </c>
    </row>
    <row r="68257" spans="1:1">
      <c r="A68257" s="15">
        <v>18214</v>
      </c>
    </row>
    <row r="68258" spans="1:1">
      <c r="A68258" s="15">
        <v>464590</v>
      </c>
    </row>
    <row r="68259" spans="1:1">
      <c r="A68259" s="15">
        <v>33572</v>
      </c>
    </row>
    <row r="68260" spans="1:1">
      <c r="A68260" s="15">
        <v>416.5</v>
      </c>
    </row>
    <row r="68261" spans="1:1">
      <c r="A68261" s="15">
        <v>403025</v>
      </c>
    </row>
    <row r="68262" spans="1:1">
      <c r="A68262" s="15">
        <v>29089.200000000001</v>
      </c>
    </row>
    <row r="68263" spans="1:1">
      <c r="A68263" s="15">
        <v>1470</v>
      </c>
    </row>
    <row r="68264" spans="1:1">
      <c r="A68264" s="15">
        <v>98752.5</v>
      </c>
    </row>
    <row r="68265" spans="1:1">
      <c r="A68265" s="15">
        <v>159663</v>
      </c>
    </row>
    <row r="68266" spans="1:1">
      <c r="A68266" s="15">
        <v>106442</v>
      </c>
    </row>
    <row r="68267" spans="1:1">
      <c r="A68267" s="15">
        <v>53221</v>
      </c>
    </row>
    <row r="68268" spans="1:1">
      <c r="A68268" s="15">
        <v>58800</v>
      </c>
    </row>
    <row r="68269" spans="1:1">
      <c r="A68269" s="15">
        <v>110295.49999999999</v>
      </c>
    </row>
    <row r="68270" spans="1:1">
      <c r="A68270" s="15">
        <v>8491</v>
      </c>
    </row>
    <row r="68271" spans="1:1">
      <c r="A68271" s="15">
        <v>12.95</v>
      </c>
    </row>
    <row r="68272" spans="1:1">
      <c r="A68272" s="15">
        <v>44135</v>
      </c>
    </row>
    <row r="68273" spans="1:1">
      <c r="A68273" s="15">
        <v>2550.4500000000003</v>
      </c>
    </row>
    <row r="68274" spans="1:1">
      <c r="A68274" s="15">
        <v>21833</v>
      </c>
    </row>
    <row r="68275" spans="1:1">
      <c r="A68275" s="15">
        <v>12938.099999999999</v>
      </c>
    </row>
    <row r="68276" spans="1:1">
      <c r="A68276" s="15">
        <v>13247.5</v>
      </c>
    </row>
    <row r="68277" spans="1:1">
      <c r="A68277" s="15">
        <v>208.25</v>
      </c>
    </row>
    <row r="68278" spans="1:1">
      <c r="A68278" s="15">
        <v>17899</v>
      </c>
    </row>
    <row r="68279" spans="1:1">
      <c r="A68279" s="15">
        <v>186613</v>
      </c>
    </row>
    <row r="68280" spans="1:1">
      <c r="A68280" s="15">
        <v>29902.95</v>
      </c>
    </row>
    <row r="68281" spans="1:1">
      <c r="A68281" s="15">
        <v>10022.249999999998</v>
      </c>
    </row>
    <row r="68282" spans="1:1">
      <c r="A68282" s="15">
        <v>12775</v>
      </c>
    </row>
    <row r="68283" spans="1:1">
      <c r="A68283" s="15">
        <v>2098.25</v>
      </c>
    </row>
    <row r="68284" spans="1:1">
      <c r="A68284" s="15">
        <v>34020</v>
      </c>
    </row>
    <row r="68285" spans="1:1">
      <c r="A68285" s="15">
        <v>8428</v>
      </c>
    </row>
    <row r="68286" spans="1:1">
      <c r="A68286" s="15">
        <v>624.75</v>
      </c>
    </row>
    <row r="68287" spans="1:1">
      <c r="A68287" s="15">
        <v>161076.30000000002</v>
      </c>
    </row>
    <row r="68288" spans="1:1">
      <c r="A68288" s="15">
        <v>2244.5499999999997</v>
      </c>
    </row>
    <row r="68289" spans="1:1">
      <c r="A68289" s="15">
        <v>29881.25</v>
      </c>
    </row>
    <row r="68290" spans="1:1">
      <c r="A68290" s="15">
        <v>2496.9</v>
      </c>
    </row>
    <row r="68291" spans="1:1">
      <c r="A68291" s="15">
        <v>8421</v>
      </c>
    </row>
    <row r="68292" spans="1:1">
      <c r="A68292" s="15">
        <v>53429.95</v>
      </c>
    </row>
    <row r="68293" spans="1:1">
      <c r="A68293" s="15">
        <v>32662</v>
      </c>
    </row>
    <row r="68294" spans="1:1">
      <c r="A68294" s="15">
        <v>11628.75</v>
      </c>
    </row>
    <row r="68295" spans="1:1">
      <c r="A68295" s="15">
        <v>192325</v>
      </c>
    </row>
    <row r="68296" spans="1:1">
      <c r="A68296" s="15">
        <v>6052.55</v>
      </c>
    </row>
    <row r="68297" spans="1:1">
      <c r="A68297" s="15">
        <v>8948.1</v>
      </c>
    </row>
    <row r="68298" spans="1:1">
      <c r="A68298" s="15">
        <v>28665</v>
      </c>
    </row>
    <row r="68299" spans="1:1">
      <c r="A68299" s="15">
        <v>12724.249999999998</v>
      </c>
    </row>
    <row r="68300" spans="1:1">
      <c r="A68300" s="15">
        <v>733.25</v>
      </c>
    </row>
    <row r="68301" spans="1:1">
      <c r="A68301" s="15">
        <v>28736.75</v>
      </c>
    </row>
    <row r="68302" spans="1:1">
      <c r="A68302" s="15">
        <v>2198</v>
      </c>
    </row>
    <row r="68303" spans="1:1">
      <c r="A68303" s="15">
        <v>7908.25</v>
      </c>
    </row>
    <row r="68304" spans="1:1">
      <c r="A68304" s="15">
        <v>38.5</v>
      </c>
    </row>
    <row r="68305" spans="1:1">
      <c r="A68305" s="15">
        <v>5001.5</v>
      </c>
    </row>
    <row r="68306" spans="1:1">
      <c r="A68306" s="15">
        <v>13475</v>
      </c>
    </row>
    <row r="68307" spans="1:1">
      <c r="A68307" s="15">
        <v>23254</v>
      </c>
    </row>
    <row r="68308" spans="1:1">
      <c r="A68308" s="15">
        <v>579988.15</v>
      </c>
    </row>
    <row r="68309" spans="1:1">
      <c r="A68309" s="15">
        <v>46819.5</v>
      </c>
    </row>
    <row r="68310" spans="1:1">
      <c r="A68310" s="15">
        <v>1923.25</v>
      </c>
    </row>
    <row r="68311" spans="1:1">
      <c r="A68311" s="15">
        <v>87332</v>
      </c>
    </row>
    <row r="68312" spans="1:1">
      <c r="A68312" s="15">
        <v>4007.5</v>
      </c>
    </row>
    <row r="68313" spans="1:1">
      <c r="A68313" s="15">
        <v>20650</v>
      </c>
    </row>
    <row r="68314" spans="1:1">
      <c r="A68314" s="15">
        <v>4214</v>
      </c>
    </row>
    <row r="68315" spans="1:1">
      <c r="A68315" s="15">
        <v>10113.599999999999</v>
      </c>
    </row>
    <row r="68316" spans="1:1">
      <c r="A68316" s="15">
        <v>644519.75</v>
      </c>
    </row>
    <row r="68317" spans="1:1">
      <c r="A68317" s="15">
        <v>12692.75</v>
      </c>
    </row>
    <row r="68318" spans="1:1">
      <c r="A68318" s="15">
        <v>34319.25</v>
      </c>
    </row>
    <row r="68319" spans="1:1">
      <c r="A68319" s="15">
        <v>538.65</v>
      </c>
    </row>
    <row r="68320" spans="1:1">
      <c r="A68320" s="15">
        <v>1458.1</v>
      </c>
    </row>
    <row r="68321" spans="1:1">
      <c r="A68321" s="15">
        <v>15435</v>
      </c>
    </row>
    <row r="68322" spans="1:1">
      <c r="A68322" s="15">
        <v>1431.5</v>
      </c>
    </row>
    <row r="68323" spans="1:1">
      <c r="A68323" s="15">
        <v>2562</v>
      </c>
    </row>
    <row r="68324" spans="1:1">
      <c r="A68324" s="15">
        <v>61250</v>
      </c>
    </row>
    <row r="68325" spans="1:1">
      <c r="A68325" s="15">
        <v>227875.90000000002</v>
      </c>
    </row>
    <row r="68326" spans="1:1">
      <c r="A68326" s="15">
        <v>12398.75</v>
      </c>
    </row>
    <row r="68327" spans="1:1">
      <c r="A68327" s="15">
        <v>2138.85</v>
      </c>
    </row>
    <row r="68328" spans="1:1">
      <c r="A68328" s="15">
        <v>2625</v>
      </c>
    </row>
    <row r="68329" spans="1:1">
      <c r="A68329" s="15">
        <v>143587.5</v>
      </c>
    </row>
    <row r="68330" spans="1:1">
      <c r="A68330" s="15">
        <v>64400</v>
      </c>
    </row>
    <row r="68331" spans="1:1">
      <c r="A68331" s="15">
        <v>13860</v>
      </c>
    </row>
    <row r="68332" spans="1:1">
      <c r="A68332" s="15">
        <v>593.25</v>
      </c>
    </row>
    <row r="68333" spans="1:1">
      <c r="A68333" s="15">
        <v>7355.5999999999995</v>
      </c>
    </row>
    <row r="68334" spans="1:1">
      <c r="A68334" s="15">
        <v>117271.7</v>
      </c>
    </row>
    <row r="68335" spans="1:1">
      <c r="A68335" s="15">
        <v>3605</v>
      </c>
    </row>
    <row r="68336" spans="1:1">
      <c r="A68336" s="15">
        <v>1767.5</v>
      </c>
    </row>
    <row r="68337" spans="1:1">
      <c r="A68337" s="15">
        <v>20072.5</v>
      </c>
    </row>
    <row r="68338" spans="1:1">
      <c r="A68338" s="15">
        <v>2903.25</v>
      </c>
    </row>
    <row r="68339" spans="1:1">
      <c r="A68339" s="15">
        <v>12918.499999999998</v>
      </c>
    </row>
    <row r="68340" spans="1:1">
      <c r="A68340" s="15">
        <v>6296.5</v>
      </c>
    </row>
    <row r="68341" spans="1:1">
      <c r="A68341" s="15">
        <v>4872.7</v>
      </c>
    </row>
    <row r="68342" spans="1:1">
      <c r="A68342" s="15">
        <v>1470</v>
      </c>
    </row>
    <row r="68343" spans="1:1">
      <c r="A68343" s="15">
        <v>179655</v>
      </c>
    </row>
    <row r="68344" spans="1:1">
      <c r="A68344" s="15">
        <v>32609.5</v>
      </c>
    </row>
    <row r="68345" spans="1:1">
      <c r="A68345" s="15">
        <v>17689</v>
      </c>
    </row>
    <row r="68346" spans="1:1">
      <c r="A68346" s="15">
        <v>222695.55</v>
      </c>
    </row>
    <row r="68347" spans="1:1">
      <c r="A68347" s="15">
        <v>22706.25</v>
      </c>
    </row>
    <row r="68348" spans="1:1">
      <c r="A68348" s="15">
        <v>60550</v>
      </c>
    </row>
    <row r="68349" spans="1:1">
      <c r="A68349" s="15">
        <v>78054.2</v>
      </c>
    </row>
    <row r="68350" spans="1:1">
      <c r="A68350" s="15">
        <v>98000</v>
      </c>
    </row>
    <row r="68351" spans="1:1">
      <c r="A68351" s="15">
        <v>42441</v>
      </c>
    </row>
    <row r="68352" spans="1:1">
      <c r="A68352" s="15">
        <v>43009.049999999996</v>
      </c>
    </row>
    <row r="68353" spans="1:1">
      <c r="A68353" s="15">
        <v>4707.5</v>
      </c>
    </row>
    <row r="68354" spans="1:1">
      <c r="A68354" s="15">
        <v>3981106.15</v>
      </c>
    </row>
    <row r="68355" spans="1:1">
      <c r="A68355" s="15">
        <v>2956.8</v>
      </c>
    </row>
    <row r="68356" spans="1:1">
      <c r="A68356" s="15">
        <v>8223.9500000000007</v>
      </c>
    </row>
    <row r="68357" spans="1:1">
      <c r="A68357" s="15">
        <v>1024.45</v>
      </c>
    </row>
    <row r="68358" spans="1:1">
      <c r="A68358" s="15">
        <v>7015.4</v>
      </c>
    </row>
    <row r="68359" spans="1:1">
      <c r="A68359" s="15">
        <v>11095</v>
      </c>
    </row>
    <row r="68360" spans="1:1">
      <c r="A68360" s="15">
        <v>8295</v>
      </c>
    </row>
    <row r="68361" spans="1:1">
      <c r="A68361" s="15">
        <v>558.25</v>
      </c>
    </row>
    <row r="68362" spans="1:1">
      <c r="A68362" s="15">
        <v>92160.25</v>
      </c>
    </row>
    <row r="68363" spans="1:1">
      <c r="A68363" s="15">
        <v>462</v>
      </c>
    </row>
    <row r="68364" spans="1:1">
      <c r="A68364" s="15">
        <v>18480</v>
      </c>
    </row>
    <row r="68365" spans="1:1">
      <c r="A68365" s="15">
        <v>24437</v>
      </c>
    </row>
    <row r="68366" spans="1:1">
      <c r="A68366" s="15">
        <v>48960.45</v>
      </c>
    </row>
    <row r="68367" spans="1:1">
      <c r="A68367" s="15">
        <v>734440</v>
      </c>
    </row>
    <row r="68368" spans="1:1">
      <c r="A68368" s="15">
        <v>28403.899999999998</v>
      </c>
    </row>
    <row r="68369" spans="1:1">
      <c r="A68369" s="15">
        <v>10867.5</v>
      </c>
    </row>
    <row r="68370" spans="1:1">
      <c r="A68370" s="15">
        <v>5946.5</v>
      </c>
    </row>
    <row r="68371" spans="1:1">
      <c r="A68371" s="15">
        <v>37800</v>
      </c>
    </row>
    <row r="68372" spans="1:1">
      <c r="A68372" s="15">
        <v>27027</v>
      </c>
    </row>
    <row r="68373" spans="1:1">
      <c r="A68373" s="15">
        <v>33583.9</v>
      </c>
    </row>
    <row r="68374" spans="1:1">
      <c r="A68374" s="15">
        <v>15330</v>
      </c>
    </row>
    <row r="68375" spans="1:1">
      <c r="A68375" s="15">
        <v>49665</v>
      </c>
    </row>
    <row r="68376" spans="1:1">
      <c r="A68376" s="15">
        <v>25060</v>
      </c>
    </row>
    <row r="68377" spans="1:1">
      <c r="A68377" s="15">
        <v>47334</v>
      </c>
    </row>
    <row r="68378" spans="1:1">
      <c r="A68378" s="15">
        <v>158952.5</v>
      </c>
    </row>
    <row r="68379" spans="1:1">
      <c r="A68379" s="15">
        <v>3532.9</v>
      </c>
    </row>
    <row r="68380" spans="1:1">
      <c r="A68380" s="15">
        <v>164920</v>
      </c>
    </row>
    <row r="68381" spans="1:1">
      <c r="A68381" s="15">
        <v>8274.6999999999989</v>
      </c>
    </row>
    <row r="68382" spans="1:1">
      <c r="A68382" s="15">
        <v>33050.5</v>
      </c>
    </row>
    <row r="68383" spans="1:1">
      <c r="A68383" s="15">
        <v>4445</v>
      </c>
    </row>
    <row r="68384" spans="1:1">
      <c r="A68384" s="15">
        <v>1785</v>
      </c>
    </row>
    <row r="68385" spans="1:1">
      <c r="A68385" s="15">
        <v>24122</v>
      </c>
    </row>
    <row r="68386" spans="1:1">
      <c r="A68386" s="15">
        <v>5775</v>
      </c>
    </row>
    <row r="68387" spans="1:1">
      <c r="A68387" s="15">
        <v>349736.8</v>
      </c>
    </row>
    <row r="68388" spans="1:1">
      <c r="A68388" s="15">
        <v>53550</v>
      </c>
    </row>
    <row r="68389" spans="1:1">
      <c r="A68389" s="15">
        <v>2467.5</v>
      </c>
    </row>
    <row r="68390" spans="1:1">
      <c r="A68390" s="15">
        <v>901110</v>
      </c>
    </row>
    <row r="68391" spans="1:1">
      <c r="A68391" s="15">
        <v>34071.450000000004</v>
      </c>
    </row>
    <row r="68392" spans="1:1">
      <c r="A68392" s="15">
        <v>98787.15</v>
      </c>
    </row>
    <row r="68393" spans="1:1">
      <c r="A68393" s="15">
        <v>32987.5</v>
      </c>
    </row>
    <row r="68394" spans="1:1">
      <c r="A68394" s="15">
        <v>2163</v>
      </c>
    </row>
    <row r="68395" spans="1:1">
      <c r="A68395" s="15">
        <v>62265</v>
      </c>
    </row>
    <row r="68396" spans="1:1">
      <c r="A68396" s="15">
        <v>20209</v>
      </c>
    </row>
    <row r="68397" spans="1:1">
      <c r="A68397" s="15">
        <v>9441.25</v>
      </c>
    </row>
    <row r="68398" spans="1:1">
      <c r="A68398" s="15">
        <v>19150.949999999997</v>
      </c>
    </row>
    <row r="68399" spans="1:1">
      <c r="A68399" s="15">
        <v>115613.75</v>
      </c>
    </row>
    <row r="68400" spans="1:1">
      <c r="A68400" s="15">
        <v>59780</v>
      </c>
    </row>
    <row r="68401" spans="1:1">
      <c r="A68401" s="15">
        <v>4270</v>
      </c>
    </row>
    <row r="68402" spans="1:1">
      <c r="A68402" s="15">
        <v>6296.5</v>
      </c>
    </row>
    <row r="68403" spans="1:1">
      <c r="A68403" s="15">
        <v>14756</v>
      </c>
    </row>
    <row r="68404" spans="1:1">
      <c r="A68404" s="15">
        <v>33600</v>
      </c>
    </row>
    <row r="68405" spans="1:1">
      <c r="A68405" s="15">
        <v>54947.200000000004</v>
      </c>
    </row>
    <row r="68406" spans="1:1">
      <c r="A68406" s="15">
        <v>23100</v>
      </c>
    </row>
    <row r="68407" spans="1:1">
      <c r="A68407" s="15">
        <v>31559.5</v>
      </c>
    </row>
    <row r="68408" spans="1:1">
      <c r="A68408" s="15">
        <v>24150</v>
      </c>
    </row>
    <row r="68409" spans="1:1">
      <c r="A68409" s="15">
        <v>114483.6</v>
      </c>
    </row>
    <row r="68410" spans="1:1">
      <c r="A68410" s="15">
        <v>982.8</v>
      </c>
    </row>
    <row r="68411" spans="1:1">
      <c r="A68411" s="15">
        <v>66850</v>
      </c>
    </row>
    <row r="68412" spans="1:1">
      <c r="A68412" s="15">
        <v>12869.5</v>
      </c>
    </row>
    <row r="68413" spans="1:1">
      <c r="A68413" s="15">
        <v>12254.9</v>
      </c>
    </row>
    <row r="68414" spans="1:1">
      <c r="A68414" s="15">
        <v>1925</v>
      </c>
    </row>
    <row r="68415" spans="1:1">
      <c r="A68415" s="15">
        <v>74970</v>
      </c>
    </row>
    <row r="68416" spans="1:1">
      <c r="A68416" s="15">
        <v>54481</v>
      </c>
    </row>
    <row r="68417" spans="1:1">
      <c r="A68417" s="15">
        <v>17141.25</v>
      </c>
    </row>
    <row r="68418" spans="1:1">
      <c r="A68418" s="15">
        <v>133</v>
      </c>
    </row>
    <row r="68419" spans="1:1">
      <c r="A68419" s="15">
        <v>81900</v>
      </c>
    </row>
    <row r="68420" spans="1:1">
      <c r="A68420" s="15">
        <v>81900</v>
      </c>
    </row>
    <row r="68421" spans="1:1">
      <c r="A68421" s="15">
        <v>286650</v>
      </c>
    </row>
    <row r="68422" spans="1:1">
      <c r="A68422" s="15">
        <v>63700</v>
      </c>
    </row>
    <row r="68423" spans="1:1">
      <c r="A68423" s="15">
        <v>13125</v>
      </c>
    </row>
    <row r="68424" spans="1:1">
      <c r="A68424" s="15">
        <v>16310</v>
      </c>
    </row>
    <row r="68425" spans="1:1">
      <c r="A68425" s="15">
        <v>13462.75</v>
      </c>
    </row>
    <row r="68426" spans="1:1">
      <c r="A68426" s="15">
        <v>105143.5</v>
      </c>
    </row>
    <row r="68427" spans="1:1">
      <c r="A68427" s="15">
        <v>203400.75000000003</v>
      </c>
    </row>
    <row r="68428" spans="1:1">
      <c r="A68428" s="15">
        <v>2553.25</v>
      </c>
    </row>
    <row r="68429" spans="1:1">
      <c r="A68429" s="15">
        <v>30275</v>
      </c>
    </row>
    <row r="68430" spans="1:1">
      <c r="A68430" s="15">
        <v>17141.25</v>
      </c>
    </row>
    <row r="68431" spans="1:1">
      <c r="A68431" s="15">
        <v>14450.621335018979</v>
      </c>
    </row>
    <row r="68432" spans="1:1">
      <c r="A68432" s="15">
        <v>30275</v>
      </c>
    </row>
    <row r="68433" spans="1:1">
      <c r="A68433" s="15">
        <v>108990</v>
      </c>
    </row>
    <row r="68434" spans="1:1">
      <c r="A68434" s="15">
        <v>338030</v>
      </c>
    </row>
    <row r="68435" spans="1:1">
      <c r="A68435" s="15">
        <v>200183.2</v>
      </c>
    </row>
    <row r="68436" spans="1:1">
      <c r="A68436" s="15">
        <v>32025</v>
      </c>
    </row>
    <row r="68437" spans="1:1">
      <c r="A68437" s="15">
        <v>765800</v>
      </c>
    </row>
    <row r="68438" spans="1:1">
      <c r="A68438" s="15">
        <v>50482.25</v>
      </c>
    </row>
    <row r="68439" spans="1:1">
      <c r="A68439" s="15">
        <v>90825</v>
      </c>
    </row>
    <row r="68440" spans="1:1">
      <c r="A68440" s="15">
        <v>20699</v>
      </c>
    </row>
    <row r="68441" spans="1:1">
      <c r="A68441" s="15">
        <v>23275</v>
      </c>
    </row>
    <row r="68442" spans="1:1">
      <c r="A68442" s="15">
        <v>454125</v>
      </c>
    </row>
    <row r="68443" spans="1:1">
      <c r="A68443" s="15">
        <v>393575</v>
      </c>
    </row>
    <row r="68444" spans="1:1">
      <c r="A68444" s="15">
        <v>20475</v>
      </c>
    </row>
    <row r="68445" spans="1:1">
      <c r="A68445" s="15">
        <v>2520</v>
      </c>
    </row>
    <row r="68446" spans="1:1">
      <c r="A68446" s="15">
        <v>429398.2</v>
      </c>
    </row>
    <row r="68447" spans="1:1">
      <c r="A68447" s="15">
        <v>5180</v>
      </c>
    </row>
    <row r="68448" spans="1:1">
      <c r="A68448" s="15">
        <v>33950</v>
      </c>
    </row>
    <row r="68449" spans="1:1">
      <c r="A68449" s="15">
        <v>7630</v>
      </c>
    </row>
    <row r="68450" spans="1:1">
      <c r="A68450" s="15">
        <v>1750</v>
      </c>
    </row>
    <row r="68451" spans="1:1">
      <c r="A68451" s="15">
        <v>51266.25</v>
      </c>
    </row>
    <row r="68452" spans="1:1">
      <c r="A68452" s="15">
        <v>12176.5</v>
      </c>
    </row>
    <row r="68453" spans="1:1">
      <c r="A68453" s="15">
        <v>3592476.9999999995</v>
      </c>
    </row>
    <row r="68454" spans="1:1">
      <c r="A68454" s="15">
        <v>802872</v>
      </c>
    </row>
    <row r="68455" spans="1:1">
      <c r="A68455" s="15">
        <v>7350</v>
      </c>
    </row>
    <row r="68456" spans="1:1">
      <c r="A68456" s="15">
        <v>208943</v>
      </c>
    </row>
    <row r="68457" spans="1:1">
      <c r="A68457" s="15">
        <v>11550</v>
      </c>
    </row>
    <row r="68458" spans="1:1">
      <c r="A68458" s="15">
        <v>80280.2</v>
      </c>
    </row>
    <row r="68459" spans="1:1">
      <c r="A68459" s="15">
        <v>96931.45</v>
      </c>
    </row>
    <row r="68460" spans="1:1">
      <c r="A68460" s="15">
        <v>205765</v>
      </c>
    </row>
    <row r="68461" spans="1:1">
      <c r="A68461" s="15">
        <v>77385</v>
      </c>
    </row>
    <row r="68462" spans="1:1">
      <c r="A68462" s="15">
        <v>51450</v>
      </c>
    </row>
    <row r="68463" spans="1:1">
      <c r="A68463" s="15">
        <v>94868.9</v>
      </c>
    </row>
    <row r="68464" spans="1:1">
      <c r="A68464" s="15">
        <v>2676.1</v>
      </c>
    </row>
    <row r="68465" spans="1:1">
      <c r="A68465" s="15">
        <v>1396.5</v>
      </c>
    </row>
    <row r="68466" spans="1:1">
      <c r="A68466" s="15">
        <v>2205</v>
      </c>
    </row>
    <row r="68467" spans="1:1">
      <c r="A68467" s="15">
        <v>103250</v>
      </c>
    </row>
    <row r="68468" spans="1:1">
      <c r="A68468" s="15">
        <v>367.5</v>
      </c>
    </row>
    <row r="68469" spans="1:1">
      <c r="A68469" s="15">
        <v>7507.5</v>
      </c>
    </row>
    <row r="68470" spans="1:1">
      <c r="A68470" s="15">
        <v>225002.74999999991</v>
      </c>
    </row>
    <row r="68471" spans="1:1">
      <c r="A68471" s="15">
        <v>7000</v>
      </c>
    </row>
    <row r="68472" spans="1:1">
      <c r="A68472" s="15">
        <v>16772</v>
      </c>
    </row>
    <row r="68473" spans="1:1">
      <c r="A68473" s="15">
        <v>76219.5</v>
      </c>
    </row>
    <row r="68474" spans="1:1">
      <c r="A68474" s="15">
        <v>177987.59999999998</v>
      </c>
    </row>
    <row r="68475" spans="1:1">
      <c r="A68475" s="15">
        <v>837.2</v>
      </c>
    </row>
    <row r="68476" spans="1:1">
      <c r="A68476" s="15">
        <v>21455.35</v>
      </c>
    </row>
    <row r="68477" spans="1:1">
      <c r="A68477" s="15">
        <v>11959.5</v>
      </c>
    </row>
    <row r="68478" spans="1:1">
      <c r="A68478" s="15">
        <v>383.25</v>
      </c>
    </row>
    <row r="68479" spans="1:1">
      <c r="A68479" s="15">
        <v>18555.599999999999</v>
      </c>
    </row>
    <row r="68480" spans="1:1">
      <c r="A68480" s="15">
        <v>7504</v>
      </c>
    </row>
    <row r="68481" spans="1:1">
      <c r="A68481" s="15">
        <v>3622.5</v>
      </c>
    </row>
    <row r="68482" spans="1:1">
      <c r="A68482" s="15">
        <v>5598.25</v>
      </c>
    </row>
    <row r="68483" spans="1:1">
      <c r="A68483" s="15">
        <v>31850</v>
      </c>
    </row>
    <row r="68484" spans="1:1">
      <c r="A68484" s="15">
        <v>82226.200000000012</v>
      </c>
    </row>
    <row r="68485" spans="1:1">
      <c r="A68485" s="15">
        <v>875</v>
      </c>
    </row>
    <row r="68486" spans="1:1">
      <c r="A68486" s="15">
        <v>3815</v>
      </c>
    </row>
    <row r="68487" spans="1:1">
      <c r="A68487" s="15">
        <v>18760</v>
      </c>
    </row>
    <row r="68488" spans="1:1">
      <c r="A68488" s="15">
        <v>6860</v>
      </c>
    </row>
    <row r="68489" spans="1:1">
      <c r="A68489" s="15">
        <v>5869.5</v>
      </c>
    </row>
    <row r="68490" spans="1:1">
      <c r="A68490" s="15">
        <v>1618.05</v>
      </c>
    </row>
    <row r="68491" spans="1:1">
      <c r="A68491" s="15">
        <v>54495</v>
      </c>
    </row>
    <row r="68492" spans="1:1">
      <c r="A68492" s="15">
        <v>24076.5</v>
      </c>
    </row>
    <row r="68493" spans="1:1">
      <c r="A68493" s="15">
        <v>40407.5</v>
      </c>
    </row>
    <row r="68494" spans="1:1">
      <c r="A68494" s="15">
        <v>209269.20000000004</v>
      </c>
    </row>
    <row r="68495" spans="1:1">
      <c r="A68495" s="15">
        <v>38232.25</v>
      </c>
    </row>
    <row r="68496" spans="1:1">
      <c r="A68496" s="15">
        <v>37916.549999999996</v>
      </c>
    </row>
    <row r="68497" spans="1:1">
      <c r="A68497" s="15">
        <v>87332</v>
      </c>
    </row>
    <row r="68498" spans="1:1">
      <c r="A68498" s="15">
        <v>7133</v>
      </c>
    </row>
    <row r="68499" spans="1:1">
      <c r="A68499" s="15">
        <v>26460</v>
      </c>
    </row>
    <row r="68500" spans="1:1">
      <c r="A68500" s="15">
        <v>189444.5</v>
      </c>
    </row>
    <row r="68501" spans="1:1">
      <c r="A68501" s="15">
        <v>213136.34999999998</v>
      </c>
    </row>
    <row r="68502" spans="1:1">
      <c r="A68502" s="15">
        <v>6531</v>
      </c>
    </row>
    <row r="68503" spans="1:1">
      <c r="A68503" s="15">
        <v>20300</v>
      </c>
    </row>
    <row r="68504" spans="1:1">
      <c r="A68504" s="15">
        <v>367.5</v>
      </c>
    </row>
    <row r="68505" spans="1:1">
      <c r="A68505" s="15">
        <v>19250</v>
      </c>
    </row>
    <row r="68506" spans="1:1">
      <c r="A68506" s="15">
        <v>34083</v>
      </c>
    </row>
    <row r="68507" spans="1:1">
      <c r="A68507" s="15">
        <v>2448.25</v>
      </c>
    </row>
    <row r="68508" spans="1:1">
      <c r="A68508" s="15">
        <v>4828.6000000000004</v>
      </c>
    </row>
    <row r="68509" spans="1:1">
      <c r="A68509" s="15">
        <v>6926.5</v>
      </c>
    </row>
    <row r="68510" spans="1:1">
      <c r="A68510" s="15">
        <v>16765</v>
      </c>
    </row>
    <row r="68511" spans="1:1">
      <c r="A68511" s="15">
        <v>4340</v>
      </c>
    </row>
    <row r="68512" spans="1:1">
      <c r="A68512" s="15">
        <v>7249.9</v>
      </c>
    </row>
    <row r="68513" spans="1:1">
      <c r="A68513" s="15">
        <v>104720</v>
      </c>
    </row>
    <row r="68514" spans="1:1">
      <c r="A68514" s="15">
        <v>10685.5</v>
      </c>
    </row>
    <row r="68515" spans="1:1">
      <c r="A68515" s="15">
        <v>9889.9499999999989</v>
      </c>
    </row>
    <row r="68516" spans="1:1">
      <c r="A68516" s="15">
        <v>61796</v>
      </c>
    </row>
    <row r="68517" spans="1:1">
      <c r="A68517" s="15">
        <v>273581</v>
      </c>
    </row>
    <row r="68518" spans="1:1">
      <c r="A68518" s="15">
        <v>9159.5</v>
      </c>
    </row>
    <row r="68519" spans="1:1">
      <c r="A68519" s="15">
        <v>32931.85</v>
      </c>
    </row>
    <row r="68520" spans="1:1">
      <c r="A68520" s="15">
        <v>6870.85</v>
      </c>
    </row>
    <row r="68521" spans="1:1">
      <c r="A68521" s="15">
        <v>21210</v>
      </c>
    </row>
    <row r="68522" spans="1:1">
      <c r="A68522" s="15">
        <v>74084.5</v>
      </c>
    </row>
    <row r="68523" spans="1:1">
      <c r="A68523" s="15">
        <v>127487.5</v>
      </c>
    </row>
    <row r="68524" spans="1:1">
      <c r="A68524" s="15">
        <v>3626</v>
      </c>
    </row>
    <row r="68525" spans="1:1">
      <c r="A68525" s="15">
        <v>3867.5</v>
      </c>
    </row>
    <row r="68526" spans="1:1">
      <c r="A68526" s="15">
        <v>32427.5</v>
      </c>
    </row>
    <row r="68527" spans="1:1">
      <c r="A68527" s="15">
        <v>20900.250000000004</v>
      </c>
    </row>
    <row r="68528" spans="1:1">
      <c r="A68528" s="15">
        <v>12740</v>
      </c>
    </row>
    <row r="68529" spans="1:1">
      <c r="A68529" s="15">
        <v>3885</v>
      </c>
    </row>
    <row r="68530" spans="1:1">
      <c r="A68530" s="15">
        <v>4396</v>
      </c>
    </row>
    <row r="68531" spans="1:1">
      <c r="A68531" s="15">
        <v>86345.35</v>
      </c>
    </row>
    <row r="68532" spans="1:1">
      <c r="A68532" s="15">
        <v>383.25</v>
      </c>
    </row>
    <row r="68533" spans="1:1">
      <c r="A68533" s="15">
        <v>1619670.4999999998</v>
      </c>
    </row>
    <row r="68534" spans="1:1">
      <c r="A68534" s="15">
        <v>13790</v>
      </c>
    </row>
    <row r="68535" spans="1:1">
      <c r="A68535" s="15">
        <v>176253</v>
      </c>
    </row>
    <row r="68536" spans="1:1">
      <c r="A68536" s="15">
        <v>3776.5</v>
      </c>
    </row>
    <row r="68537" spans="1:1">
      <c r="A68537" s="15">
        <v>220.5</v>
      </c>
    </row>
    <row r="68538" spans="1:1">
      <c r="A68538" s="15">
        <v>30940</v>
      </c>
    </row>
    <row r="68539" spans="1:1">
      <c r="A68539" s="15">
        <v>1435</v>
      </c>
    </row>
    <row r="68540" spans="1:1">
      <c r="A68540" s="15">
        <v>49980</v>
      </c>
    </row>
    <row r="68541" spans="1:1">
      <c r="A68541" s="15">
        <v>23770.250000000004</v>
      </c>
    </row>
    <row r="68542" spans="1:1">
      <c r="A68542" s="15">
        <v>42437.5</v>
      </c>
    </row>
    <row r="68543" spans="1:1">
      <c r="A68543" s="15">
        <v>8008.0284235089184</v>
      </c>
    </row>
    <row r="68544" spans="1:1">
      <c r="A68544" s="15">
        <v>40792.5</v>
      </c>
    </row>
    <row r="68545" spans="1:1">
      <c r="A68545" s="15">
        <v>54209.563012031358</v>
      </c>
    </row>
    <row r="68546" spans="1:1">
      <c r="A68546" s="15">
        <v>1456.6999999999998</v>
      </c>
    </row>
    <row r="68547" spans="1:1">
      <c r="A68547" s="15">
        <v>944.65</v>
      </c>
    </row>
    <row r="68548" spans="1:1">
      <c r="A68548" s="15">
        <v>2936.5</v>
      </c>
    </row>
    <row r="68549" spans="1:1">
      <c r="A68549" s="15">
        <v>28000</v>
      </c>
    </row>
    <row r="68550" spans="1:1">
      <c r="A68550" s="15">
        <v>45491.25</v>
      </c>
    </row>
    <row r="68551" spans="1:1">
      <c r="A68551" s="15">
        <v>12687.5</v>
      </c>
    </row>
    <row r="68552" spans="1:1">
      <c r="A68552" s="15">
        <v>73365.95</v>
      </c>
    </row>
    <row r="68553" spans="1:1">
      <c r="A68553" s="15">
        <v>83930</v>
      </c>
    </row>
    <row r="68554" spans="1:1">
      <c r="A68554" s="15">
        <v>190893.5</v>
      </c>
    </row>
    <row r="68555" spans="1:1">
      <c r="A68555" s="15">
        <v>17140.2</v>
      </c>
    </row>
    <row r="68556" spans="1:1">
      <c r="A68556" s="15">
        <v>19026</v>
      </c>
    </row>
    <row r="68557" spans="1:1">
      <c r="A68557" s="15">
        <v>3020.5000000000005</v>
      </c>
    </row>
    <row r="68558" spans="1:1">
      <c r="A68558" s="15">
        <v>348.25</v>
      </c>
    </row>
    <row r="68559" spans="1:1">
      <c r="A68559" s="15">
        <v>33250</v>
      </c>
    </row>
    <row r="68560" spans="1:1">
      <c r="A68560" s="15">
        <v>6300</v>
      </c>
    </row>
    <row r="68561" spans="1:1">
      <c r="A68561" s="15">
        <v>9345</v>
      </c>
    </row>
    <row r="68562" spans="1:1">
      <c r="A68562" s="15">
        <v>10220</v>
      </c>
    </row>
    <row r="68563" spans="1:1">
      <c r="A68563" s="15">
        <v>49308</v>
      </c>
    </row>
    <row r="68564" spans="1:1">
      <c r="A68564" s="15">
        <v>1081.5</v>
      </c>
    </row>
    <row r="68565" spans="1:1">
      <c r="A68565" s="15">
        <v>770</v>
      </c>
    </row>
    <row r="68566" spans="1:1">
      <c r="A68566" s="15">
        <v>2693.25</v>
      </c>
    </row>
    <row r="68567" spans="1:1">
      <c r="A68567" s="15">
        <v>104300</v>
      </c>
    </row>
    <row r="68568" spans="1:1">
      <c r="A68568" s="15">
        <v>18225.900000000001</v>
      </c>
    </row>
    <row r="68569" spans="1:1">
      <c r="A68569" s="15">
        <v>5339.25</v>
      </c>
    </row>
    <row r="68570" spans="1:1">
      <c r="A68570" s="15">
        <v>13223</v>
      </c>
    </row>
    <row r="68571" spans="1:1">
      <c r="A68571" s="15">
        <v>95900</v>
      </c>
    </row>
    <row r="68572" spans="1:1">
      <c r="A68572" s="15">
        <v>9847.25</v>
      </c>
    </row>
    <row r="68573" spans="1:1">
      <c r="A68573" s="15">
        <v>28518</v>
      </c>
    </row>
    <row r="68574" spans="1:1">
      <c r="A68574" s="15">
        <v>3013.5</v>
      </c>
    </row>
    <row r="68575" spans="1:1">
      <c r="A68575" s="15">
        <v>4851</v>
      </c>
    </row>
    <row r="68576" spans="1:1">
      <c r="A68576" s="15">
        <v>139349</v>
      </c>
    </row>
    <row r="68577" spans="1:1">
      <c r="A68577" s="15">
        <v>69674.5</v>
      </c>
    </row>
    <row r="68578" spans="1:1">
      <c r="A68578" s="15">
        <v>11550</v>
      </c>
    </row>
    <row r="68579" spans="1:1">
      <c r="A68579" s="15">
        <v>192307.15</v>
      </c>
    </row>
    <row r="68580" spans="1:1">
      <c r="A68580" s="15">
        <v>69982.5</v>
      </c>
    </row>
    <row r="68581" spans="1:1">
      <c r="A68581" s="15">
        <v>27993</v>
      </c>
    </row>
    <row r="68582" spans="1:1">
      <c r="A68582" s="15">
        <v>27993</v>
      </c>
    </row>
    <row r="68583" spans="1:1">
      <c r="A68583" s="15">
        <v>13927.9</v>
      </c>
    </row>
    <row r="68584" spans="1:1">
      <c r="A68584" s="15">
        <v>3732971.2</v>
      </c>
    </row>
    <row r="68585" spans="1:1">
      <c r="A68585" s="15">
        <v>223360.19999999998</v>
      </c>
    </row>
    <row r="68586" spans="1:1">
      <c r="A68586" s="15">
        <v>289304.75</v>
      </c>
    </row>
    <row r="68587" spans="1:1">
      <c r="A68587" s="15">
        <v>259199.85</v>
      </c>
    </row>
    <row r="68588" spans="1:1">
      <c r="A68588" s="15">
        <v>8620.5</v>
      </c>
    </row>
    <row r="68589" spans="1:1">
      <c r="A68589" s="15">
        <v>177546.6</v>
      </c>
    </row>
    <row r="68590" spans="1:1">
      <c r="A68590" s="15">
        <v>23100</v>
      </c>
    </row>
    <row r="68591" spans="1:1">
      <c r="A68591" s="15">
        <v>6405</v>
      </c>
    </row>
    <row r="68592" spans="1:1">
      <c r="A68592" s="15">
        <v>93513</v>
      </c>
    </row>
    <row r="68593" spans="1:1">
      <c r="A68593" s="15">
        <v>40670</v>
      </c>
    </row>
    <row r="68594" spans="1:1">
      <c r="A68594" s="15">
        <v>577.5</v>
      </c>
    </row>
    <row r="68595" spans="1:1">
      <c r="A68595" s="15">
        <v>4791.5</v>
      </c>
    </row>
    <row r="68596" spans="1:1">
      <c r="A68596" s="15">
        <v>423829.35</v>
      </c>
    </row>
    <row r="68597" spans="1:1">
      <c r="A68597" s="15">
        <v>333375</v>
      </c>
    </row>
    <row r="68598" spans="1:1">
      <c r="A68598" s="15">
        <v>39521.300000000003</v>
      </c>
    </row>
    <row r="68599" spans="1:1">
      <c r="A68599" s="15">
        <v>14387.1</v>
      </c>
    </row>
    <row r="68600" spans="1:1">
      <c r="A68600" s="15">
        <v>77316.75</v>
      </c>
    </row>
    <row r="68601" spans="1:1">
      <c r="A68601" s="15">
        <v>11958.800000000001</v>
      </c>
    </row>
    <row r="68602" spans="1:1">
      <c r="A68602" s="15">
        <v>37171.750000000007</v>
      </c>
    </row>
    <row r="68603" spans="1:1">
      <c r="A68603" s="15">
        <v>1923.25</v>
      </c>
    </row>
    <row r="68604" spans="1:1">
      <c r="A68604" s="15">
        <v>3850</v>
      </c>
    </row>
    <row r="68605" spans="1:1">
      <c r="A68605" s="15">
        <v>1309875</v>
      </c>
    </row>
    <row r="68606" spans="1:1">
      <c r="A68606" s="15">
        <v>51590</v>
      </c>
    </row>
    <row r="68607" spans="1:1">
      <c r="A68607" s="15">
        <v>269500</v>
      </c>
    </row>
    <row r="68608" spans="1:1">
      <c r="A68608" s="15">
        <v>2184</v>
      </c>
    </row>
    <row r="68609" spans="1:1">
      <c r="A68609" s="15">
        <v>2310</v>
      </c>
    </row>
    <row r="68610" spans="1:1">
      <c r="A68610" s="15">
        <v>5668.6</v>
      </c>
    </row>
    <row r="68611" spans="1:1">
      <c r="A68611" s="15">
        <v>61600</v>
      </c>
    </row>
    <row r="68612" spans="1:1">
      <c r="A68612" s="15">
        <v>17963.400000000001</v>
      </c>
    </row>
    <row r="68613" spans="1:1">
      <c r="A68613" s="15">
        <v>182280</v>
      </c>
    </row>
    <row r="68614" spans="1:1">
      <c r="A68614" s="15">
        <v>698.25</v>
      </c>
    </row>
    <row r="68615" spans="1:1">
      <c r="A68615" s="15">
        <v>542.5</v>
      </c>
    </row>
    <row r="68616" spans="1:1">
      <c r="A68616" s="15">
        <v>43050</v>
      </c>
    </row>
    <row r="68617" spans="1:1">
      <c r="A68617" s="15">
        <v>42140</v>
      </c>
    </row>
    <row r="68618" spans="1:1">
      <c r="A68618" s="15">
        <v>46550</v>
      </c>
    </row>
    <row r="68619" spans="1:1">
      <c r="A68619" s="15">
        <v>36050</v>
      </c>
    </row>
    <row r="68620" spans="1:1">
      <c r="A68620" s="15">
        <v>327670</v>
      </c>
    </row>
    <row r="68621" spans="1:1">
      <c r="A68621" s="15">
        <v>145985</v>
      </c>
    </row>
    <row r="68622" spans="1:1">
      <c r="A68622" s="15">
        <v>474063.8</v>
      </c>
    </row>
    <row r="68623" spans="1:1">
      <c r="A68623" s="15">
        <v>95095.35</v>
      </c>
    </row>
    <row r="68624" spans="1:1">
      <c r="A68624" s="15">
        <v>1988</v>
      </c>
    </row>
    <row r="68625" spans="1:1">
      <c r="A68625" s="15">
        <v>12880</v>
      </c>
    </row>
    <row r="68626" spans="1:1">
      <c r="A68626" s="15">
        <v>18404.749999999996</v>
      </c>
    </row>
    <row r="68627" spans="1:1">
      <c r="A68627" s="15">
        <v>15190</v>
      </c>
    </row>
    <row r="68628" spans="1:1">
      <c r="A68628" s="15">
        <v>60620</v>
      </c>
    </row>
    <row r="68629" spans="1:1">
      <c r="A68629" s="15">
        <v>7653.8</v>
      </c>
    </row>
    <row r="68630" spans="1:1">
      <c r="A68630" s="15">
        <v>24815</v>
      </c>
    </row>
    <row r="68631" spans="1:1">
      <c r="A68631" s="15">
        <v>5670</v>
      </c>
    </row>
    <row r="68632" spans="1:1">
      <c r="A68632" s="15">
        <v>2651.25</v>
      </c>
    </row>
    <row r="68633" spans="1:1">
      <c r="A68633" s="15">
        <v>105937.99999999999</v>
      </c>
    </row>
    <row r="68634" spans="1:1">
      <c r="A68634" s="15">
        <v>11058.25</v>
      </c>
    </row>
    <row r="68635" spans="1:1">
      <c r="A68635" s="15">
        <v>2516.5</v>
      </c>
    </row>
    <row r="68636" spans="1:1">
      <c r="A68636" s="15">
        <v>10080</v>
      </c>
    </row>
    <row r="68637" spans="1:1">
      <c r="A68637" s="15">
        <v>4655</v>
      </c>
    </row>
    <row r="68638" spans="1:1">
      <c r="A68638" s="15">
        <v>6965</v>
      </c>
    </row>
    <row r="68639" spans="1:1">
      <c r="A68639" s="15">
        <v>103730.20000000001</v>
      </c>
    </row>
    <row r="68640" spans="1:1">
      <c r="A68640" s="15">
        <v>7525</v>
      </c>
    </row>
    <row r="68641" spans="1:1">
      <c r="A68641" s="15">
        <v>278834.84999999998</v>
      </c>
    </row>
    <row r="68642" spans="1:1">
      <c r="A68642" s="15">
        <v>187530</v>
      </c>
    </row>
    <row r="68643" spans="1:1">
      <c r="A68643" s="15">
        <v>8394.75</v>
      </c>
    </row>
    <row r="68644" spans="1:1">
      <c r="A68644" s="15">
        <v>11053</v>
      </c>
    </row>
    <row r="68645" spans="1:1">
      <c r="A68645" s="15">
        <v>27580</v>
      </c>
    </row>
    <row r="68646" spans="1:1">
      <c r="A68646" s="15">
        <v>6926.5</v>
      </c>
    </row>
    <row r="68647" spans="1:1">
      <c r="A68647" s="15">
        <v>49531.65</v>
      </c>
    </row>
    <row r="68648" spans="1:1">
      <c r="A68648" s="15">
        <v>7014</v>
      </c>
    </row>
    <row r="68649" spans="1:1">
      <c r="A68649" s="15">
        <v>11641</v>
      </c>
    </row>
    <row r="68650" spans="1:1">
      <c r="A68650" s="15">
        <v>131.25</v>
      </c>
    </row>
    <row r="68651" spans="1:1">
      <c r="A68651" s="15">
        <v>835997.74999999988</v>
      </c>
    </row>
    <row r="68652" spans="1:1">
      <c r="A68652" s="15">
        <v>103854.79999999999</v>
      </c>
    </row>
    <row r="68653" spans="1:1">
      <c r="A68653" s="15">
        <v>19582.5</v>
      </c>
    </row>
    <row r="68654" spans="1:1">
      <c r="A68654" s="15">
        <v>9791.25</v>
      </c>
    </row>
    <row r="68655" spans="1:1">
      <c r="A68655" s="15">
        <v>32399.5</v>
      </c>
    </row>
    <row r="68656" spans="1:1">
      <c r="A68656" s="15">
        <v>828765</v>
      </c>
    </row>
    <row r="68657" spans="1:1">
      <c r="A68657" s="15">
        <v>34209</v>
      </c>
    </row>
    <row r="68658" spans="1:1">
      <c r="A68658" s="15">
        <v>6317.1500000000005</v>
      </c>
    </row>
    <row r="68659" spans="1:1">
      <c r="A68659" s="15">
        <v>228350.49999999997</v>
      </c>
    </row>
    <row r="68660" spans="1:1">
      <c r="A68660" s="15">
        <v>19428.5</v>
      </c>
    </row>
    <row r="68661" spans="1:1">
      <c r="A68661" s="15">
        <v>305245.85000000003</v>
      </c>
    </row>
    <row r="68662" spans="1:1">
      <c r="A68662" s="15">
        <v>32480</v>
      </c>
    </row>
    <row r="68663" spans="1:1">
      <c r="A68663" s="15">
        <v>98000</v>
      </c>
    </row>
    <row r="68664" spans="1:1">
      <c r="A68664" s="15">
        <v>399350</v>
      </c>
    </row>
    <row r="68665" spans="1:1">
      <c r="A68665" s="15">
        <v>130200</v>
      </c>
    </row>
    <row r="68666" spans="1:1">
      <c r="A68666" s="15">
        <v>24181.500000000004</v>
      </c>
    </row>
    <row r="68667" spans="1:1">
      <c r="A68667" s="15">
        <v>1820</v>
      </c>
    </row>
    <row r="68668" spans="1:1">
      <c r="A68668" s="15">
        <v>11284</v>
      </c>
    </row>
    <row r="68669" spans="1:1">
      <c r="A68669" s="15">
        <v>67200</v>
      </c>
    </row>
    <row r="68670" spans="1:1">
      <c r="A68670" s="15">
        <v>69291.25</v>
      </c>
    </row>
    <row r="68671" spans="1:1">
      <c r="A68671" s="15">
        <v>2360.75</v>
      </c>
    </row>
    <row r="68672" spans="1:1">
      <c r="A68672" s="15">
        <v>41300</v>
      </c>
    </row>
    <row r="68673" spans="1:1">
      <c r="A68673" s="15">
        <v>31966.199999999997</v>
      </c>
    </row>
    <row r="68674" spans="1:1">
      <c r="A68674" s="15">
        <v>40425</v>
      </c>
    </row>
    <row r="68675" spans="1:1">
      <c r="A68675" s="15">
        <v>5523</v>
      </c>
    </row>
    <row r="68676" spans="1:1">
      <c r="A68676" s="15">
        <v>159902.05000000002</v>
      </c>
    </row>
    <row r="68677" spans="1:1">
      <c r="A68677" s="15">
        <v>15547</v>
      </c>
    </row>
    <row r="68678" spans="1:1">
      <c r="A68678" s="15">
        <v>82705</v>
      </c>
    </row>
    <row r="68679" spans="1:1">
      <c r="A68679" s="15">
        <v>80871</v>
      </c>
    </row>
    <row r="68680" spans="1:1">
      <c r="A68680" s="15">
        <v>2721.25</v>
      </c>
    </row>
    <row r="68681" spans="1:1">
      <c r="A68681" s="15">
        <v>20282.5</v>
      </c>
    </row>
    <row r="68682" spans="1:1">
      <c r="A68682" s="15">
        <v>166874.75</v>
      </c>
    </row>
    <row r="68683" spans="1:1">
      <c r="A68683" s="15">
        <v>59951.5</v>
      </c>
    </row>
    <row r="68684" spans="1:1">
      <c r="A68684" s="15">
        <v>25217.5</v>
      </c>
    </row>
    <row r="68685" spans="1:1">
      <c r="A68685" s="15">
        <v>36750</v>
      </c>
    </row>
    <row r="68686" spans="1:1">
      <c r="A68686" s="15">
        <v>206705.80000000002</v>
      </c>
    </row>
    <row r="68687" spans="1:1">
      <c r="A68687" s="15">
        <v>48588.4</v>
      </c>
    </row>
    <row r="68688" spans="1:1">
      <c r="A68688" s="15">
        <v>4270</v>
      </c>
    </row>
    <row r="68689" spans="1:1">
      <c r="A68689" s="15">
        <v>37520</v>
      </c>
    </row>
    <row r="68690" spans="1:1">
      <c r="A68690" s="15">
        <v>4333</v>
      </c>
    </row>
    <row r="68691" spans="1:1">
      <c r="A68691" s="15">
        <v>1466.5</v>
      </c>
    </row>
    <row r="68692" spans="1:1">
      <c r="A68692" s="15">
        <v>67500.3</v>
      </c>
    </row>
    <row r="68693" spans="1:1">
      <c r="A68693" s="15">
        <v>2973.25</v>
      </c>
    </row>
    <row r="68694" spans="1:1">
      <c r="A68694" s="15">
        <v>3081.05</v>
      </c>
    </row>
    <row r="68695" spans="1:1">
      <c r="A68695" s="15">
        <v>1876</v>
      </c>
    </row>
    <row r="68696" spans="1:1">
      <c r="A68696" s="15">
        <v>10986.5</v>
      </c>
    </row>
    <row r="68697" spans="1:1">
      <c r="A68697" s="15">
        <v>3237.5</v>
      </c>
    </row>
    <row r="68698" spans="1:1">
      <c r="A68698" s="15">
        <v>4480</v>
      </c>
    </row>
    <row r="68699" spans="1:1">
      <c r="A68699" s="15">
        <v>9590</v>
      </c>
    </row>
    <row r="68700" spans="1:1">
      <c r="A68700" s="15">
        <v>72520</v>
      </c>
    </row>
    <row r="68701" spans="1:1">
      <c r="A68701" s="15">
        <v>19462.099999999999</v>
      </c>
    </row>
    <row r="68702" spans="1:1">
      <c r="A68702" s="15">
        <v>1849.05</v>
      </c>
    </row>
    <row r="68703" spans="1:1">
      <c r="A68703" s="15">
        <v>1433.25</v>
      </c>
    </row>
    <row r="68704" spans="1:1">
      <c r="A68704" s="15">
        <v>17325</v>
      </c>
    </row>
    <row r="68705" spans="1:1">
      <c r="A68705" s="15">
        <v>704052.29999999993</v>
      </c>
    </row>
    <row r="68706" spans="1:1">
      <c r="A68706" s="15">
        <v>733.25</v>
      </c>
    </row>
    <row r="68707" spans="1:1">
      <c r="A68707" s="15">
        <v>733.25</v>
      </c>
    </row>
    <row r="68708" spans="1:1">
      <c r="A68708" s="15">
        <v>451307.5</v>
      </c>
    </row>
    <row r="68709" spans="1:1">
      <c r="A68709" s="15">
        <v>733.25</v>
      </c>
    </row>
    <row r="68710" spans="1:1">
      <c r="A68710" s="15">
        <v>733.25</v>
      </c>
    </row>
    <row r="68711" spans="1:1">
      <c r="A68711" s="15">
        <v>10500</v>
      </c>
    </row>
    <row r="68712" spans="1:1">
      <c r="A68712" s="15">
        <v>733.25</v>
      </c>
    </row>
    <row r="68713" spans="1:1">
      <c r="A68713" s="15">
        <v>733.25</v>
      </c>
    </row>
    <row r="68714" spans="1:1">
      <c r="A68714" s="15">
        <v>733.25</v>
      </c>
    </row>
    <row r="68715" spans="1:1">
      <c r="A68715" s="15">
        <v>284690</v>
      </c>
    </row>
    <row r="68716" spans="1:1">
      <c r="A68716" s="15">
        <v>733.25</v>
      </c>
    </row>
    <row r="68717" spans="1:1">
      <c r="A68717" s="15">
        <v>733.25</v>
      </c>
    </row>
    <row r="68718" spans="1:1">
      <c r="A68718" s="15">
        <v>733.25</v>
      </c>
    </row>
    <row r="68719" spans="1:1">
      <c r="A68719" s="15">
        <v>733.25</v>
      </c>
    </row>
    <row r="68720" spans="1:1">
      <c r="A68720" s="15">
        <v>733.25</v>
      </c>
    </row>
    <row r="68721" spans="1:1">
      <c r="A68721" s="15">
        <v>354568.9</v>
      </c>
    </row>
    <row r="68722" spans="1:1">
      <c r="A68722" s="15">
        <v>733.25</v>
      </c>
    </row>
    <row r="68723" spans="1:1">
      <c r="A68723" s="15">
        <v>733.25</v>
      </c>
    </row>
    <row r="68724" spans="1:1">
      <c r="A68724" s="15">
        <v>733.25</v>
      </c>
    </row>
    <row r="68725" spans="1:1">
      <c r="A68725" s="15">
        <v>1038.8</v>
      </c>
    </row>
    <row r="68726" spans="1:1">
      <c r="A68726" s="15">
        <v>2166.5</v>
      </c>
    </row>
    <row r="68727" spans="1:1">
      <c r="A68727" s="15">
        <v>7042</v>
      </c>
    </row>
    <row r="68728" spans="1:1">
      <c r="A68728" s="15">
        <v>95900</v>
      </c>
    </row>
    <row r="68729" spans="1:1">
      <c r="A68729" s="15">
        <v>52619</v>
      </c>
    </row>
    <row r="68730" spans="1:1">
      <c r="A68730" s="15">
        <v>114590</v>
      </c>
    </row>
    <row r="68731" spans="1:1">
      <c r="A68731" s="15">
        <v>214265.09999999998</v>
      </c>
    </row>
    <row r="68732" spans="1:1">
      <c r="A68732" s="15">
        <v>7136.5</v>
      </c>
    </row>
    <row r="68733" spans="1:1">
      <c r="A68733" s="15">
        <v>19286.750000000004</v>
      </c>
    </row>
    <row r="68734" spans="1:1">
      <c r="A68734" s="15">
        <v>446641.99999999994</v>
      </c>
    </row>
    <row r="68735" spans="1:1">
      <c r="A68735" s="15">
        <v>16296</v>
      </c>
    </row>
    <row r="68736" spans="1:1">
      <c r="A68736" s="15">
        <v>525</v>
      </c>
    </row>
    <row r="68737" spans="1:1">
      <c r="A68737" s="15">
        <v>11445</v>
      </c>
    </row>
    <row r="68738" spans="1:1">
      <c r="A68738" s="15">
        <v>16355.5</v>
      </c>
    </row>
    <row r="68739" spans="1:1">
      <c r="A68739" s="15">
        <v>4616.5</v>
      </c>
    </row>
    <row r="68740" spans="1:1">
      <c r="A68740" s="15">
        <v>5554.85</v>
      </c>
    </row>
    <row r="68741" spans="1:1">
      <c r="A68741" s="15">
        <v>12279.75</v>
      </c>
    </row>
    <row r="68742" spans="1:1">
      <c r="A68742" s="15">
        <v>48706</v>
      </c>
    </row>
    <row r="68743" spans="1:1">
      <c r="A68743" s="15">
        <v>82320</v>
      </c>
    </row>
    <row r="68744" spans="1:1">
      <c r="A68744" s="15">
        <v>58649.85</v>
      </c>
    </row>
    <row r="68745" spans="1:1">
      <c r="A68745" s="15">
        <v>6160</v>
      </c>
    </row>
    <row r="68746" spans="1:1">
      <c r="A68746" s="15">
        <v>8326.5</v>
      </c>
    </row>
    <row r="68747" spans="1:1">
      <c r="A68747" s="15">
        <v>4305</v>
      </c>
    </row>
    <row r="68748" spans="1:1">
      <c r="A68748" s="15">
        <v>13671</v>
      </c>
    </row>
    <row r="68749" spans="1:1">
      <c r="A68749" s="15">
        <v>2763.25</v>
      </c>
    </row>
    <row r="68750" spans="1:1">
      <c r="A68750" s="15">
        <v>1442.3500000000001</v>
      </c>
    </row>
    <row r="68751" spans="1:1">
      <c r="A68751" s="15">
        <v>31416</v>
      </c>
    </row>
    <row r="68752" spans="1:1">
      <c r="A68752" s="15">
        <v>304.5</v>
      </c>
    </row>
    <row r="68753" spans="1:1">
      <c r="A68753" s="15">
        <v>116375</v>
      </c>
    </row>
    <row r="68754" spans="1:1">
      <c r="A68754" s="15">
        <v>2156</v>
      </c>
    </row>
    <row r="68755" spans="1:1">
      <c r="A68755" s="15">
        <v>10141.25</v>
      </c>
    </row>
    <row r="68756" spans="1:1">
      <c r="A68756" s="15">
        <v>271981.5</v>
      </c>
    </row>
    <row r="68757" spans="1:1">
      <c r="A68757" s="15">
        <v>9800</v>
      </c>
    </row>
    <row r="68758" spans="1:1">
      <c r="A68758" s="15">
        <v>42560</v>
      </c>
    </row>
    <row r="68759" spans="1:1">
      <c r="A68759" s="15">
        <v>1045235.8</v>
      </c>
    </row>
    <row r="68760" spans="1:1">
      <c r="A68760" s="15">
        <v>80923.5</v>
      </c>
    </row>
    <row r="68761" spans="1:1">
      <c r="A68761" s="15">
        <v>97650</v>
      </c>
    </row>
    <row r="68762" spans="1:1">
      <c r="A68762" s="15">
        <v>5390</v>
      </c>
    </row>
    <row r="68763" spans="1:1">
      <c r="A68763" s="15">
        <v>325444</v>
      </c>
    </row>
    <row r="68764" spans="1:1">
      <c r="A68764" s="15">
        <v>40880</v>
      </c>
    </row>
    <row r="68765" spans="1:1">
      <c r="A68765" s="15">
        <v>30660</v>
      </c>
    </row>
    <row r="68766" spans="1:1">
      <c r="A68766" s="15">
        <v>353430</v>
      </c>
    </row>
    <row r="68767" spans="1:1">
      <c r="A68767" s="15">
        <v>8816.5</v>
      </c>
    </row>
    <row r="68768" spans="1:1">
      <c r="A68768" s="15">
        <v>174816.25</v>
      </c>
    </row>
    <row r="68769" spans="1:1">
      <c r="A68769" s="15">
        <v>152971</v>
      </c>
    </row>
    <row r="68770" spans="1:1">
      <c r="A68770" s="15">
        <v>85470</v>
      </c>
    </row>
    <row r="68771" spans="1:1">
      <c r="A68771" s="15">
        <v>5743.5</v>
      </c>
    </row>
    <row r="68772" spans="1:1">
      <c r="A68772" s="15">
        <v>65349.55</v>
      </c>
    </row>
    <row r="68773" spans="1:1">
      <c r="A68773" s="15">
        <v>542.5</v>
      </c>
    </row>
    <row r="68774" spans="1:1">
      <c r="A68774" s="15">
        <v>3230.5</v>
      </c>
    </row>
    <row r="68775" spans="1:1">
      <c r="A68775" s="15">
        <v>20798.75</v>
      </c>
    </row>
    <row r="68776" spans="1:1">
      <c r="A68776" s="15">
        <v>1575</v>
      </c>
    </row>
    <row r="68777" spans="1:1">
      <c r="A68777" s="15">
        <v>30800</v>
      </c>
    </row>
    <row r="68778" spans="1:1">
      <c r="A68778" s="15">
        <v>5874.75</v>
      </c>
    </row>
    <row r="68779" spans="1:1">
      <c r="A68779" s="15">
        <v>12555.9</v>
      </c>
    </row>
    <row r="68780" spans="1:1">
      <c r="A68780" s="15">
        <v>13609.75</v>
      </c>
    </row>
    <row r="68781" spans="1:1">
      <c r="A68781" s="15">
        <v>8323</v>
      </c>
    </row>
    <row r="68782" spans="1:1">
      <c r="A68782" s="15">
        <v>87745</v>
      </c>
    </row>
    <row r="68783" spans="1:1">
      <c r="A68783" s="15">
        <v>9184.0000000000018</v>
      </c>
    </row>
    <row r="68784" spans="1:1">
      <c r="A68784" s="15">
        <v>163170</v>
      </c>
    </row>
    <row r="68785" spans="1:1">
      <c r="A68785" s="15">
        <v>15148</v>
      </c>
    </row>
    <row r="68786" spans="1:1">
      <c r="A68786" s="15">
        <v>54890.5</v>
      </c>
    </row>
    <row r="68787" spans="1:1">
      <c r="A68787" s="15">
        <v>2555</v>
      </c>
    </row>
    <row r="68788" spans="1:1">
      <c r="A68788" s="15">
        <v>11130</v>
      </c>
    </row>
    <row r="68789" spans="1:1">
      <c r="A68789" s="15">
        <v>4672.5</v>
      </c>
    </row>
    <row r="68790" spans="1:1">
      <c r="A68790" s="15">
        <v>729.75</v>
      </c>
    </row>
    <row r="68791" spans="1:1">
      <c r="A68791" s="15">
        <v>44754.5</v>
      </c>
    </row>
    <row r="68792" spans="1:1">
      <c r="A68792" s="15">
        <v>2052.75</v>
      </c>
    </row>
    <row r="68793" spans="1:1">
      <c r="A68793" s="15">
        <v>358942.5</v>
      </c>
    </row>
    <row r="68794" spans="1:1">
      <c r="A68794" s="15">
        <v>17501.75</v>
      </c>
    </row>
    <row r="68795" spans="1:1">
      <c r="A68795" s="15">
        <v>53025</v>
      </c>
    </row>
    <row r="68796" spans="1:1">
      <c r="A68796" s="15">
        <v>109900</v>
      </c>
    </row>
    <row r="68797" spans="1:1">
      <c r="A68797" s="15">
        <v>7906.5</v>
      </c>
    </row>
    <row r="68798" spans="1:1">
      <c r="A68798" s="15">
        <v>77654.5</v>
      </c>
    </row>
    <row r="68799" spans="1:1">
      <c r="A68799" s="15">
        <v>368739</v>
      </c>
    </row>
    <row r="68800" spans="1:1">
      <c r="A68800" s="15">
        <v>1183</v>
      </c>
    </row>
    <row r="68801" spans="1:1">
      <c r="A68801" s="15">
        <v>146176.80000000002</v>
      </c>
    </row>
    <row r="68802" spans="1:1">
      <c r="A68802" s="15">
        <v>477676.49999999994</v>
      </c>
    </row>
    <row r="68803" spans="1:1">
      <c r="A68803" s="15">
        <v>49549.5</v>
      </c>
    </row>
    <row r="68804" spans="1:1">
      <c r="A68804" s="15">
        <v>9551.5</v>
      </c>
    </row>
    <row r="68805" spans="1:1">
      <c r="A68805" s="15">
        <v>43288</v>
      </c>
    </row>
    <row r="68806" spans="1:1">
      <c r="A68806" s="15">
        <v>990.5</v>
      </c>
    </row>
    <row r="68807" spans="1:1">
      <c r="A68807" s="15">
        <v>353244.85</v>
      </c>
    </row>
    <row r="68808" spans="1:1">
      <c r="A68808" s="15">
        <v>36347.5</v>
      </c>
    </row>
    <row r="68809" spans="1:1">
      <c r="A68809" s="15">
        <v>16255.050000000001</v>
      </c>
    </row>
    <row r="68810" spans="1:1">
      <c r="A68810" s="15">
        <v>472.5</v>
      </c>
    </row>
    <row r="68811" spans="1:1">
      <c r="A68811" s="15">
        <v>79188.899999999994</v>
      </c>
    </row>
    <row r="68812" spans="1:1">
      <c r="A68812" s="15">
        <v>110593</v>
      </c>
    </row>
    <row r="68813" spans="1:1">
      <c r="A68813" s="15">
        <v>42000</v>
      </c>
    </row>
    <row r="68814" spans="1:1">
      <c r="A68814" s="15">
        <v>88011</v>
      </c>
    </row>
    <row r="68815" spans="1:1">
      <c r="A68815" s="15">
        <v>13258</v>
      </c>
    </row>
    <row r="68816" spans="1:1">
      <c r="A68816" s="15">
        <v>2956.1</v>
      </c>
    </row>
    <row r="68817" spans="1:1">
      <c r="A68817" s="15">
        <v>96950</v>
      </c>
    </row>
    <row r="68818" spans="1:1">
      <c r="A68818" s="15">
        <v>27790</v>
      </c>
    </row>
    <row r="68819" spans="1:1">
      <c r="A68819" s="15">
        <v>12894</v>
      </c>
    </row>
    <row r="68820" spans="1:1">
      <c r="A68820" s="15">
        <v>26838</v>
      </c>
    </row>
    <row r="68821" spans="1:1">
      <c r="A68821" s="15">
        <v>113575</v>
      </c>
    </row>
    <row r="68822" spans="1:1">
      <c r="A68822" s="15">
        <v>1711.5</v>
      </c>
    </row>
    <row r="68823" spans="1:1">
      <c r="A68823" s="15">
        <v>18123</v>
      </c>
    </row>
    <row r="68824" spans="1:1">
      <c r="A68824" s="15">
        <v>110521.25</v>
      </c>
    </row>
    <row r="68825" spans="1:1">
      <c r="A68825" s="15">
        <v>31878</v>
      </c>
    </row>
    <row r="68826" spans="1:1">
      <c r="A68826" s="15">
        <v>36365</v>
      </c>
    </row>
    <row r="68827" spans="1:1">
      <c r="A68827" s="15">
        <v>507.5</v>
      </c>
    </row>
    <row r="68828" spans="1:1">
      <c r="A68828" s="15">
        <v>284165</v>
      </c>
    </row>
    <row r="68829" spans="1:1">
      <c r="A68829" s="15">
        <v>7086.0999999999995</v>
      </c>
    </row>
    <row r="68830" spans="1:1">
      <c r="A68830" s="15">
        <v>750750</v>
      </c>
    </row>
    <row r="68831" spans="1:1">
      <c r="A68831" s="15">
        <v>2448.25</v>
      </c>
    </row>
    <row r="68832" spans="1:1">
      <c r="A68832" s="15">
        <v>19971</v>
      </c>
    </row>
    <row r="68833" spans="1:1">
      <c r="A68833" s="15">
        <v>90317.5</v>
      </c>
    </row>
    <row r="68834" spans="1:1">
      <c r="A68834" s="15">
        <v>227353</v>
      </c>
    </row>
    <row r="68835" spans="1:1">
      <c r="A68835" s="15">
        <v>13783</v>
      </c>
    </row>
    <row r="68836" spans="1:1">
      <c r="A68836" s="15">
        <v>36951.25</v>
      </c>
    </row>
    <row r="68837" spans="1:1">
      <c r="A68837" s="15">
        <v>23100</v>
      </c>
    </row>
    <row r="68838" spans="1:1">
      <c r="A68838" s="15">
        <v>33600</v>
      </c>
    </row>
    <row r="68839" spans="1:1">
      <c r="A68839" s="15">
        <v>4685565.1500000004</v>
      </c>
    </row>
    <row r="68840" spans="1:1">
      <c r="A68840" s="15">
        <v>13715.1</v>
      </c>
    </row>
    <row r="68841" spans="1:1">
      <c r="A68841" s="15">
        <v>13260.1</v>
      </c>
    </row>
    <row r="68842" spans="1:1">
      <c r="A68842" s="15">
        <v>9167.2000000000007</v>
      </c>
    </row>
    <row r="68843" spans="1:1">
      <c r="A68843" s="15">
        <v>21070</v>
      </c>
    </row>
    <row r="68844" spans="1:1">
      <c r="A68844" s="15">
        <v>18200</v>
      </c>
    </row>
    <row r="68845" spans="1:1">
      <c r="A68845" s="15">
        <v>9597.0000000000018</v>
      </c>
    </row>
    <row r="68846" spans="1:1">
      <c r="A68846" s="15">
        <v>25585</v>
      </c>
    </row>
    <row r="68847" spans="1:1">
      <c r="A68847" s="15">
        <v>516250</v>
      </c>
    </row>
    <row r="68848" spans="1:1">
      <c r="A68848" s="15">
        <v>2819.25</v>
      </c>
    </row>
    <row r="68849" spans="1:1">
      <c r="A68849" s="15">
        <v>2903.25</v>
      </c>
    </row>
    <row r="68850" spans="1:1">
      <c r="A68850" s="15">
        <v>3727.5</v>
      </c>
    </row>
    <row r="68851" spans="1:1">
      <c r="A68851" s="15">
        <v>36899.799999999988</v>
      </c>
    </row>
    <row r="68852" spans="1:1">
      <c r="A68852" s="15">
        <v>39698.75</v>
      </c>
    </row>
    <row r="68853" spans="1:1">
      <c r="A68853" s="15">
        <v>35689.5</v>
      </c>
    </row>
    <row r="68854" spans="1:1">
      <c r="A68854" s="15">
        <v>48461.350000000006</v>
      </c>
    </row>
    <row r="68855" spans="1:1">
      <c r="A68855" s="15">
        <v>100023</v>
      </c>
    </row>
    <row r="68856" spans="1:1">
      <c r="A68856" s="15">
        <v>8781.5</v>
      </c>
    </row>
    <row r="68857" spans="1:1">
      <c r="A68857" s="15">
        <v>27650</v>
      </c>
    </row>
    <row r="68858" spans="1:1">
      <c r="A68858" s="15">
        <v>33316.5</v>
      </c>
    </row>
    <row r="68859" spans="1:1">
      <c r="A68859" s="15">
        <v>264171.60000000003</v>
      </c>
    </row>
    <row r="68860" spans="1:1">
      <c r="A68860" s="15">
        <v>84000</v>
      </c>
    </row>
    <row r="68861" spans="1:1">
      <c r="A68861" s="15">
        <v>3202.5</v>
      </c>
    </row>
    <row r="68862" spans="1:1">
      <c r="A68862" s="15">
        <v>3332</v>
      </c>
    </row>
    <row r="68863" spans="1:1">
      <c r="A68863" s="15">
        <v>4002.25</v>
      </c>
    </row>
    <row r="68864" spans="1:1">
      <c r="A68864" s="15">
        <v>39970</v>
      </c>
    </row>
    <row r="68865" spans="1:1">
      <c r="A68865" s="15">
        <v>20482</v>
      </c>
    </row>
    <row r="68866" spans="1:1">
      <c r="A68866" s="15">
        <v>3257.1</v>
      </c>
    </row>
    <row r="68867" spans="1:1">
      <c r="A68867" s="15">
        <v>37492</v>
      </c>
    </row>
    <row r="68868" spans="1:1">
      <c r="A68868" s="15">
        <v>4928</v>
      </c>
    </row>
    <row r="68869" spans="1:1">
      <c r="A68869" s="15">
        <v>4928</v>
      </c>
    </row>
    <row r="68870" spans="1:1">
      <c r="A68870" s="15">
        <v>68257.000000000015</v>
      </c>
    </row>
    <row r="68871" spans="1:1">
      <c r="A68871" s="15">
        <v>2912.35</v>
      </c>
    </row>
    <row r="68872" spans="1:1">
      <c r="A68872" s="15">
        <v>278881.75</v>
      </c>
    </row>
    <row r="68873" spans="1:1">
      <c r="A68873" s="15">
        <v>299136.60000000003</v>
      </c>
    </row>
    <row r="68874" spans="1:1">
      <c r="A68874" s="15">
        <v>4070.5</v>
      </c>
    </row>
    <row r="68875" spans="1:1">
      <c r="A68875" s="15">
        <v>2693.25</v>
      </c>
    </row>
    <row r="68876" spans="1:1">
      <c r="A68876" s="15">
        <v>10526.249999999998</v>
      </c>
    </row>
    <row r="68877" spans="1:1">
      <c r="A68877" s="15">
        <v>1328.95</v>
      </c>
    </row>
    <row r="68878" spans="1:1">
      <c r="A68878" s="15">
        <v>54250</v>
      </c>
    </row>
    <row r="68879" spans="1:1">
      <c r="A68879" s="15">
        <v>14000</v>
      </c>
    </row>
    <row r="68880" spans="1:1">
      <c r="A68880" s="15">
        <v>18550</v>
      </c>
    </row>
    <row r="68881" spans="1:1">
      <c r="A68881" s="15">
        <v>214987.5</v>
      </c>
    </row>
    <row r="68882" spans="1:1">
      <c r="A68882" s="15">
        <v>38902.5</v>
      </c>
    </row>
    <row r="68883" spans="1:1">
      <c r="A68883" s="15">
        <v>5443.2000000000007</v>
      </c>
    </row>
    <row r="68884" spans="1:1">
      <c r="A68884" s="15">
        <v>14764.75</v>
      </c>
    </row>
    <row r="68885" spans="1:1">
      <c r="A68885" s="15">
        <v>15422.75</v>
      </c>
    </row>
    <row r="68886" spans="1:1">
      <c r="A68886" s="15">
        <v>3354.0499999999997</v>
      </c>
    </row>
    <row r="68887" spans="1:1">
      <c r="A68887" s="15">
        <v>7119.7000000000007</v>
      </c>
    </row>
    <row r="68888" spans="1:1">
      <c r="A68888" s="15">
        <v>17360</v>
      </c>
    </row>
    <row r="68889" spans="1:1">
      <c r="A68889" s="15">
        <v>41947.15</v>
      </c>
    </row>
    <row r="68890" spans="1:1">
      <c r="A68890" s="15">
        <v>2893.8</v>
      </c>
    </row>
    <row r="68891" spans="1:1">
      <c r="A68891" s="15">
        <v>1466.5</v>
      </c>
    </row>
    <row r="68892" spans="1:1">
      <c r="A68892" s="15">
        <v>31207.049999999996</v>
      </c>
    </row>
    <row r="68893" spans="1:1">
      <c r="A68893" s="15">
        <v>4214</v>
      </c>
    </row>
    <row r="68894" spans="1:1">
      <c r="A68894" s="15">
        <v>12600</v>
      </c>
    </row>
    <row r="68895" spans="1:1">
      <c r="A68895" s="15">
        <v>4116</v>
      </c>
    </row>
    <row r="68896" spans="1:1">
      <c r="A68896" s="15">
        <v>31920</v>
      </c>
    </row>
    <row r="68897" spans="1:1">
      <c r="A68897" s="15">
        <v>1.05</v>
      </c>
    </row>
    <row r="68898" spans="1:1">
      <c r="A68898" s="15">
        <v>22500.799999999999</v>
      </c>
    </row>
    <row r="68899" spans="1:1">
      <c r="A68899" s="15">
        <v>2625</v>
      </c>
    </row>
    <row r="68900" spans="1:1">
      <c r="A68900" s="15">
        <v>9730</v>
      </c>
    </row>
    <row r="68901" spans="1:1">
      <c r="A68901" s="15">
        <v>20160</v>
      </c>
    </row>
    <row r="68902" spans="1:1">
      <c r="A68902" s="15">
        <v>12810</v>
      </c>
    </row>
    <row r="68903" spans="1:1">
      <c r="A68903" s="15">
        <v>12594.75</v>
      </c>
    </row>
    <row r="68904" spans="1:1">
      <c r="A68904" s="15">
        <v>22893.15</v>
      </c>
    </row>
    <row r="68905" spans="1:1">
      <c r="A68905" s="15">
        <v>65169.3</v>
      </c>
    </row>
    <row r="68906" spans="1:1">
      <c r="A68906" s="15">
        <v>3766</v>
      </c>
    </row>
    <row r="68907" spans="1:1">
      <c r="A68907" s="15">
        <v>8960</v>
      </c>
    </row>
    <row r="68908" spans="1:1">
      <c r="A68908" s="15">
        <v>3656.1</v>
      </c>
    </row>
    <row r="68909" spans="1:1">
      <c r="A68909" s="15">
        <v>3535</v>
      </c>
    </row>
    <row r="68910" spans="1:1">
      <c r="A68910" s="15">
        <v>22071</v>
      </c>
    </row>
    <row r="68911" spans="1:1">
      <c r="A68911" s="15">
        <v>317800</v>
      </c>
    </row>
    <row r="68912" spans="1:1">
      <c r="A68912" s="15">
        <v>49074.200000000004</v>
      </c>
    </row>
    <row r="68913" spans="1:1">
      <c r="A68913" s="15">
        <v>60550</v>
      </c>
    </row>
    <row r="68914" spans="1:1">
      <c r="A68914" s="15">
        <v>54421.5</v>
      </c>
    </row>
    <row r="68915" spans="1:1">
      <c r="A68915" s="15">
        <v>12325.25</v>
      </c>
    </row>
    <row r="68916" spans="1:1">
      <c r="A68916" s="15">
        <v>72584.400000000009</v>
      </c>
    </row>
    <row r="68917" spans="1:1">
      <c r="A68917" s="15">
        <v>733.25</v>
      </c>
    </row>
    <row r="68918" spans="1:1">
      <c r="A68918" s="15">
        <v>103907.29999999999</v>
      </c>
    </row>
    <row r="68919" spans="1:1">
      <c r="A68919" s="15">
        <v>1673</v>
      </c>
    </row>
    <row r="68920" spans="1:1">
      <c r="A68920" s="15">
        <v>22533</v>
      </c>
    </row>
    <row r="68921" spans="1:1">
      <c r="A68921" s="15">
        <v>11200.699999999999</v>
      </c>
    </row>
    <row r="68922" spans="1:1">
      <c r="A68922" s="15">
        <v>1571.5</v>
      </c>
    </row>
    <row r="68923" spans="1:1">
      <c r="A68923" s="15">
        <v>85921.15</v>
      </c>
    </row>
    <row r="68924" spans="1:1">
      <c r="A68924" s="15">
        <v>98700</v>
      </c>
    </row>
    <row r="68925" spans="1:1">
      <c r="A68925" s="15">
        <v>53516.75</v>
      </c>
    </row>
    <row r="68926" spans="1:1">
      <c r="A68926" s="15">
        <v>1463</v>
      </c>
    </row>
    <row r="68927" spans="1:1">
      <c r="A68927" s="15">
        <v>215163.2</v>
      </c>
    </row>
    <row r="68928" spans="1:1">
      <c r="A68928" s="15">
        <v>23019.5</v>
      </c>
    </row>
    <row r="68929" spans="1:1">
      <c r="A68929" s="15">
        <v>84560</v>
      </c>
    </row>
    <row r="68930" spans="1:1">
      <c r="A68930" s="15">
        <v>2167.9</v>
      </c>
    </row>
    <row r="68931" spans="1:1">
      <c r="A68931" s="15">
        <v>19470.5</v>
      </c>
    </row>
    <row r="68932" spans="1:1">
      <c r="A68932" s="15">
        <v>38220</v>
      </c>
    </row>
    <row r="68933" spans="1:1">
      <c r="A68933" s="15">
        <v>998497.5</v>
      </c>
    </row>
    <row r="68934" spans="1:1">
      <c r="A68934" s="15">
        <v>532000</v>
      </c>
    </row>
    <row r="68935" spans="1:1">
      <c r="A68935" s="15">
        <v>1540</v>
      </c>
    </row>
    <row r="68936" spans="1:1">
      <c r="A68936" s="15">
        <v>125835.5</v>
      </c>
    </row>
    <row r="68937" spans="1:1">
      <c r="A68937" s="15">
        <v>6996.5</v>
      </c>
    </row>
    <row r="68938" spans="1:1">
      <c r="A68938" s="15">
        <v>812819.70000000007</v>
      </c>
    </row>
    <row r="68939" spans="1:1">
      <c r="A68939" s="15">
        <v>1330</v>
      </c>
    </row>
    <row r="68940" spans="1:1">
      <c r="A68940" s="15">
        <v>26538.75</v>
      </c>
    </row>
    <row r="68941" spans="1:1">
      <c r="A68941" s="15">
        <v>12001.5</v>
      </c>
    </row>
    <row r="68942" spans="1:1">
      <c r="A68942" s="15">
        <v>418.25</v>
      </c>
    </row>
    <row r="68943" spans="1:1">
      <c r="A68943" s="15">
        <v>1993.25</v>
      </c>
    </row>
    <row r="68944" spans="1:1">
      <c r="A68944" s="15">
        <v>3391.5</v>
      </c>
    </row>
    <row r="68945" spans="1:1">
      <c r="A68945" s="15">
        <v>3626</v>
      </c>
    </row>
    <row r="68946" spans="1:1">
      <c r="A68946" s="15">
        <v>4616.5</v>
      </c>
    </row>
    <row r="68947" spans="1:1">
      <c r="A68947" s="15">
        <v>5465.25</v>
      </c>
    </row>
    <row r="68948" spans="1:1">
      <c r="A68948" s="15">
        <v>81410</v>
      </c>
    </row>
    <row r="68949" spans="1:1">
      <c r="A68949" s="15">
        <v>36251.25</v>
      </c>
    </row>
    <row r="68950" spans="1:1">
      <c r="A68950" s="15">
        <v>15765.75</v>
      </c>
    </row>
    <row r="68951" spans="1:1">
      <c r="A68951" s="15">
        <v>68477.5</v>
      </c>
    </row>
    <row r="68952" spans="1:1">
      <c r="A68952" s="15">
        <v>35546</v>
      </c>
    </row>
    <row r="68953" spans="1:1">
      <c r="A68953" s="15">
        <v>7773.5</v>
      </c>
    </row>
    <row r="68954" spans="1:1">
      <c r="A68954" s="15">
        <v>41650</v>
      </c>
    </row>
    <row r="68955" spans="1:1">
      <c r="A68955" s="15">
        <v>2537.5</v>
      </c>
    </row>
    <row r="68956" spans="1:1">
      <c r="A68956" s="15">
        <v>829010</v>
      </c>
    </row>
    <row r="68957" spans="1:1">
      <c r="A68957" s="15">
        <v>3885</v>
      </c>
    </row>
    <row r="68958" spans="1:1">
      <c r="A68958" s="15">
        <v>11594.8</v>
      </c>
    </row>
    <row r="68959" spans="1:1">
      <c r="A68959" s="15">
        <v>18550</v>
      </c>
    </row>
    <row r="68960" spans="1:1">
      <c r="A68960" s="15">
        <v>15774.5</v>
      </c>
    </row>
    <row r="68961" spans="1:1">
      <c r="A68961" s="15">
        <v>1603583.8</v>
      </c>
    </row>
    <row r="68962" spans="1:1">
      <c r="A68962" s="15">
        <v>468107.85000000003</v>
      </c>
    </row>
    <row r="68963" spans="1:1">
      <c r="A68963" s="15">
        <v>709256.1</v>
      </c>
    </row>
    <row r="68964" spans="1:1">
      <c r="A68964" s="15">
        <v>40705</v>
      </c>
    </row>
    <row r="68965" spans="1:1">
      <c r="A68965" s="15">
        <v>4196.5</v>
      </c>
    </row>
    <row r="68966" spans="1:1">
      <c r="A68966" s="15">
        <v>25620</v>
      </c>
    </row>
    <row r="68967" spans="1:1">
      <c r="A68967" s="15">
        <v>42238</v>
      </c>
    </row>
    <row r="68968" spans="1:1">
      <c r="A68968" s="15">
        <v>676970</v>
      </c>
    </row>
    <row r="68969" spans="1:1">
      <c r="A68969" s="15">
        <v>11550</v>
      </c>
    </row>
    <row r="68970" spans="1:1">
      <c r="A68970" s="15">
        <v>60900</v>
      </c>
    </row>
    <row r="68971" spans="1:1">
      <c r="A68971" s="15">
        <v>5069.75</v>
      </c>
    </row>
    <row r="68972" spans="1:1">
      <c r="A68972" s="15">
        <v>39970</v>
      </c>
    </row>
    <row r="68973" spans="1:1">
      <c r="A68973" s="15">
        <v>397934.25</v>
      </c>
    </row>
    <row r="68974" spans="1:1">
      <c r="A68974" s="15">
        <v>574</v>
      </c>
    </row>
    <row r="68975" spans="1:1">
      <c r="A68975" s="15">
        <v>20529.599999999995</v>
      </c>
    </row>
    <row r="68976" spans="1:1">
      <c r="A68976" s="15">
        <v>55063.4</v>
      </c>
    </row>
    <row r="68977" spans="1:1">
      <c r="A68977" s="15">
        <v>21746.2</v>
      </c>
    </row>
    <row r="68978" spans="1:1">
      <c r="A68978" s="15">
        <v>493500</v>
      </c>
    </row>
    <row r="68979" spans="1:1">
      <c r="A68979" s="15">
        <v>11539.500000000002</v>
      </c>
    </row>
    <row r="68980" spans="1:1">
      <c r="A68980" s="15">
        <v>67718</v>
      </c>
    </row>
    <row r="68981" spans="1:1">
      <c r="A68981" s="15">
        <v>13578.25</v>
      </c>
    </row>
    <row r="68982" spans="1:1">
      <c r="A68982" s="15">
        <v>1881.6</v>
      </c>
    </row>
    <row r="68983" spans="1:1">
      <c r="A68983" s="15">
        <v>87780</v>
      </c>
    </row>
    <row r="68984" spans="1:1">
      <c r="A68984" s="15">
        <v>381.5</v>
      </c>
    </row>
    <row r="68985" spans="1:1">
      <c r="A68985" s="15">
        <v>921.55</v>
      </c>
    </row>
    <row r="68986" spans="1:1">
      <c r="A68986" s="15">
        <v>4060</v>
      </c>
    </row>
    <row r="68987" spans="1:1">
      <c r="A68987" s="15">
        <v>33885.25</v>
      </c>
    </row>
    <row r="68988" spans="1:1">
      <c r="A68988" s="15">
        <v>3251.5</v>
      </c>
    </row>
    <row r="68989" spans="1:1">
      <c r="A68989" s="15">
        <v>661507</v>
      </c>
    </row>
    <row r="68990" spans="1:1">
      <c r="A68990" s="15">
        <v>1608.25</v>
      </c>
    </row>
    <row r="68991" spans="1:1">
      <c r="A68991" s="15">
        <v>5740</v>
      </c>
    </row>
    <row r="68992" spans="1:1">
      <c r="A68992" s="15">
        <v>35189</v>
      </c>
    </row>
    <row r="68993" spans="1:1">
      <c r="A68993" s="15">
        <v>10850</v>
      </c>
    </row>
    <row r="68994" spans="1:1">
      <c r="A68994" s="15">
        <v>14115.5</v>
      </c>
    </row>
    <row r="68995" spans="1:1">
      <c r="A68995" s="15">
        <v>74725</v>
      </c>
    </row>
    <row r="68996" spans="1:1">
      <c r="A68996" s="15">
        <v>6471.5</v>
      </c>
    </row>
    <row r="68997" spans="1:1">
      <c r="A68997" s="15">
        <v>118967.8</v>
      </c>
    </row>
    <row r="68998" spans="1:1">
      <c r="A68998" s="15">
        <v>99254.75</v>
      </c>
    </row>
    <row r="68999" spans="1:1">
      <c r="A68999" s="15">
        <v>980</v>
      </c>
    </row>
    <row r="69000" spans="1:1">
      <c r="A69000" s="15">
        <v>133</v>
      </c>
    </row>
    <row r="69001" spans="1:1">
      <c r="A69001" s="15">
        <v>897.75</v>
      </c>
    </row>
    <row r="69002" spans="1:1">
      <c r="A69002" s="15">
        <v>8575</v>
      </c>
    </row>
    <row r="69003" spans="1:1">
      <c r="A69003" s="15">
        <v>14452.550000000001</v>
      </c>
    </row>
    <row r="69004" spans="1:1">
      <c r="A69004" s="15">
        <v>6648.25</v>
      </c>
    </row>
    <row r="69005" spans="1:1">
      <c r="A69005" s="15">
        <v>15323</v>
      </c>
    </row>
    <row r="69006" spans="1:1">
      <c r="A69006" s="15">
        <v>52411.8</v>
      </c>
    </row>
    <row r="69007" spans="1:1">
      <c r="A69007" s="15">
        <v>106418.89999999998</v>
      </c>
    </row>
    <row r="69008" spans="1:1">
      <c r="A69008" s="15">
        <v>208.25</v>
      </c>
    </row>
    <row r="69009" spans="1:1">
      <c r="A69009" s="15">
        <v>2800</v>
      </c>
    </row>
    <row r="69010" spans="1:1">
      <c r="A69010" s="15">
        <v>577998.4</v>
      </c>
    </row>
    <row r="69011" spans="1:1">
      <c r="A69011" s="15">
        <v>64678.950000000004</v>
      </c>
    </row>
    <row r="69012" spans="1:1">
      <c r="A69012" s="15">
        <v>15785</v>
      </c>
    </row>
    <row r="69013" spans="1:1">
      <c r="A69013" s="15">
        <v>208.25</v>
      </c>
    </row>
    <row r="69014" spans="1:1">
      <c r="A69014" s="15">
        <v>23262.75</v>
      </c>
    </row>
    <row r="69015" spans="1:1">
      <c r="A69015" s="15">
        <v>11863.250000000002</v>
      </c>
    </row>
    <row r="69016" spans="1:1">
      <c r="A69016" s="15">
        <v>26145</v>
      </c>
    </row>
    <row r="69017" spans="1:1">
      <c r="A69017" s="15">
        <v>94621.8</v>
      </c>
    </row>
    <row r="69018" spans="1:1">
      <c r="A69018" s="15">
        <v>12771.5</v>
      </c>
    </row>
    <row r="69019" spans="1:1">
      <c r="A69019" s="15">
        <v>127153.95000000001</v>
      </c>
    </row>
    <row r="69020" spans="1:1">
      <c r="A69020" s="15">
        <v>7455</v>
      </c>
    </row>
    <row r="69021" spans="1:1">
      <c r="A69021" s="15">
        <v>997.5</v>
      </c>
    </row>
    <row r="69022" spans="1:1">
      <c r="A69022" s="15">
        <v>2168.25</v>
      </c>
    </row>
    <row r="69023" spans="1:1">
      <c r="A69023" s="15">
        <v>11193</v>
      </c>
    </row>
    <row r="69024" spans="1:1">
      <c r="A69024" s="15">
        <v>20532.750000000004</v>
      </c>
    </row>
    <row r="69025" spans="1:1">
      <c r="A69025" s="15">
        <v>9380</v>
      </c>
    </row>
    <row r="69026" spans="1:1">
      <c r="A69026" s="15">
        <v>55300.7</v>
      </c>
    </row>
    <row r="69027" spans="1:1">
      <c r="A69027" s="15">
        <v>18794.3</v>
      </c>
    </row>
    <row r="69028" spans="1:1">
      <c r="A69028" s="15">
        <v>16450</v>
      </c>
    </row>
    <row r="69029" spans="1:1">
      <c r="A69029" s="15">
        <v>68781.299999999988</v>
      </c>
    </row>
    <row r="69030" spans="1:1">
      <c r="A69030" s="15">
        <v>14091</v>
      </c>
    </row>
    <row r="69031" spans="1:1">
      <c r="A69031" s="15">
        <v>875</v>
      </c>
    </row>
    <row r="69032" spans="1:1">
      <c r="A69032" s="15">
        <v>20125</v>
      </c>
    </row>
    <row r="69033" spans="1:1">
      <c r="A69033" s="15">
        <v>39298</v>
      </c>
    </row>
    <row r="69034" spans="1:1">
      <c r="A69034" s="15">
        <v>58119.600000000006</v>
      </c>
    </row>
    <row r="69035" spans="1:1">
      <c r="A69035" s="15">
        <v>5460</v>
      </c>
    </row>
    <row r="69036" spans="1:1">
      <c r="A69036" s="15">
        <v>2253.9999999999995</v>
      </c>
    </row>
    <row r="69037" spans="1:1">
      <c r="A69037" s="15">
        <v>51380</v>
      </c>
    </row>
    <row r="69038" spans="1:1">
      <c r="A69038" s="15">
        <v>507659.6</v>
      </c>
    </row>
    <row r="69039" spans="1:1">
      <c r="A69039" s="15">
        <v>158280.5</v>
      </c>
    </row>
    <row r="69040" spans="1:1">
      <c r="A69040" s="15">
        <v>30345</v>
      </c>
    </row>
    <row r="69041" spans="1:1">
      <c r="A69041" s="15">
        <v>2415</v>
      </c>
    </row>
    <row r="69042" spans="1:1">
      <c r="A69042" s="15">
        <v>146475</v>
      </c>
    </row>
    <row r="69043" spans="1:1">
      <c r="A69043" s="15">
        <v>598.5</v>
      </c>
    </row>
    <row r="69044" spans="1:1">
      <c r="A69044" s="15">
        <v>288438.5</v>
      </c>
    </row>
    <row r="69045" spans="1:1">
      <c r="A69045" s="15">
        <v>35659.75</v>
      </c>
    </row>
    <row r="69046" spans="1:1">
      <c r="A69046" s="15">
        <v>6142.5</v>
      </c>
    </row>
    <row r="69047" spans="1:1">
      <c r="A69047" s="15">
        <v>1645</v>
      </c>
    </row>
    <row r="69048" spans="1:1">
      <c r="A69048" s="15">
        <v>64837.5</v>
      </c>
    </row>
    <row r="69049" spans="1:1">
      <c r="A69049" s="15">
        <v>450228.1</v>
      </c>
    </row>
    <row r="69050" spans="1:1">
      <c r="A69050" s="15">
        <v>64297.1</v>
      </c>
    </row>
    <row r="69051" spans="1:1">
      <c r="A69051" s="15">
        <v>9275</v>
      </c>
    </row>
    <row r="69052" spans="1:1">
      <c r="A69052" s="15">
        <v>5460</v>
      </c>
    </row>
    <row r="69053" spans="1:1">
      <c r="A69053" s="15">
        <v>54845</v>
      </c>
    </row>
    <row r="69054" spans="1:1">
      <c r="A69054" s="15">
        <v>630</v>
      </c>
    </row>
    <row r="69055" spans="1:1">
      <c r="A69055" s="15">
        <v>20450.849999999999</v>
      </c>
    </row>
    <row r="69056" spans="1:1">
      <c r="A69056" s="15">
        <v>665</v>
      </c>
    </row>
    <row r="69057" spans="1:1">
      <c r="A69057" s="15">
        <v>1923.25</v>
      </c>
    </row>
    <row r="69058" spans="1:1">
      <c r="A69058" s="15">
        <v>540.75</v>
      </c>
    </row>
    <row r="69059" spans="1:1">
      <c r="A69059" s="15">
        <v>5248.25</v>
      </c>
    </row>
    <row r="69060" spans="1:1">
      <c r="A69060" s="15">
        <v>1785</v>
      </c>
    </row>
    <row r="69061" spans="1:1">
      <c r="A69061" s="15">
        <v>41422.5</v>
      </c>
    </row>
    <row r="69062" spans="1:1">
      <c r="A69062" s="15">
        <v>8114.75</v>
      </c>
    </row>
    <row r="69063" spans="1:1">
      <c r="A69063" s="15">
        <v>2975</v>
      </c>
    </row>
    <row r="69064" spans="1:1">
      <c r="A69064" s="15">
        <v>861.7</v>
      </c>
    </row>
    <row r="69065" spans="1:1">
      <c r="A69065" s="15">
        <v>7280</v>
      </c>
    </row>
    <row r="69066" spans="1:1">
      <c r="A69066" s="15">
        <v>34300</v>
      </c>
    </row>
    <row r="69067" spans="1:1">
      <c r="A69067" s="15">
        <v>791290.5</v>
      </c>
    </row>
    <row r="69068" spans="1:1">
      <c r="A69068" s="15">
        <v>143871</v>
      </c>
    </row>
    <row r="69069" spans="1:1">
      <c r="A69069" s="15">
        <v>3006.5</v>
      </c>
    </row>
    <row r="69070" spans="1:1">
      <c r="A69070" s="15">
        <v>54373.900000000009</v>
      </c>
    </row>
    <row r="69071" spans="1:1">
      <c r="A69071" s="15">
        <v>1785</v>
      </c>
    </row>
    <row r="69072" spans="1:1">
      <c r="A69072" s="15">
        <v>5248.25</v>
      </c>
    </row>
    <row r="69073" spans="1:1">
      <c r="A69073" s="15">
        <v>53550</v>
      </c>
    </row>
    <row r="69074" spans="1:1">
      <c r="A69074" s="15">
        <v>71723.75</v>
      </c>
    </row>
    <row r="69075" spans="1:1">
      <c r="A69075" s="15">
        <v>35700</v>
      </c>
    </row>
    <row r="69076" spans="1:1">
      <c r="A69076" s="15">
        <v>92400</v>
      </c>
    </row>
    <row r="69077" spans="1:1">
      <c r="A69077" s="15">
        <v>1015665</v>
      </c>
    </row>
    <row r="69078" spans="1:1">
      <c r="A69078" s="15">
        <v>573300</v>
      </c>
    </row>
    <row r="69079" spans="1:1">
      <c r="A69079" s="15">
        <v>23604</v>
      </c>
    </row>
    <row r="69080" spans="1:1">
      <c r="A69080" s="15">
        <v>4515</v>
      </c>
    </row>
    <row r="69081" spans="1:1">
      <c r="A69081" s="15">
        <v>64120</v>
      </c>
    </row>
    <row r="69082" spans="1:1">
      <c r="A69082" s="15">
        <v>15925</v>
      </c>
    </row>
    <row r="69083" spans="1:1">
      <c r="A69083" s="15">
        <v>1627.5</v>
      </c>
    </row>
    <row r="69084" spans="1:1">
      <c r="A69084" s="15">
        <v>71050</v>
      </c>
    </row>
    <row r="69085" spans="1:1">
      <c r="A69085" s="15">
        <v>20993</v>
      </c>
    </row>
    <row r="69086" spans="1:1">
      <c r="A69086" s="15">
        <v>183820.34999999998</v>
      </c>
    </row>
    <row r="69087" spans="1:1">
      <c r="A69087" s="15">
        <v>1540</v>
      </c>
    </row>
    <row r="69088" spans="1:1">
      <c r="A69088" s="15">
        <v>35035</v>
      </c>
    </row>
    <row r="69089" spans="1:1">
      <c r="A69089" s="15">
        <v>74635.400000000009</v>
      </c>
    </row>
    <row r="69090" spans="1:1">
      <c r="A69090" s="15">
        <v>30345</v>
      </c>
    </row>
    <row r="69091" spans="1:1">
      <c r="A69091" s="15">
        <v>873.25</v>
      </c>
    </row>
    <row r="69092" spans="1:1">
      <c r="A69092" s="15">
        <v>18760</v>
      </c>
    </row>
    <row r="69093" spans="1:1">
      <c r="A69093" s="15">
        <v>6916</v>
      </c>
    </row>
    <row r="69094" spans="1:1">
      <c r="A69094" s="15">
        <v>278834.84999999998</v>
      </c>
    </row>
    <row r="69095" spans="1:1">
      <c r="A69095" s="15">
        <v>15480.5</v>
      </c>
    </row>
    <row r="69096" spans="1:1">
      <c r="A69096" s="15">
        <v>22207.5</v>
      </c>
    </row>
    <row r="69097" spans="1:1">
      <c r="A69097" s="15">
        <v>149865.10000000003</v>
      </c>
    </row>
    <row r="69098" spans="1:1">
      <c r="A69098" s="15">
        <v>1715</v>
      </c>
    </row>
    <row r="69099" spans="1:1">
      <c r="A69099" s="15">
        <v>44800</v>
      </c>
    </row>
    <row r="69100" spans="1:1">
      <c r="A69100" s="15">
        <v>60417.700000000004</v>
      </c>
    </row>
    <row r="69101" spans="1:1">
      <c r="A69101" s="15">
        <v>15645</v>
      </c>
    </row>
    <row r="69102" spans="1:1">
      <c r="A69102" s="15">
        <v>36246</v>
      </c>
    </row>
    <row r="69103" spans="1:1">
      <c r="A69103" s="15">
        <v>95914</v>
      </c>
    </row>
    <row r="69104" spans="1:1">
      <c r="A69104" s="15">
        <v>85674.05</v>
      </c>
    </row>
    <row r="69105" spans="1:1">
      <c r="A69105" s="15">
        <v>48510</v>
      </c>
    </row>
    <row r="69106" spans="1:1">
      <c r="A69106" s="15">
        <v>135654.39999999999</v>
      </c>
    </row>
    <row r="69107" spans="1:1">
      <c r="A69107" s="15">
        <v>66640</v>
      </c>
    </row>
    <row r="69108" spans="1:1">
      <c r="A69108" s="15">
        <v>101346</v>
      </c>
    </row>
    <row r="69109" spans="1:1">
      <c r="A69109" s="15">
        <v>8610</v>
      </c>
    </row>
    <row r="69110" spans="1:1">
      <c r="A69110" s="15">
        <v>27443.499999999996</v>
      </c>
    </row>
    <row r="69111" spans="1:1">
      <c r="A69111" s="15">
        <v>260461.25</v>
      </c>
    </row>
    <row r="69112" spans="1:1">
      <c r="A69112" s="15">
        <v>798</v>
      </c>
    </row>
    <row r="69113" spans="1:1">
      <c r="A69113" s="15">
        <v>3869.95</v>
      </c>
    </row>
    <row r="69114" spans="1:1">
      <c r="A69114" s="15">
        <v>7773.5</v>
      </c>
    </row>
    <row r="69115" spans="1:1">
      <c r="A69115" s="15">
        <v>29785.350000000002</v>
      </c>
    </row>
    <row r="69116" spans="1:1">
      <c r="A69116" s="15">
        <v>49560</v>
      </c>
    </row>
    <row r="69117" spans="1:1">
      <c r="A69117" s="15">
        <v>1153.25</v>
      </c>
    </row>
    <row r="69118" spans="1:1">
      <c r="A69118" s="15">
        <v>22639.049999999996</v>
      </c>
    </row>
    <row r="69119" spans="1:1">
      <c r="A69119" s="15">
        <v>23742.249999999996</v>
      </c>
    </row>
    <row r="69120" spans="1:1">
      <c r="A69120" s="15">
        <v>674182.6</v>
      </c>
    </row>
    <row r="69121" spans="1:1">
      <c r="A69121" s="15">
        <v>54650.400000000001</v>
      </c>
    </row>
    <row r="69122" spans="1:1">
      <c r="A69122" s="15">
        <v>95172.7</v>
      </c>
    </row>
    <row r="69123" spans="1:1">
      <c r="A69123" s="15">
        <v>689327.09999999986</v>
      </c>
    </row>
    <row r="69124" spans="1:1">
      <c r="A69124" s="15">
        <v>8323</v>
      </c>
    </row>
    <row r="69125" spans="1:1">
      <c r="A69125" s="15">
        <v>20895</v>
      </c>
    </row>
    <row r="69126" spans="1:1">
      <c r="A69126" s="15">
        <v>119689.50000000001</v>
      </c>
    </row>
    <row r="69127" spans="1:1">
      <c r="A69127" s="15">
        <v>135625</v>
      </c>
    </row>
    <row r="69128" spans="1:1">
      <c r="A69128" s="15">
        <v>150500</v>
      </c>
    </row>
    <row r="69129" spans="1:1">
      <c r="A69129" s="15">
        <v>58905</v>
      </c>
    </row>
    <row r="69130" spans="1:1">
      <c r="A69130" s="15">
        <v>290.5</v>
      </c>
    </row>
    <row r="69131" spans="1:1">
      <c r="A69131" s="15">
        <v>16096.5</v>
      </c>
    </row>
    <row r="69132" spans="1:1">
      <c r="A69132" s="15">
        <v>33600</v>
      </c>
    </row>
    <row r="69133" spans="1:1">
      <c r="A69133" s="15">
        <v>3535</v>
      </c>
    </row>
    <row r="69134" spans="1:1">
      <c r="A69134" s="15">
        <v>47610.150000000009</v>
      </c>
    </row>
    <row r="69135" spans="1:1">
      <c r="A69135" s="15">
        <v>107632</v>
      </c>
    </row>
    <row r="69136" spans="1:1">
      <c r="A69136" s="15">
        <v>43400</v>
      </c>
    </row>
    <row r="69137" spans="1:1">
      <c r="A69137" s="15">
        <v>532922.25</v>
      </c>
    </row>
    <row r="69138" spans="1:1">
      <c r="A69138" s="15">
        <v>254087.40000000002</v>
      </c>
    </row>
    <row r="69139" spans="1:1">
      <c r="A69139" s="15">
        <v>333629.79999999993</v>
      </c>
    </row>
    <row r="69140" spans="1:1">
      <c r="A69140" s="15">
        <v>62160</v>
      </c>
    </row>
    <row r="69141" spans="1:1">
      <c r="A69141" s="15">
        <v>54489.750000000007</v>
      </c>
    </row>
    <row r="69142" spans="1:1">
      <c r="A69142" s="15">
        <v>1503.25</v>
      </c>
    </row>
    <row r="69143" spans="1:1">
      <c r="A69143" s="15">
        <v>3088.3999999999996</v>
      </c>
    </row>
    <row r="69144" spans="1:1">
      <c r="A69144" s="15">
        <v>53392.5</v>
      </c>
    </row>
    <row r="69145" spans="1:1">
      <c r="A69145" s="15">
        <v>132912.5</v>
      </c>
    </row>
    <row r="69146" spans="1:1">
      <c r="A69146" s="15">
        <v>4025.3500000000004</v>
      </c>
    </row>
    <row r="69147" spans="1:1">
      <c r="A69147" s="15">
        <v>70455</v>
      </c>
    </row>
    <row r="69148" spans="1:1">
      <c r="A69148" s="15">
        <v>18896.5</v>
      </c>
    </row>
    <row r="69149" spans="1:1">
      <c r="A69149" s="15">
        <v>97650</v>
      </c>
    </row>
    <row r="69150" spans="1:1">
      <c r="A69150" s="15">
        <v>3463.25</v>
      </c>
    </row>
    <row r="69151" spans="1:1">
      <c r="A69151" s="15">
        <v>36048.25</v>
      </c>
    </row>
    <row r="69152" spans="1:1">
      <c r="A69152" s="15">
        <v>2695</v>
      </c>
    </row>
    <row r="69153" spans="1:1">
      <c r="A69153" s="15">
        <v>523460</v>
      </c>
    </row>
    <row r="69154" spans="1:1">
      <c r="A69154" s="15">
        <v>24500</v>
      </c>
    </row>
    <row r="69155" spans="1:1">
      <c r="A69155" s="15">
        <v>18672.5</v>
      </c>
    </row>
    <row r="69156" spans="1:1">
      <c r="A69156" s="15">
        <v>67807.95</v>
      </c>
    </row>
    <row r="69157" spans="1:1">
      <c r="A69157" s="15">
        <v>25200</v>
      </c>
    </row>
    <row r="69158" spans="1:1">
      <c r="A69158" s="15">
        <v>2887.8500000000004</v>
      </c>
    </row>
    <row r="69159" spans="1:1">
      <c r="A69159" s="15">
        <v>3850</v>
      </c>
    </row>
    <row r="69160" spans="1:1">
      <c r="A69160" s="15">
        <v>204162</v>
      </c>
    </row>
    <row r="69161" spans="1:1">
      <c r="A69161" s="15">
        <v>2212</v>
      </c>
    </row>
    <row r="69162" spans="1:1">
      <c r="A69162" s="15">
        <v>173635</v>
      </c>
    </row>
    <row r="69163" spans="1:1">
      <c r="A69163" s="15">
        <v>13543.25</v>
      </c>
    </row>
    <row r="69164" spans="1:1">
      <c r="A69164" s="15">
        <v>230408.84999999998</v>
      </c>
    </row>
    <row r="69165" spans="1:1">
      <c r="A69165" s="15">
        <v>696.5</v>
      </c>
    </row>
    <row r="69166" spans="1:1">
      <c r="A69166" s="15">
        <v>542.5</v>
      </c>
    </row>
    <row r="69167" spans="1:1">
      <c r="A69167" s="15">
        <v>28737.799999999996</v>
      </c>
    </row>
    <row r="69168" spans="1:1">
      <c r="A69168" s="15">
        <v>93814.349999999991</v>
      </c>
    </row>
    <row r="69169" spans="1:1">
      <c r="A69169" s="15">
        <v>93814.349999999991</v>
      </c>
    </row>
    <row r="69170" spans="1:1">
      <c r="A69170" s="15">
        <v>5141.8500000000013</v>
      </c>
    </row>
    <row r="69171" spans="1:1">
      <c r="A69171" s="15">
        <v>62217.75</v>
      </c>
    </row>
    <row r="69172" spans="1:1">
      <c r="A69172" s="15">
        <v>17220</v>
      </c>
    </row>
    <row r="69173" spans="1:1">
      <c r="A69173" s="15">
        <v>12162.5</v>
      </c>
    </row>
    <row r="69174" spans="1:1">
      <c r="A69174" s="15">
        <v>4907.3500000000004</v>
      </c>
    </row>
    <row r="69175" spans="1:1">
      <c r="A69175" s="15">
        <v>51310</v>
      </c>
    </row>
    <row r="69176" spans="1:1">
      <c r="A69176" s="15">
        <v>28402.5</v>
      </c>
    </row>
    <row r="69177" spans="1:1">
      <c r="A69177" s="15">
        <v>220627.75</v>
      </c>
    </row>
    <row r="69178" spans="1:1">
      <c r="A69178" s="15">
        <v>6996.5</v>
      </c>
    </row>
    <row r="69179" spans="1:1">
      <c r="A69179" s="15">
        <v>8767.85</v>
      </c>
    </row>
    <row r="69180" spans="1:1">
      <c r="A69180" s="15">
        <v>15111.6</v>
      </c>
    </row>
    <row r="69181" spans="1:1">
      <c r="A69181" s="15">
        <v>4193</v>
      </c>
    </row>
    <row r="69182" spans="1:1">
      <c r="A69182" s="15">
        <v>54862.5</v>
      </c>
    </row>
    <row r="69183" spans="1:1">
      <c r="A69183" s="15">
        <v>4392.1499999999996</v>
      </c>
    </row>
    <row r="69184" spans="1:1">
      <c r="A69184" s="15">
        <v>49770</v>
      </c>
    </row>
    <row r="69185" spans="1:1">
      <c r="A69185" s="15">
        <v>99124.55</v>
      </c>
    </row>
    <row r="69186" spans="1:1">
      <c r="A69186" s="15">
        <v>156905</v>
      </c>
    </row>
    <row r="69187" spans="1:1">
      <c r="A69187" s="15">
        <v>21210</v>
      </c>
    </row>
    <row r="69188" spans="1:1">
      <c r="A69188" s="15">
        <v>5386.5</v>
      </c>
    </row>
    <row r="69189" spans="1:1">
      <c r="A69189" s="15">
        <v>3251.5</v>
      </c>
    </row>
    <row r="69190" spans="1:1">
      <c r="A69190" s="15">
        <v>2693.25</v>
      </c>
    </row>
    <row r="69191" spans="1:1">
      <c r="A69191" s="15">
        <v>10878</v>
      </c>
    </row>
    <row r="69192" spans="1:1">
      <c r="A69192" s="15">
        <v>7173.25</v>
      </c>
    </row>
    <row r="69193" spans="1:1">
      <c r="A69193" s="15">
        <v>208663</v>
      </c>
    </row>
    <row r="69194" spans="1:1">
      <c r="A69194" s="15">
        <v>26165.999999999996</v>
      </c>
    </row>
    <row r="69195" spans="1:1">
      <c r="A69195" s="15">
        <v>100482.90000000001</v>
      </c>
    </row>
    <row r="69196" spans="1:1">
      <c r="A69196" s="15">
        <v>143500</v>
      </c>
    </row>
    <row r="69197" spans="1:1">
      <c r="A69197" s="15">
        <v>213955</v>
      </c>
    </row>
    <row r="69198" spans="1:1">
      <c r="A69198" s="15">
        <v>64050</v>
      </c>
    </row>
    <row r="69199" spans="1:1">
      <c r="A69199" s="15">
        <v>96250</v>
      </c>
    </row>
    <row r="69200" spans="1:1">
      <c r="A69200" s="15">
        <v>133</v>
      </c>
    </row>
    <row r="69201" spans="1:1">
      <c r="A69201" s="15">
        <v>19780.599999999999</v>
      </c>
    </row>
    <row r="69202" spans="1:1">
      <c r="A69202" s="15">
        <v>36540</v>
      </c>
    </row>
    <row r="69203" spans="1:1">
      <c r="A69203" s="15">
        <v>1051.05</v>
      </c>
    </row>
    <row r="69204" spans="1:1">
      <c r="A69204" s="15">
        <v>6887169.7999999998</v>
      </c>
    </row>
    <row r="69205" spans="1:1">
      <c r="A69205" s="15">
        <v>3360</v>
      </c>
    </row>
    <row r="69206" spans="1:1">
      <c r="A69206" s="15">
        <v>58800</v>
      </c>
    </row>
    <row r="69207" spans="1:1">
      <c r="A69207" s="15">
        <v>126140</v>
      </c>
    </row>
    <row r="69208" spans="1:1">
      <c r="A69208" s="15">
        <v>16008.3</v>
      </c>
    </row>
    <row r="69209" spans="1:1">
      <c r="A69209" s="15">
        <v>6648.25</v>
      </c>
    </row>
    <row r="69210" spans="1:1">
      <c r="A69210" s="15">
        <v>23660</v>
      </c>
    </row>
    <row r="69211" spans="1:1">
      <c r="A69211" s="15">
        <v>8610</v>
      </c>
    </row>
    <row r="69212" spans="1:1">
      <c r="A69212" s="15">
        <v>1210594</v>
      </c>
    </row>
    <row r="69213" spans="1:1">
      <c r="A69213" s="15">
        <v>17080</v>
      </c>
    </row>
    <row r="69214" spans="1:1">
      <c r="A69214" s="15">
        <v>156194.5</v>
      </c>
    </row>
    <row r="69215" spans="1:1">
      <c r="A69215" s="15">
        <v>4330038.3</v>
      </c>
    </row>
    <row r="69216" spans="1:1">
      <c r="A69216" s="15">
        <v>9800</v>
      </c>
    </row>
    <row r="69217" spans="1:1">
      <c r="A69217" s="15">
        <v>682.5</v>
      </c>
    </row>
    <row r="69218" spans="1:1">
      <c r="A69218" s="15">
        <v>997.5</v>
      </c>
    </row>
    <row r="69219" spans="1:1">
      <c r="A69219" s="15">
        <v>8925</v>
      </c>
    </row>
    <row r="69220" spans="1:1">
      <c r="A69220" s="15">
        <v>2415</v>
      </c>
    </row>
    <row r="69221" spans="1:1">
      <c r="A69221" s="15">
        <v>144487</v>
      </c>
    </row>
    <row r="69222" spans="1:1">
      <c r="A69222" s="15">
        <v>9044</v>
      </c>
    </row>
    <row r="69223" spans="1:1">
      <c r="A69223" s="15">
        <v>63182</v>
      </c>
    </row>
    <row r="69224" spans="1:1">
      <c r="A69224" s="15">
        <v>175420</v>
      </c>
    </row>
    <row r="69225" spans="1:1">
      <c r="A69225" s="15">
        <v>74802</v>
      </c>
    </row>
    <row r="69226" spans="1:1">
      <c r="A69226" s="15">
        <v>27958</v>
      </c>
    </row>
    <row r="69227" spans="1:1">
      <c r="A69227" s="15">
        <v>354637.5</v>
      </c>
    </row>
    <row r="69228" spans="1:1">
      <c r="A69228" s="15">
        <v>12215</v>
      </c>
    </row>
    <row r="69229" spans="1:1">
      <c r="A69229" s="15">
        <v>92806</v>
      </c>
    </row>
    <row r="69230" spans="1:1">
      <c r="A69230" s="15">
        <v>67882.5</v>
      </c>
    </row>
    <row r="69231" spans="1:1">
      <c r="A69231" s="15">
        <v>460622.39999999997</v>
      </c>
    </row>
    <row r="69232" spans="1:1">
      <c r="A69232" s="15">
        <v>414894.19999999995</v>
      </c>
    </row>
    <row r="69233" spans="1:1">
      <c r="A69233" s="15">
        <v>2345</v>
      </c>
    </row>
    <row r="69234" spans="1:1">
      <c r="A69234" s="15">
        <v>3150</v>
      </c>
    </row>
    <row r="69235" spans="1:1">
      <c r="A69235" s="15">
        <v>1538.25</v>
      </c>
    </row>
    <row r="69236" spans="1:1">
      <c r="A69236" s="15">
        <v>10393.25</v>
      </c>
    </row>
    <row r="69237" spans="1:1">
      <c r="A69237" s="15">
        <v>87410.75</v>
      </c>
    </row>
    <row r="69238" spans="1:1">
      <c r="A69238" s="15">
        <v>47930.75</v>
      </c>
    </row>
    <row r="69239" spans="1:1">
      <c r="A69239" s="15">
        <v>1396.5</v>
      </c>
    </row>
    <row r="69240" spans="1:1">
      <c r="A69240" s="15">
        <v>6366.5</v>
      </c>
    </row>
    <row r="69241" spans="1:1">
      <c r="A69241" s="15">
        <v>2616.25</v>
      </c>
    </row>
    <row r="69242" spans="1:1">
      <c r="A69242" s="15">
        <v>197750</v>
      </c>
    </row>
    <row r="69243" spans="1:1">
      <c r="A69243" s="15">
        <v>87369.1</v>
      </c>
    </row>
    <row r="69244" spans="1:1">
      <c r="A69244" s="15">
        <v>102200</v>
      </c>
    </row>
    <row r="69245" spans="1:1">
      <c r="A69245" s="15">
        <v>24225.949999999997</v>
      </c>
    </row>
    <row r="69246" spans="1:1">
      <c r="A69246" s="15">
        <v>3220</v>
      </c>
    </row>
    <row r="69247" spans="1:1">
      <c r="A69247" s="15">
        <v>413511</v>
      </c>
    </row>
    <row r="69248" spans="1:1">
      <c r="A69248" s="15">
        <v>2450</v>
      </c>
    </row>
    <row r="69249" spans="1:1">
      <c r="A69249" s="15">
        <v>63943.25</v>
      </c>
    </row>
    <row r="69250" spans="1:1">
      <c r="A69250" s="15">
        <v>19250</v>
      </c>
    </row>
    <row r="69251" spans="1:1">
      <c r="A69251" s="15">
        <v>5660.5499999999993</v>
      </c>
    </row>
    <row r="69252" spans="1:1">
      <c r="A69252" s="15">
        <v>44940</v>
      </c>
    </row>
    <row r="69253" spans="1:1">
      <c r="A69253" s="15">
        <v>90965</v>
      </c>
    </row>
    <row r="69254" spans="1:1">
      <c r="A69254" s="15">
        <v>17325</v>
      </c>
    </row>
    <row r="69255" spans="1:1">
      <c r="A69255" s="15">
        <v>11361</v>
      </c>
    </row>
    <row r="69256" spans="1:1">
      <c r="A69256" s="15">
        <v>18627</v>
      </c>
    </row>
    <row r="69257" spans="1:1">
      <c r="A69257" s="15">
        <v>3542</v>
      </c>
    </row>
    <row r="69258" spans="1:1">
      <c r="A69258" s="15">
        <v>95900</v>
      </c>
    </row>
    <row r="69259" spans="1:1">
      <c r="A69259" s="15">
        <v>14050.050000000001</v>
      </c>
    </row>
    <row r="69260" spans="1:1">
      <c r="A69260" s="15">
        <v>418.25</v>
      </c>
    </row>
    <row r="69261" spans="1:1">
      <c r="A69261" s="15">
        <v>8019.2</v>
      </c>
    </row>
    <row r="69262" spans="1:1">
      <c r="A69262" s="15">
        <v>35700</v>
      </c>
    </row>
    <row r="69263" spans="1:1">
      <c r="A69263" s="15">
        <v>4758.25</v>
      </c>
    </row>
    <row r="69264" spans="1:1">
      <c r="A69264" s="15">
        <v>2535.75</v>
      </c>
    </row>
    <row r="69265" spans="1:1">
      <c r="A69265" s="15">
        <v>950.6</v>
      </c>
    </row>
    <row r="69266" spans="1:1">
      <c r="A69266" s="15">
        <v>721</v>
      </c>
    </row>
    <row r="69267" spans="1:1">
      <c r="A69267" s="15">
        <v>13952.75</v>
      </c>
    </row>
    <row r="69268" spans="1:1">
      <c r="A69268" s="15">
        <v>3076.15</v>
      </c>
    </row>
    <row r="69269" spans="1:1">
      <c r="A69269" s="15">
        <v>96880</v>
      </c>
    </row>
    <row r="69270" spans="1:1">
      <c r="A69270" s="15">
        <v>11025</v>
      </c>
    </row>
    <row r="69271" spans="1:1">
      <c r="A69271" s="15">
        <v>12460</v>
      </c>
    </row>
    <row r="69272" spans="1:1">
      <c r="A69272" s="15">
        <v>36372</v>
      </c>
    </row>
    <row r="69273" spans="1:1">
      <c r="A69273" s="15">
        <v>28350</v>
      </c>
    </row>
    <row r="69274" spans="1:1">
      <c r="A69274" s="15">
        <v>27545</v>
      </c>
    </row>
    <row r="69275" spans="1:1">
      <c r="A69275" s="15">
        <v>6457.5</v>
      </c>
    </row>
    <row r="69276" spans="1:1">
      <c r="A69276" s="15">
        <v>9485</v>
      </c>
    </row>
    <row r="69277" spans="1:1">
      <c r="A69277" s="15">
        <v>1097.25</v>
      </c>
    </row>
    <row r="69278" spans="1:1">
      <c r="A69278" s="15">
        <v>712.94999999999993</v>
      </c>
    </row>
    <row r="69279" spans="1:1">
      <c r="A69279" s="15">
        <v>3185</v>
      </c>
    </row>
    <row r="69280" spans="1:1">
      <c r="A69280" s="15">
        <v>9380</v>
      </c>
    </row>
    <row r="69281" spans="1:1">
      <c r="A69281" s="15">
        <v>28163.1</v>
      </c>
    </row>
    <row r="69282" spans="1:1">
      <c r="A69282" s="15">
        <v>52103.099999999991</v>
      </c>
    </row>
    <row r="69283" spans="1:1">
      <c r="A69283" s="15">
        <v>48585.599999999991</v>
      </c>
    </row>
    <row r="69284" spans="1:1">
      <c r="A69284" s="15">
        <v>1715</v>
      </c>
    </row>
    <row r="69285" spans="1:1">
      <c r="A69285" s="15">
        <v>25730.25</v>
      </c>
    </row>
    <row r="69286" spans="1:1">
      <c r="A69286" s="15">
        <v>11760</v>
      </c>
    </row>
    <row r="69287" spans="1:1">
      <c r="A69287" s="15">
        <v>6336.4</v>
      </c>
    </row>
    <row r="69288" spans="1:1">
      <c r="A69288" s="15">
        <v>16194.149999999998</v>
      </c>
    </row>
    <row r="69289" spans="1:1">
      <c r="A69289" s="15">
        <v>1575</v>
      </c>
    </row>
    <row r="69290" spans="1:1">
      <c r="A69290" s="15">
        <v>56054.250000000007</v>
      </c>
    </row>
    <row r="69291" spans="1:1">
      <c r="A69291" s="15">
        <v>8323</v>
      </c>
    </row>
    <row r="69292" spans="1:1">
      <c r="A69292" s="15">
        <v>22785</v>
      </c>
    </row>
    <row r="69293" spans="1:1">
      <c r="A69293" s="15">
        <v>104965</v>
      </c>
    </row>
    <row r="69294" spans="1:1">
      <c r="A69294" s="15">
        <v>85139.25</v>
      </c>
    </row>
    <row r="69295" spans="1:1">
      <c r="A69295" s="15">
        <v>4637.5</v>
      </c>
    </row>
    <row r="69296" spans="1:1">
      <c r="A69296" s="15">
        <v>10790.5</v>
      </c>
    </row>
    <row r="69297" spans="1:1">
      <c r="A69297" s="15">
        <v>146405</v>
      </c>
    </row>
    <row r="69298" spans="1:1">
      <c r="A69298" s="15">
        <v>40740</v>
      </c>
    </row>
    <row r="69299" spans="1:1">
      <c r="A69299" s="15">
        <v>6111</v>
      </c>
    </row>
    <row r="69300" spans="1:1">
      <c r="A69300" s="15">
        <v>4215.3999999999996</v>
      </c>
    </row>
    <row r="69301" spans="1:1">
      <c r="A69301" s="15">
        <v>60146.8</v>
      </c>
    </row>
    <row r="69302" spans="1:1">
      <c r="A69302" s="15">
        <v>810.25</v>
      </c>
    </row>
    <row r="69303" spans="1:1">
      <c r="A69303" s="15">
        <v>1396.5</v>
      </c>
    </row>
    <row r="69304" spans="1:1">
      <c r="A69304" s="15">
        <v>3937.5</v>
      </c>
    </row>
    <row r="69305" spans="1:1">
      <c r="A69305" s="15">
        <v>39190.550000000003</v>
      </c>
    </row>
    <row r="69306" spans="1:1">
      <c r="A69306" s="15">
        <v>2306.5</v>
      </c>
    </row>
    <row r="69307" spans="1:1">
      <c r="A69307" s="15">
        <v>31710</v>
      </c>
    </row>
    <row r="69308" spans="1:1">
      <c r="A69308" s="15">
        <v>170880.15</v>
      </c>
    </row>
    <row r="69309" spans="1:1">
      <c r="A69309" s="15">
        <v>1522.85</v>
      </c>
    </row>
    <row r="69310" spans="1:1">
      <c r="A69310" s="15">
        <v>123383.74999999999</v>
      </c>
    </row>
    <row r="69311" spans="1:1">
      <c r="A69311" s="15">
        <v>7958.3</v>
      </c>
    </row>
    <row r="69312" spans="1:1">
      <c r="A69312" s="15">
        <v>3498.25</v>
      </c>
    </row>
    <row r="69313" spans="1:1">
      <c r="A69313" s="15">
        <v>25935</v>
      </c>
    </row>
    <row r="69314" spans="1:1">
      <c r="A69314" s="15">
        <v>3078.25</v>
      </c>
    </row>
    <row r="69315" spans="1:1">
      <c r="A69315" s="15">
        <v>33241.25</v>
      </c>
    </row>
    <row r="69316" spans="1:1">
      <c r="A69316" s="15">
        <v>897.75</v>
      </c>
    </row>
    <row r="69317" spans="1:1">
      <c r="A69317" s="15">
        <v>2763.25</v>
      </c>
    </row>
    <row r="69318" spans="1:1">
      <c r="A69318" s="15">
        <v>27370</v>
      </c>
    </row>
    <row r="69319" spans="1:1">
      <c r="A69319" s="15">
        <v>3498.25</v>
      </c>
    </row>
    <row r="69320" spans="1:1">
      <c r="A69320" s="15">
        <v>8363.25</v>
      </c>
    </row>
    <row r="69321" spans="1:1">
      <c r="A69321" s="15">
        <v>12600</v>
      </c>
    </row>
    <row r="69322" spans="1:1">
      <c r="A69322" s="15">
        <v>3183.25</v>
      </c>
    </row>
    <row r="69323" spans="1:1">
      <c r="A69323" s="15">
        <v>42435.75</v>
      </c>
    </row>
    <row r="69324" spans="1:1">
      <c r="A69324" s="15">
        <v>1153.25</v>
      </c>
    </row>
    <row r="69325" spans="1:1">
      <c r="A69325" s="15">
        <v>873.25</v>
      </c>
    </row>
    <row r="69326" spans="1:1">
      <c r="A69326" s="15">
        <v>1375.8500000000001</v>
      </c>
    </row>
    <row r="69327" spans="1:1">
      <c r="A69327" s="15">
        <v>698.25</v>
      </c>
    </row>
    <row r="69328" spans="1:1">
      <c r="A69328" s="15">
        <v>14875</v>
      </c>
    </row>
    <row r="69329" spans="1:1">
      <c r="A69329" s="15">
        <v>270.90000000000003</v>
      </c>
    </row>
    <row r="69330" spans="1:1">
      <c r="A69330" s="15">
        <v>13405</v>
      </c>
    </row>
    <row r="69331" spans="1:1">
      <c r="A69331" s="15">
        <v>20300</v>
      </c>
    </row>
    <row r="69332" spans="1:1">
      <c r="A69332" s="15">
        <v>5999</v>
      </c>
    </row>
    <row r="69333" spans="1:1">
      <c r="A69333" s="15">
        <v>21770</v>
      </c>
    </row>
    <row r="69334" spans="1:1">
      <c r="A69334" s="15">
        <v>1557.5</v>
      </c>
    </row>
    <row r="69335" spans="1:1">
      <c r="A69335" s="15">
        <v>446058.19999999995</v>
      </c>
    </row>
    <row r="69336" spans="1:1">
      <c r="A69336" s="15">
        <v>10185</v>
      </c>
    </row>
    <row r="69337" spans="1:1">
      <c r="A69337" s="15">
        <v>12600</v>
      </c>
    </row>
    <row r="69338" spans="1:1">
      <c r="A69338" s="15">
        <v>121550.45</v>
      </c>
    </row>
    <row r="69339" spans="1:1">
      <c r="A69339" s="15">
        <v>1645</v>
      </c>
    </row>
    <row r="69340" spans="1:1">
      <c r="A69340" s="15">
        <v>4812.5</v>
      </c>
    </row>
    <row r="69341" spans="1:1">
      <c r="A69341" s="15">
        <v>16849</v>
      </c>
    </row>
    <row r="69342" spans="1:1">
      <c r="A69342" s="15">
        <v>21991.346404032349</v>
      </c>
    </row>
    <row r="69343" spans="1:1">
      <c r="A69343" s="15">
        <v>803.25</v>
      </c>
    </row>
    <row r="69344" spans="1:1">
      <c r="A69344" s="15">
        <v>6709.5</v>
      </c>
    </row>
    <row r="69345" spans="1:1">
      <c r="A69345" s="15">
        <v>5916.75</v>
      </c>
    </row>
    <row r="69346" spans="1:1">
      <c r="A69346" s="15">
        <v>26076.05</v>
      </c>
    </row>
    <row r="69347" spans="1:1">
      <c r="A69347" s="15">
        <v>23368.1</v>
      </c>
    </row>
    <row r="69348" spans="1:1">
      <c r="A69348" s="15">
        <v>32105.85</v>
      </c>
    </row>
    <row r="69349" spans="1:1">
      <c r="A69349" s="15">
        <v>2665.25</v>
      </c>
    </row>
    <row r="69350" spans="1:1">
      <c r="A69350" s="15">
        <v>105699.65</v>
      </c>
    </row>
    <row r="69351" spans="1:1">
      <c r="A69351" s="15">
        <v>2486.0500000000002</v>
      </c>
    </row>
    <row r="69352" spans="1:1">
      <c r="A69352" s="15">
        <v>960956.85000000009</v>
      </c>
    </row>
    <row r="69353" spans="1:1">
      <c r="A69353" s="15">
        <v>16301.6</v>
      </c>
    </row>
    <row r="69354" spans="1:1">
      <c r="A69354" s="15">
        <v>131775</v>
      </c>
    </row>
    <row r="69355" spans="1:1">
      <c r="A69355" s="15">
        <v>24780</v>
      </c>
    </row>
    <row r="69356" spans="1:1">
      <c r="A69356" s="15">
        <v>6545</v>
      </c>
    </row>
    <row r="69357" spans="1:1">
      <c r="A69357" s="15">
        <v>4567.5</v>
      </c>
    </row>
    <row r="69358" spans="1:1">
      <c r="A69358" s="15">
        <v>62580</v>
      </c>
    </row>
    <row r="69359" spans="1:1">
      <c r="A69359" s="15">
        <v>840</v>
      </c>
    </row>
    <row r="69360" spans="1:1">
      <c r="A69360" s="15">
        <v>3498.25</v>
      </c>
    </row>
    <row r="69361" spans="1:1">
      <c r="A69361" s="15">
        <v>201635</v>
      </c>
    </row>
    <row r="69362" spans="1:1">
      <c r="A69362" s="15">
        <v>6111</v>
      </c>
    </row>
    <row r="69363" spans="1:1">
      <c r="A69363" s="15">
        <v>12108.25</v>
      </c>
    </row>
    <row r="69364" spans="1:1">
      <c r="A69364" s="15">
        <v>5819.8</v>
      </c>
    </row>
    <row r="69365" spans="1:1">
      <c r="A69365" s="15">
        <v>265756.05</v>
      </c>
    </row>
    <row r="69366" spans="1:1">
      <c r="A69366" s="15">
        <v>4053</v>
      </c>
    </row>
    <row r="69367" spans="1:1">
      <c r="A69367" s="15">
        <v>14437.5</v>
      </c>
    </row>
    <row r="69368" spans="1:1">
      <c r="A69368" s="15">
        <v>1429.7499999999998</v>
      </c>
    </row>
    <row r="69369" spans="1:1">
      <c r="A69369" s="15">
        <v>3762.5</v>
      </c>
    </row>
    <row r="69370" spans="1:1">
      <c r="A69370" s="15">
        <v>110757.5</v>
      </c>
    </row>
    <row r="69371" spans="1:1">
      <c r="A69371" s="15">
        <v>25018</v>
      </c>
    </row>
    <row r="69372" spans="1:1">
      <c r="A69372" s="15">
        <v>32273.5</v>
      </c>
    </row>
    <row r="69373" spans="1:1">
      <c r="A69373" s="15">
        <v>14630</v>
      </c>
    </row>
    <row r="69374" spans="1:1">
      <c r="A69374" s="15">
        <v>32935</v>
      </c>
    </row>
    <row r="69375" spans="1:1">
      <c r="A69375" s="15">
        <v>5961.55</v>
      </c>
    </row>
    <row r="69376" spans="1:1">
      <c r="A69376" s="15">
        <v>2450</v>
      </c>
    </row>
    <row r="69377" spans="1:1">
      <c r="A69377" s="15">
        <v>675746.75000000012</v>
      </c>
    </row>
    <row r="69378" spans="1:1">
      <c r="A69378" s="15">
        <v>146020</v>
      </c>
    </row>
    <row r="69379" spans="1:1">
      <c r="A69379" s="15">
        <v>2431.1</v>
      </c>
    </row>
    <row r="69380" spans="1:1">
      <c r="A69380" s="15">
        <v>95235</v>
      </c>
    </row>
    <row r="69381" spans="1:1">
      <c r="A69381" s="15">
        <v>86170</v>
      </c>
    </row>
    <row r="69382" spans="1:1">
      <c r="A69382" s="15">
        <v>118558.65</v>
      </c>
    </row>
    <row r="69383" spans="1:1">
      <c r="A69383" s="15">
        <v>3990</v>
      </c>
    </row>
    <row r="69384" spans="1:1">
      <c r="A69384" s="15">
        <v>6954.5</v>
      </c>
    </row>
    <row r="69385" spans="1:1">
      <c r="A69385" s="15">
        <v>24167.5</v>
      </c>
    </row>
    <row r="69386" spans="1:1">
      <c r="A69386" s="15">
        <v>23184.000000000004</v>
      </c>
    </row>
    <row r="69387" spans="1:1">
      <c r="A69387" s="15">
        <v>2548.35</v>
      </c>
    </row>
    <row r="69388" spans="1:1">
      <c r="A69388" s="15">
        <v>37167.550000000003</v>
      </c>
    </row>
    <row r="69389" spans="1:1">
      <c r="A69389" s="15">
        <v>35700</v>
      </c>
    </row>
    <row r="69390" spans="1:1">
      <c r="A69390" s="15">
        <v>7525</v>
      </c>
    </row>
    <row r="69391" spans="1:1">
      <c r="A69391" s="15">
        <v>28000</v>
      </c>
    </row>
    <row r="69392" spans="1:1">
      <c r="A69392" s="15">
        <v>733.25</v>
      </c>
    </row>
    <row r="69393" spans="1:1">
      <c r="A69393" s="15">
        <v>20282.5</v>
      </c>
    </row>
    <row r="69394" spans="1:1">
      <c r="A69394" s="15">
        <v>50165.500000000007</v>
      </c>
    </row>
    <row r="69395" spans="1:1">
      <c r="A69395" s="15">
        <v>1671.6</v>
      </c>
    </row>
    <row r="69396" spans="1:1">
      <c r="A69396" s="15">
        <v>4760</v>
      </c>
    </row>
    <row r="69397" spans="1:1">
      <c r="A69397" s="15">
        <v>18994.5</v>
      </c>
    </row>
    <row r="69398" spans="1:1">
      <c r="A69398" s="15">
        <v>4898.25</v>
      </c>
    </row>
    <row r="69399" spans="1:1">
      <c r="A69399" s="15">
        <v>250500.6</v>
      </c>
    </row>
    <row r="69400" spans="1:1">
      <c r="A69400" s="15">
        <v>2191</v>
      </c>
    </row>
    <row r="69401" spans="1:1">
      <c r="A69401" s="15">
        <v>49840</v>
      </c>
    </row>
    <row r="69402" spans="1:1">
      <c r="A69402" s="15">
        <v>52118.5</v>
      </c>
    </row>
    <row r="69403" spans="1:1">
      <c r="A69403" s="15">
        <v>7770</v>
      </c>
    </row>
    <row r="69404" spans="1:1">
      <c r="A69404" s="15">
        <v>15309</v>
      </c>
    </row>
    <row r="69405" spans="1:1">
      <c r="A69405" s="15">
        <v>4898.25</v>
      </c>
    </row>
    <row r="69406" spans="1:1">
      <c r="A69406" s="15">
        <v>35350</v>
      </c>
    </row>
    <row r="69407" spans="1:1">
      <c r="A69407" s="15">
        <v>1575</v>
      </c>
    </row>
    <row r="69408" spans="1:1">
      <c r="A69408" s="15">
        <v>440755</v>
      </c>
    </row>
    <row r="69409" spans="1:1">
      <c r="A69409" s="15">
        <v>630</v>
      </c>
    </row>
    <row r="69410" spans="1:1">
      <c r="A69410" s="15">
        <v>7227.5</v>
      </c>
    </row>
    <row r="69411" spans="1:1">
      <c r="A69411" s="15">
        <v>15310.75</v>
      </c>
    </row>
    <row r="69412" spans="1:1">
      <c r="A69412" s="15">
        <v>3463.25</v>
      </c>
    </row>
    <row r="69413" spans="1:1">
      <c r="A69413" s="15">
        <v>31843</v>
      </c>
    </row>
    <row r="69414" spans="1:1">
      <c r="A69414" s="15">
        <v>1010994.6000000001</v>
      </c>
    </row>
    <row r="69415" spans="1:1">
      <c r="A69415" s="15">
        <v>131602.45000000001</v>
      </c>
    </row>
    <row r="69416" spans="1:1">
      <c r="A69416" s="15">
        <v>7385</v>
      </c>
    </row>
    <row r="69417" spans="1:1">
      <c r="A69417" s="15">
        <v>42840</v>
      </c>
    </row>
    <row r="69418" spans="1:1">
      <c r="A69418" s="15">
        <v>4812.5</v>
      </c>
    </row>
    <row r="69419" spans="1:1">
      <c r="A69419" s="15">
        <v>133059.5</v>
      </c>
    </row>
    <row r="69420" spans="1:1">
      <c r="A69420" s="15">
        <v>3136</v>
      </c>
    </row>
    <row r="69421" spans="1:1">
      <c r="A69421" s="15">
        <v>39980.85</v>
      </c>
    </row>
    <row r="69422" spans="1:1">
      <c r="A69422" s="15">
        <v>3640</v>
      </c>
    </row>
    <row r="69423" spans="1:1">
      <c r="A69423" s="15">
        <v>28570.5</v>
      </c>
    </row>
    <row r="69424" spans="1:1">
      <c r="A69424" s="15">
        <v>10437.700000000001</v>
      </c>
    </row>
    <row r="69425" spans="1:1">
      <c r="A69425" s="15">
        <v>46658.5</v>
      </c>
    </row>
    <row r="69426" spans="1:1">
      <c r="A69426" s="15">
        <v>16758</v>
      </c>
    </row>
    <row r="69427" spans="1:1">
      <c r="A69427" s="15">
        <v>39200</v>
      </c>
    </row>
    <row r="69428" spans="1:1">
      <c r="A69428" s="15">
        <v>2957.5</v>
      </c>
    </row>
    <row r="69429" spans="1:1">
      <c r="A69429" s="15">
        <v>5808.25</v>
      </c>
    </row>
    <row r="69430" spans="1:1">
      <c r="A69430" s="15">
        <v>45.5</v>
      </c>
    </row>
    <row r="69431" spans="1:1">
      <c r="A69431" s="15">
        <v>28490</v>
      </c>
    </row>
    <row r="69432" spans="1:1">
      <c r="A69432" s="15">
        <v>15050</v>
      </c>
    </row>
    <row r="69433" spans="1:1">
      <c r="A69433" s="15">
        <v>42000</v>
      </c>
    </row>
    <row r="69434" spans="1:1">
      <c r="A69434" s="15">
        <v>1923.25</v>
      </c>
    </row>
    <row r="69435" spans="1:1">
      <c r="A69435" s="15">
        <v>14770</v>
      </c>
    </row>
    <row r="69436" spans="1:1">
      <c r="A69436" s="15">
        <v>109067</v>
      </c>
    </row>
    <row r="69437" spans="1:1">
      <c r="A69437" s="15">
        <v>133000</v>
      </c>
    </row>
    <row r="69438" spans="1:1">
      <c r="A69438" s="15">
        <v>3498.25</v>
      </c>
    </row>
    <row r="69439" spans="1:1">
      <c r="A69439" s="15">
        <v>12909.749999999998</v>
      </c>
    </row>
    <row r="69440" spans="1:1">
      <c r="A69440" s="15">
        <v>6125</v>
      </c>
    </row>
    <row r="69441" spans="1:1">
      <c r="A69441" s="15">
        <v>126168</v>
      </c>
    </row>
    <row r="69442" spans="1:1">
      <c r="A69442" s="15">
        <v>16077.249999999998</v>
      </c>
    </row>
    <row r="69443" spans="1:1">
      <c r="A69443" s="15">
        <v>1398.25</v>
      </c>
    </row>
    <row r="69444" spans="1:1">
      <c r="A69444" s="15">
        <v>13466.25</v>
      </c>
    </row>
    <row r="69445" spans="1:1">
      <c r="A69445" s="15">
        <v>114065</v>
      </c>
    </row>
    <row r="69446" spans="1:1">
      <c r="A69446" s="15">
        <v>13471.5</v>
      </c>
    </row>
    <row r="69447" spans="1:1">
      <c r="A69447" s="15">
        <v>17995.949999999997</v>
      </c>
    </row>
    <row r="69448" spans="1:1">
      <c r="A69448" s="15">
        <v>72975</v>
      </c>
    </row>
    <row r="69449" spans="1:1">
      <c r="A69449" s="15">
        <v>82582.5</v>
      </c>
    </row>
    <row r="69450" spans="1:1">
      <c r="A69450" s="15">
        <v>12950</v>
      </c>
    </row>
    <row r="69451" spans="1:1">
      <c r="A69451" s="15">
        <v>159393.85000000003</v>
      </c>
    </row>
    <row r="69452" spans="1:1">
      <c r="A69452" s="15">
        <v>3815</v>
      </c>
    </row>
    <row r="69453" spans="1:1">
      <c r="A69453" s="15">
        <v>6475</v>
      </c>
    </row>
    <row r="69454" spans="1:1">
      <c r="A69454" s="15">
        <v>17402</v>
      </c>
    </row>
    <row r="69455" spans="1:1">
      <c r="A69455" s="15">
        <v>99463</v>
      </c>
    </row>
    <row r="69456" spans="1:1">
      <c r="A69456" s="15">
        <v>20515.250000000004</v>
      </c>
    </row>
    <row r="69457" spans="1:1">
      <c r="A69457" s="15">
        <v>82127.5</v>
      </c>
    </row>
    <row r="69458" spans="1:1">
      <c r="A69458" s="15">
        <v>16333.45</v>
      </c>
    </row>
    <row r="69459" spans="1:1">
      <c r="A69459" s="15">
        <v>2261</v>
      </c>
    </row>
    <row r="69460" spans="1:1">
      <c r="A69460" s="15">
        <v>56560</v>
      </c>
    </row>
    <row r="69461" spans="1:1">
      <c r="A69461" s="15">
        <v>10920</v>
      </c>
    </row>
    <row r="69462" spans="1:1">
      <c r="A69462" s="15">
        <v>3325</v>
      </c>
    </row>
    <row r="69463" spans="1:1">
      <c r="A69463" s="15">
        <v>22610</v>
      </c>
    </row>
    <row r="69464" spans="1:1">
      <c r="A69464" s="15">
        <v>85988</v>
      </c>
    </row>
    <row r="69465" spans="1:1">
      <c r="A69465" s="15">
        <v>509581.8</v>
      </c>
    </row>
    <row r="69466" spans="1:1">
      <c r="A69466" s="15">
        <v>3249.75</v>
      </c>
    </row>
    <row r="69467" spans="1:1">
      <c r="A69467" s="15">
        <v>15960</v>
      </c>
    </row>
    <row r="69468" spans="1:1">
      <c r="A69468" s="15">
        <v>39821.25</v>
      </c>
    </row>
    <row r="69469" spans="1:1">
      <c r="A69469" s="15">
        <v>59080</v>
      </c>
    </row>
    <row r="69470" spans="1:1">
      <c r="A69470" s="15">
        <v>4760</v>
      </c>
    </row>
    <row r="69471" spans="1:1">
      <c r="A69471" s="15">
        <v>2082.5</v>
      </c>
    </row>
    <row r="69472" spans="1:1">
      <c r="A69472" s="15">
        <v>19523</v>
      </c>
    </row>
    <row r="69473" spans="1:1">
      <c r="A69473" s="15">
        <v>60836.999999999993</v>
      </c>
    </row>
    <row r="69474" spans="1:1">
      <c r="A69474" s="15">
        <v>4158</v>
      </c>
    </row>
    <row r="69475" spans="1:1">
      <c r="A69475" s="15">
        <v>37483.25</v>
      </c>
    </row>
    <row r="69476" spans="1:1">
      <c r="A69476" s="15">
        <v>16453.5</v>
      </c>
    </row>
    <row r="69477" spans="1:1">
      <c r="A69477" s="15">
        <v>8668.8000000000011</v>
      </c>
    </row>
    <row r="69478" spans="1:1">
      <c r="A69478" s="15">
        <v>126175</v>
      </c>
    </row>
    <row r="69479" spans="1:1">
      <c r="A69479" s="15">
        <v>18585</v>
      </c>
    </row>
    <row r="69480" spans="1:1">
      <c r="A69480" s="15">
        <v>13529.25</v>
      </c>
    </row>
    <row r="69481" spans="1:1">
      <c r="A69481" s="15">
        <v>164570</v>
      </c>
    </row>
    <row r="69482" spans="1:1">
      <c r="A69482" s="15">
        <v>103356.04999999999</v>
      </c>
    </row>
    <row r="69483" spans="1:1">
      <c r="A69483" s="15">
        <v>45023.999999999993</v>
      </c>
    </row>
    <row r="69484" spans="1:1">
      <c r="A69484" s="15">
        <v>950.6</v>
      </c>
    </row>
    <row r="69485" spans="1:1">
      <c r="A69485" s="15">
        <v>1940.3999999999999</v>
      </c>
    </row>
    <row r="69486" spans="1:1">
      <c r="A69486" s="15">
        <v>1956.85</v>
      </c>
    </row>
    <row r="69487" spans="1:1">
      <c r="A69487" s="15">
        <v>1137.5</v>
      </c>
    </row>
    <row r="69488" spans="1:1">
      <c r="A69488" s="15">
        <v>76020</v>
      </c>
    </row>
    <row r="69489" spans="1:1">
      <c r="A69489" s="15">
        <v>22694.000000000004</v>
      </c>
    </row>
    <row r="69490" spans="1:1">
      <c r="A69490" s="15">
        <v>38745</v>
      </c>
    </row>
    <row r="69491" spans="1:1">
      <c r="A69491" s="15">
        <v>8396.5</v>
      </c>
    </row>
    <row r="69492" spans="1:1">
      <c r="A69492" s="15">
        <v>10368.75</v>
      </c>
    </row>
    <row r="69493" spans="1:1">
      <c r="A69493" s="15">
        <v>19038.600000000002</v>
      </c>
    </row>
    <row r="69494" spans="1:1">
      <c r="A69494" s="15">
        <v>24232.25</v>
      </c>
    </row>
    <row r="69495" spans="1:1">
      <c r="A69495" s="15">
        <v>13457.5</v>
      </c>
    </row>
    <row r="69496" spans="1:1">
      <c r="A69496" s="15">
        <v>29242.5</v>
      </c>
    </row>
    <row r="69497" spans="1:1">
      <c r="A69497" s="15">
        <v>120452.5</v>
      </c>
    </row>
    <row r="69498" spans="1:1">
      <c r="A69498" s="15">
        <v>11543</v>
      </c>
    </row>
    <row r="69499" spans="1:1">
      <c r="A69499" s="15">
        <v>89162.5</v>
      </c>
    </row>
    <row r="69500" spans="1:1">
      <c r="A69500" s="15">
        <v>7875</v>
      </c>
    </row>
    <row r="69501" spans="1:1">
      <c r="A69501" s="15">
        <v>120540</v>
      </c>
    </row>
    <row r="69502" spans="1:1">
      <c r="A69502" s="15">
        <v>2110.5</v>
      </c>
    </row>
    <row r="69503" spans="1:1">
      <c r="A69503" s="15">
        <v>8578.5</v>
      </c>
    </row>
    <row r="69504" spans="1:1">
      <c r="A69504" s="15">
        <v>25095</v>
      </c>
    </row>
    <row r="69505" spans="1:1">
      <c r="A69505" s="15">
        <v>19505.5</v>
      </c>
    </row>
    <row r="69506" spans="1:1">
      <c r="A69506" s="15">
        <v>14770</v>
      </c>
    </row>
    <row r="69507" spans="1:1">
      <c r="A69507" s="15">
        <v>2355.5</v>
      </c>
    </row>
    <row r="69508" spans="1:1">
      <c r="A69508" s="15">
        <v>220518.2</v>
      </c>
    </row>
    <row r="69509" spans="1:1">
      <c r="A69509" s="15">
        <v>28105</v>
      </c>
    </row>
    <row r="69510" spans="1:1">
      <c r="A69510" s="15">
        <v>393.75</v>
      </c>
    </row>
    <row r="69511" spans="1:1">
      <c r="A69511" s="15">
        <v>733.25</v>
      </c>
    </row>
    <row r="69512" spans="1:1">
      <c r="A69512" s="15">
        <v>945</v>
      </c>
    </row>
    <row r="69513" spans="1:1">
      <c r="A69513" s="15">
        <v>1363.25</v>
      </c>
    </row>
    <row r="69514" spans="1:1">
      <c r="A69514" s="15">
        <v>13254.849999999999</v>
      </c>
    </row>
    <row r="69515" spans="1:1">
      <c r="A69515" s="15">
        <v>27475</v>
      </c>
    </row>
    <row r="69516" spans="1:1">
      <c r="A69516" s="15">
        <v>96145</v>
      </c>
    </row>
    <row r="69517" spans="1:1">
      <c r="A69517" s="15">
        <v>693</v>
      </c>
    </row>
    <row r="69518" spans="1:1">
      <c r="A69518" s="15">
        <v>1048.25</v>
      </c>
    </row>
    <row r="69519" spans="1:1">
      <c r="A69519" s="15">
        <v>86574.249999999985</v>
      </c>
    </row>
    <row r="69520" spans="1:1">
      <c r="A69520" s="15">
        <v>47425</v>
      </c>
    </row>
    <row r="69521" spans="1:1">
      <c r="A69521" s="15">
        <v>138821.20000000001</v>
      </c>
    </row>
    <row r="69522" spans="1:1">
      <c r="A69522" s="15">
        <v>122640</v>
      </c>
    </row>
    <row r="69523" spans="1:1">
      <c r="A69523" s="15">
        <v>787.5</v>
      </c>
    </row>
    <row r="69524" spans="1:1">
      <c r="A69524" s="15">
        <v>28525</v>
      </c>
    </row>
    <row r="69525" spans="1:1">
      <c r="A69525" s="15">
        <v>185990</v>
      </c>
    </row>
    <row r="69526" spans="1:1">
      <c r="A69526" s="15">
        <v>58345</v>
      </c>
    </row>
    <row r="69527" spans="1:1">
      <c r="A69527" s="15">
        <v>16474.5</v>
      </c>
    </row>
    <row r="69528" spans="1:1">
      <c r="A69528" s="15">
        <v>873.94999999999993</v>
      </c>
    </row>
    <row r="69529" spans="1:1">
      <c r="A69529" s="15">
        <v>44012.85</v>
      </c>
    </row>
    <row r="69530" spans="1:1">
      <c r="A69530" s="15">
        <v>42789.950000000004</v>
      </c>
    </row>
    <row r="69531" spans="1:1">
      <c r="A69531" s="15">
        <v>8396.5</v>
      </c>
    </row>
    <row r="69532" spans="1:1">
      <c r="A69532" s="15">
        <v>37800</v>
      </c>
    </row>
    <row r="69533" spans="1:1">
      <c r="A69533" s="15">
        <v>31524.5</v>
      </c>
    </row>
    <row r="69534" spans="1:1">
      <c r="A69534" s="15">
        <v>189175</v>
      </c>
    </row>
    <row r="69535" spans="1:1">
      <c r="A69535" s="15">
        <v>1715</v>
      </c>
    </row>
    <row r="69536" spans="1:1">
      <c r="A69536" s="15">
        <v>266</v>
      </c>
    </row>
    <row r="69537" spans="1:1">
      <c r="A69537" s="15">
        <v>1923.25</v>
      </c>
    </row>
    <row r="69538" spans="1:1">
      <c r="A69538" s="15">
        <v>4783.45</v>
      </c>
    </row>
    <row r="69539" spans="1:1">
      <c r="A69539" s="15">
        <v>875</v>
      </c>
    </row>
    <row r="69540" spans="1:1">
      <c r="A69540" s="15">
        <v>1004.5</v>
      </c>
    </row>
    <row r="69541" spans="1:1">
      <c r="A69541" s="15">
        <v>18830</v>
      </c>
    </row>
    <row r="69542" spans="1:1">
      <c r="A69542" s="15">
        <v>361200</v>
      </c>
    </row>
    <row r="69543" spans="1:1">
      <c r="A69543" s="15">
        <v>805</v>
      </c>
    </row>
    <row r="69544" spans="1:1">
      <c r="A69544" s="15">
        <v>8060.5</v>
      </c>
    </row>
    <row r="69545" spans="1:1">
      <c r="A69545" s="15">
        <v>138946.5</v>
      </c>
    </row>
    <row r="69546" spans="1:1">
      <c r="A69546" s="15">
        <v>12600</v>
      </c>
    </row>
    <row r="69547" spans="1:1">
      <c r="A69547" s="15">
        <v>173525.44999999995</v>
      </c>
    </row>
    <row r="69548" spans="1:1">
      <c r="A69548" s="15">
        <v>329144.89999999997</v>
      </c>
    </row>
    <row r="69549" spans="1:1">
      <c r="A69549" s="15">
        <v>1503.25</v>
      </c>
    </row>
    <row r="69550" spans="1:1">
      <c r="A69550" s="15">
        <v>4181.45</v>
      </c>
    </row>
    <row r="69551" spans="1:1">
      <c r="A69551" s="15">
        <v>22820</v>
      </c>
    </row>
    <row r="69552" spans="1:1">
      <c r="A69552" s="15">
        <v>4070.5</v>
      </c>
    </row>
    <row r="69553" spans="1:1">
      <c r="A69553" s="15">
        <v>161254.79999999996</v>
      </c>
    </row>
    <row r="69554" spans="1:1">
      <c r="A69554" s="15">
        <v>27625.5</v>
      </c>
    </row>
    <row r="69555" spans="1:1">
      <c r="A69555" s="15">
        <v>7404.25</v>
      </c>
    </row>
    <row r="69556" spans="1:1">
      <c r="A69556" s="15">
        <v>109830</v>
      </c>
    </row>
    <row r="69557" spans="1:1">
      <c r="A69557" s="15">
        <v>21721.848505180416</v>
      </c>
    </row>
    <row r="69558" spans="1:1">
      <c r="A69558" s="15">
        <v>30646.336443559016</v>
      </c>
    </row>
    <row r="69559" spans="1:1">
      <c r="A69559" s="15">
        <v>57637.862802609161</v>
      </c>
    </row>
    <row r="69560" spans="1:1">
      <c r="A69560" s="15">
        <v>502225.24067975697</v>
      </c>
    </row>
    <row r="69561" spans="1:1">
      <c r="A69561" s="15">
        <v>34902.705046732568</v>
      </c>
    </row>
    <row r="69562" spans="1:1">
      <c r="A69562" s="15">
        <v>478111.5192539366</v>
      </c>
    </row>
    <row r="69563" spans="1:1">
      <c r="A69563" s="15">
        <v>58544.267663747341</v>
      </c>
    </row>
    <row r="69564" spans="1:1">
      <c r="A69564" s="15">
        <v>208157.39613776834</v>
      </c>
    </row>
    <row r="69565" spans="1:1">
      <c r="A69565" s="15">
        <v>840.02291571607589</v>
      </c>
    </row>
    <row r="69566" spans="1:1">
      <c r="A69566" s="15">
        <v>29962059.64194845</v>
      </c>
    </row>
    <row r="69567" spans="1:1">
      <c r="A69567" s="15">
        <v>105004.42329924066</v>
      </c>
    </row>
    <row r="69568" spans="1:1">
      <c r="A69568" s="15">
        <v>69805.482998200008</v>
      </c>
    </row>
    <row r="69569" spans="1:1">
      <c r="A69569" s="15">
        <v>348635.89915934071</v>
      </c>
    </row>
    <row r="69570" spans="1:1">
      <c r="A69570" s="15">
        <v>226416.37481567202</v>
      </c>
    </row>
    <row r="69571" spans="1:1">
      <c r="A69571" s="15">
        <v>461874.2711977149</v>
      </c>
    </row>
    <row r="69572" spans="1:1">
      <c r="A69572" s="15">
        <v>19924.262198021148</v>
      </c>
    </row>
    <row r="69573" spans="1:1">
      <c r="A69573" s="15">
        <v>215480.080100844</v>
      </c>
    </row>
    <row r="69574" spans="1:1">
      <c r="A69574" s="15">
        <v>10331843.029360078</v>
      </c>
    </row>
    <row r="69575" spans="1:1">
      <c r="A69575" s="15">
        <v>42554.824341040134</v>
      </c>
    </row>
    <row r="69576" spans="1:1">
      <c r="A69576" s="15">
        <v>1732.3696198560381</v>
      </c>
    </row>
    <row r="69577" spans="1:1">
      <c r="A69577" s="15">
        <v>12419.941350872168</v>
      </c>
    </row>
    <row r="69578" spans="1:1">
      <c r="A69578" s="15">
        <v>12419.941350872168</v>
      </c>
    </row>
    <row r="69579" spans="1:1">
      <c r="A69579" s="15">
        <v>4747.4164820755723</v>
      </c>
    </row>
    <row r="69580" spans="1:1">
      <c r="A69580" s="15">
        <v>1732.3696198560381</v>
      </c>
    </row>
    <row r="69581" spans="1:1">
      <c r="A69581" s="15">
        <v>3239.8930509658048</v>
      </c>
    </row>
    <row r="69582" spans="1:1">
      <c r="A69582" s="15">
        <v>254657.28015232788</v>
      </c>
    </row>
    <row r="69583" spans="1:1">
      <c r="A69583" s="15">
        <v>33279.740968370053</v>
      </c>
    </row>
    <row r="69584" spans="1:1">
      <c r="A69584" s="15">
        <v>4826.1398396993227</v>
      </c>
    </row>
    <row r="69585" spans="1:1">
      <c r="A69585" s="15">
        <v>76825</v>
      </c>
    </row>
    <row r="69586" spans="1:1">
      <c r="A69586" s="15">
        <v>7916.197178889217</v>
      </c>
    </row>
    <row r="69587" spans="1:1">
      <c r="A69587" s="15">
        <v>26943.35</v>
      </c>
    </row>
    <row r="69588" spans="1:1">
      <c r="A69588" s="15">
        <v>26928.10214718026</v>
      </c>
    </row>
    <row r="69589" spans="1:1">
      <c r="A69589" s="15">
        <v>5609.2265233347625</v>
      </c>
    </row>
    <row r="69590" spans="1:1">
      <c r="A69590" s="15">
        <v>17993.268391841979</v>
      </c>
    </row>
    <row r="69591" spans="1:1">
      <c r="A69591" s="15">
        <v>19395.992782157689</v>
      </c>
    </row>
    <row r="69592" spans="1:1">
      <c r="A69592" s="15">
        <v>5173.4968119597697</v>
      </c>
    </row>
    <row r="69593" spans="1:1">
      <c r="A69593" s="15">
        <v>12827.71697361601</v>
      </c>
    </row>
    <row r="69594" spans="1:1">
      <c r="A69594" s="15">
        <v>12429.555718024691</v>
      </c>
    </row>
    <row r="69595" spans="1:1">
      <c r="A69595" s="15">
        <v>162470.17079363603</v>
      </c>
    </row>
    <row r="69596" spans="1:1">
      <c r="A69596" s="15">
        <v>34592.59611295267</v>
      </c>
    </row>
    <row r="69597" spans="1:1">
      <c r="A69597" s="15">
        <v>5092.2770701782565</v>
      </c>
    </row>
    <row r="69598" spans="1:1">
      <c r="A69598" s="15">
        <v>106295.20615573146</v>
      </c>
    </row>
    <row r="69599" spans="1:1">
      <c r="A69599" s="15">
        <v>29452.507416858109</v>
      </c>
    </row>
    <row r="69600" spans="1:1">
      <c r="A69600" s="15">
        <v>13102.621353563407</v>
      </c>
    </row>
    <row r="69601" spans="1:1">
      <c r="A69601" s="15">
        <v>3457.237240506493</v>
      </c>
    </row>
    <row r="69602" spans="1:1">
      <c r="A69602" s="15">
        <v>14412.744998048238</v>
      </c>
    </row>
    <row r="69603" spans="1:1">
      <c r="A69603" s="15">
        <v>161266.16278227311</v>
      </c>
    </row>
    <row r="69604" spans="1:1">
      <c r="A69604" s="15">
        <v>268026.6800310312</v>
      </c>
    </row>
    <row r="69605" spans="1:1">
      <c r="A69605" s="15">
        <v>62727.084290027291</v>
      </c>
    </row>
    <row r="69606" spans="1:1">
      <c r="A69606" s="15">
        <v>41738.426755443288</v>
      </c>
    </row>
    <row r="69607" spans="1:1">
      <c r="A69607" s="15">
        <v>320279.22128901136</v>
      </c>
    </row>
    <row r="69608" spans="1:1">
      <c r="A69608" s="15">
        <v>2243.9147145000388</v>
      </c>
    </row>
    <row r="69609" spans="1:1">
      <c r="A69609" s="15">
        <v>70687.346171107652</v>
      </c>
    </row>
    <row r="69610" spans="1:1">
      <c r="A69610" s="15">
        <v>103635.56019832252</v>
      </c>
    </row>
    <row r="69611" spans="1:1">
      <c r="A69611" s="15">
        <v>25977.744987955673</v>
      </c>
    </row>
    <row r="69612" spans="1:1">
      <c r="A69612" s="15">
        <v>1896.0535804503372</v>
      </c>
    </row>
    <row r="69613" spans="1:1">
      <c r="A69613" s="15">
        <v>20796.600744820938</v>
      </c>
    </row>
    <row r="69614" spans="1:1">
      <c r="A69614" s="15">
        <v>21444.619976864498</v>
      </c>
    </row>
    <row r="69615" spans="1:1">
      <c r="A69615" s="15">
        <v>26754.547722177616</v>
      </c>
    </row>
    <row r="69616" spans="1:1">
      <c r="A69616" s="15">
        <v>320565.51368556288</v>
      </c>
    </row>
    <row r="69617" spans="1:1">
      <c r="A69617" s="15">
        <v>4421.2056116910226</v>
      </c>
    </row>
    <row r="69618" spans="1:1">
      <c r="A69618" s="15">
        <v>27008.331194060473</v>
      </c>
    </row>
    <row r="69619" spans="1:1">
      <c r="A69619" s="15">
        <v>6334.9678059830967</v>
      </c>
    </row>
    <row r="69620" spans="1:1">
      <c r="A69620" s="15">
        <v>7194.6478477597557</v>
      </c>
    </row>
    <row r="69621" spans="1:1">
      <c r="A69621" s="15">
        <v>26754.547722177616</v>
      </c>
    </row>
    <row r="69622" spans="1:1">
      <c r="A69622" s="15">
        <v>33036.15</v>
      </c>
    </row>
    <row r="69623" spans="1:1">
      <c r="A69623" s="15">
        <v>773.21955703587832</v>
      </c>
    </row>
    <row r="69624" spans="1:1">
      <c r="A69624" s="15">
        <v>5630.8536505540387</v>
      </c>
    </row>
    <row r="69625" spans="1:1">
      <c r="A69625" s="15">
        <v>116687.77315159132</v>
      </c>
    </row>
    <row r="69626" spans="1:1">
      <c r="A69626" s="15">
        <v>766.61400546009304</v>
      </c>
    </row>
    <row r="69627" spans="1:1">
      <c r="A69627" s="15">
        <v>357000</v>
      </c>
    </row>
    <row r="69628" spans="1:1">
      <c r="A69628" s="15">
        <v>3590.4500647552127</v>
      </c>
    </row>
    <row r="69629" spans="1:1">
      <c r="A69629" s="15">
        <v>106324.90114411562</v>
      </c>
    </row>
    <row r="69630" spans="1:1">
      <c r="A69630" s="15">
        <v>20447.190425204528</v>
      </c>
    </row>
    <row r="69631" spans="1:1">
      <c r="A69631" s="15">
        <v>765.04043995076029</v>
      </c>
    </row>
    <row r="69632" spans="1:1">
      <c r="A69632" s="15">
        <v>93794.307271497455</v>
      </c>
    </row>
    <row r="69633" spans="1:1">
      <c r="A69633" s="15">
        <v>24408.982036839945</v>
      </c>
    </row>
    <row r="69634" spans="1:1">
      <c r="A69634" s="15">
        <v>18288.658517233864</v>
      </c>
    </row>
    <row r="69635" spans="1:1">
      <c r="A69635" s="15">
        <v>774.89843674689121</v>
      </c>
    </row>
    <row r="69636" spans="1:1">
      <c r="A69636" s="15">
        <v>1178.6299765431702</v>
      </c>
    </row>
    <row r="69637" spans="1:1">
      <c r="A69637" s="15">
        <v>2101.7954962886797</v>
      </c>
    </row>
    <row r="69638" spans="1:1">
      <c r="A69638" s="15">
        <v>19850.056914623561</v>
      </c>
    </row>
    <row r="69639" spans="1:1">
      <c r="A69639" s="15">
        <v>21317.800000000003</v>
      </c>
    </row>
    <row r="69640" spans="1:1">
      <c r="A69640" s="15">
        <v>383258.67182070005</v>
      </c>
    </row>
    <row r="69641" spans="1:1">
      <c r="A69641" s="15">
        <v>13559.428519035077</v>
      </c>
    </row>
    <row r="69642" spans="1:1">
      <c r="A69642" s="15">
        <v>2984.4148633907917</v>
      </c>
    </row>
    <row r="69643" spans="1:1">
      <c r="A69643" s="15">
        <v>14367.356194209697</v>
      </c>
    </row>
    <row r="69644" spans="1:1">
      <c r="A69644" s="15">
        <v>140714.00375686554</v>
      </c>
    </row>
    <row r="69645" spans="1:1">
      <c r="A69645" s="15">
        <v>17150.805612930177</v>
      </c>
    </row>
    <row r="69646" spans="1:1">
      <c r="A69646" s="15">
        <v>28440.720629799813</v>
      </c>
    </row>
    <row r="69647" spans="1:1">
      <c r="A69647" s="15">
        <v>1743.2518479483306</v>
      </c>
    </row>
    <row r="69648" spans="1:1">
      <c r="A69648" s="15">
        <v>299930.27261222171</v>
      </c>
    </row>
    <row r="69649" spans="1:1">
      <c r="A69649" s="15">
        <v>15576.300824523632</v>
      </c>
    </row>
    <row r="69650" spans="1:1">
      <c r="A69650" s="15">
        <v>20757.642451078045</v>
      </c>
    </row>
    <row r="69651" spans="1:1">
      <c r="A69651" s="15">
        <v>7197.886529353169</v>
      </c>
    </row>
    <row r="69652" spans="1:1">
      <c r="A69652" s="15">
        <v>19512.56279553999</v>
      </c>
    </row>
    <row r="69653" spans="1:1">
      <c r="A69653" s="15">
        <v>7526.6319321762494</v>
      </c>
    </row>
    <row r="69654" spans="1:1">
      <c r="A69654" s="15">
        <v>7526.6319321762494</v>
      </c>
    </row>
    <row r="69655" spans="1:1">
      <c r="A69655" s="15">
        <v>7526.6319321762494</v>
      </c>
    </row>
    <row r="69656" spans="1:1">
      <c r="A69656" s="15">
        <v>7526.6319321762494</v>
      </c>
    </row>
    <row r="69657" spans="1:1">
      <c r="A69657" s="15">
        <v>45611.411138855183</v>
      </c>
    </row>
    <row r="69658" spans="1:1">
      <c r="A69658" s="15">
        <v>5845.0825173677595</v>
      </c>
    </row>
    <row r="69659" spans="1:1">
      <c r="A69659" s="15">
        <v>29788.295750650785</v>
      </c>
    </row>
    <row r="69660" spans="1:1">
      <c r="A69660" s="15">
        <v>226517.76678480813</v>
      </c>
    </row>
    <row r="69661" spans="1:1">
      <c r="A69661" s="15">
        <v>43579.590911010542</v>
      </c>
    </row>
    <row r="69662" spans="1:1">
      <c r="A69662" s="15">
        <v>30520.113961136118</v>
      </c>
    </row>
    <row r="69663" spans="1:1">
      <c r="A69663" s="15">
        <v>4445.7</v>
      </c>
    </row>
    <row r="69664" spans="1:1">
      <c r="A69664" s="15">
        <v>19565.622501021633</v>
      </c>
    </row>
    <row r="69665" spans="1:1">
      <c r="A69665" s="15">
        <v>32885.204614562856</v>
      </c>
    </row>
    <row r="69666" spans="1:1">
      <c r="A69666" s="15">
        <v>32547.334521216177</v>
      </c>
    </row>
    <row r="69667" spans="1:1">
      <c r="A69667" s="15">
        <v>25989.175795172789</v>
      </c>
    </row>
    <row r="69668" spans="1:1">
      <c r="A69668" s="15">
        <v>43535.786670184731</v>
      </c>
    </row>
    <row r="69669" spans="1:1">
      <c r="A69669" s="15">
        <v>31582.624549628083</v>
      </c>
    </row>
    <row r="69670" spans="1:1">
      <c r="A69670" s="15">
        <v>39989.325538186378</v>
      </c>
    </row>
    <row r="69671" spans="1:1">
      <c r="A69671" s="15">
        <v>540409.89577735809</v>
      </c>
    </row>
    <row r="69672" spans="1:1">
      <c r="A69672" s="15">
        <v>41766.899999999994</v>
      </c>
    </row>
    <row r="69673" spans="1:1">
      <c r="A69673" s="15">
        <v>39989.325538186378</v>
      </c>
    </row>
    <row r="69674" spans="1:1">
      <c r="A69674" s="15">
        <v>29153.029588950878</v>
      </c>
    </row>
    <row r="69675" spans="1:1">
      <c r="A69675" s="15">
        <v>27345.163372010433</v>
      </c>
    </row>
    <row r="69676" spans="1:1">
      <c r="A69676" s="15">
        <v>595406.90086490789</v>
      </c>
    </row>
    <row r="69677" spans="1:1">
      <c r="A69677" s="15">
        <v>119900.10690441141</v>
      </c>
    </row>
    <row r="69678" spans="1:1">
      <c r="A69678" s="15">
        <v>1662135.5437251292</v>
      </c>
    </row>
    <row r="69679" spans="1:1">
      <c r="A69679" s="15">
        <v>57644.420712939798</v>
      </c>
    </row>
    <row r="69680" spans="1:1">
      <c r="A69680" s="15">
        <v>28581.609061044754</v>
      </c>
    </row>
    <row r="69681" spans="1:1">
      <c r="A69681" s="15">
        <v>5585.9208860372555</v>
      </c>
    </row>
    <row r="69682" spans="1:1">
      <c r="A69682" s="15">
        <v>5585.9208860372555</v>
      </c>
    </row>
    <row r="69683" spans="1:1">
      <c r="A69683" s="15">
        <v>39856.677496725948</v>
      </c>
    </row>
    <row r="69684" spans="1:1">
      <c r="A69684" s="15">
        <v>29957.04289828398</v>
      </c>
    </row>
    <row r="69685" spans="1:1">
      <c r="A69685" s="15">
        <v>42007.604130292784</v>
      </c>
    </row>
    <row r="69686" spans="1:1">
      <c r="A69686" s="15">
        <v>41836.325347113845</v>
      </c>
    </row>
    <row r="69687" spans="1:1">
      <c r="A69687" s="15">
        <v>17106.948120356396</v>
      </c>
    </row>
    <row r="69688" spans="1:1">
      <c r="A69688" s="15">
        <v>51754.099450087997</v>
      </c>
    </row>
    <row r="69689" spans="1:1">
      <c r="A69689" s="15">
        <v>6391</v>
      </c>
    </row>
    <row r="69690" spans="1:1">
      <c r="A69690" s="15">
        <v>26697.386088578507</v>
      </c>
    </row>
    <row r="69691" spans="1:1">
      <c r="A69691" s="15">
        <v>12669.300000000001</v>
      </c>
    </row>
    <row r="69692" spans="1:1">
      <c r="A69692" s="15">
        <v>35137.615625351944</v>
      </c>
    </row>
    <row r="69693" spans="1:1">
      <c r="A69693" s="15">
        <v>43212.485835180858</v>
      </c>
    </row>
    <row r="69694" spans="1:1">
      <c r="A69694" s="15">
        <v>3308.8468484922541</v>
      </c>
    </row>
    <row r="69695" spans="1:1">
      <c r="A69695" s="15">
        <v>4706.6635727698922</v>
      </c>
    </row>
    <row r="69696" spans="1:1">
      <c r="A69696" s="15">
        <v>1013.6</v>
      </c>
    </row>
    <row r="69697" spans="1:1">
      <c r="A69697" s="15">
        <v>12053.283796150406</v>
      </c>
    </row>
    <row r="69698" spans="1:1">
      <c r="A69698" s="15">
        <v>1803.6905732908028</v>
      </c>
    </row>
    <row r="69699" spans="1:1">
      <c r="A69699" s="15">
        <v>12829.741634565296</v>
      </c>
    </row>
    <row r="69700" spans="1:1">
      <c r="A69700" s="15">
        <v>27863.972769272186</v>
      </c>
    </row>
    <row r="69701" spans="1:1">
      <c r="A69701" s="15">
        <v>39839.981737911337</v>
      </c>
    </row>
    <row r="69702" spans="1:1">
      <c r="A69702" s="15">
        <v>4893.4331609291494</v>
      </c>
    </row>
    <row r="69703" spans="1:1">
      <c r="A69703" s="15">
        <v>20932.883616725721</v>
      </c>
    </row>
    <row r="69704" spans="1:1">
      <c r="A69704" s="15">
        <v>1155428.9342812519</v>
      </c>
    </row>
    <row r="69705" spans="1:1">
      <c r="A69705" s="15">
        <v>39896.292418985577</v>
      </c>
    </row>
    <row r="69706" spans="1:1">
      <c r="A69706" s="15">
        <v>9370.3071842222034</v>
      </c>
    </row>
    <row r="69707" spans="1:1">
      <c r="A69707" s="15">
        <v>4050.1719679479347</v>
      </c>
    </row>
    <row r="69708" spans="1:1">
      <c r="A69708" s="15">
        <v>10744.497655903329</v>
      </c>
    </row>
    <row r="69709" spans="1:1">
      <c r="A69709" s="15">
        <v>19428.330973793094</v>
      </c>
    </row>
    <row r="69710" spans="1:1">
      <c r="A69710" s="15">
        <v>25782.597304771152</v>
      </c>
    </row>
    <row r="69711" spans="1:1">
      <c r="A69711" s="15">
        <v>54866.737102741004</v>
      </c>
    </row>
    <row r="69712" spans="1:1">
      <c r="A69712" s="15">
        <v>26616.415091609484</v>
      </c>
    </row>
    <row r="69713" spans="1:1">
      <c r="A69713" s="15">
        <v>26616.415091609484</v>
      </c>
    </row>
    <row r="69714" spans="1:1">
      <c r="A69714" s="15">
        <v>35338.275054020334</v>
      </c>
    </row>
    <row r="69715" spans="1:1">
      <c r="A69715" s="15">
        <v>37364.41030534351</v>
      </c>
    </row>
    <row r="69716" spans="1:1">
      <c r="A69716" s="15">
        <v>167827.66643191365</v>
      </c>
    </row>
    <row r="69717" spans="1:1">
      <c r="A69717" s="15">
        <v>597079.19788276986</v>
      </c>
    </row>
    <row r="69718" spans="1:1">
      <c r="A69718" s="15">
        <v>27764.31357164447</v>
      </c>
    </row>
    <row r="69719" spans="1:1">
      <c r="A69719" s="15">
        <v>71645</v>
      </c>
    </row>
    <row r="69720" spans="1:1">
      <c r="A69720" s="15">
        <v>482.47492540470546</v>
      </c>
    </row>
    <row r="69721" spans="1:1">
      <c r="A69721" s="15">
        <v>482.47492540470546</v>
      </c>
    </row>
    <row r="69722" spans="1:1">
      <c r="A69722" s="15">
        <v>482.47492540470546</v>
      </c>
    </row>
    <row r="69723" spans="1:1">
      <c r="A69723" s="15">
        <v>12395.076982664405</v>
      </c>
    </row>
    <row r="69724" spans="1:1">
      <c r="A69724" s="15">
        <v>55199.274606511819</v>
      </c>
    </row>
    <row r="69725" spans="1:1">
      <c r="A69725" s="15">
        <v>5821.649958816346</v>
      </c>
    </row>
    <row r="69726" spans="1:1">
      <c r="A69726" s="15">
        <v>28450.799999999999</v>
      </c>
    </row>
    <row r="69727" spans="1:1">
      <c r="A69727" s="15">
        <v>72031.754961428393</v>
      </c>
    </row>
    <row r="69728" spans="1:1">
      <c r="A69728" s="15">
        <v>454.71598148023372</v>
      </c>
    </row>
    <row r="69729" spans="1:1">
      <c r="A69729" s="15">
        <v>120089.2</v>
      </c>
    </row>
    <row r="69730" spans="1:1">
      <c r="A69730" s="15">
        <v>84264.615547229798</v>
      </c>
    </row>
    <row r="69731" spans="1:1">
      <c r="A69731" s="15">
        <v>23556.262791770961</v>
      </c>
    </row>
    <row r="69732" spans="1:1">
      <c r="A69732" s="15">
        <v>23276.13426127423</v>
      </c>
    </row>
    <row r="69733" spans="1:1">
      <c r="A69733" s="15">
        <v>10916.5</v>
      </c>
    </row>
    <row r="69734" spans="1:1">
      <c r="A69734" s="15">
        <v>43862.267154353773</v>
      </c>
    </row>
    <row r="69735" spans="1:1">
      <c r="A69735" s="15">
        <v>19832.262713249598</v>
      </c>
    </row>
    <row r="69736" spans="1:1">
      <c r="A69736" s="15">
        <v>20471.709284109518</v>
      </c>
    </row>
    <row r="69737" spans="1:1">
      <c r="A69737" s="15">
        <v>174513.84699374656</v>
      </c>
    </row>
    <row r="69738" spans="1:1">
      <c r="A69738" s="15">
        <v>38924.260492857757</v>
      </c>
    </row>
    <row r="69739" spans="1:1">
      <c r="A69739" s="15">
        <v>6169.4558677892546</v>
      </c>
    </row>
    <row r="69740" spans="1:1">
      <c r="A69740" s="15">
        <v>27706.909436665312</v>
      </c>
    </row>
    <row r="69741" spans="1:1">
      <c r="A69741" s="15">
        <v>91308.993400680105</v>
      </c>
    </row>
    <row r="69742" spans="1:1">
      <c r="A69742" s="15">
        <v>279465.36195816251</v>
      </c>
    </row>
    <row r="69743" spans="1:1">
      <c r="A69743" s="15">
        <v>702942.44266532804</v>
      </c>
    </row>
    <row r="69744" spans="1:1">
      <c r="A69744" s="15">
        <v>69576.880155568448</v>
      </c>
    </row>
    <row r="69745" spans="1:1">
      <c r="A69745" s="15">
        <v>730673.23507853725</v>
      </c>
    </row>
    <row r="69746" spans="1:1">
      <c r="A69746" s="15">
        <v>1838259.4104959674</v>
      </c>
    </row>
    <row r="69747" spans="1:1">
      <c r="A69747" s="15">
        <v>4311.8164843582244</v>
      </c>
    </row>
    <row r="69748" spans="1:1">
      <c r="A69748" s="15">
        <v>7608.0842448831618</v>
      </c>
    </row>
    <row r="69749" spans="1:1">
      <c r="A69749" s="15">
        <v>82964.138757396446</v>
      </c>
    </row>
    <row r="69750" spans="1:1">
      <c r="A69750" s="15">
        <v>21175</v>
      </c>
    </row>
    <row r="69751" spans="1:1">
      <c r="A69751" s="15">
        <v>24320.781441410221</v>
      </c>
    </row>
    <row r="69752" spans="1:1">
      <c r="A69752" s="15">
        <v>19517.593543429364</v>
      </c>
    </row>
    <row r="69753" spans="1:1">
      <c r="A69753" s="15">
        <v>30118.55</v>
      </c>
    </row>
    <row r="69754" spans="1:1">
      <c r="A69754" s="15">
        <v>1117694.1654551667</v>
      </c>
    </row>
    <row r="69755" spans="1:1">
      <c r="A69755" s="15">
        <v>17974.812954371173</v>
      </c>
    </row>
    <row r="69756" spans="1:1">
      <c r="A69756" s="15">
        <v>11279.466096616155</v>
      </c>
    </row>
    <row r="69757" spans="1:1">
      <c r="A69757" s="15">
        <v>7884.9926899508609</v>
      </c>
    </row>
    <row r="69758" spans="1:1">
      <c r="A69758" s="15">
        <v>41281.206522666813</v>
      </c>
    </row>
    <row r="69759" spans="1:1">
      <c r="A69759" s="15">
        <v>632382.12545296352</v>
      </c>
    </row>
    <row r="69760" spans="1:1">
      <c r="A69760" s="15">
        <v>26614.804724754307</v>
      </c>
    </row>
    <row r="69761" spans="1:1">
      <c r="A69761" s="15">
        <v>23497.357779296493</v>
      </c>
    </row>
    <row r="69762" spans="1:1">
      <c r="A69762" s="15">
        <v>26478.55</v>
      </c>
    </row>
    <row r="69763" spans="1:1">
      <c r="A69763" s="15">
        <v>256294.99474599495</v>
      </c>
    </row>
    <row r="69764" spans="1:1">
      <c r="A69764" s="15">
        <v>6505.747716793885</v>
      </c>
    </row>
    <row r="69765" spans="1:1">
      <c r="A69765" s="15">
        <v>6413.594345246689</v>
      </c>
    </row>
    <row r="69766" spans="1:1">
      <c r="A69766" s="15">
        <v>31408.649999999998</v>
      </c>
    </row>
    <row r="69767" spans="1:1">
      <c r="A69767" s="15">
        <v>5600.3320815164907</v>
      </c>
    </row>
    <row r="69768" spans="1:1">
      <c r="A69768" s="15">
        <v>2863.7623789172421</v>
      </c>
    </row>
    <row r="69769" spans="1:1">
      <c r="A69769" s="15">
        <v>5600.3320815164907</v>
      </c>
    </row>
    <row r="69770" spans="1:1">
      <c r="A69770" s="15">
        <v>19316.467934044991</v>
      </c>
    </row>
    <row r="69771" spans="1:1">
      <c r="A69771" s="15">
        <v>157357.51257120515</v>
      </c>
    </row>
    <row r="69772" spans="1:1">
      <c r="A69772" s="15">
        <v>212625.79443993891</v>
      </c>
    </row>
    <row r="69773" spans="1:1">
      <c r="A69773" s="15">
        <v>54867.155209416844</v>
      </c>
    </row>
    <row r="69774" spans="1:1">
      <c r="A69774" s="15">
        <v>1181257.5768615624</v>
      </c>
    </row>
    <row r="69775" spans="1:1">
      <c r="A69775" s="15">
        <v>564773.86560805154</v>
      </c>
    </row>
    <row r="69776" spans="1:1">
      <c r="A69776" s="15">
        <v>25413.29043255913</v>
      </c>
    </row>
    <row r="69777" spans="1:1">
      <c r="A69777" s="15">
        <v>44842.289065593824</v>
      </c>
    </row>
    <row r="69778" spans="1:1">
      <c r="A69778" s="15">
        <v>5841.9576177285307</v>
      </c>
    </row>
    <row r="69779" spans="1:1">
      <c r="A69779" s="15">
        <v>196670.90487621794</v>
      </c>
    </row>
    <row r="69780" spans="1:1">
      <c r="A69780" s="15">
        <v>25085.763269279196</v>
      </c>
    </row>
    <row r="69781" spans="1:1">
      <c r="A69781" s="15">
        <v>35150.459317142129</v>
      </c>
    </row>
    <row r="69782" spans="1:1">
      <c r="A69782" s="15">
        <v>862644.78900213179</v>
      </c>
    </row>
    <row r="69783" spans="1:1">
      <c r="A69783" s="15">
        <v>3754204.390450961</v>
      </c>
    </row>
    <row r="69784" spans="1:1">
      <c r="A69784" s="15">
        <v>32771.259924032551</v>
      </c>
    </row>
    <row r="69785" spans="1:1">
      <c r="A69785" s="15">
        <v>39549.785415415608</v>
      </c>
    </row>
    <row r="69786" spans="1:1">
      <c r="A69786" s="15">
        <v>29045.962967716696</v>
      </c>
    </row>
    <row r="69787" spans="1:1">
      <c r="A69787" s="15">
        <v>27478.18386246706</v>
      </c>
    </row>
    <row r="69788" spans="1:1">
      <c r="A69788" s="15">
        <v>257076.4</v>
      </c>
    </row>
    <row r="69789" spans="1:1">
      <c r="A69789" s="15">
        <v>112845.59999999999</v>
      </c>
    </row>
    <row r="69790" spans="1:1">
      <c r="A69790" s="15">
        <v>10056.9</v>
      </c>
    </row>
    <row r="69791" spans="1:1">
      <c r="A69791" s="15">
        <v>14212.083925210189</v>
      </c>
    </row>
    <row r="69792" spans="1:1">
      <c r="A69792" s="15">
        <v>21059.305784916549</v>
      </c>
    </row>
    <row r="69793" spans="1:1">
      <c r="A69793" s="15">
        <v>64778.010955826008</v>
      </c>
    </row>
    <row r="69794" spans="1:1">
      <c r="A69794" s="15">
        <v>19564.637131384112</v>
      </c>
    </row>
    <row r="69795" spans="1:1">
      <c r="A69795" s="15">
        <v>8427.0011670222102</v>
      </c>
    </row>
    <row r="69796" spans="1:1">
      <c r="A69796" s="15">
        <v>5509.1707617015936</v>
      </c>
    </row>
    <row r="69797" spans="1:1">
      <c r="A69797" s="15">
        <v>88381.135299284724</v>
      </c>
    </row>
    <row r="69798" spans="1:1">
      <c r="A69798" s="15">
        <v>11318.321696574227</v>
      </c>
    </row>
    <row r="69799" spans="1:1">
      <c r="A69799" s="15">
        <v>13949.775680762956</v>
      </c>
    </row>
    <row r="69800" spans="1:1">
      <c r="A69800" s="15">
        <v>5922.515535198896</v>
      </c>
    </row>
    <row r="69801" spans="1:1">
      <c r="A69801" s="15">
        <v>10360.478027356005</v>
      </c>
    </row>
    <row r="69802" spans="1:1">
      <c r="A69802" s="15">
        <v>23359</v>
      </c>
    </row>
    <row r="69803" spans="1:1">
      <c r="A69803" s="15">
        <v>7532.6597021580446</v>
      </c>
    </row>
    <row r="69804" spans="1:1">
      <c r="A69804" s="15">
        <v>58038.594715227802</v>
      </c>
    </row>
    <row r="69805" spans="1:1">
      <c r="A69805" s="15">
        <v>45895.229682123732</v>
      </c>
    </row>
    <row r="69806" spans="1:1">
      <c r="A69806" s="15">
        <v>96155.796037077234</v>
      </c>
    </row>
    <row r="69807" spans="1:1">
      <c r="A69807" s="15">
        <v>1009.7672323768227</v>
      </c>
    </row>
    <row r="69808" spans="1:1">
      <c r="A69808" s="15">
        <v>1412.5494280969194</v>
      </c>
    </row>
    <row r="69809" spans="1:1">
      <c r="A69809" s="15">
        <v>49758.714290468597</v>
      </c>
    </row>
    <row r="69810" spans="1:1">
      <c r="A69810" s="15">
        <v>35812</v>
      </c>
    </row>
    <row r="69811" spans="1:1">
      <c r="A69811" s="15">
        <v>13909.692999841674</v>
      </c>
    </row>
    <row r="69812" spans="1:1">
      <c r="A69812" s="15">
        <v>7068.3706266377585</v>
      </c>
    </row>
    <row r="69813" spans="1:1">
      <c r="A69813" s="15">
        <v>19654.78704106393</v>
      </c>
    </row>
    <row r="69814" spans="1:1">
      <c r="A69814" s="15">
        <v>33926.491962015287</v>
      </c>
    </row>
    <row r="69815" spans="1:1">
      <c r="A69815" s="15">
        <v>16136.272516246623</v>
      </c>
    </row>
    <row r="69816" spans="1:1">
      <c r="A69816" s="15">
        <v>14015.564587607714</v>
      </c>
    </row>
    <row r="69817" spans="1:1">
      <c r="A69817" s="15">
        <v>5221.5154221260118</v>
      </c>
    </row>
    <row r="69818" spans="1:1">
      <c r="A69818" s="15">
        <v>19452.341539550165</v>
      </c>
    </row>
    <row r="69819" spans="1:1">
      <c r="A69819" s="15">
        <v>25767.643921613311</v>
      </c>
    </row>
    <row r="69820" spans="1:1">
      <c r="A69820" s="15">
        <v>34505.764691580072</v>
      </c>
    </row>
    <row r="69821" spans="1:1">
      <c r="A69821" s="15">
        <v>3063.2</v>
      </c>
    </row>
    <row r="69822" spans="1:1">
      <c r="A69822" s="15">
        <v>11741786.942112979</v>
      </c>
    </row>
    <row r="69823" spans="1:1">
      <c r="A69823" s="15">
        <v>868.60011735217063</v>
      </c>
    </row>
    <row r="69824" spans="1:1">
      <c r="A69824" s="15">
        <v>5202.0761595577278</v>
      </c>
    </row>
    <row r="69825" spans="1:1">
      <c r="A69825" s="15">
        <v>6490.9959485017662</v>
      </c>
    </row>
    <row r="69826" spans="1:1">
      <c r="A69826" s="15">
        <v>24733.449999999997</v>
      </c>
    </row>
    <row r="69827" spans="1:1">
      <c r="A69827" s="15">
        <v>28308.806954698517</v>
      </c>
    </row>
    <row r="69828" spans="1:1">
      <c r="A69828" s="15">
        <v>957.6</v>
      </c>
    </row>
    <row r="69829" spans="1:1">
      <c r="A69829" s="15">
        <v>7357</v>
      </c>
    </row>
    <row r="69830" spans="1:1">
      <c r="A69830" s="15">
        <v>225516.46921380144</v>
      </c>
    </row>
    <row r="69831" spans="1:1">
      <c r="A69831" s="15">
        <v>363040.65</v>
      </c>
    </row>
    <row r="69832" spans="1:1">
      <c r="A69832" s="15">
        <v>8554.3499999999985</v>
      </c>
    </row>
    <row r="69833" spans="1:1">
      <c r="A69833" s="15">
        <v>31322.59419948436</v>
      </c>
    </row>
    <row r="69834" spans="1:1">
      <c r="A69834" s="15">
        <v>32958.526256640391</v>
      </c>
    </row>
    <row r="69835" spans="1:1">
      <c r="A69835" s="15">
        <v>91359.295792202989</v>
      </c>
    </row>
    <row r="69836" spans="1:1">
      <c r="A69836" s="15">
        <v>45008.6</v>
      </c>
    </row>
    <row r="69837" spans="1:1">
      <c r="A69837" s="15">
        <v>11336.322726444114</v>
      </c>
    </row>
    <row r="69838" spans="1:1">
      <c r="A69838" s="15">
        <v>2207660.784577874</v>
      </c>
    </row>
    <row r="69839" spans="1:1">
      <c r="A69839" s="15">
        <v>10818.551455466084</v>
      </c>
    </row>
    <row r="69840" spans="1:1">
      <c r="A69840" s="15">
        <v>682781.68595191976</v>
      </c>
    </row>
    <row r="69841" spans="1:1">
      <c r="A69841" s="15">
        <v>546225.34876153572</v>
      </c>
    </row>
    <row r="69842" spans="1:1">
      <c r="A69842" s="15">
        <v>614503.51735672774</v>
      </c>
    </row>
    <row r="69843" spans="1:1">
      <c r="A69843" s="15">
        <v>176488.52021368235</v>
      </c>
    </row>
    <row r="69844" spans="1:1">
      <c r="A69844" s="15">
        <v>2647327.8032052349</v>
      </c>
    </row>
    <row r="69845" spans="1:1">
      <c r="A69845" s="15">
        <v>34663.047165902513</v>
      </c>
    </row>
    <row r="69846" spans="1:1">
      <c r="A69846" s="15">
        <v>8473.483729989257</v>
      </c>
    </row>
    <row r="69847" spans="1:1">
      <c r="A69847" s="15">
        <v>36231.120742850624</v>
      </c>
    </row>
    <row r="69848" spans="1:1">
      <c r="A69848" s="15">
        <v>1002.453170787285</v>
      </c>
    </row>
    <row r="69849" spans="1:1">
      <c r="A69849" s="15">
        <v>30762.365013102426</v>
      </c>
    </row>
    <row r="69850" spans="1:1">
      <c r="A69850" s="15">
        <v>27164.987747579711</v>
      </c>
    </row>
    <row r="69851" spans="1:1">
      <c r="A69851" s="15">
        <v>3300.6919767574341</v>
      </c>
    </row>
    <row r="69852" spans="1:1">
      <c r="A69852" s="15">
        <v>20155.028014127831</v>
      </c>
    </row>
    <row r="69853" spans="1:1">
      <c r="A69853" s="15">
        <v>32812.885254642817</v>
      </c>
    </row>
    <row r="69854" spans="1:1">
      <c r="A69854" s="15">
        <v>62871.199999999997</v>
      </c>
    </row>
    <row r="69855" spans="1:1">
      <c r="A69855" s="15">
        <v>39929.739875862113</v>
      </c>
    </row>
    <row r="69856" spans="1:1">
      <c r="A69856" s="15">
        <v>23759.167946485901</v>
      </c>
    </row>
    <row r="69857" spans="1:1">
      <c r="A69857" s="15">
        <v>1456042.5858531673</v>
      </c>
    </row>
    <row r="69858" spans="1:1">
      <c r="A69858" s="15">
        <v>4474336.2062937804</v>
      </c>
    </row>
    <row r="69859" spans="1:1">
      <c r="A69859" s="15">
        <v>9491098.1772803981</v>
      </c>
    </row>
    <row r="69860" spans="1:1">
      <c r="A69860" s="15">
        <v>3983.1460954768145</v>
      </c>
    </row>
    <row r="69861" spans="1:1">
      <c r="A69861" s="15">
        <v>264735.01560966676</v>
      </c>
    </row>
    <row r="69862" spans="1:1">
      <c r="A69862" s="15">
        <v>1825.9595032471229</v>
      </c>
    </row>
    <row r="69863" spans="1:1">
      <c r="A69863" s="15">
        <v>661837.53902416688</v>
      </c>
    </row>
    <row r="69864" spans="1:1">
      <c r="A69864" s="15">
        <v>286796.26691047236</v>
      </c>
    </row>
    <row r="69865" spans="1:1">
      <c r="A69865" s="15">
        <v>750082.54422738927</v>
      </c>
    </row>
    <row r="69866" spans="1:1">
      <c r="A69866" s="15">
        <v>728021.29292658367</v>
      </c>
    </row>
    <row r="69867" spans="1:1">
      <c r="A69867" s="15">
        <v>926572.55463383382</v>
      </c>
    </row>
    <row r="69868" spans="1:1">
      <c r="A69868" s="15">
        <v>5183.8442930386236</v>
      </c>
    </row>
    <row r="69869" spans="1:1">
      <c r="A69869" s="15">
        <v>11819.5</v>
      </c>
    </row>
    <row r="69870" spans="1:1">
      <c r="A69870" s="15">
        <v>11762.8</v>
      </c>
    </row>
    <row r="69871" spans="1:1">
      <c r="A69871" s="15">
        <v>445379.17020736512</v>
      </c>
    </row>
    <row r="69872" spans="1:1">
      <c r="A69872" s="15">
        <v>6588.4878103399469</v>
      </c>
    </row>
    <row r="69873" spans="1:1">
      <c r="A69873" s="15">
        <v>1203814.7136764291</v>
      </c>
    </row>
    <row r="69874" spans="1:1">
      <c r="A69874" s="15">
        <v>274327.74976540607</v>
      </c>
    </row>
    <row r="69875" spans="1:1">
      <c r="A69875" s="15">
        <v>30404.525165974297</v>
      </c>
    </row>
    <row r="69876" spans="1:1">
      <c r="A69876" s="15">
        <v>35816.130936447247</v>
      </c>
    </row>
    <row r="69877" spans="1:1">
      <c r="A69877" s="15">
        <v>11051.6</v>
      </c>
    </row>
    <row r="69878" spans="1:1">
      <c r="A69878" s="15">
        <v>108028.56199528284</v>
      </c>
    </row>
    <row r="69879" spans="1:1">
      <c r="A69879" s="15">
        <v>6666.8209904717978</v>
      </c>
    </row>
    <row r="69880" spans="1:1">
      <c r="A69880" s="15">
        <v>4471.9080599890194</v>
      </c>
    </row>
    <row r="69881" spans="1:1">
      <c r="A69881" s="15">
        <v>116337.15341772397</v>
      </c>
    </row>
    <row r="69882" spans="1:1">
      <c r="A69882" s="15">
        <v>8322.9207901411919</v>
      </c>
    </row>
    <row r="69883" spans="1:1">
      <c r="A69883" s="15">
        <v>21427.219237171845</v>
      </c>
    </row>
    <row r="69884" spans="1:1">
      <c r="A69884" s="15">
        <v>1967.1784889368241</v>
      </c>
    </row>
    <row r="69885" spans="1:1">
      <c r="A69885" s="15">
        <v>6293</v>
      </c>
    </row>
    <row r="69886" spans="1:1">
      <c r="A69886" s="15">
        <v>1019.2247356705619</v>
      </c>
    </row>
    <row r="69887" spans="1:1">
      <c r="A69887" s="15">
        <v>26894.078139761361</v>
      </c>
    </row>
    <row r="69888" spans="1:1">
      <c r="A69888" s="15">
        <v>6019.5007475106931</v>
      </c>
    </row>
    <row r="69889" spans="1:1">
      <c r="A69889" s="15">
        <v>182832.3</v>
      </c>
    </row>
    <row r="69890" spans="1:1">
      <c r="A69890" s="15">
        <v>974916.36923794274</v>
      </c>
    </row>
    <row r="69891" spans="1:1">
      <c r="A69891" s="15">
        <v>6133.1930600859332</v>
      </c>
    </row>
    <row r="69892" spans="1:1">
      <c r="A69892" s="15">
        <v>73159.132927207145</v>
      </c>
    </row>
    <row r="69893" spans="1:1">
      <c r="A69893" s="15">
        <v>79255.727337807752</v>
      </c>
    </row>
    <row r="69894" spans="1:1">
      <c r="A69894" s="15">
        <v>73159.132927207145</v>
      </c>
    </row>
    <row r="69895" spans="1:1">
      <c r="A69895" s="15">
        <v>6096.5944106005963</v>
      </c>
    </row>
    <row r="69896" spans="1:1">
      <c r="A69896" s="15">
        <v>18289.783231801786</v>
      </c>
    </row>
    <row r="69897" spans="1:1">
      <c r="A69897" s="15">
        <v>23226.776743976785</v>
      </c>
    </row>
    <row r="69898" spans="1:1">
      <c r="A69898" s="15">
        <v>88216.144831314945</v>
      </c>
    </row>
    <row r="69899" spans="1:1">
      <c r="A69899" s="15">
        <v>928.59599720464337</v>
      </c>
    </row>
    <row r="69900" spans="1:1">
      <c r="A69900" s="15">
        <v>27377.745153758176</v>
      </c>
    </row>
    <row r="69901" spans="1:1">
      <c r="A69901" s="15">
        <v>2071.5193676467279</v>
      </c>
    </row>
    <row r="69902" spans="1:1">
      <c r="A69902" s="15">
        <v>588.73822795744843</v>
      </c>
    </row>
    <row r="69903" spans="1:1">
      <c r="A69903" s="15">
        <v>38037.462699535841</v>
      </c>
    </row>
    <row r="69904" spans="1:1">
      <c r="A69904" s="15">
        <v>31207.790153303584</v>
      </c>
    </row>
    <row r="69905" spans="1:1">
      <c r="A69905" s="15">
        <v>33586.450987559896</v>
      </c>
    </row>
    <row r="69906" spans="1:1">
      <c r="A69906" s="15">
        <v>91383.396999682926</v>
      </c>
    </row>
    <row r="69907" spans="1:1">
      <c r="A69907" s="15">
        <v>21211.770730164611</v>
      </c>
    </row>
    <row r="69908" spans="1:1">
      <c r="A69908" s="15">
        <v>772.43570938644507</v>
      </c>
    </row>
    <row r="69909" spans="1:1">
      <c r="A69909" s="15">
        <v>4388393.4002236808</v>
      </c>
    </row>
    <row r="69910" spans="1:1">
      <c r="A69910" s="15">
        <v>6516.903439841597</v>
      </c>
    </row>
    <row r="69911" spans="1:1">
      <c r="A69911" s="15">
        <v>18706.817335578675</v>
      </c>
    </row>
    <row r="69912" spans="1:1">
      <c r="A69912" s="15">
        <v>25874.853404090794</v>
      </c>
    </row>
    <row r="69913" spans="1:1">
      <c r="A69913" s="15">
        <v>2857.245266173597</v>
      </c>
    </row>
    <row r="69914" spans="1:1">
      <c r="A69914" s="15">
        <v>60489.45</v>
      </c>
    </row>
    <row r="69915" spans="1:1">
      <c r="A69915" s="15">
        <v>1622.1469237171843</v>
      </c>
    </row>
    <row r="69916" spans="1:1">
      <c r="A69916" s="15">
        <v>7460.4214714287082</v>
      </c>
    </row>
    <row r="69917" spans="1:1">
      <c r="A69917" s="15">
        <v>7460.4214714287082</v>
      </c>
    </row>
    <row r="69918" spans="1:1">
      <c r="A69918" s="15">
        <v>5543.9956319860221</v>
      </c>
    </row>
    <row r="69919" spans="1:1">
      <c r="A69919" s="15">
        <v>16598.40790274529</v>
      </c>
    </row>
    <row r="69920" spans="1:1">
      <c r="A69920" s="15">
        <v>51094.310158300104</v>
      </c>
    </row>
    <row r="69921" spans="1:1">
      <c r="A69921" s="15">
        <v>473860.14951574779</v>
      </c>
    </row>
    <row r="69922" spans="1:1">
      <c r="A69922" s="15">
        <v>7980</v>
      </c>
    </row>
    <row r="69923" spans="1:1">
      <c r="A69923" s="15">
        <v>54002.787126204727</v>
      </c>
    </row>
    <row r="69924" spans="1:1">
      <c r="A69924" s="15">
        <v>21370.203900749104</v>
      </c>
    </row>
    <row r="69925" spans="1:1">
      <c r="A69925" s="15">
        <v>23058.05716149641</v>
      </c>
    </row>
    <row r="69926" spans="1:1">
      <c r="A69926" s="15">
        <v>3891.3552856169135</v>
      </c>
    </row>
    <row r="69927" spans="1:1">
      <c r="A69927" s="15">
        <v>42449.422594650525</v>
      </c>
    </row>
    <row r="69928" spans="1:1">
      <c r="A69928" s="15">
        <v>16171.059613524398</v>
      </c>
    </row>
    <row r="69929" spans="1:1">
      <c r="A69929" s="15">
        <v>42044.754995163436</v>
      </c>
    </row>
    <row r="69930" spans="1:1">
      <c r="A69930" s="15">
        <v>135503.20000000001</v>
      </c>
    </row>
    <row r="69931" spans="1:1">
      <c r="A69931" s="15">
        <v>36292.550000000003</v>
      </c>
    </row>
    <row r="69932" spans="1:1">
      <c r="A69932" s="15">
        <v>27439.922433031785</v>
      </c>
    </row>
    <row r="69933" spans="1:1">
      <c r="A69933" s="15">
        <v>33608.965217195691</v>
      </c>
    </row>
    <row r="69934" spans="1:1">
      <c r="A69934" s="15">
        <v>23780.521214608125</v>
      </c>
    </row>
    <row r="69935" spans="1:1">
      <c r="A69935" s="15">
        <v>25588.967921175172</v>
      </c>
    </row>
    <row r="69936" spans="1:1">
      <c r="A69936" s="15">
        <v>20241.028331046276</v>
      </c>
    </row>
    <row r="69937" spans="1:1">
      <c r="A69937" s="15">
        <v>161125.14919577981</v>
      </c>
    </row>
    <row r="69938" spans="1:1">
      <c r="A69938" s="15">
        <v>35993.16658943153</v>
      </c>
    </row>
    <row r="69939" spans="1:1">
      <c r="A69939" s="15">
        <v>28339.817261746939</v>
      </c>
    </row>
    <row r="69940" spans="1:1">
      <c r="A69940" s="15">
        <v>889.26164663188933</v>
      </c>
    </row>
    <row r="69941" spans="1:1">
      <c r="A69941" s="15">
        <v>444.63082331594467</v>
      </c>
    </row>
    <row r="69942" spans="1:1">
      <c r="A69942" s="15">
        <v>39691.476899843146</v>
      </c>
    </row>
    <row r="69943" spans="1:1">
      <c r="A69943" s="15">
        <v>3722.9500000000003</v>
      </c>
    </row>
    <row r="69944" spans="1:1">
      <c r="A69944" s="15">
        <v>9405.0900208919647</v>
      </c>
    </row>
    <row r="69945" spans="1:1">
      <c r="A69945" s="15">
        <v>607709.09324317414</v>
      </c>
    </row>
    <row r="69946" spans="1:1">
      <c r="A69946" s="15">
        <v>25747.281496922522</v>
      </c>
    </row>
    <row r="69947" spans="1:1">
      <c r="A69947" s="15">
        <v>74955.3</v>
      </c>
    </row>
    <row r="69948" spans="1:1">
      <c r="A69948" s="15">
        <v>6784.2731257127707</v>
      </c>
    </row>
    <row r="69949" spans="1:1">
      <c r="A69949" s="15">
        <v>3801.280419053217</v>
      </c>
    </row>
    <row r="69950" spans="1:1">
      <c r="A69950" s="15">
        <v>103982.03233063612</v>
      </c>
    </row>
    <row r="69951" spans="1:1">
      <c r="A69951" s="15">
        <v>103748.70967240703</v>
      </c>
    </row>
    <row r="69952" spans="1:1">
      <c r="A69952" s="15">
        <v>2795.1205277936615</v>
      </c>
    </row>
    <row r="69953" spans="1:1">
      <c r="A69953" s="15">
        <v>35016.1</v>
      </c>
    </row>
    <row r="69954" spans="1:1">
      <c r="A69954" s="15">
        <v>5488.0284671310947</v>
      </c>
    </row>
    <row r="69955" spans="1:1">
      <c r="A69955" s="15">
        <v>39467.769842415801</v>
      </c>
    </row>
    <row r="69956" spans="1:1">
      <c r="A69956" s="15">
        <v>52561.63010905635</v>
      </c>
    </row>
    <row r="69957" spans="1:1">
      <c r="A69957" s="15">
        <v>33989.208359820979</v>
      </c>
    </row>
    <row r="69958" spans="1:1">
      <c r="A69958" s="15">
        <v>29628.834252920566</v>
      </c>
    </row>
    <row r="69959" spans="1:1">
      <c r="A69959" s="15">
        <v>6908.1295991873221</v>
      </c>
    </row>
    <row r="69960" spans="1:1">
      <c r="A69960" s="15">
        <v>21355.15224253208</v>
      </c>
    </row>
    <row r="69961" spans="1:1">
      <c r="A69961" s="15">
        <v>28742.194450250969</v>
      </c>
    </row>
    <row r="69962" spans="1:1">
      <c r="A69962" s="15">
        <v>20963.751869894804</v>
      </c>
    </row>
    <row r="69963" spans="1:1">
      <c r="A69963" s="15">
        <v>1545.4226268931347</v>
      </c>
    </row>
    <row r="69964" spans="1:1">
      <c r="A69964" s="15">
        <v>22025.577591929439</v>
      </c>
    </row>
    <row r="69965" spans="1:1">
      <c r="A69965" s="15">
        <v>6557.6</v>
      </c>
    </row>
    <row r="69966" spans="1:1">
      <c r="A69966" s="15">
        <v>171674.81375611341</v>
      </c>
    </row>
    <row r="69967" spans="1:1">
      <c r="A69967" s="15">
        <v>1965.6996492449823</v>
      </c>
    </row>
    <row r="69968" spans="1:1">
      <c r="A69968" s="15">
        <v>239133.45078089309</v>
      </c>
    </row>
    <row r="69969" spans="1:1">
      <c r="A69969" s="15">
        <v>48284.593470708605</v>
      </c>
    </row>
    <row r="69970" spans="1:1">
      <c r="A69970" s="15">
        <v>48284.593470708605</v>
      </c>
    </row>
    <row r="69971" spans="1:1">
      <c r="A69971" s="15">
        <v>8274.0299218308264</v>
      </c>
    </row>
    <row r="69972" spans="1:1">
      <c r="A69972" s="15">
        <v>123770.19143684971</v>
      </c>
    </row>
    <row r="69973" spans="1:1">
      <c r="A69973" s="15">
        <v>15288.620422375487</v>
      </c>
    </row>
    <row r="69974" spans="1:1">
      <c r="A69974" s="15">
        <v>3397.2672320309644</v>
      </c>
    </row>
    <row r="69975" spans="1:1">
      <c r="A69975" s="15">
        <v>31126.940923654878</v>
      </c>
    </row>
    <row r="69976" spans="1:1">
      <c r="A69976" s="15">
        <v>392714.69356176333</v>
      </c>
    </row>
    <row r="69977" spans="1:1">
      <c r="A69977" s="15">
        <v>405590.5851539523</v>
      </c>
    </row>
    <row r="69978" spans="1:1">
      <c r="A69978" s="15">
        <v>96569.186941417211</v>
      </c>
    </row>
    <row r="69979" spans="1:1">
      <c r="A69979" s="15">
        <v>251079.88604768476</v>
      </c>
    </row>
    <row r="69980" spans="1:1">
      <c r="A69980" s="15">
        <v>1752.851329182286</v>
      </c>
    </row>
    <row r="69981" spans="1:1">
      <c r="A69981" s="15">
        <v>7508.9030430497369</v>
      </c>
    </row>
    <row r="69982" spans="1:1">
      <c r="A69982" s="15">
        <v>9858.6564256205602</v>
      </c>
    </row>
    <row r="69983" spans="1:1">
      <c r="A69983" s="15">
        <v>37240.190247168786</v>
      </c>
    </row>
    <row r="69984" spans="1:1">
      <c r="A69984" s="15">
        <v>6932.8593534699303</v>
      </c>
    </row>
    <row r="69985" spans="1:1">
      <c r="A69985" s="15">
        <v>5812.6770112864351</v>
      </c>
    </row>
    <row r="69986" spans="1:1">
      <c r="A69986" s="15">
        <v>6708.8228850332307</v>
      </c>
    </row>
    <row r="69987" spans="1:1">
      <c r="A69987" s="15">
        <v>4144.1487588760283</v>
      </c>
    </row>
    <row r="69988" spans="1:1">
      <c r="A69988" s="15">
        <v>30072.075071600229</v>
      </c>
    </row>
    <row r="69989" spans="1:1">
      <c r="A69989" s="15">
        <v>545718.91749905201</v>
      </c>
    </row>
    <row r="69990" spans="1:1">
      <c r="A69990" s="15">
        <v>8308.9832010662431</v>
      </c>
    </row>
    <row r="69991" spans="1:1">
      <c r="A69991" s="15">
        <v>75319.353331691978</v>
      </c>
    </row>
    <row r="69992" spans="1:1">
      <c r="A69992" s="15">
        <v>351721.99999999994</v>
      </c>
    </row>
    <row r="69993" spans="1:1">
      <c r="A69993" s="15">
        <v>318247.62808975042</v>
      </c>
    </row>
    <row r="69994" spans="1:1">
      <c r="A69994" s="15">
        <v>34246.036989325876</v>
      </c>
    </row>
    <row r="69995" spans="1:1">
      <c r="A69995" s="15">
        <v>502137.61717032309</v>
      </c>
    </row>
    <row r="69996" spans="1:1">
      <c r="A69996" s="15">
        <v>2216.6829932264154</v>
      </c>
    </row>
    <row r="69997" spans="1:1">
      <c r="A69997" s="15">
        <v>19063.099999999999</v>
      </c>
    </row>
    <row r="69998" spans="1:1">
      <c r="A69998" s="15">
        <v>373384.38199844537</v>
      </c>
    </row>
    <row r="69999" spans="1:1">
      <c r="A69999" s="15">
        <v>48282.463189454145</v>
      </c>
    </row>
    <row r="70000" spans="1:1">
      <c r="A70000" s="15">
        <v>36449</v>
      </c>
    </row>
    <row r="70001" spans="1:1">
      <c r="A70001" s="15">
        <v>2279.4724691848278</v>
      </c>
    </row>
    <row r="70002" spans="1:1">
      <c r="A70002" s="15">
        <v>6103.8990552002842</v>
      </c>
    </row>
    <row r="70003" spans="1:1">
      <c r="A70003" s="15">
        <v>82432.09740223168</v>
      </c>
    </row>
    <row r="70004" spans="1:1">
      <c r="A70004" s="15">
        <v>6708.4722802312963</v>
      </c>
    </row>
    <row r="70005" spans="1:1">
      <c r="A70005" s="15">
        <v>2755.7537432119775</v>
      </c>
    </row>
    <row r="70006" spans="1:1">
      <c r="A70006" s="15">
        <v>8209.7620421185329</v>
      </c>
    </row>
    <row r="70007" spans="1:1">
      <c r="A70007" s="15">
        <v>107519.97460951876</v>
      </c>
    </row>
    <row r="70008" spans="1:1">
      <c r="A70008" s="15">
        <v>161279.96191427813</v>
      </c>
    </row>
    <row r="70009" spans="1:1">
      <c r="A70009" s="15">
        <v>26563.222213831083</v>
      </c>
    </row>
    <row r="70010" spans="1:1">
      <c r="A70010" s="15">
        <v>66304.276513204837</v>
      </c>
    </row>
    <row r="70011" spans="1:1">
      <c r="A70011" s="15">
        <v>240756.94559140396</v>
      </c>
    </row>
    <row r="70012" spans="1:1">
      <c r="A70012" s="15">
        <v>43308.28802727969</v>
      </c>
    </row>
    <row r="70013" spans="1:1">
      <c r="A70013" s="15">
        <v>22010.40756553521</v>
      </c>
    </row>
    <row r="70014" spans="1:1">
      <c r="A70014" s="15">
        <v>14949.281852722535</v>
      </c>
    </row>
    <row r="70015" spans="1:1">
      <c r="A70015" s="15">
        <v>22981.541167066345</v>
      </c>
    </row>
    <row r="70016" spans="1:1">
      <c r="A70016" s="15">
        <v>19796.125885766996</v>
      </c>
    </row>
    <row r="70017" spans="1:1">
      <c r="A70017" s="15">
        <v>59623.63791855405</v>
      </c>
    </row>
    <row r="70018" spans="1:1">
      <c r="A70018" s="15">
        <v>8046.2188514200398</v>
      </c>
    </row>
    <row r="70019" spans="1:1">
      <c r="A70019" s="15">
        <v>5084.7850184255667</v>
      </c>
    </row>
    <row r="70020" spans="1:1">
      <c r="A70020" s="15">
        <v>60645.19999999999</v>
      </c>
    </row>
    <row r="70021" spans="1:1">
      <c r="A70021" s="15">
        <v>19346.783505940653</v>
      </c>
    </row>
    <row r="70022" spans="1:1">
      <c r="A70022" s="15">
        <v>36736.650979096506</v>
      </c>
    </row>
    <row r="70023" spans="1:1">
      <c r="A70023" s="15">
        <v>72404.850821684973</v>
      </c>
    </row>
    <row r="70024" spans="1:1">
      <c r="A70024" s="15">
        <v>4042.7411295190291</v>
      </c>
    </row>
    <row r="70025" spans="1:1">
      <c r="A70025" s="15">
        <v>2266320</v>
      </c>
    </row>
    <row r="70026" spans="1:1">
      <c r="A70026" s="15">
        <v>1334.2609314441831</v>
      </c>
    </row>
    <row r="70027" spans="1:1">
      <c r="A70027" s="15">
        <v>269500</v>
      </c>
    </row>
    <row r="70028" spans="1:1">
      <c r="A70028" s="15">
        <v>9718.8688941411729</v>
      </c>
    </row>
    <row r="70029" spans="1:1">
      <c r="A70029" s="15">
        <v>1219835.0159372005</v>
      </c>
    </row>
    <row r="70030" spans="1:1">
      <c r="A70030" s="15">
        <v>500774.37496369286</v>
      </c>
    </row>
    <row r="70031" spans="1:1">
      <c r="A70031" s="15">
        <v>333849.58330912859</v>
      </c>
    </row>
    <row r="70032" spans="1:1">
      <c r="A70032" s="15">
        <v>35580.300000000003</v>
      </c>
    </row>
    <row r="70033" spans="1:1">
      <c r="A70033" s="15">
        <v>6071.2499228623319</v>
      </c>
    </row>
    <row r="70034" spans="1:1">
      <c r="A70034" s="15">
        <v>4245.5</v>
      </c>
    </row>
    <row r="70035" spans="1:1">
      <c r="A70035" s="15">
        <v>60240.604497948967</v>
      </c>
    </row>
    <row r="70036" spans="1:1">
      <c r="A70036" s="15">
        <v>45652.95</v>
      </c>
    </row>
    <row r="70037" spans="1:1">
      <c r="A70037" s="15">
        <v>1624344.8960838846</v>
      </c>
    </row>
    <row r="70038" spans="1:1">
      <c r="A70038" s="15">
        <v>23012.504397642286</v>
      </c>
    </row>
    <row r="70039" spans="1:1">
      <c r="A70039" s="15">
        <v>455843.82459271071</v>
      </c>
    </row>
    <row r="70040" spans="1:1">
      <c r="A70040" s="15">
        <v>166928.72449873915</v>
      </c>
    </row>
    <row r="70041" spans="1:1">
      <c r="A70041" s="15">
        <v>19705.979171239258</v>
      </c>
    </row>
    <row r="70042" spans="1:1">
      <c r="A70042" s="15">
        <v>528820.05551114667</v>
      </c>
    </row>
    <row r="70043" spans="1:1">
      <c r="A70043" s="15">
        <v>44942.348903506689</v>
      </c>
    </row>
    <row r="70044" spans="1:1">
      <c r="A70044" s="15">
        <v>394850.63679509447</v>
      </c>
    </row>
    <row r="70045" spans="1:1">
      <c r="A70045" s="15">
        <v>417321.81124684785</v>
      </c>
    </row>
    <row r="70046" spans="1:1">
      <c r="A70046" s="15">
        <v>56489.649999999994</v>
      </c>
    </row>
    <row r="70047" spans="1:1">
      <c r="A70047" s="15">
        <v>28668.116915256716</v>
      </c>
    </row>
    <row r="70048" spans="1:1">
      <c r="A70048" s="15">
        <v>19728.057718061023</v>
      </c>
    </row>
    <row r="70049" spans="1:1">
      <c r="A70049" s="15">
        <v>4815.2259258905815</v>
      </c>
    </row>
    <row r="70050" spans="1:1">
      <c r="A70050" s="15">
        <v>6579.7574060113302</v>
      </c>
    </row>
    <row r="70051" spans="1:1">
      <c r="A70051" s="15">
        <v>76767.441099243646</v>
      </c>
    </row>
    <row r="70052" spans="1:1">
      <c r="A70052" s="15">
        <v>111054.30000000002</v>
      </c>
    </row>
    <row r="70053" spans="1:1">
      <c r="A70053" s="15">
        <v>45849.862713045084</v>
      </c>
    </row>
    <row r="70054" spans="1:1">
      <c r="A70054" s="15">
        <v>5969.7254401178334</v>
      </c>
    </row>
    <row r="70055" spans="1:1">
      <c r="A70055" s="15">
        <v>8422.4414042325279</v>
      </c>
    </row>
    <row r="70056" spans="1:1">
      <c r="A70056" s="15">
        <v>10991.467399413801</v>
      </c>
    </row>
    <row r="70057" spans="1:1">
      <c r="A70057" s="15">
        <v>5923.0499999999993</v>
      </c>
    </row>
    <row r="70058" spans="1:1">
      <c r="A70058" s="15">
        <v>124037.23672062348</v>
      </c>
    </row>
    <row r="70059" spans="1:1">
      <c r="A70059" s="15">
        <v>71220.813639088723</v>
      </c>
    </row>
    <row r="70060" spans="1:1">
      <c r="A70060" s="15">
        <v>7509.6886956189082</v>
      </c>
    </row>
    <row r="70061" spans="1:1">
      <c r="A70061" s="15">
        <v>8184.0010602960083</v>
      </c>
    </row>
    <row r="70062" spans="1:1">
      <c r="A70062" s="15">
        <v>14326.392809086066</v>
      </c>
    </row>
    <row r="70063" spans="1:1">
      <c r="A70063" s="15">
        <v>14599.329666266987</v>
      </c>
    </row>
    <row r="70064" spans="1:1">
      <c r="A70064" s="15">
        <v>113699.60274093764</v>
      </c>
    </row>
    <row r="70065" spans="1:1">
      <c r="A70065" s="15">
        <v>4096.8450506261652</v>
      </c>
    </row>
    <row r="70066" spans="1:1">
      <c r="A70066" s="15">
        <v>1443.2147115640821</v>
      </c>
    </row>
    <row r="70067" spans="1:1">
      <c r="A70067" s="15">
        <v>53002.6</v>
      </c>
    </row>
    <row r="70068" spans="1:1">
      <c r="A70068" s="15">
        <v>25646.291899813481</v>
      </c>
    </row>
    <row r="70069" spans="1:1">
      <c r="A70069" s="15">
        <v>910.60391353583793</v>
      </c>
    </row>
    <row r="70070" spans="1:1">
      <c r="A70070" s="15">
        <v>33417.662823074876</v>
      </c>
    </row>
    <row r="70071" spans="1:1">
      <c r="A70071" s="15">
        <v>84799.247771782568</v>
      </c>
    </row>
    <row r="70072" spans="1:1">
      <c r="A70072" s="15">
        <v>4621.4282940314415</v>
      </c>
    </row>
    <row r="70073" spans="1:1">
      <c r="A70073" s="15">
        <v>215083.05253818186</v>
      </c>
    </row>
    <row r="70074" spans="1:1">
      <c r="A70074" s="15">
        <v>420535.52063435561</v>
      </c>
    </row>
    <row r="70075" spans="1:1">
      <c r="A70075" s="15">
        <v>6553.030797524465</v>
      </c>
    </row>
    <row r="70076" spans="1:1">
      <c r="A70076" s="15">
        <v>619567.59910252388</v>
      </c>
    </row>
    <row r="70077" spans="1:1">
      <c r="A70077" s="15">
        <v>3387.0497066947628</v>
      </c>
    </row>
    <row r="70078" spans="1:1">
      <c r="A70078" s="15">
        <v>16946.516833200105</v>
      </c>
    </row>
    <row r="70079" spans="1:1">
      <c r="A70079" s="15">
        <v>6516.2802091659996</v>
      </c>
    </row>
    <row r="70080" spans="1:1">
      <c r="A70080" s="15">
        <v>39044.795336150921</v>
      </c>
    </row>
    <row r="70081" spans="1:1">
      <c r="A70081" s="15">
        <v>2748.8999999999996</v>
      </c>
    </row>
    <row r="70082" spans="1:1">
      <c r="A70082" s="15">
        <v>22060.182482003147</v>
      </c>
    </row>
    <row r="70083" spans="1:1">
      <c r="A70083" s="15">
        <v>9150.8016561325676</v>
      </c>
    </row>
    <row r="70084" spans="1:1">
      <c r="A70084" s="15">
        <v>3235.1354509901416</v>
      </c>
    </row>
    <row r="70085" spans="1:1">
      <c r="A70085" s="15">
        <v>639768.67199036363</v>
      </c>
    </row>
    <row r="70086" spans="1:1">
      <c r="A70086" s="15">
        <v>765.1</v>
      </c>
    </row>
    <row r="70087" spans="1:1">
      <c r="A70087" s="15">
        <v>21760.2</v>
      </c>
    </row>
    <row r="70088" spans="1:1">
      <c r="A70088" s="15">
        <v>28112.162997102729</v>
      </c>
    </row>
    <row r="70089" spans="1:1">
      <c r="A70089" s="15">
        <v>6488.7441966932984</v>
      </c>
    </row>
    <row r="70090" spans="1:1">
      <c r="A70090" s="15">
        <v>41832.73854715484</v>
      </c>
    </row>
    <row r="70091" spans="1:1">
      <c r="A70091" s="15">
        <v>25881.083607921133</v>
      </c>
    </row>
    <row r="70092" spans="1:1">
      <c r="A70092" s="15">
        <v>119477.74778783911</v>
      </c>
    </row>
    <row r="70093" spans="1:1">
      <c r="A70093" s="15">
        <v>5492.7023086703384</v>
      </c>
    </row>
    <row r="70094" spans="1:1">
      <c r="A70094" s="15">
        <v>19801.181262370792</v>
      </c>
    </row>
    <row r="70095" spans="1:1">
      <c r="A70095" s="15">
        <v>20180.647633891433</v>
      </c>
    </row>
    <row r="70096" spans="1:1">
      <c r="A70096" s="15">
        <v>20150.402862852719</v>
      </c>
    </row>
    <row r="70097" spans="1:1">
      <c r="A70097" s="15">
        <v>8589.514974995458</v>
      </c>
    </row>
    <row r="70098" spans="1:1">
      <c r="A70098" s="15">
        <v>66714.337977261646</v>
      </c>
    </row>
    <row r="70099" spans="1:1">
      <c r="A70099" s="15">
        <v>29126.06619366807</v>
      </c>
    </row>
    <row r="70100" spans="1:1">
      <c r="A70100" s="15">
        <v>25490.715051491192</v>
      </c>
    </row>
    <row r="70101" spans="1:1">
      <c r="A70101" s="15">
        <v>5549.9154856044597</v>
      </c>
    </row>
    <row r="70102" spans="1:1">
      <c r="A70102" s="15">
        <v>8701.3502911618743</v>
      </c>
    </row>
    <row r="70103" spans="1:1">
      <c r="A70103" s="15">
        <v>574606.77503773104</v>
      </c>
    </row>
    <row r="70104" spans="1:1">
      <c r="A70104" s="15">
        <v>20744.507162454553</v>
      </c>
    </row>
    <row r="70105" spans="1:1">
      <c r="A70105" s="15">
        <v>888.16797756212009</v>
      </c>
    </row>
    <row r="70106" spans="1:1">
      <c r="A70106" s="15">
        <v>35082.109984824623</v>
      </c>
    </row>
    <row r="70107" spans="1:1">
      <c r="A70107" s="15">
        <v>8145.4490870862628</v>
      </c>
    </row>
    <row r="70108" spans="1:1">
      <c r="A70108" s="15">
        <v>17851.739455956817</v>
      </c>
    </row>
    <row r="70109" spans="1:1">
      <c r="A70109" s="15">
        <v>5350.1</v>
      </c>
    </row>
    <row r="70110" spans="1:1">
      <c r="A70110" s="15">
        <v>1281.3144650679385</v>
      </c>
    </row>
    <row r="70111" spans="1:1">
      <c r="A70111" s="15">
        <v>21329.334726428748</v>
      </c>
    </row>
    <row r="70112" spans="1:1">
      <c r="A70112" s="15">
        <v>946.22089753961836</v>
      </c>
    </row>
    <row r="70113" spans="1:1">
      <c r="A70113" s="15">
        <v>2670.455393316457</v>
      </c>
    </row>
    <row r="70114" spans="1:1">
      <c r="A70114" s="15">
        <v>2055.9618774645828</v>
      </c>
    </row>
    <row r="70115" spans="1:1">
      <c r="A70115" s="15">
        <v>45797.189720435112</v>
      </c>
    </row>
    <row r="70116" spans="1:1">
      <c r="A70116" s="15">
        <v>36481.199999999997</v>
      </c>
    </row>
    <row r="70117" spans="1:1">
      <c r="A70117" s="15">
        <v>33132.050000000003</v>
      </c>
    </row>
    <row r="70118" spans="1:1">
      <c r="A70118" s="15">
        <v>1511.6710000446333</v>
      </c>
    </row>
    <row r="70119" spans="1:1">
      <c r="A70119" s="15">
        <v>21822.605786887962</v>
      </c>
    </row>
    <row r="70120" spans="1:1">
      <c r="A70120" s="15">
        <v>38225.950000000004</v>
      </c>
    </row>
    <row r="70121" spans="1:1">
      <c r="A70121" s="15">
        <v>50658.832883385505</v>
      </c>
    </row>
    <row r="70122" spans="1:1">
      <c r="A70122" s="15">
        <v>13166.731429291029</v>
      </c>
    </row>
    <row r="70123" spans="1:1">
      <c r="A70123" s="15">
        <v>7550.5191206977315</v>
      </c>
    </row>
    <row r="70124" spans="1:1">
      <c r="A70124" s="15">
        <v>373035.80186488171</v>
      </c>
    </row>
    <row r="70125" spans="1:1">
      <c r="A70125" s="15">
        <v>98695.87231625359</v>
      </c>
    </row>
    <row r="70126" spans="1:1">
      <c r="A70126" s="15">
        <v>5523.3055506494165</v>
      </c>
    </row>
    <row r="70127" spans="1:1">
      <c r="A70127" s="15">
        <v>30168.776636702278</v>
      </c>
    </row>
    <row r="70128" spans="1:1">
      <c r="A70128" s="15">
        <v>22060.149999999998</v>
      </c>
    </row>
    <row r="70129" spans="1:1">
      <c r="A70129" s="15">
        <v>22060.149999999998</v>
      </c>
    </row>
    <row r="70130" spans="1:1">
      <c r="A70130" s="15">
        <v>22060.149999999998</v>
      </c>
    </row>
    <row r="70131" spans="1:1">
      <c r="A70131" s="15">
        <v>22060.149999999998</v>
      </c>
    </row>
    <row r="70132" spans="1:1">
      <c r="A70132" s="15">
        <v>22060.149999999998</v>
      </c>
    </row>
    <row r="70133" spans="1:1">
      <c r="A70133" s="15">
        <v>83825.945872275886</v>
      </c>
    </row>
    <row r="70134" spans="1:1">
      <c r="A70134" s="15">
        <v>58142.35</v>
      </c>
    </row>
    <row r="70135" spans="1:1">
      <c r="A70135" s="15">
        <v>4795.8412638575992</v>
      </c>
    </row>
    <row r="70136" spans="1:1">
      <c r="A70136" s="15">
        <v>15071.444549530459</v>
      </c>
    </row>
    <row r="70137" spans="1:1">
      <c r="A70137" s="15">
        <v>49255.588173362186</v>
      </c>
    </row>
    <row r="70138" spans="1:1">
      <c r="A70138" s="15">
        <v>26497.61368119395</v>
      </c>
    </row>
    <row r="70139" spans="1:1">
      <c r="A70139" s="15">
        <v>26708.744905715492</v>
      </c>
    </row>
    <row r="70140" spans="1:1">
      <c r="A70140" s="15">
        <v>35065.019566817602</v>
      </c>
    </row>
    <row r="70141" spans="1:1">
      <c r="A70141" s="15">
        <v>3587.5</v>
      </c>
    </row>
    <row r="70142" spans="1:1">
      <c r="A70142" s="15">
        <v>60672.342104793555</v>
      </c>
    </row>
    <row r="70143" spans="1:1">
      <c r="A70143" s="15">
        <v>3011.350324552207</v>
      </c>
    </row>
    <row r="70144" spans="1:1">
      <c r="A70144" s="15">
        <v>21764.357206491222</v>
      </c>
    </row>
    <row r="70145" spans="1:1">
      <c r="A70145" s="15">
        <v>9827.3455051634701</v>
      </c>
    </row>
    <row r="70146" spans="1:1">
      <c r="A70146" s="15">
        <v>211568.0195464959</v>
      </c>
    </row>
    <row r="70147" spans="1:1">
      <c r="A70147" s="15">
        <v>1871.6314898713495</v>
      </c>
    </row>
    <row r="70148" spans="1:1">
      <c r="A70148" s="15">
        <v>1412.3482458478086</v>
      </c>
    </row>
    <row r="70149" spans="1:1">
      <c r="A70149" s="15">
        <v>3520.2422846174591</v>
      </c>
    </row>
    <row r="70150" spans="1:1">
      <c r="A70150" s="15">
        <v>27938.05</v>
      </c>
    </row>
    <row r="70151" spans="1:1">
      <c r="A70151" s="15">
        <v>32636.45</v>
      </c>
    </row>
    <row r="70152" spans="1:1">
      <c r="A70152" s="15">
        <v>13346.394723901078</v>
      </c>
    </row>
    <row r="70153" spans="1:1">
      <c r="A70153" s="15">
        <v>768.6</v>
      </c>
    </row>
    <row r="70154" spans="1:1">
      <c r="A70154" s="15">
        <v>2698.2019411792703</v>
      </c>
    </row>
    <row r="70155" spans="1:1">
      <c r="A70155" s="15">
        <v>19676.697767096557</v>
      </c>
    </row>
    <row r="70156" spans="1:1">
      <c r="A70156" s="15">
        <v>46396.35</v>
      </c>
    </row>
    <row r="70157" spans="1:1">
      <c r="A70157" s="15">
        <v>27860.511868684465</v>
      </c>
    </row>
    <row r="70158" spans="1:1">
      <c r="A70158" s="15">
        <v>188449.45</v>
      </c>
    </row>
    <row r="70159" spans="1:1">
      <c r="A70159" s="15">
        <v>25872.839923380765</v>
      </c>
    </row>
    <row r="70160" spans="1:1">
      <c r="A70160" s="15">
        <v>17045.053564618727</v>
      </c>
    </row>
    <row r="70161" spans="1:1">
      <c r="A70161" s="15">
        <v>577.41451847269161</v>
      </c>
    </row>
    <row r="70162" spans="1:1">
      <c r="A70162" s="15">
        <v>75776.508216342278</v>
      </c>
    </row>
    <row r="70163" spans="1:1">
      <c r="A70163" s="15">
        <v>34872.616136965094</v>
      </c>
    </row>
    <row r="70164" spans="1:1">
      <c r="A70164" s="15">
        <v>2508.9828201589494</v>
      </c>
    </row>
    <row r="70165" spans="1:1">
      <c r="A70165" s="15">
        <v>1588.3507094133695</v>
      </c>
    </row>
    <row r="70166" spans="1:1">
      <c r="A70166" s="15">
        <v>1390.0461763352844</v>
      </c>
    </row>
    <row r="70167" spans="1:1">
      <c r="A70167" s="15">
        <v>24984.241841241135</v>
      </c>
    </row>
    <row r="70168" spans="1:1">
      <c r="A70168" s="15">
        <v>8759.8347407160636</v>
      </c>
    </row>
    <row r="70169" spans="1:1">
      <c r="A70169" s="15">
        <v>665114.53227583261</v>
      </c>
    </row>
    <row r="70170" spans="1:1">
      <c r="A70170" s="15">
        <v>368073.09067691711</v>
      </c>
    </row>
    <row r="70171" spans="1:1">
      <c r="A70171" s="15">
        <v>495132.73651958146</v>
      </c>
    </row>
    <row r="70172" spans="1:1">
      <c r="A70172" s="15">
        <v>9775.606805446394</v>
      </c>
    </row>
    <row r="70173" spans="1:1">
      <c r="A70173" s="15">
        <v>1207538.0343260262</v>
      </c>
    </row>
    <row r="70174" spans="1:1">
      <c r="A70174" s="15">
        <v>58116.80379109217</v>
      </c>
    </row>
    <row r="70175" spans="1:1">
      <c r="A70175" s="15">
        <v>280897.88499027881</v>
      </c>
    </row>
    <row r="70176" spans="1:1">
      <c r="A70176" s="15">
        <v>290584.01895546081</v>
      </c>
    </row>
    <row r="70177" spans="1:1">
      <c r="A70177" s="15">
        <v>95566.74532007036</v>
      </c>
    </row>
    <row r="70178" spans="1:1">
      <c r="A70178" s="15">
        <v>1832.534884624904</v>
      </c>
    </row>
    <row r="70179" spans="1:1">
      <c r="A70179" s="15">
        <v>56171.796160468708</v>
      </c>
    </row>
    <row r="70180" spans="1:1">
      <c r="A70180" s="15">
        <v>46422.81685948735</v>
      </c>
    </row>
    <row r="70181" spans="1:1">
      <c r="A70181" s="15">
        <v>30545.484602603068</v>
      </c>
    </row>
    <row r="70182" spans="1:1">
      <c r="A70182" s="15">
        <v>4359.4022115879152</v>
      </c>
    </row>
    <row r="70183" spans="1:1">
      <c r="A70183" s="15">
        <v>21579.217156018694</v>
      </c>
    </row>
    <row r="70184" spans="1:1">
      <c r="A70184" s="15">
        <v>5456.1249021668636</v>
      </c>
    </row>
    <row r="70185" spans="1:1">
      <c r="A70185" s="15">
        <v>5422.7086013550843</v>
      </c>
    </row>
    <row r="70186" spans="1:1">
      <c r="A70186" s="15">
        <v>35499.348761152971</v>
      </c>
    </row>
    <row r="70187" spans="1:1">
      <c r="A70187" s="15">
        <v>56400.4</v>
      </c>
    </row>
    <row r="70188" spans="1:1">
      <c r="A70188" s="15">
        <v>113262.8</v>
      </c>
    </row>
    <row r="70189" spans="1:1">
      <c r="A70189" s="15">
        <v>41928.850292940355</v>
      </c>
    </row>
    <row r="70190" spans="1:1">
      <c r="A70190" s="15">
        <v>43861.65</v>
      </c>
    </row>
    <row r="70191" spans="1:1">
      <c r="A70191" s="15">
        <v>123548.70091571813</v>
      </c>
    </row>
    <row r="70192" spans="1:1">
      <c r="A70192" s="15">
        <v>4637.1070574028936</v>
      </c>
    </row>
    <row r="70193" spans="1:1">
      <c r="A70193" s="15">
        <v>4209.0543367201235</v>
      </c>
    </row>
    <row r="70194" spans="1:1">
      <c r="A70194" s="15">
        <v>19767.792146514901</v>
      </c>
    </row>
    <row r="70195" spans="1:1">
      <c r="A70195" s="15">
        <v>290564.67058641964</v>
      </c>
    </row>
    <row r="70196" spans="1:1">
      <c r="A70196" s="15">
        <v>617188.4473042778</v>
      </c>
    </row>
    <row r="70197" spans="1:1">
      <c r="A70197" s="15">
        <v>46845.630366584082</v>
      </c>
    </row>
    <row r="70198" spans="1:1">
      <c r="A70198" s="15">
        <v>39313.134756670552</v>
      </c>
    </row>
    <row r="70199" spans="1:1">
      <c r="A70199" s="15">
        <v>246614.57341479481</v>
      </c>
    </row>
    <row r="70200" spans="1:1">
      <c r="A70200" s="15">
        <v>39245.15</v>
      </c>
    </row>
    <row r="70201" spans="1:1">
      <c r="A70201" s="15">
        <v>29097.539078236754</v>
      </c>
    </row>
    <row r="70202" spans="1:1">
      <c r="A70202" s="15">
        <v>24374.35</v>
      </c>
    </row>
    <row r="70203" spans="1:1">
      <c r="A70203" s="15">
        <v>4209.0386228922462</v>
      </c>
    </row>
    <row r="70204" spans="1:1">
      <c r="A70204" s="15">
        <v>40032.831451212296</v>
      </c>
    </row>
    <row r="70205" spans="1:1">
      <c r="A70205" s="15">
        <v>26123.3</v>
      </c>
    </row>
    <row r="70206" spans="1:1">
      <c r="A70206" s="15">
        <v>21469.35</v>
      </c>
    </row>
    <row r="70207" spans="1:1">
      <c r="A70207" s="15">
        <v>57451.268644788892</v>
      </c>
    </row>
    <row r="70208" spans="1:1">
      <c r="A70208" s="15">
        <v>953.61302904050808</v>
      </c>
    </row>
    <row r="70209" spans="1:1">
      <c r="A70209" s="15">
        <v>844.10223642375274</v>
      </c>
    </row>
    <row r="70210" spans="1:1">
      <c r="A70210" s="15">
        <v>47059.047333934104</v>
      </c>
    </row>
    <row r="70211" spans="1:1">
      <c r="A70211" s="15">
        <v>3443.158381194748</v>
      </c>
    </row>
    <row r="70212" spans="1:1">
      <c r="A70212" s="15">
        <v>5813.7614737085241</v>
      </c>
    </row>
    <row r="70213" spans="1:1">
      <c r="A70213" s="15">
        <v>54308.314151853425</v>
      </c>
    </row>
    <row r="70214" spans="1:1">
      <c r="A70214" s="15">
        <v>29407.993483972507</v>
      </c>
    </row>
    <row r="70215" spans="1:1">
      <c r="A70215" s="15">
        <v>17288.25</v>
      </c>
    </row>
    <row r="70216" spans="1:1">
      <c r="A70216" s="15">
        <v>1063.471474967158</v>
      </c>
    </row>
    <row r="70217" spans="1:1">
      <c r="A70217" s="15">
        <v>27375.047988628492</v>
      </c>
    </row>
    <row r="70218" spans="1:1">
      <c r="A70218" s="15">
        <v>606.86401829968088</v>
      </c>
    </row>
    <row r="70219" spans="1:1">
      <c r="A70219" s="15">
        <v>83018.420833941884</v>
      </c>
    </row>
    <row r="70220" spans="1:1">
      <c r="A70220" s="15">
        <v>49450.271856287422</v>
      </c>
    </row>
    <row r="70221" spans="1:1">
      <c r="A70221" s="15">
        <v>21780.266547393017</v>
      </c>
    </row>
    <row r="70222" spans="1:1">
      <c r="A70222" s="15">
        <v>2555.7922155688625</v>
      </c>
    </row>
    <row r="70223" spans="1:1">
      <c r="A70223" s="15">
        <v>81676.787512779323</v>
      </c>
    </row>
    <row r="70224" spans="1:1">
      <c r="A70224" s="15">
        <v>5329.4116109244933</v>
      </c>
    </row>
    <row r="70225" spans="1:1">
      <c r="A70225" s="15">
        <v>21123.655461900376</v>
      </c>
    </row>
    <row r="70226" spans="1:1">
      <c r="A70226" s="15">
        <v>952.40893742505205</v>
      </c>
    </row>
    <row r="70227" spans="1:1">
      <c r="A70227" s="15">
        <v>43218</v>
      </c>
    </row>
    <row r="70228" spans="1:1">
      <c r="A70228" s="15">
        <v>23426.927961150872</v>
      </c>
    </row>
    <row r="70229" spans="1:1">
      <c r="A70229" s="15">
        <v>29114.598743975464</v>
      </c>
    </row>
    <row r="70230" spans="1:1">
      <c r="A70230" s="15">
        <v>3144.8361326128229</v>
      </c>
    </row>
    <row r="70231" spans="1:1">
      <c r="A70231" s="15">
        <v>10890.308375931065</v>
      </c>
    </row>
    <row r="70232" spans="1:1">
      <c r="A70232" s="15">
        <v>17246.519490287719</v>
      </c>
    </row>
    <row r="70233" spans="1:1">
      <c r="A70233" s="15">
        <v>950.10472469694753</v>
      </c>
    </row>
    <row r="70234" spans="1:1">
      <c r="A70234" s="15">
        <v>182619.37348473785</v>
      </c>
    </row>
    <row r="70235" spans="1:1">
      <c r="A70235" s="15">
        <v>61322.903768073607</v>
      </c>
    </row>
    <row r="70236" spans="1:1">
      <c r="A70236" s="15">
        <v>181665.06630641152</v>
      </c>
    </row>
    <row r="70237" spans="1:1">
      <c r="A70237" s="15">
        <v>4167.0829779465457</v>
      </c>
    </row>
    <row r="70238" spans="1:1">
      <c r="A70238" s="15">
        <v>1477.8628596465605</v>
      </c>
    </row>
    <row r="70239" spans="1:1">
      <c r="A70239" s="15">
        <v>1822.4640572513508</v>
      </c>
    </row>
    <row r="70240" spans="1:1">
      <c r="A70240" s="15">
        <v>115124.11594859062</v>
      </c>
    </row>
    <row r="70241" spans="1:1">
      <c r="A70241" s="15">
        <v>923407.17235372914</v>
      </c>
    </row>
    <row r="70242" spans="1:1">
      <c r="A70242" s="15">
        <v>286240.77572438511</v>
      </c>
    </row>
    <row r="70243" spans="1:1">
      <c r="A70243" s="15">
        <v>306726.158648966</v>
      </c>
    </row>
    <row r="70244" spans="1:1">
      <c r="A70244" s="15">
        <v>22543.369480751644</v>
      </c>
    </row>
    <row r="70245" spans="1:1">
      <c r="A70245" s="15">
        <v>5991.7823331147292</v>
      </c>
    </row>
    <row r="70246" spans="1:1">
      <c r="A70246" s="15">
        <v>1961.4625544697542</v>
      </c>
    </row>
    <row r="70247" spans="1:1">
      <c r="A70247" s="15">
        <v>597365.6144029696</v>
      </c>
    </row>
    <row r="70248" spans="1:1">
      <c r="A70248" s="15">
        <v>35202.587460745861</v>
      </c>
    </row>
    <row r="70249" spans="1:1">
      <c r="A70249" s="15">
        <v>1522.142248334748</v>
      </c>
    </row>
    <row r="70250" spans="1:1">
      <c r="A70250" s="15">
        <v>21040.517542310943</v>
      </c>
    </row>
    <row r="70251" spans="1:1">
      <c r="A70251" s="15">
        <v>170733.25433902576</v>
      </c>
    </row>
    <row r="70252" spans="1:1">
      <c r="A70252" s="15">
        <v>83179.52362198745</v>
      </c>
    </row>
    <row r="70253" spans="1:1">
      <c r="A70253" s="15">
        <v>67452.7</v>
      </c>
    </row>
    <row r="70254" spans="1:1">
      <c r="A70254" s="15">
        <v>238593.48366223389</v>
      </c>
    </row>
    <row r="70255" spans="1:1">
      <c r="A70255" s="15">
        <v>4118.772864464423</v>
      </c>
    </row>
    <row r="70256" spans="1:1">
      <c r="A70256" s="15">
        <v>38759.490615498042</v>
      </c>
    </row>
    <row r="70257" spans="1:1">
      <c r="A70257" s="15">
        <v>691724.51073205296</v>
      </c>
    </row>
    <row r="70258" spans="1:1">
      <c r="A70258" s="15">
        <v>171132.61204544807</v>
      </c>
    </row>
    <row r="70259" spans="1:1">
      <c r="A70259" s="15">
        <v>28526.114814733071</v>
      </c>
    </row>
    <row r="70260" spans="1:1">
      <c r="A70260" s="15">
        <v>99565.2</v>
      </c>
    </row>
    <row r="70261" spans="1:1">
      <c r="A70261" s="15">
        <v>4223.0222180148476</v>
      </c>
    </row>
    <row r="70262" spans="1:1">
      <c r="A70262" s="15">
        <v>29114.75</v>
      </c>
    </row>
    <row r="70263" spans="1:1">
      <c r="A70263" s="15">
        <v>28017.051457192309</v>
      </c>
    </row>
    <row r="70264" spans="1:1">
      <c r="A70264" s="15">
        <v>19379.570911840736</v>
      </c>
    </row>
    <row r="70265" spans="1:1">
      <c r="A70265" s="15">
        <v>55069.344749772979</v>
      </c>
    </row>
    <row r="70266" spans="1:1">
      <c r="A70266" s="15">
        <v>33600.859648539961</v>
      </c>
    </row>
    <row r="70267" spans="1:1">
      <c r="A70267" s="15">
        <v>23808.529398550247</v>
      </c>
    </row>
    <row r="70268" spans="1:1">
      <c r="A70268" s="15">
        <v>23886.658765460226</v>
      </c>
    </row>
    <row r="70269" spans="1:1">
      <c r="A70269" s="15">
        <v>257950</v>
      </c>
    </row>
    <row r="70270" spans="1:1">
      <c r="A70270" s="15">
        <v>1339854.559785912</v>
      </c>
    </row>
    <row r="70271" spans="1:1">
      <c r="A70271" s="15">
        <v>93628.390924798674</v>
      </c>
    </row>
    <row r="70272" spans="1:1">
      <c r="A70272" s="15">
        <v>548856.08473157836</v>
      </c>
    </row>
    <row r="70273" spans="1:1">
      <c r="A70273" s="15">
        <v>372870.67514966108</v>
      </c>
    </row>
    <row r="70274" spans="1:1">
      <c r="A70274" s="15">
        <v>4520.1107565801922</v>
      </c>
    </row>
    <row r="70275" spans="1:1">
      <c r="A70275" s="15">
        <v>19047.350000000002</v>
      </c>
    </row>
    <row r="70276" spans="1:1">
      <c r="A70276" s="15">
        <v>24721.099569938586</v>
      </c>
    </row>
    <row r="70277" spans="1:1">
      <c r="A70277" s="15">
        <v>25802.7</v>
      </c>
    </row>
    <row r="70278" spans="1:1">
      <c r="A70278" s="15">
        <v>50745.8</v>
      </c>
    </row>
    <row r="70279" spans="1:1">
      <c r="A70279" s="15">
        <v>16884.148281330796</v>
      </c>
    </row>
    <row r="70280" spans="1:1">
      <c r="A70280" s="15">
        <v>117538.92327407903</v>
      </c>
    </row>
    <row r="70281" spans="1:1">
      <c r="A70281" s="15">
        <v>2868.0833250858109</v>
      </c>
    </row>
    <row r="70282" spans="1:1">
      <c r="A70282" s="15">
        <v>183923.86472361305</v>
      </c>
    </row>
    <row r="70283" spans="1:1">
      <c r="A70283" s="15">
        <v>82442.146628715753</v>
      </c>
    </row>
    <row r="70284" spans="1:1">
      <c r="A70284" s="15">
        <v>29353.864321455148</v>
      </c>
    </row>
    <row r="70285" spans="1:1">
      <c r="A70285" s="15">
        <v>40830.620845840007</v>
      </c>
    </row>
    <row r="70286" spans="1:1">
      <c r="A70286" s="15">
        <v>2725.1324178058226</v>
      </c>
    </row>
    <row r="70287" spans="1:1">
      <c r="A70287" s="15">
        <v>19861.436525071287</v>
      </c>
    </row>
    <row r="70288" spans="1:1">
      <c r="A70288" s="15">
        <v>2945.4860114666826</v>
      </c>
    </row>
    <row r="70289" spans="1:1">
      <c r="A70289" s="15">
        <v>31807.489866962238</v>
      </c>
    </row>
    <row r="70290" spans="1:1">
      <c r="A70290" s="15">
        <v>54719.269049820301</v>
      </c>
    </row>
    <row r="70291" spans="1:1">
      <c r="A70291" s="15">
        <v>28682.635224590013</v>
      </c>
    </row>
    <row r="70292" spans="1:1">
      <c r="A70292" s="15">
        <v>11263.54212949976</v>
      </c>
    </row>
    <row r="70293" spans="1:1">
      <c r="A70293" s="15">
        <v>1507835.65153327</v>
      </c>
    </row>
    <row r="70294" spans="1:1">
      <c r="A70294" s="15">
        <v>7721.9922588860491</v>
      </c>
    </row>
    <row r="70295" spans="1:1">
      <c r="A70295" s="15">
        <v>7053.3029291774665</v>
      </c>
    </row>
    <row r="70296" spans="1:1">
      <c r="A70296" s="15">
        <v>4931.2985453892143</v>
      </c>
    </row>
    <row r="70297" spans="1:1">
      <c r="A70297" s="15">
        <v>25306.581608550528</v>
      </c>
    </row>
    <row r="70298" spans="1:1">
      <c r="A70298" s="15">
        <v>5458.5773099629023</v>
      </c>
    </row>
    <row r="70299" spans="1:1">
      <c r="A70299" s="15">
        <v>13789.721744776483</v>
      </c>
    </row>
    <row r="70300" spans="1:1">
      <c r="A70300" s="15">
        <v>232392.79674875404</v>
      </c>
    </row>
    <row r="70301" spans="1:1">
      <c r="A70301" s="15">
        <v>28461.856923033283</v>
      </c>
    </row>
    <row r="70302" spans="1:1">
      <c r="A70302" s="15">
        <v>68948.2588375091</v>
      </c>
    </row>
    <row r="70303" spans="1:1">
      <c r="A70303" s="15">
        <v>268070.34331840376</v>
      </c>
    </row>
    <row r="70304" spans="1:1">
      <c r="A70304" s="15">
        <v>99506.285023024786</v>
      </c>
    </row>
    <row r="70305" spans="1:1">
      <c r="A70305" s="15">
        <v>5295.180373628521</v>
      </c>
    </row>
    <row r="70306" spans="1:1">
      <c r="A70306" s="15">
        <v>31069.08897134439</v>
      </c>
    </row>
    <row r="70307" spans="1:1">
      <c r="A70307" s="15">
        <v>153119.22476672288</v>
      </c>
    </row>
    <row r="70308" spans="1:1">
      <c r="A70308" s="15">
        <v>6888.7521616790245</v>
      </c>
    </row>
    <row r="70309" spans="1:1">
      <c r="A70309" s="15">
        <v>10863.205785089478</v>
      </c>
    </row>
    <row r="70310" spans="1:1">
      <c r="A70310" s="15">
        <v>28903</v>
      </c>
    </row>
    <row r="70311" spans="1:1">
      <c r="A70311" s="15">
        <v>21015.4</v>
      </c>
    </row>
    <row r="70312" spans="1:1">
      <c r="A70312" s="15">
        <v>32051.704388698898</v>
      </c>
    </row>
    <row r="70313" spans="1:1">
      <c r="A70313" s="15">
        <v>29179.280096606977</v>
      </c>
    </row>
    <row r="70314" spans="1:1">
      <c r="A70314" s="15">
        <v>183746.23849302076</v>
      </c>
    </row>
    <row r="70315" spans="1:1">
      <c r="A70315" s="15">
        <v>46351.069631159109</v>
      </c>
    </row>
    <row r="70316" spans="1:1">
      <c r="A70316" s="15">
        <v>33365.747200568345</v>
      </c>
    </row>
    <row r="70317" spans="1:1">
      <c r="A70317" s="15">
        <v>20395.779854307475</v>
      </c>
    </row>
    <row r="70318" spans="1:1">
      <c r="A70318" s="15">
        <v>478.85186319688887</v>
      </c>
    </row>
    <row r="70319" spans="1:1">
      <c r="A70319" s="15">
        <v>33016.71497606644</v>
      </c>
    </row>
    <row r="70320" spans="1:1">
      <c r="A70320" s="15">
        <v>23070.705517182629</v>
      </c>
    </row>
    <row r="70321" spans="1:1">
      <c r="A70321" s="15">
        <v>314030.90042613412</v>
      </c>
    </row>
    <row r="70322" spans="1:1">
      <c r="A70322" s="15">
        <v>51022.615070570086</v>
      </c>
    </row>
    <row r="70323" spans="1:1">
      <c r="A70323" s="15">
        <v>6893.4612165884664</v>
      </c>
    </row>
    <row r="70324" spans="1:1">
      <c r="A70324" s="15">
        <v>19779.895933661282</v>
      </c>
    </row>
    <row r="70325" spans="1:1">
      <c r="A70325" s="15">
        <v>3113115.6372610019</v>
      </c>
    </row>
    <row r="70326" spans="1:1">
      <c r="A70326" s="15">
        <v>6134.5287679186176</v>
      </c>
    </row>
    <row r="70327" spans="1:1">
      <c r="A70327" s="15">
        <v>6676.9044245505347</v>
      </c>
    </row>
    <row r="70328" spans="1:1">
      <c r="A70328" s="15">
        <v>41555.580984415581</v>
      </c>
    </row>
    <row r="70329" spans="1:1">
      <c r="A70329" s="15">
        <v>2209.1731712204064</v>
      </c>
    </row>
    <row r="70330" spans="1:1">
      <c r="A70330" s="15">
        <v>3496.8355668167574</v>
      </c>
    </row>
    <row r="70331" spans="1:1">
      <c r="A70331" s="15">
        <v>441.83463424408131</v>
      </c>
    </row>
    <row r="70332" spans="1:1">
      <c r="A70332" s="15">
        <v>33739.207454901727</v>
      </c>
    </row>
    <row r="70333" spans="1:1">
      <c r="A70333" s="15">
        <v>20928.105367775363</v>
      </c>
    </row>
    <row r="70334" spans="1:1">
      <c r="A70334" s="15">
        <v>372736.52673463989</v>
      </c>
    </row>
    <row r="70335" spans="1:1">
      <c r="A70335" s="15">
        <v>42031.654278741058</v>
      </c>
    </row>
    <row r="70336" spans="1:1">
      <c r="A70336" s="15">
        <v>77306.557017642437</v>
      </c>
    </row>
    <row r="70337" spans="1:1">
      <c r="A70337" s="15">
        <v>19058.2</v>
      </c>
    </row>
    <row r="70338" spans="1:1">
      <c r="A70338" s="15">
        <v>1893594.5046560033</v>
      </c>
    </row>
    <row r="70339" spans="1:1">
      <c r="A70339" s="15">
        <v>33300.178483944983</v>
      </c>
    </row>
    <row r="70340" spans="1:1">
      <c r="A70340" s="15">
        <v>66286.735988600951</v>
      </c>
    </row>
    <row r="70341" spans="1:1">
      <c r="A70341" s="15">
        <v>18988.789161784876</v>
      </c>
    </row>
    <row r="70342" spans="1:1">
      <c r="A70342" s="15">
        <v>232225.6330928978</v>
      </c>
    </row>
    <row r="70343" spans="1:1">
      <c r="A70343" s="15">
        <v>9781.218958907657</v>
      </c>
    </row>
    <row r="70344" spans="1:1">
      <c r="A70344" s="15">
        <v>6643.7446614583332</v>
      </c>
    </row>
    <row r="70345" spans="1:1">
      <c r="A70345" s="15">
        <v>377175.56964898144</v>
      </c>
    </row>
    <row r="70346" spans="1:1">
      <c r="A70346" s="15">
        <v>1160.4361114005753</v>
      </c>
    </row>
    <row r="70347" spans="1:1">
      <c r="A70347" s="15">
        <v>57188.869538362429</v>
      </c>
    </row>
    <row r="70348" spans="1:1">
      <c r="A70348" s="15">
        <v>800912.92654462834</v>
      </c>
    </row>
    <row r="70349" spans="1:1">
      <c r="A70349" s="15">
        <v>21178.028577922058</v>
      </c>
    </row>
    <row r="70350" spans="1:1">
      <c r="A70350" s="15">
        <v>10262.51873013771</v>
      </c>
    </row>
    <row r="70351" spans="1:1">
      <c r="A70351" s="15">
        <v>84083.691251765544</v>
      </c>
    </row>
    <row r="70352" spans="1:1">
      <c r="A70352" s="15">
        <v>27752.094370144776</v>
      </c>
    </row>
    <row r="70353" spans="1:1">
      <c r="A70353" s="15">
        <v>96663.372426730217</v>
      </c>
    </row>
    <row r="70354" spans="1:1">
      <c r="A70354" s="15">
        <v>5903.4137082891948</v>
      </c>
    </row>
    <row r="70355" spans="1:1">
      <c r="A70355" s="15">
        <v>90043.407880914558</v>
      </c>
    </row>
    <row r="70356" spans="1:1">
      <c r="A70356" s="15">
        <v>3423203.7380783381</v>
      </c>
    </row>
    <row r="70357" spans="1:1">
      <c r="A70357" s="15">
        <v>20083.706490554378</v>
      </c>
    </row>
    <row r="70358" spans="1:1">
      <c r="A70358" s="15">
        <v>111092.83464550394</v>
      </c>
    </row>
    <row r="70359" spans="1:1">
      <c r="A70359" s="15">
        <v>32051.57464830095</v>
      </c>
    </row>
    <row r="70360" spans="1:1">
      <c r="A70360" s="15">
        <v>97757.197597078411</v>
      </c>
    </row>
    <row r="70361" spans="1:1">
      <c r="A70361" s="15">
        <v>35510.816132210421</v>
      </c>
    </row>
    <row r="70362" spans="1:1">
      <c r="A70362" s="15">
        <v>256568.10905749392</v>
      </c>
    </row>
    <row r="70363" spans="1:1">
      <c r="A70363" s="15">
        <v>605915.8709423166</v>
      </c>
    </row>
    <row r="70364" spans="1:1">
      <c r="A70364" s="15">
        <v>21546.490800405463</v>
      </c>
    </row>
    <row r="70365" spans="1:1">
      <c r="A70365" s="15">
        <v>5792.9986845412914</v>
      </c>
    </row>
    <row r="70366" spans="1:1">
      <c r="A70366" s="15">
        <v>5084.176758021581</v>
      </c>
    </row>
    <row r="70367" spans="1:1">
      <c r="A70367" s="15">
        <v>19918.2059232762</v>
      </c>
    </row>
    <row r="70368" spans="1:1">
      <c r="A70368" s="15">
        <v>3089.8</v>
      </c>
    </row>
    <row r="70369" spans="1:1">
      <c r="A70369" s="15">
        <v>83863.008336329774</v>
      </c>
    </row>
    <row r="70370" spans="1:1">
      <c r="A70370" s="15">
        <v>4121439.6999999997</v>
      </c>
    </row>
    <row r="70371" spans="1:1">
      <c r="A70371" s="15">
        <v>14828.508188364523</v>
      </c>
    </row>
    <row r="70372" spans="1:1">
      <c r="A70372" s="15">
        <v>2047.1021023792173</v>
      </c>
    </row>
    <row r="70373" spans="1:1">
      <c r="A70373" s="15">
        <v>397333.86485283118</v>
      </c>
    </row>
    <row r="70374" spans="1:1">
      <c r="A70374" s="15">
        <v>61577.678303129062</v>
      </c>
    </row>
    <row r="70375" spans="1:1">
      <c r="A70375" s="15">
        <v>35146.129023579233</v>
      </c>
    </row>
    <row r="70376" spans="1:1">
      <c r="A70376" s="15">
        <v>40838.177428736533</v>
      </c>
    </row>
    <row r="70377" spans="1:1">
      <c r="A70377" s="15">
        <v>19322.948231258531</v>
      </c>
    </row>
    <row r="70378" spans="1:1">
      <c r="A70378" s="15">
        <v>49563.62454362015</v>
      </c>
    </row>
    <row r="70379" spans="1:1">
      <c r="A70379" s="15">
        <v>11107.504694057352</v>
      </c>
    </row>
    <row r="70380" spans="1:1">
      <c r="A70380" s="15">
        <v>14224.336767116021</v>
      </c>
    </row>
    <row r="70381" spans="1:1">
      <c r="A70381" s="15">
        <v>107621.67693138433</v>
      </c>
    </row>
    <row r="70382" spans="1:1">
      <c r="A70382" s="15">
        <v>2004.9988224735696</v>
      </c>
    </row>
    <row r="70383" spans="1:1">
      <c r="A70383" s="15">
        <v>11125.509612141654</v>
      </c>
    </row>
    <row r="70384" spans="1:1">
      <c r="A70384" s="15">
        <v>1171285.8922692265</v>
      </c>
    </row>
    <row r="70385" spans="1:1">
      <c r="A70385" s="15">
        <v>3507.8039476489434</v>
      </c>
    </row>
    <row r="70386" spans="1:1">
      <c r="A70386" s="15">
        <v>1392.0615587899306</v>
      </c>
    </row>
    <row r="70387" spans="1:1">
      <c r="A70387" s="15">
        <v>20328.349835146299</v>
      </c>
    </row>
    <row r="70388" spans="1:1">
      <c r="A70388" s="15">
        <v>21052.170308193676</v>
      </c>
    </row>
    <row r="70389" spans="1:1">
      <c r="A70389" s="15">
        <v>23023.981440910447</v>
      </c>
    </row>
    <row r="70390" spans="1:1">
      <c r="A70390" s="15">
        <v>31968.384820570427</v>
      </c>
    </row>
    <row r="70391" spans="1:1">
      <c r="A70391" s="15">
        <v>1394.1776898648584</v>
      </c>
    </row>
    <row r="70392" spans="1:1">
      <c r="A70392" s="15">
        <v>662.44388322756811</v>
      </c>
    </row>
    <row r="70393" spans="1:1">
      <c r="A70393" s="15">
        <v>104443.5</v>
      </c>
    </row>
    <row r="70394" spans="1:1">
      <c r="A70394" s="15">
        <v>69954.611951122017</v>
      </c>
    </row>
    <row r="70395" spans="1:1">
      <c r="A70395" s="15">
        <v>20005.240891037432</v>
      </c>
    </row>
    <row r="70396" spans="1:1">
      <c r="A70396" s="15">
        <v>63927.614396540477</v>
      </c>
    </row>
    <row r="70397" spans="1:1">
      <c r="A70397" s="15">
        <v>26413.900765759885</v>
      </c>
    </row>
    <row r="70398" spans="1:1">
      <c r="A70398" s="15">
        <v>759.69105589903984</v>
      </c>
    </row>
    <row r="70399" spans="1:1">
      <c r="A70399" s="15">
        <v>5614.8997514464472</v>
      </c>
    </row>
    <row r="70400" spans="1:1">
      <c r="A70400" s="15">
        <v>15583.75</v>
      </c>
    </row>
    <row r="70401" spans="1:1">
      <c r="A70401" s="15">
        <v>71389.092566735504</v>
      </c>
    </row>
    <row r="70402" spans="1:1">
      <c r="A70402" s="15">
        <v>7350.381288761323</v>
      </c>
    </row>
    <row r="70403" spans="1:1">
      <c r="A70403" s="15">
        <v>50177.4</v>
      </c>
    </row>
    <row r="70404" spans="1:1">
      <c r="A70404" s="15">
        <v>16167.2</v>
      </c>
    </row>
    <row r="70405" spans="1:1">
      <c r="A70405" s="15">
        <v>118526.26494926223</v>
      </c>
    </row>
    <row r="70406" spans="1:1">
      <c r="A70406" s="15">
        <v>5590.8182999589517</v>
      </c>
    </row>
    <row r="70407" spans="1:1">
      <c r="A70407" s="15">
        <v>490028.94613587979</v>
      </c>
    </row>
    <row r="70408" spans="1:1">
      <c r="A70408" s="15">
        <v>1537.0165374224773</v>
      </c>
    </row>
    <row r="70409" spans="1:1">
      <c r="A70409" s="15">
        <v>6951.4052573976242</v>
      </c>
    </row>
    <row r="70410" spans="1:1">
      <c r="A70410" s="15">
        <v>66387.006099268649</v>
      </c>
    </row>
    <row r="70411" spans="1:1">
      <c r="A70411" s="15">
        <v>40002.328020037043</v>
      </c>
    </row>
    <row r="70412" spans="1:1">
      <c r="A70412" s="15">
        <v>1481.4121266127338</v>
      </c>
    </row>
    <row r="70413" spans="1:1">
      <c r="A70413" s="15">
        <v>31140.911213052183</v>
      </c>
    </row>
    <row r="70414" spans="1:1">
      <c r="A70414" s="15">
        <v>3720.3327225047574</v>
      </c>
    </row>
    <row r="70415" spans="1:1">
      <c r="A70415" s="15">
        <v>1815.4499999999998</v>
      </c>
    </row>
    <row r="70416" spans="1:1">
      <c r="A70416" s="15">
        <v>332493.36044481851</v>
      </c>
    </row>
    <row r="70417" spans="1:1">
      <c r="A70417" s="15">
        <v>28288.400000000001</v>
      </c>
    </row>
    <row r="70418" spans="1:1">
      <c r="A70418" s="15">
        <v>15594.382993494961</v>
      </c>
    </row>
    <row r="70419" spans="1:1">
      <c r="A70419" s="15">
        <v>612.58771776282708</v>
      </c>
    </row>
    <row r="70420" spans="1:1">
      <c r="A70420" s="15">
        <v>19632.560257381501</v>
      </c>
    </row>
    <row r="70421" spans="1:1">
      <c r="A70421" s="15">
        <v>24449.600991349955</v>
      </c>
    </row>
    <row r="70422" spans="1:1">
      <c r="A70422" s="15">
        <v>2806.0017974781836</v>
      </c>
    </row>
    <row r="70423" spans="1:1">
      <c r="A70423" s="15">
        <v>16596.926549879379</v>
      </c>
    </row>
    <row r="70424" spans="1:1">
      <c r="A70424" s="15">
        <v>390303.08834503434</v>
      </c>
    </row>
    <row r="70425" spans="1:1">
      <c r="A70425" s="15">
        <v>30553.775061263197</v>
      </c>
    </row>
    <row r="70426" spans="1:1">
      <c r="A70426" s="15">
        <v>8353.946219662781</v>
      </c>
    </row>
    <row r="70427" spans="1:1">
      <c r="A70427" s="15">
        <v>44161.973648708852</v>
      </c>
    </row>
    <row r="70428" spans="1:1">
      <c r="A70428" s="15">
        <v>11853.119687184013</v>
      </c>
    </row>
    <row r="70429" spans="1:1">
      <c r="A70429" s="15">
        <v>11826.889983136594</v>
      </c>
    </row>
    <row r="70430" spans="1:1">
      <c r="A70430" s="15">
        <v>19159</v>
      </c>
    </row>
    <row r="70431" spans="1:1">
      <c r="A70431" s="15">
        <v>102477.2</v>
      </c>
    </row>
    <row r="70432" spans="1:1">
      <c r="A70432" s="15">
        <v>13797.7</v>
      </c>
    </row>
    <row r="70433" spans="1:1">
      <c r="A70433" s="15">
        <v>2561447.3719890309</v>
      </c>
    </row>
    <row r="70434" spans="1:1">
      <c r="A70434" s="15">
        <v>202866.97535791309</v>
      </c>
    </row>
    <row r="70435" spans="1:1">
      <c r="A70435" s="15">
        <v>766.06555172137064</v>
      </c>
    </row>
    <row r="70436" spans="1:1">
      <c r="A70436" s="15">
        <v>766.06555172137064</v>
      </c>
    </row>
    <row r="70437" spans="1:1">
      <c r="A70437" s="15">
        <v>48854.75</v>
      </c>
    </row>
    <row r="70438" spans="1:1">
      <c r="A70438" s="15">
        <v>82148.5</v>
      </c>
    </row>
    <row r="70439" spans="1:1">
      <c r="A70439" s="15">
        <v>1075.3159772088918</v>
      </c>
    </row>
    <row r="70440" spans="1:1">
      <c r="A70440" s="15">
        <v>47388.925618550558</v>
      </c>
    </row>
    <row r="70441" spans="1:1">
      <c r="A70441" s="15">
        <v>28032.952318838248</v>
      </c>
    </row>
    <row r="70442" spans="1:1">
      <c r="A70442" s="15">
        <v>12896.115462232554</v>
      </c>
    </row>
    <row r="70443" spans="1:1">
      <c r="A70443" s="15">
        <v>112873.58109814621</v>
      </c>
    </row>
    <row r="70444" spans="1:1">
      <c r="A70444" s="15">
        <v>8426.3680433352056</v>
      </c>
    </row>
    <row r="70445" spans="1:1">
      <c r="A70445" s="15">
        <v>58984.576303346432</v>
      </c>
    </row>
    <row r="70446" spans="1:1">
      <c r="A70446" s="15">
        <v>79094.67960003209</v>
      </c>
    </row>
    <row r="70447" spans="1:1">
      <c r="A70447" s="15">
        <v>28098.32874203617</v>
      </c>
    </row>
    <row r="70448" spans="1:1">
      <c r="A70448" s="15">
        <v>3482.950568333199</v>
      </c>
    </row>
    <row r="70449" spans="1:1">
      <c r="A70449" s="15">
        <v>3117.5690724660944</v>
      </c>
    </row>
    <row r="70450" spans="1:1">
      <c r="A70450" s="15">
        <v>12470.982341064118</v>
      </c>
    </row>
    <row r="70451" spans="1:1">
      <c r="A70451" s="15">
        <v>27132.488529331516</v>
      </c>
    </row>
    <row r="70452" spans="1:1">
      <c r="A70452" s="15">
        <v>177963.02910007222</v>
      </c>
    </row>
    <row r="70453" spans="1:1">
      <c r="A70453" s="15">
        <v>19052.791625070215</v>
      </c>
    </row>
    <row r="70454" spans="1:1">
      <c r="A70454" s="15">
        <v>3471.565528513288</v>
      </c>
    </row>
    <row r="70455" spans="1:1">
      <c r="A70455" s="15">
        <v>19742.344503429376</v>
      </c>
    </row>
    <row r="70456" spans="1:1">
      <c r="A70456" s="15">
        <v>9961.7596406855519</v>
      </c>
    </row>
    <row r="70457" spans="1:1">
      <c r="A70457" s="15">
        <v>9961.7596406855519</v>
      </c>
    </row>
    <row r="70458" spans="1:1">
      <c r="A70458" s="15">
        <v>19742.344503429376</v>
      </c>
    </row>
    <row r="70459" spans="1:1">
      <c r="A70459" s="15">
        <v>16451.953752857815</v>
      </c>
    </row>
    <row r="70460" spans="1:1">
      <c r="A70460" s="15">
        <v>381685.32706630131</v>
      </c>
    </row>
    <row r="70461" spans="1:1">
      <c r="A70461" s="15">
        <v>447493.14207773254</v>
      </c>
    </row>
    <row r="70462" spans="1:1">
      <c r="A70462" s="15">
        <v>49355.861258573452</v>
      </c>
    </row>
    <row r="70463" spans="1:1">
      <c r="A70463" s="15">
        <v>515363.78172620106</v>
      </c>
    </row>
    <row r="70464" spans="1:1">
      <c r="A70464" s="15">
        <v>19214.946139438624</v>
      </c>
    </row>
    <row r="70465" spans="1:1">
      <c r="A70465" s="15">
        <v>3134.5123664980324</v>
      </c>
    </row>
    <row r="70466" spans="1:1">
      <c r="A70466" s="15">
        <v>871604.10931006214</v>
      </c>
    </row>
    <row r="70467" spans="1:1">
      <c r="A70467" s="15">
        <v>25491.815823496348</v>
      </c>
    </row>
    <row r="70468" spans="1:1">
      <c r="A70468" s="15">
        <v>6606.6787824668518</v>
      </c>
    </row>
    <row r="70469" spans="1:1">
      <c r="A70469" s="15">
        <v>4850.6154074293772</v>
      </c>
    </row>
    <row r="70470" spans="1:1">
      <c r="A70470" s="15">
        <v>31322.008825182686</v>
      </c>
    </row>
    <row r="70471" spans="1:1">
      <c r="A70471" s="15">
        <v>23485.027459246772</v>
      </c>
    </row>
    <row r="70472" spans="1:1">
      <c r="A70472" s="15">
        <v>26531.633389544688</v>
      </c>
    </row>
    <row r="70473" spans="1:1">
      <c r="A70473" s="15">
        <v>9906.5032349992416</v>
      </c>
    </row>
    <row r="70474" spans="1:1">
      <c r="A70474" s="15">
        <v>60668.999999999993</v>
      </c>
    </row>
    <row r="70475" spans="1:1">
      <c r="A70475" s="15">
        <v>33029.705171444628</v>
      </c>
    </row>
    <row r="70476" spans="1:1">
      <c r="A70476" s="15">
        <v>14031.5</v>
      </c>
    </row>
    <row r="70477" spans="1:1">
      <c r="A70477" s="15">
        <v>17976</v>
      </c>
    </row>
    <row r="70478" spans="1:1">
      <c r="A70478" s="15">
        <v>4307.557378119348</v>
      </c>
    </row>
    <row r="70479" spans="1:1">
      <c r="A70479" s="15">
        <v>1836023.1960909469</v>
      </c>
    </row>
    <row r="70480" spans="1:1">
      <c r="A70480" s="15">
        <v>89916.701392806601</v>
      </c>
    </row>
    <row r="70481" spans="1:1">
      <c r="A70481" s="15">
        <v>3621.9265129706218</v>
      </c>
    </row>
    <row r="70482" spans="1:1">
      <c r="A70482" s="15">
        <v>2891158.307906216</v>
      </c>
    </row>
    <row r="70483" spans="1:1">
      <c r="A70483" s="15">
        <v>3768.4053565268969</v>
      </c>
    </row>
    <row r="70484" spans="1:1">
      <c r="A70484" s="15">
        <v>20467.34479015219</v>
      </c>
    </row>
    <row r="70485" spans="1:1">
      <c r="A70485" s="15">
        <v>17650.5</v>
      </c>
    </row>
    <row r="70486" spans="1:1">
      <c r="A70486" s="15">
        <v>9033.2132875135812</v>
      </c>
    </row>
    <row r="70487" spans="1:1">
      <c r="A70487" s="15">
        <v>485.10139796454553</v>
      </c>
    </row>
    <row r="70488" spans="1:1">
      <c r="A70488" s="15">
        <v>85404.534242590744</v>
      </c>
    </row>
    <row r="70489" spans="1:1">
      <c r="A70489" s="15">
        <v>8615.2041176527473</v>
      </c>
    </row>
    <row r="70490" spans="1:1">
      <c r="A70490" s="15">
        <v>30633.398054809622</v>
      </c>
    </row>
    <row r="70491" spans="1:1">
      <c r="A70491" s="15">
        <v>345934.55346694565</v>
      </c>
    </row>
    <row r="70492" spans="1:1">
      <c r="A70492" s="15">
        <v>468921.98421346158</v>
      </c>
    </row>
    <row r="70493" spans="1:1">
      <c r="A70493" s="15">
        <v>31254.088981821464</v>
      </c>
    </row>
    <row r="70494" spans="1:1">
      <c r="A70494" s="15">
        <v>11892.3</v>
      </c>
    </row>
    <row r="70495" spans="1:1">
      <c r="A70495" s="15">
        <v>2818.5761167758969</v>
      </c>
    </row>
    <row r="70496" spans="1:1">
      <c r="A70496" s="15">
        <v>5393.3720958346366</v>
      </c>
    </row>
    <row r="70497" spans="1:1">
      <c r="A70497" s="15">
        <v>3132.2586282765046</v>
      </c>
    </row>
    <row r="70498" spans="1:1">
      <c r="A70498" s="15">
        <v>15992.9</v>
      </c>
    </row>
    <row r="70499" spans="1:1">
      <c r="A70499" s="15">
        <v>23404.262620794416</v>
      </c>
    </row>
    <row r="70500" spans="1:1">
      <c r="A70500" s="15">
        <v>1347243.0881502565</v>
      </c>
    </row>
    <row r="70501" spans="1:1">
      <c r="A70501" s="15">
        <v>20342.994888217385</v>
      </c>
    </row>
    <row r="70502" spans="1:1">
      <c r="A70502" s="15">
        <v>11057.2</v>
      </c>
    </row>
    <row r="70503" spans="1:1">
      <c r="A70503" s="15">
        <v>1423.8</v>
      </c>
    </row>
    <row r="70504" spans="1:1">
      <c r="A70504" s="15">
        <v>33624.354735970926</v>
      </c>
    </row>
    <row r="70505" spans="1:1">
      <c r="A70505" s="15">
        <v>6278.2091794059661</v>
      </c>
    </row>
    <row r="70506" spans="1:1">
      <c r="A70506" s="15">
        <v>8653.0649655796515</v>
      </c>
    </row>
    <row r="70507" spans="1:1">
      <c r="A70507" s="15">
        <v>47686.052354467451</v>
      </c>
    </row>
    <row r="70508" spans="1:1">
      <c r="A70508" s="15">
        <v>429881.69813512301</v>
      </c>
    </row>
    <row r="70509" spans="1:1">
      <c r="A70509" s="15">
        <v>2375.5575757086071</v>
      </c>
    </row>
    <row r="70510" spans="1:1">
      <c r="A70510" s="15">
        <v>556224.1572175594</v>
      </c>
    </row>
    <row r="70511" spans="1:1">
      <c r="A70511" s="15">
        <v>142802.52325342715</v>
      </c>
    </row>
    <row r="70512" spans="1:1">
      <c r="A70512" s="15">
        <v>175980.63223737266</v>
      </c>
    </row>
    <row r="70513" spans="1:1">
      <c r="A70513" s="15">
        <v>116493.00257040927</v>
      </c>
    </row>
    <row r="70514" spans="1:1">
      <c r="A70514" s="15">
        <v>86969.798297410482</v>
      </c>
    </row>
    <row r="70515" spans="1:1">
      <c r="A70515" s="15">
        <v>1492471.3165918274</v>
      </c>
    </row>
    <row r="70516" spans="1:1">
      <c r="A70516" s="15">
        <v>22976.281498801389</v>
      </c>
    </row>
    <row r="70517" spans="1:1">
      <c r="A70517" s="15">
        <v>144422.34084960874</v>
      </c>
    </row>
    <row r="70518" spans="1:1">
      <c r="A70518" s="15">
        <v>8256.5538783491156</v>
      </c>
    </row>
    <row r="70519" spans="1:1">
      <c r="A70519" s="15">
        <v>49318.132504925481</v>
      </c>
    </row>
    <row r="70520" spans="1:1">
      <c r="A70520" s="15">
        <v>45952.562997602778</v>
      </c>
    </row>
    <row r="70521" spans="1:1">
      <c r="A70521" s="15">
        <v>3463.5651128897116</v>
      </c>
    </row>
    <row r="70522" spans="1:1">
      <c r="A70522" s="15">
        <v>18800.239851006754</v>
      </c>
    </row>
    <row r="70523" spans="1:1">
      <c r="A70523" s="15">
        <v>33848.85</v>
      </c>
    </row>
    <row r="70524" spans="1:1">
      <c r="A70524" s="15">
        <v>29965.00956206975</v>
      </c>
    </row>
    <row r="70525" spans="1:1">
      <c r="A70525" s="15">
        <v>25317.28446523532</v>
      </c>
    </row>
    <row r="70526" spans="1:1">
      <c r="A70526" s="15">
        <v>52696.674387705636</v>
      </c>
    </row>
    <row r="70527" spans="1:1">
      <c r="A70527" s="15">
        <v>49987.41588814195</v>
      </c>
    </row>
    <row r="70528" spans="1:1">
      <c r="A70528" s="15">
        <v>85630.604577259946</v>
      </c>
    </row>
    <row r="70529" spans="1:1">
      <c r="A70529" s="15">
        <v>631066.08263413317</v>
      </c>
    </row>
    <row r="70530" spans="1:1">
      <c r="A70530" s="15">
        <v>164340.12568597216</v>
      </c>
    </row>
    <row r="70531" spans="1:1">
      <c r="A70531" s="15">
        <v>5185.0179988953396</v>
      </c>
    </row>
    <row r="70532" spans="1:1">
      <c r="A70532" s="15">
        <v>32601.92846548311</v>
      </c>
    </row>
    <row r="70533" spans="1:1">
      <c r="A70533" s="15">
        <v>685482.06205233268</v>
      </c>
    </row>
    <row r="70534" spans="1:1">
      <c r="A70534" s="15">
        <v>601215.36007272557</v>
      </c>
    </row>
    <row r="70535" spans="1:1">
      <c r="A70535" s="15">
        <v>58444.298788085078</v>
      </c>
    </row>
    <row r="70536" spans="1:1">
      <c r="A70536" s="15">
        <v>991.69807930706941</v>
      </c>
    </row>
    <row r="70537" spans="1:1">
      <c r="A70537" s="15">
        <v>18218.852646688589</v>
      </c>
    </row>
    <row r="70538" spans="1:1">
      <c r="A70538" s="15">
        <v>12008954.607685696</v>
      </c>
    </row>
    <row r="70539" spans="1:1">
      <c r="A70539" s="15">
        <v>3449.375823678261</v>
      </c>
    </row>
    <row r="70540" spans="1:1">
      <c r="A70540" s="15">
        <v>8035.908512305401</v>
      </c>
    </row>
    <row r="70541" spans="1:1">
      <c r="A70541" s="15">
        <v>19215.022032424775</v>
      </c>
    </row>
    <row r="70542" spans="1:1">
      <c r="A70542" s="15">
        <v>5274.3908778836758</v>
      </c>
    </row>
    <row r="70543" spans="1:1">
      <c r="A70543" s="15">
        <v>4884.5582033859109</v>
      </c>
    </row>
    <row r="70544" spans="1:1">
      <c r="A70544" s="15">
        <v>59747.682252864412</v>
      </c>
    </row>
    <row r="70545" spans="1:1">
      <c r="A70545" s="15">
        <v>631197.87050429021</v>
      </c>
    </row>
    <row r="70546" spans="1:1">
      <c r="A70546" s="15">
        <v>5292.8218607100662</v>
      </c>
    </row>
    <row r="70547" spans="1:1">
      <c r="A70547" s="15">
        <v>58821.7</v>
      </c>
    </row>
    <row r="70548" spans="1:1">
      <c r="A70548" s="15">
        <v>58256.1</v>
      </c>
    </row>
    <row r="70549" spans="1:1">
      <c r="A70549" s="15">
        <v>42709.108015850594</v>
      </c>
    </row>
    <row r="70550" spans="1:1">
      <c r="A70550" s="15">
        <v>777.92657703077646</v>
      </c>
    </row>
    <row r="70551" spans="1:1">
      <c r="A70551" s="15">
        <v>47092.552138994506</v>
      </c>
    </row>
    <row r="70552" spans="1:1">
      <c r="A70552" s="15">
        <v>506173.51428636222</v>
      </c>
    </row>
    <row r="70553" spans="1:1">
      <c r="A70553" s="15">
        <v>41628.407864302229</v>
      </c>
    </row>
    <row r="70554" spans="1:1">
      <c r="A70554" s="15">
        <v>6334.772971563335</v>
      </c>
    </row>
    <row r="70555" spans="1:1">
      <c r="A70555" s="15">
        <v>354978.82820082543</v>
      </c>
    </row>
    <row r="70556" spans="1:1">
      <c r="A70556" s="15">
        <v>20106.23727370095</v>
      </c>
    </row>
    <row r="70557" spans="1:1">
      <c r="A70557" s="15">
        <v>6169.3507999935591</v>
      </c>
    </row>
    <row r="70558" spans="1:1">
      <c r="A70558" s="15">
        <v>13298.199016630977</v>
      </c>
    </row>
    <row r="70559" spans="1:1">
      <c r="A70559" s="15">
        <v>3686.2</v>
      </c>
    </row>
    <row r="70560" spans="1:1">
      <c r="A70560" s="15">
        <v>7717.5</v>
      </c>
    </row>
    <row r="70561" spans="1:1">
      <c r="A70561" s="15">
        <v>3013.2570663146198</v>
      </c>
    </row>
    <row r="70562" spans="1:1">
      <c r="A70562" s="15">
        <v>161923.43638465376</v>
      </c>
    </row>
    <row r="70563" spans="1:1">
      <c r="A70563" s="15">
        <v>17857.117730680598</v>
      </c>
    </row>
    <row r="70564" spans="1:1">
      <c r="A70564" s="15">
        <v>203573.26460809453</v>
      </c>
    </row>
    <row r="70565" spans="1:1">
      <c r="A70565" s="15">
        <v>51502.971611095898</v>
      </c>
    </row>
    <row r="70566" spans="1:1">
      <c r="A70566" s="15">
        <v>334198.36380513449</v>
      </c>
    </row>
    <row r="70567" spans="1:1">
      <c r="A70567" s="15">
        <v>86375.473550464463</v>
      </c>
    </row>
    <row r="70568" spans="1:1">
      <c r="A70568" s="15">
        <v>1603.2667157427074</v>
      </c>
    </row>
    <row r="70569" spans="1:1">
      <c r="A70569" s="15">
        <v>19953.264675671755</v>
      </c>
    </row>
    <row r="70570" spans="1:1">
      <c r="A70570" s="15">
        <v>6641.0276573342126</v>
      </c>
    </row>
    <row r="70571" spans="1:1">
      <c r="A70571" s="15">
        <v>108507.50784816696</v>
      </c>
    </row>
    <row r="70572" spans="1:1">
      <c r="A70572" s="15">
        <v>189643.01808931876</v>
      </c>
    </row>
    <row r="70573" spans="1:1">
      <c r="A70573" s="15">
        <v>102379.24054286316</v>
      </c>
    </row>
    <row r="70574" spans="1:1">
      <c r="A70574" s="15">
        <v>177486.43967980408</v>
      </c>
    </row>
    <row r="70575" spans="1:1">
      <c r="A70575" s="15">
        <v>222714.43093224184</v>
      </c>
    </row>
    <row r="70576" spans="1:1">
      <c r="A70576" s="15">
        <v>3468.485248764116</v>
      </c>
    </row>
    <row r="70577" spans="1:1">
      <c r="A70577" s="15">
        <v>3468.485248764116</v>
      </c>
    </row>
    <row r="70578" spans="1:1">
      <c r="A70578" s="15">
        <v>3468.485248764116</v>
      </c>
    </row>
    <row r="70579" spans="1:1">
      <c r="A70579" s="15">
        <v>3468.485248764116</v>
      </c>
    </row>
    <row r="70580" spans="1:1">
      <c r="A70580" s="15">
        <v>3468.485248764116</v>
      </c>
    </row>
    <row r="70581" spans="1:1">
      <c r="A70581" s="15">
        <v>3468.485248764116</v>
      </c>
    </row>
    <row r="70582" spans="1:1">
      <c r="A70582" s="15">
        <v>3468.485248764116</v>
      </c>
    </row>
    <row r="70583" spans="1:1">
      <c r="A70583" s="15">
        <v>3468.485248764116</v>
      </c>
    </row>
    <row r="70584" spans="1:1">
      <c r="A70584" s="15">
        <v>3468.485248764116</v>
      </c>
    </row>
    <row r="70585" spans="1:1">
      <c r="A70585" s="15">
        <v>3468.485248764116</v>
      </c>
    </row>
    <row r="70586" spans="1:1">
      <c r="A70586" s="15">
        <v>3468.485248764116</v>
      </c>
    </row>
    <row r="70587" spans="1:1">
      <c r="A70587" s="15">
        <v>3468.485248764116</v>
      </c>
    </row>
    <row r="70588" spans="1:1">
      <c r="A70588" s="15">
        <v>3468.485248764116</v>
      </c>
    </row>
    <row r="70589" spans="1:1">
      <c r="A70589" s="15">
        <v>3468.485248764116</v>
      </c>
    </row>
    <row r="70590" spans="1:1">
      <c r="A70590" s="15">
        <v>3468.485248764116</v>
      </c>
    </row>
    <row r="70591" spans="1:1">
      <c r="A70591" s="15">
        <v>3468.485248764116</v>
      </c>
    </row>
    <row r="70592" spans="1:1">
      <c r="A70592" s="15">
        <v>3468.485248764116</v>
      </c>
    </row>
    <row r="70593" spans="1:1">
      <c r="A70593" s="15">
        <v>3468.485248764116</v>
      </c>
    </row>
    <row r="70594" spans="1:1">
      <c r="A70594" s="15">
        <v>3468.485248764116</v>
      </c>
    </row>
    <row r="70595" spans="1:1">
      <c r="A70595" s="15">
        <v>3468.485248764116</v>
      </c>
    </row>
    <row r="70596" spans="1:1">
      <c r="A70596" s="15">
        <v>3468.485248764116</v>
      </c>
    </row>
    <row r="70597" spans="1:1">
      <c r="A70597" s="15">
        <v>3468.485248764116</v>
      </c>
    </row>
    <row r="70598" spans="1:1">
      <c r="A70598" s="15">
        <v>3468.485248764116</v>
      </c>
    </row>
    <row r="70599" spans="1:1">
      <c r="A70599" s="15">
        <v>3468.485248764116</v>
      </c>
    </row>
    <row r="70600" spans="1:1">
      <c r="A70600" s="15">
        <v>30273.15772045698</v>
      </c>
    </row>
    <row r="70601" spans="1:1">
      <c r="A70601" s="15">
        <v>3468.485248764116</v>
      </c>
    </row>
    <row r="70602" spans="1:1">
      <c r="A70602" s="15">
        <v>3468.485248764116</v>
      </c>
    </row>
    <row r="70603" spans="1:1">
      <c r="A70603" s="15">
        <v>3468.485248764116</v>
      </c>
    </row>
    <row r="70604" spans="1:1">
      <c r="A70604" s="15">
        <v>95344.2</v>
      </c>
    </row>
    <row r="70605" spans="1:1">
      <c r="A70605" s="15">
        <v>3468.485248764116</v>
      </c>
    </row>
    <row r="70606" spans="1:1">
      <c r="A70606" s="15">
        <v>4897644.840491632</v>
      </c>
    </row>
    <row r="70607" spans="1:1">
      <c r="A70607" s="15">
        <v>9396644.1707106885</v>
      </c>
    </row>
    <row r="70608" spans="1:1">
      <c r="A70608" s="15">
        <v>1230.5272532537081</v>
      </c>
    </row>
    <row r="70609" spans="1:1">
      <c r="A70609" s="15">
        <v>2800.385667387236</v>
      </c>
    </row>
    <row r="70610" spans="1:1">
      <c r="A70610" s="15">
        <v>3516.1000000000004</v>
      </c>
    </row>
    <row r="70611" spans="1:1">
      <c r="A70611" s="15">
        <v>673791.11359925626</v>
      </c>
    </row>
    <row r="70612" spans="1:1">
      <c r="A70612" s="15">
        <v>25661.150042192723</v>
      </c>
    </row>
    <row r="70613" spans="1:1">
      <c r="A70613" s="15">
        <v>3468.485248764116</v>
      </c>
    </row>
    <row r="70614" spans="1:1">
      <c r="A70614" s="15">
        <v>3468.485248764116</v>
      </c>
    </row>
    <row r="70615" spans="1:1">
      <c r="A70615" s="15">
        <v>3468.485248764116</v>
      </c>
    </row>
    <row r="70616" spans="1:1">
      <c r="A70616" s="15">
        <v>3468.485248764116</v>
      </c>
    </row>
    <row r="70617" spans="1:1">
      <c r="A70617" s="15">
        <v>3468.485248764116</v>
      </c>
    </row>
    <row r="70618" spans="1:1">
      <c r="A70618" s="15">
        <v>3468.485248764116</v>
      </c>
    </row>
    <row r="70619" spans="1:1">
      <c r="A70619" s="15">
        <v>3468.485248764116</v>
      </c>
    </row>
    <row r="70620" spans="1:1">
      <c r="A70620" s="15">
        <v>3468.485248764116</v>
      </c>
    </row>
    <row r="70621" spans="1:1">
      <c r="A70621" s="15">
        <v>3468.485248764116</v>
      </c>
    </row>
    <row r="70622" spans="1:1">
      <c r="A70622" s="15">
        <v>3468.485248764116</v>
      </c>
    </row>
    <row r="70623" spans="1:1">
      <c r="A70623" s="15">
        <v>3468.485248764116</v>
      </c>
    </row>
    <row r="70624" spans="1:1">
      <c r="A70624" s="15">
        <v>3468.485248764116</v>
      </c>
    </row>
    <row r="70625" spans="1:1">
      <c r="A70625" s="15">
        <v>3468.485248764116</v>
      </c>
    </row>
    <row r="70626" spans="1:1">
      <c r="A70626" s="15">
        <v>3468.485248764116</v>
      </c>
    </row>
    <row r="70627" spans="1:1">
      <c r="A70627" s="15">
        <v>3468.485248764116</v>
      </c>
    </row>
    <row r="70628" spans="1:1">
      <c r="A70628" s="15">
        <v>3468.485248764116</v>
      </c>
    </row>
    <row r="70629" spans="1:1">
      <c r="A70629" s="15">
        <v>121306.06809175292</v>
      </c>
    </row>
    <row r="70630" spans="1:1">
      <c r="A70630" s="15">
        <v>3468.485248764116</v>
      </c>
    </row>
    <row r="70631" spans="1:1">
      <c r="A70631" s="15">
        <v>3468.485248764116</v>
      </c>
    </row>
    <row r="70632" spans="1:1">
      <c r="A70632" s="15">
        <v>3468.485248764116</v>
      </c>
    </row>
    <row r="70633" spans="1:1">
      <c r="A70633" s="15">
        <v>3468.485248764116</v>
      </c>
    </row>
    <row r="70634" spans="1:1">
      <c r="A70634" s="15">
        <v>3468.485248764116</v>
      </c>
    </row>
    <row r="70635" spans="1:1">
      <c r="A70635" s="15">
        <v>3468.485248764116</v>
      </c>
    </row>
    <row r="70636" spans="1:1">
      <c r="A70636" s="15">
        <v>3468.485248764116</v>
      </c>
    </row>
    <row r="70637" spans="1:1">
      <c r="A70637" s="15">
        <v>3468.485248764116</v>
      </c>
    </row>
    <row r="70638" spans="1:1">
      <c r="A70638" s="15">
        <v>3468.485248764116</v>
      </c>
    </row>
    <row r="70639" spans="1:1">
      <c r="A70639" s="15">
        <v>3468.485248764116</v>
      </c>
    </row>
    <row r="70640" spans="1:1">
      <c r="A70640" s="15">
        <v>3468.485248764116</v>
      </c>
    </row>
    <row r="70641" spans="1:1">
      <c r="A70641" s="15">
        <v>3468.485248764116</v>
      </c>
    </row>
    <row r="70642" spans="1:1">
      <c r="A70642" s="15">
        <v>3468.485248764116</v>
      </c>
    </row>
    <row r="70643" spans="1:1">
      <c r="A70643" s="15">
        <v>3468.485248764116</v>
      </c>
    </row>
    <row r="70644" spans="1:1">
      <c r="A70644" s="15">
        <v>3468.485248764116</v>
      </c>
    </row>
    <row r="70645" spans="1:1">
      <c r="A70645" s="15">
        <v>3468.485248764116</v>
      </c>
    </row>
    <row r="70646" spans="1:1">
      <c r="A70646" s="15">
        <v>3468.485248764116</v>
      </c>
    </row>
    <row r="70647" spans="1:1">
      <c r="A70647" s="15">
        <v>3468.485248764116</v>
      </c>
    </row>
    <row r="70648" spans="1:1">
      <c r="A70648" s="15">
        <v>3468.485248764116</v>
      </c>
    </row>
    <row r="70649" spans="1:1">
      <c r="A70649" s="15">
        <v>3468.485248764116</v>
      </c>
    </row>
    <row r="70650" spans="1:1">
      <c r="A70650" s="15">
        <v>3468.485248764116</v>
      </c>
    </row>
    <row r="70651" spans="1:1">
      <c r="A70651" s="15">
        <v>3468.485248764116</v>
      </c>
    </row>
    <row r="70652" spans="1:1">
      <c r="A70652" s="15">
        <v>3468.485248764116</v>
      </c>
    </row>
    <row r="70653" spans="1:1">
      <c r="A70653" s="15">
        <v>3468.485248764116</v>
      </c>
    </row>
    <row r="70654" spans="1:1">
      <c r="A70654" s="15">
        <v>59069.894410275549</v>
      </c>
    </row>
    <row r="70655" spans="1:1">
      <c r="A70655" s="15">
        <v>3468.485248764116</v>
      </c>
    </row>
    <row r="70656" spans="1:1">
      <c r="A70656" s="15">
        <v>3468.485248764116</v>
      </c>
    </row>
    <row r="70657" spans="1:1">
      <c r="A70657" s="15">
        <v>10244.986076401285</v>
      </c>
    </row>
    <row r="70658" spans="1:1">
      <c r="A70658" s="15">
        <v>21128.519838693974</v>
      </c>
    </row>
    <row r="70659" spans="1:1">
      <c r="A70659" s="15">
        <v>1599907.0848225695</v>
      </c>
    </row>
    <row r="70660" spans="1:1">
      <c r="A70660" s="15">
        <v>514770.7391618496</v>
      </c>
    </row>
    <row r="70661" spans="1:1">
      <c r="A70661" s="15">
        <v>21696.862558014993</v>
      </c>
    </row>
    <row r="70662" spans="1:1">
      <c r="A70662" s="15">
        <v>404251.52727210958</v>
      </c>
    </row>
    <row r="70663" spans="1:1">
      <c r="A70663" s="15">
        <v>83833.902593229694</v>
      </c>
    </row>
    <row r="70664" spans="1:1">
      <c r="A70664" s="15">
        <v>450457.04691094026</v>
      </c>
    </row>
    <row r="70665" spans="1:1">
      <c r="A70665" s="15">
        <v>3468.485248764116</v>
      </c>
    </row>
    <row r="70666" spans="1:1">
      <c r="A70666" s="15">
        <v>3468.485248764116</v>
      </c>
    </row>
    <row r="70667" spans="1:1">
      <c r="A70667" s="15">
        <v>3468.485248764116</v>
      </c>
    </row>
    <row r="70668" spans="1:1">
      <c r="A70668" s="15">
        <v>3468.485248764116</v>
      </c>
    </row>
    <row r="70669" spans="1:1">
      <c r="A70669" s="15">
        <v>3468.485248764116</v>
      </c>
    </row>
    <row r="70670" spans="1:1">
      <c r="A70670" s="15">
        <v>3468.485248764116</v>
      </c>
    </row>
    <row r="70671" spans="1:1">
      <c r="A70671" s="15">
        <v>3468.485248764116</v>
      </c>
    </row>
    <row r="70672" spans="1:1">
      <c r="A70672" s="15">
        <v>3468.485248764116</v>
      </c>
    </row>
    <row r="70673" spans="1:1">
      <c r="A70673" s="15">
        <v>3468.485248764116</v>
      </c>
    </row>
    <row r="70674" spans="1:1">
      <c r="A70674" s="15">
        <v>61201.44419931194</v>
      </c>
    </row>
    <row r="70675" spans="1:1">
      <c r="A70675" s="15">
        <v>3468.485248764116</v>
      </c>
    </row>
    <row r="70676" spans="1:1">
      <c r="A70676" s="15">
        <v>3468.485248764116</v>
      </c>
    </row>
    <row r="70677" spans="1:1">
      <c r="A70677" s="15">
        <v>3468.485248764116</v>
      </c>
    </row>
    <row r="70678" spans="1:1">
      <c r="A70678" s="15">
        <v>3468.485248764116</v>
      </c>
    </row>
    <row r="70679" spans="1:1">
      <c r="A70679" s="15">
        <v>3468.485248764116</v>
      </c>
    </row>
    <row r="70680" spans="1:1">
      <c r="A70680" s="15">
        <v>3468.485248764116</v>
      </c>
    </row>
    <row r="70681" spans="1:1">
      <c r="A70681" s="15">
        <v>3468.485248764116</v>
      </c>
    </row>
    <row r="70682" spans="1:1">
      <c r="A70682" s="15">
        <v>3468.485248764116</v>
      </c>
    </row>
    <row r="70683" spans="1:1">
      <c r="A70683" s="15">
        <v>188667.02932803205</v>
      </c>
    </row>
    <row r="70684" spans="1:1">
      <c r="A70684" s="15">
        <v>3468.485248764116</v>
      </c>
    </row>
    <row r="70685" spans="1:1">
      <c r="A70685" s="15">
        <v>3468.485248764116</v>
      </c>
    </row>
    <row r="70686" spans="1:1">
      <c r="A70686" s="15">
        <v>3468.485248764116</v>
      </c>
    </row>
    <row r="70687" spans="1:1">
      <c r="A70687" s="15">
        <v>3468.485248764116</v>
      </c>
    </row>
    <row r="70688" spans="1:1">
      <c r="A70688" s="15">
        <v>3468.485248764116</v>
      </c>
    </row>
    <row r="70689" spans="1:1">
      <c r="A70689" s="15">
        <v>3468.485248764116</v>
      </c>
    </row>
    <row r="70690" spans="1:1">
      <c r="A70690" s="15">
        <v>3468.485248764116</v>
      </c>
    </row>
    <row r="70691" spans="1:1">
      <c r="A70691" s="15">
        <v>3468.485248764116</v>
      </c>
    </row>
    <row r="70692" spans="1:1">
      <c r="A70692" s="15">
        <v>3468.485248764116</v>
      </c>
    </row>
    <row r="70693" spans="1:1">
      <c r="A70693" s="15">
        <v>3468.485248764116</v>
      </c>
    </row>
    <row r="70694" spans="1:1">
      <c r="A70694" s="15">
        <v>3468.485248764116</v>
      </c>
    </row>
    <row r="70695" spans="1:1">
      <c r="A70695" s="15">
        <v>685029.63767320057</v>
      </c>
    </row>
    <row r="70696" spans="1:1">
      <c r="A70696" s="15">
        <v>875541.42754208087</v>
      </c>
    </row>
    <row r="70697" spans="1:1">
      <c r="A70697" s="15">
        <v>3468.485248764116</v>
      </c>
    </row>
    <row r="70698" spans="1:1">
      <c r="A70698" s="15">
        <v>33510.70032455941</v>
      </c>
    </row>
    <row r="70699" spans="1:1">
      <c r="A70699" s="15">
        <v>3468.485248764116</v>
      </c>
    </row>
    <row r="70700" spans="1:1">
      <c r="A70700" s="15">
        <v>3468.485248764116</v>
      </c>
    </row>
    <row r="70701" spans="1:1">
      <c r="A70701" s="15">
        <v>17302.878343773329</v>
      </c>
    </row>
    <row r="70702" spans="1:1">
      <c r="A70702" s="15">
        <v>3468.485248764116</v>
      </c>
    </row>
    <row r="70703" spans="1:1">
      <c r="A70703" s="15">
        <v>3468.485248764116</v>
      </c>
    </row>
    <row r="70704" spans="1:1">
      <c r="A70704" s="15">
        <v>3468.485248764116</v>
      </c>
    </row>
    <row r="70705" spans="1:1">
      <c r="A70705" s="15">
        <v>3468.485248764116</v>
      </c>
    </row>
    <row r="70706" spans="1:1">
      <c r="A70706" s="15">
        <v>3468.485248764116</v>
      </c>
    </row>
    <row r="70707" spans="1:1">
      <c r="A70707" s="15">
        <v>3468.485248764116</v>
      </c>
    </row>
    <row r="70708" spans="1:1">
      <c r="A70708" s="15">
        <v>3468.485248764116</v>
      </c>
    </row>
    <row r="70709" spans="1:1">
      <c r="A70709" s="15">
        <v>3468.485248764116</v>
      </c>
    </row>
    <row r="70710" spans="1:1">
      <c r="A70710" s="15">
        <v>3468.485248764116</v>
      </c>
    </row>
    <row r="70711" spans="1:1">
      <c r="A70711" s="15">
        <v>3468.485248764116</v>
      </c>
    </row>
    <row r="70712" spans="1:1">
      <c r="A70712" s="15">
        <v>3468.485248764116</v>
      </c>
    </row>
    <row r="70713" spans="1:1">
      <c r="A70713" s="15">
        <v>3468.485248764116</v>
      </c>
    </row>
    <row r="70714" spans="1:1">
      <c r="A70714" s="15">
        <v>3468.485248764116</v>
      </c>
    </row>
    <row r="70715" spans="1:1">
      <c r="A70715" s="15">
        <v>3468.485248764116</v>
      </c>
    </row>
    <row r="70716" spans="1:1">
      <c r="A70716" s="15">
        <v>3468.485248764116</v>
      </c>
    </row>
    <row r="70717" spans="1:1">
      <c r="A70717" s="15">
        <v>3468.485248764116</v>
      </c>
    </row>
    <row r="70718" spans="1:1">
      <c r="A70718" s="15">
        <v>3468.485248764116</v>
      </c>
    </row>
    <row r="70719" spans="1:1">
      <c r="A70719" s="15">
        <v>3468.485248764116</v>
      </c>
    </row>
    <row r="70720" spans="1:1">
      <c r="A70720" s="15">
        <v>3468.485248764116</v>
      </c>
    </row>
    <row r="70721" spans="1:1">
      <c r="A70721" s="15">
        <v>3468.485248764116</v>
      </c>
    </row>
    <row r="70722" spans="1:1">
      <c r="A70722" s="15">
        <v>3468.485248764116</v>
      </c>
    </row>
    <row r="70723" spans="1:1">
      <c r="A70723" s="15">
        <v>3468.485248764116</v>
      </c>
    </row>
    <row r="70724" spans="1:1">
      <c r="A70724" s="15">
        <v>3468.485248764116</v>
      </c>
    </row>
    <row r="70725" spans="1:1">
      <c r="A70725" s="15">
        <v>3468.485248764116</v>
      </c>
    </row>
    <row r="70726" spans="1:1">
      <c r="A70726" s="15">
        <v>3468.485248764116</v>
      </c>
    </row>
    <row r="70727" spans="1:1">
      <c r="A70727" s="15">
        <v>3468.485248764116</v>
      </c>
    </row>
    <row r="70728" spans="1:1">
      <c r="A70728" s="15">
        <v>3468.485248764116</v>
      </c>
    </row>
    <row r="70729" spans="1:1">
      <c r="A70729" s="15">
        <v>3468.485248764116</v>
      </c>
    </row>
    <row r="70730" spans="1:1">
      <c r="A70730" s="15">
        <v>3468.485248764116</v>
      </c>
    </row>
    <row r="70731" spans="1:1">
      <c r="A70731" s="15">
        <v>3488.7609892079295</v>
      </c>
    </row>
    <row r="70732" spans="1:1">
      <c r="A70732" s="15">
        <v>3488.7609892079295</v>
      </c>
    </row>
    <row r="70733" spans="1:1">
      <c r="A70733" s="15">
        <v>3488.7609892079295</v>
      </c>
    </row>
    <row r="70734" spans="1:1">
      <c r="A70734" s="15">
        <v>3488.7609892079295</v>
      </c>
    </row>
    <row r="70735" spans="1:1">
      <c r="A70735" s="15">
        <v>3488.7609892079295</v>
      </c>
    </row>
    <row r="70736" spans="1:1">
      <c r="A70736" s="15">
        <v>3488.7609892079295</v>
      </c>
    </row>
    <row r="70737" spans="1:1">
      <c r="A70737" s="15">
        <v>28832.721145045598</v>
      </c>
    </row>
    <row r="70738" spans="1:1">
      <c r="A70738" s="15">
        <v>3488.7609892079295</v>
      </c>
    </row>
    <row r="70739" spans="1:1">
      <c r="A70739" s="15">
        <v>3488.7609892079295</v>
      </c>
    </row>
    <row r="70740" spans="1:1">
      <c r="A70740" s="15">
        <v>3488.7609892079295</v>
      </c>
    </row>
    <row r="70741" spans="1:1">
      <c r="A70741" s="15">
        <v>3488.7609892079295</v>
      </c>
    </row>
    <row r="70742" spans="1:1">
      <c r="A70742" s="15">
        <v>3488.7609892079295</v>
      </c>
    </row>
    <row r="70743" spans="1:1">
      <c r="A70743" s="15">
        <v>3488.7609892079295</v>
      </c>
    </row>
    <row r="70744" spans="1:1">
      <c r="A70744" s="15">
        <v>3488.7609892079295</v>
      </c>
    </row>
    <row r="70745" spans="1:1">
      <c r="A70745" s="15">
        <v>3488.7609892079295</v>
      </c>
    </row>
    <row r="70746" spans="1:1">
      <c r="A70746" s="15">
        <v>3488.7609892079295</v>
      </c>
    </row>
    <row r="70747" spans="1:1">
      <c r="A70747" s="15">
        <v>3488.7609892079295</v>
      </c>
    </row>
    <row r="70748" spans="1:1">
      <c r="A70748" s="15">
        <v>3488.7609892079295</v>
      </c>
    </row>
    <row r="70749" spans="1:1">
      <c r="A70749" s="15">
        <v>3488.7609892079295</v>
      </c>
    </row>
    <row r="70750" spans="1:1">
      <c r="A70750" s="15">
        <v>3488.7609892079295</v>
      </c>
    </row>
    <row r="70751" spans="1:1">
      <c r="A70751" s="15">
        <v>3488.7609892079295</v>
      </c>
    </row>
    <row r="70752" spans="1:1">
      <c r="A70752" s="15">
        <v>3488.7609892079295</v>
      </c>
    </row>
    <row r="70753" spans="1:1">
      <c r="A70753" s="15">
        <v>3488.7609892079295</v>
      </c>
    </row>
    <row r="70754" spans="1:1">
      <c r="A70754" s="15">
        <v>3488.7609892079295</v>
      </c>
    </row>
    <row r="70755" spans="1:1">
      <c r="A70755" s="15">
        <v>3488.7609892079295</v>
      </c>
    </row>
    <row r="70756" spans="1:1">
      <c r="A70756" s="15">
        <v>3488.7609892079295</v>
      </c>
    </row>
    <row r="70757" spans="1:1">
      <c r="A70757" s="15">
        <v>3488.7609892079295</v>
      </c>
    </row>
    <row r="70758" spans="1:1">
      <c r="A70758" s="15">
        <v>3488.7609892079295</v>
      </c>
    </row>
    <row r="70759" spans="1:1">
      <c r="A70759" s="15">
        <v>3488.7609892079295</v>
      </c>
    </row>
    <row r="70760" spans="1:1">
      <c r="A70760" s="15">
        <v>3488.7609892079295</v>
      </c>
    </row>
    <row r="70761" spans="1:1">
      <c r="A70761" s="15">
        <v>104001.42580409594</v>
      </c>
    </row>
    <row r="70762" spans="1:1">
      <c r="A70762" s="15">
        <v>47615.049999999996</v>
      </c>
    </row>
    <row r="70763" spans="1:1">
      <c r="A70763" s="15">
        <v>21677.858829633715</v>
      </c>
    </row>
    <row r="70764" spans="1:1">
      <c r="A70764" s="15">
        <v>15903.3</v>
      </c>
    </row>
    <row r="70765" spans="1:1">
      <c r="A70765" s="15">
        <v>51686.25</v>
      </c>
    </row>
    <row r="70766" spans="1:1">
      <c r="A70766" s="15">
        <v>25252.5</v>
      </c>
    </row>
    <row r="70767" spans="1:1">
      <c r="A70767" s="15">
        <v>670.25</v>
      </c>
    </row>
    <row r="70768" spans="1:1">
      <c r="A70768" s="15">
        <v>19425</v>
      </c>
    </row>
    <row r="70769" spans="1:1">
      <c r="A70769" s="15">
        <v>16941.400000000001</v>
      </c>
    </row>
    <row r="70770" spans="1:1">
      <c r="A70770" s="15">
        <v>21111.327705803185</v>
      </c>
    </row>
    <row r="70771" spans="1:1">
      <c r="A70771" s="15">
        <v>2440.9797804549808</v>
      </c>
    </row>
    <row r="70772" spans="1:1">
      <c r="A70772" s="15">
        <v>105658.75401553353</v>
      </c>
    </row>
    <row r="70773" spans="1:1">
      <c r="A70773" s="15">
        <v>60723.393710375691</v>
      </c>
    </row>
    <row r="70774" spans="1:1">
      <c r="A70774" s="15">
        <v>46006.450000000004</v>
      </c>
    </row>
    <row r="70775" spans="1:1">
      <c r="A70775" s="15">
        <v>4316.55</v>
      </c>
    </row>
    <row r="70776" spans="1:1">
      <c r="A70776" s="15">
        <v>66286.89315996645</v>
      </c>
    </row>
    <row r="70777" spans="1:1">
      <c r="A70777" s="15">
        <v>114470.41125451979</v>
      </c>
    </row>
    <row r="70778" spans="1:1">
      <c r="A70778" s="15">
        <v>9713.1999999999989</v>
      </c>
    </row>
    <row r="70779" spans="1:1">
      <c r="A70779" s="15">
        <v>896.65790216139965</v>
      </c>
    </row>
    <row r="70780" spans="1:1">
      <c r="A70780" s="15">
        <v>5347.4243299336822</v>
      </c>
    </row>
    <row r="70781" spans="1:1">
      <c r="A70781" s="15">
        <v>32382.362397387638</v>
      </c>
    </row>
    <row r="70782" spans="1:1">
      <c r="A70782" s="15">
        <v>32382.362397387638</v>
      </c>
    </row>
    <row r="70783" spans="1:1">
      <c r="A70783" s="15">
        <v>23663.676092916121</v>
      </c>
    </row>
    <row r="70784" spans="1:1">
      <c r="A70784" s="15">
        <v>49203</v>
      </c>
    </row>
    <row r="70785" spans="1:1">
      <c r="A70785" s="15">
        <v>21794.482857972507</v>
      </c>
    </row>
    <row r="70786" spans="1:1">
      <c r="A70786" s="15">
        <v>1195.7923904626703</v>
      </c>
    </row>
    <row r="70787" spans="1:1">
      <c r="A70787" s="15">
        <v>60416.418097051042</v>
      </c>
    </row>
    <row r="70788" spans="1:1">
      <c r="A70788" s="15">
        <v>23589.912550816291</v>
      </c>
    </row>
    <row r="70789" spans="1:1">
      <c r="A70789" s="15">
        <v>129356.25213509065</v>
      </c>
    </row>
    <row r="70790" spans="1:1">
      <c r="A70790" s="15">
        <v>2620.0180389752854</v>
      </c>
    </row>
    <row r="70791" spans="1:1">
      <c r="A70791" s="15">
        <v>101880.88486884558</v>
      </c>
    </row>
    <row r="70792" spans="1:1">
      <c r="A70792" s="15">
        <v>25239.785685939212</v>
      </c>
    </row>
    <row r="70793" spans="1:1">
      <c r="A70793" s="15">
        <v>155237.80991643542</v>
      </c>
    </row>
    <row r="70794" spans="1:1">
      <c r="A70794" s="15">
        <v>63479.722016358006</v>
      </c>
    </row>
    <row r="70795" spans="1:1">
      <c r="A70795" s="15">
        <v>39636.652485965024</v>
      </c>
    </row>
    <row r="70796" spans="1:1">
      <c r="A70796" s="15">
        <v>3947.4381299606375</v>
      </c>
    </row>
    <row r="70797" spans="1:1">
      <c r="A70797" s="15">
        <v>32406.222871044654</v>
      </c>
    </row>
    <row r="70798" spans="1:1">
      <c r="A70798" s="15">
        <v>3489.0163567313589</v>
      </c>
    </row>
    <row r="70799" spans="1:1">
      <c r="A70799" s="15">
        <v>3489.0163567313589</v>
      </c>
    </row>
    <row r="70800" spans="1:1">
      <c r="A70800" s="15">
        <v>3489.0163567313589</v>
      </c>
    </row>
    <row r="70801" spans="1:1">
      <c r="A70801" s="15">
        <v>3489.0163567313589</v>
      </c>
    </row>
    <row r="70802" spans="1:1">
      <c r="A70802" s="15">
        <v>3489.0163567313589</v>
      </c>
    </row>
    <row r="70803" spans="1:1">
      <c r="A70803" s="15">
        <v>3489.0163567313589</v>
      </c>
    </row>
    <row r="70804" spans="1:1">
      <c r="A70804" s="15">
        <v>3489.0163567313589</v>
      </c>
    </row>
    <row r="70805" spans="1:1">
      <c r="A70805" s="15">
        <v>3489.0163567313589</v>
      </c>
    </row>
    <row r="70806" spans="1:1">
      <c r="A70806" s="15">
        <v>3489.0163567313589</v>
      </c>
    </row>
    <row r="70807" spans="1:1">
      <c r="A70807" s="15">
        <v>3489.0163567313589</v>
      </c>
    </row>
    <row r="70808" spans="1:1">
      <c r="A70808" s="15">
        <v>3489.0163567313589</v>
      </c>
    </row>
    <row r="70809" spans="1:1">
      <c r="A70809" s="15">
        <v>3489.0163567313589</v>
      </c>
    </row>
    <row r="70810" spans="1:1">
      <c r="A70810" s="15">
        <v>3489.0163567313589</v>
      </c>
    </row>
    <row r="70811" spans="1:1">
      <c r="A70811" s="15">
        <v>3489.0163567313589</v>
      </c>
    </row>
    <row r="70812" spans="1:1">
      <c r="A70812" s="15">
        <v>3489.0163567313589</v>
      </c>
    </row>
    <row r="70813" spans="1:1">
      <c r="A70813" s="15">
        <v>3489.0163567313589</v>
      </c>
    </row>
    <row r="70814" spans="1:1">
      <c r="A70814" s="15">
        <v>3489.0163567313589</v>
      </c>
    </row>
    <row r="70815" spans="1:1">
      <c r="A70815" s="15">
        <v>3489.0163567313589</v>
      </c>
    </row>
    <row r="70816" spans="1:1">
      <c r="A70816" s="15">
        <v>3489.0163567313589</v>
      </c>
    </row>
    <row r="70817" spans="1:1">
      <c r="A70817" s="15">
        <v>3489.0163567313589</v>
      </c>
    </row>
    <row r="70818" spans="1:1">
      <c r="A70818" s="15">
        <v>3489.0163567313589</v>
      </c>
    </row>
    <row r="70819" spans="1:1">
      <c r="A70819" s="15">
        <v>3489.0163567313589</v>
      </c>
    </row>
    <row r="70820" spans="1:1">
      <c r="A70820" s="15">
        <v>3489.0163567313589</v>
      </c>
    </row>
    <row r="70821" spans="1:1">
      <c r="A70821" s="15">
        <v>3489.0163567313589</v>
      </c>
    </row>
    <row r="70822" spans="1:1">
      <c r="A70822" s="15">
        <v>3489.0163567313589</v>
      </c>
    </row>
    <row r="70823" spans="1:1">
      <c r="A70823" s="15">
        <v>3489.0163567313589</v>
      </c>
    </row>
    <row r="70824" spans="1:1">
      <c r="A70824" s="15">
        <v>3489.0163567313589</v>
      </c>
    </row>
    <row r="70825" spans="1:1">
      <c r="A70825" s="15">
        <v>3489.0163567313589</v>
      </c>
    </row>
    <row r="70826" spans="1:1">
      <c r="A70826" s="15">
        <v>3489.0163567313589</v>
      </c>
    </row>
    <row r="70827" spans="1:1">
      <c r="A70827" s="15">
        <v>3489.0163567313589</v>
      </c>
    </row>
    <row r="70828" spans="1:1">
      <c r="A70828" s="15">
        <v>3489.0163567313589</v>
      </c>
    </row>
    <row r="70829" spans="1:1">
      <c r="A70829" s="15">
        <v>3489.0163567313589</v>
      </c>
    </row>
    <row r="70830" spans="1:1">
      <c r="A70830" s="15">
        <v>3489.0163567313589</v>
      </c>
    </row>
    <row r="70831" spans="1:1">
      <c r="A70831" s="15">
        <v>3489.0163567313589</v>
      </c>
    </row>
    <row r="70832" spans="1:1">
      <c r="A70832" s="15">
        <v>3489.0163567313589</v>
      </c>
    </row>
    <row r="70833" spans="1:1">
      <c r="A70833" s="15">
        <v>3489.0163567313589</v>
      </c>
    </row>
    <row r="70834" spans="1:1">
      <c r="A70834" s="15">
        <v>3489.0163567313589</v>
      </c>
    </row>
    <row r="70835" spans="1:1">
      <c r="A70835" s="15">
        <v>3489.0163567313589</v>
      </c>
    </row>
    <row r="70836" spans="1:1">
      <c r="A70836" s="15">
        <v>3489.0163567313589</v>
      </c>
    </row>
    <row r="70837" spans="1:1">
      <c r="A70837" s="15">
        <v>3489.0163567313589</v>
      </c>
    </row>
    <row r="70838" spans="1:1">
      <c r="A70838" s="15">
        <v>3489.0163567313589</v>
      </c>
    </row>
    <row r="70839" spans="1:1">
      <c r="A70839" s="15">
        <v>3489.0163567313589</v>
      </c>
    </row>
    <row r="70840" spans="1:1">
      <c r="A70840" s="15">
        <v>3489.0163567313589</v>
      </c>
    </row>
    <row r="70841" spans="1:1">
      <c r="A70841" s="15">
        <v>3489.0163567313589</v>
      </c>
    </row>
    <row r="70842" spans="1:1">
      <c r="A70842" s="15">
        <v>3489.0163567313589</v>
      </c>
    </row>
    <row r="70843" spans="1:1">
      <c r="A70843" s="15">
        <v>3489.0163567313589</v>
      </c>
    </row>
    <row r="70844" spans="1:1">
      <c r="A70844" s="15">
        <v>3489.0163567313589</v>
      </c>
    </row>
    <row r="70845" spans="1:1">
      <c r="A70845" s="15">
        <v>3489.0163567313589</v>
      </c>
    </row>
    <row r="70846" spans="1:1">
      <c r="A70846" s="15">
        <v>3489.0163567313589</v>
      </c>
    </row>
    <row r="70847" spans="1:1">
      <c r="A70847" s="15">
        <v>3489.0163567313589</v>
      </c>
    </row>
    <row r="70848" spans="1:1">
      <c r="A70848" s="15">
        <v>3489.0163567313589</v>
      </c>
    </row>
    <row r="70849" spans="1:1">
      <c r="A70849" s="15">
        <v>3489.0163567313589</v>
      </c>
    </row>
    <row r="70850" spans="1:1">
      <c r="A70850" s="15">
        <v>3489.0163567313589</v>
      </c>
    </row>
    <row r="70851" spans="1:1">
      <c r="A70851" s="15">
        <v>10897.241428986254</v>
      </c>
    </row>
    <row r="70852" spans="1:1">
      <c r="A70852" s="15">
        <v>84357.016825888772</v>
      </c>
    </row>
    <row r="70853" spans="1:1">
      <c r="A70853" s="15">
        <v>8857.3340600515839</v>
      </c>
    </row>
    <row r="70854" spans="1:1">
      <c r="A70854" s="15">
        <v>21457.01824610895</v>
      </c>
    </row>
    <row r="70855" spans="1:1">
      <c r="A70855" s="15">
        <v>6212.5</v>
      </c>
    </row>
    <row r="70856" spans="1:1">
      <c r="A70856" s="15">
        <v>35327.697318404302</v>
      </c>
    </row>
    <row r="70857" spans="1:1">
      <c r="A70857" s="15">
        <v>483675.17846123903</v>
      </c>
    </row>
    <row r="70858" spans="1:1">
      <c r="A70858" s="15">
        <v>10050.25</v>
      </c>
    </row>
    <row r="70859" spans="1:1">
      <c r="A70859" s="15">
        <v>14080.256401771376</v>
      </c>
    </row>
    <row r="70860" spans="1:1">
      <c r="A70860" s="15">
        <v>330606.23509247549</v>
      </c>
    </row>
    <row r="70861" spans="1:1">
      <c r="A70861" s="15">
        <v>4324.0736382831738</v>
      </c>
    </row>
    <row r="70862" spans="1:1">
      <c r="A70862" s="15">
        <v>83745.567430887735</v>
      </c>
    </row>
    <row r="70863" spans="1:1">
      <c r="A70863" s="15">
        <v>121959.25</v>
      </c>
    </row>
    <row r="70864" spans="1:1">
      <c r="A70864" s="15">
        <v>22710.07961782406</v>
      </c>
    </row>
    <row r="70865" spans="1:1">
      <c r="A70865" s="15">
        <v>40764.39758950151</v>
      </c>
    </row>
    <row r="70866" spans="1:1">
      <c r="A70866" s="15">
        <v>84594.509873959803</v>
      </c>
    </row>
    <row r="70867" spans="1:1">
      <c r="A70867" s="15">
        <v>65243.659594140838</v>
      </c>
    </row>
    <row r="70868" spans="1:1">
      <c r="A70868" s="15">
        <v>606882.60555915826</v>
      </c>
    </row>
    <row r="70869" spans="1:1">
      <c r="A70869" s="15">
        <v>19220.808169986445</v>
      </c>
    </row>
    <row r="70870" spans="1:1">
      <c r="A70870" s="15">
        <v>8536.6933618455732</v>
      </c>
    </row>
    <row r="70871" spans="1:1">
      <c r="A70871" s="15">
        <v>19478.603056109787</v>
      </c>
    </row>
    <row r="70872" spans="1:1">
      <c r="A70872" s="15">
        <v>113550.04615309749</v>
      </c>
    </row>
    <row r="70873" spans="1:1">
      <c r="A70873" s="15">
        <v>9935.8577968108748</v>
      </c>
    </row>
    <row r="70874" spans="1:1">
      <c r="A70874" s="15">
        <v>122060.75100911607</v>
      </c>
    </row>
    <row r="70875" spans="1:1">
      <c r="A70875" s="15">
        <v>101717.29250759672</v>
      </c>
    </row>
    <row r="70876" spans="1:1">
      <c r="A70876" s="15">
        <v>61030.375504558033</v>
      </c>
    </row>
    <row r="70877" spans="1:1">
      <c r="A70877" s="15">
        <v>40686.917003038689</v>
      </c>
    </row>
    <row r="70878" spans="1:1">
      <c r="A70878" s="15">
        <v>203434.58501519344</v>
      </c>
    </row>
    <row r="70879" spans="1:1">
      <c r="A70879" s="15">
        <v>244121.5020182321</v>
      </c>
    </row>
    <row r="70880" spans="1:1">
      <c r="A70880" s="15">
        <v>101717.29250759672</v>
      </c>
    </row>
    <row r="70881" spans="1:1">
      <c r="A70881" s="15">
        <v>122807.87382647739</v>
      </c>
    </row>
    <row r="70882" spans="1:1">
      <c r="A70882" s="15">
        <v>1197376.7698081546</v>
      </c>
    </row>
    <row r="70883" spans="1:1">
      <c r="A70883" s="15">
        <v>121974.30123815138</v>
      </c>
    </row>
    <row r="70884" spans="1:1">
      <c r="A70884" s="15">
        <v>34849.800353757535</v>
      </c>
    </row>
    <row r="70885" spans="1:1">
      <c r="A70885" s="15">
        <v>87124.500884393841</v>
      </c>
    </row>
    <row r="70886" spans="1:1">
      <c r="A70886" s="15">
        <v>348498.00353757537</v>
      </c>
    </row>
    <row r="70887" spans="1:1">
      <c r="A70887" s="15">
        <v>16464.622956510455</v>
      </c>
    </row>
    <row r="70888" spans="1:1">
      <c r="A70888" s="15">
        <v>125359.611335507</v>
      </c>
    </row>
    <row r="70889" spans="1:1">
      <c r="A70889" s="15">
        <v>468.65000000000003</v>
      </c>
    </row>
    <row r="70890" spans="1:1">
      <c r="A70890" s="15">
        <v>21660.916245830733</v>
      </c>
    </row>
    <row r="70891" spans="1:1">
      <c r="A70891" s="15">
        <v>4347.8176261618573</v>
      </c>
    </row>
    <row r="70892" spans="1:1">
      <c r="A70892" s="15">
        <v>654600.34548310156</v>
      </c>
    </row>
    <row r="70893" spans="1:1">
      <c r="A70893" s="15">
        <v>7470.5459568186616</v>
      </c>
    </row>
    <row r="70894" spans="1:1">
      <c r="A70894" s="15">
        <v>5164.95</v>
      </c>
    </row>
    <row r="70895" spans="1:1">
      <c r="A70895" s="15">
        <v>33609.890181192925</v>
      </c>
    </row>
    <row r="70896" spans="1:1">
      <c r="A70896" s="15">
        <v>4700.8512432588068</v>
      </c>
    </row>
    <row r="70897" spans="1:1">
      <c r="A70897" s="15">
        <v>1186.6429747627844</v>
      </c>
    </row>
    <row r="70898" spans="1:1">
      <c r="A70898" s="15">
        <v>3519810.5211800989</v>
      </c>
    </row>
    <row r="70899" spans="1:1">
      <c r="A70899" s="15">
        <v>48041.240833271331</v>
      </c>
    </row>
    <row r="70900" spans="1:1">
      <c r="A70900" s="15">
        <v>54666.200043277218</v>
      </c>
    </row>
    <row r="70901" spans="1:1">
      <c r="A70901" s="15">
        <v>1303.9421118871603</v>
      </c>
    </row>
    <row r="70902" spans="1:1">
      <c r="A70902" s="15">
        <v>59523.058652020176</v>
      </c>
    </row>
    <row r="70903" spans="1:1">
      <c r="A70903" s="15">
        <v>28307.368162966224</v>
      </c>
    </row>
    <row r="70904" spans="1:1">
      <c r="A70904" s="15">
        <v>45009.019020112777</v>
      </c>
    </row>
    <row r="70905" spans="1:1">
      <c r="A70905" s="15">
        <v>1451.8925808862305</v>
      </c>
    </row>
    <row r="70906" spans="1:1">
      <c r="A70906" s="15">
        <v>28387.1</v>
      </c>
    </row>
    <row r="70907" spans="1:1">
      <c r="A70907" s="15">
        <v>89314.07954607952</v>
      </c>
    </row>
    <row r="70908" spans="1:1">
      <c r="A70908" s="15">
        <v>3233.9511188682236</v>
      </c>
    </row>
    <row r="70909" spans="1:1">
      <c r="A70909" s="15">
        <v>145779.55000000002</v>
      </c>
    </row>
    <row r="70910" spans="1:1">
      <c r="A70910" s="15">
        <v>50828.804786044966</v>
      </c>
    </row>
    <row r="70911" spans="1:1">
      <c r="A70911" s="15">
        <v>945.12622813459416</v>
      </c>
    </row>
    <row r="70912" spans="1:1">
      <c r="A70912" s="15">
        <v>16418.25259376203</v>
      </c>
    </row>
    <row r="70913" spans="1:1">
      <c r="A70913" s="15">
        <v>919.50460905256466</v>
      </c>
    </row>
    <row r="70914" spans="1:1">
      <c r="A70914" s="15">
        <v>695292.27687119727</v>
      </c>
    </row>
    <row r="70915" spans="1:1">
      <c r="A70915" s="15">
        <v>29439.55</v>
      </c>
    </row>
    <row r="70916" spans="1:1">
      <c r="A70916" s="15">
        <v>76742.622846255705</v>
      </c>
    </row>
    <row r="70917" spans="1:1">
      <c r="A70917" s="15">
        <v>204215.21971116008</v>
      </c>
    </row>
    <row r="70918" spans="1:1">
      <c r="A70918" s="15">
        <v>23778.3</v>
      </c>
    </row>
    <row r="70919" spans="1:1">
      <c r="A70919" s="15">
        <v>1503.3119041237446</v>
      </c>
    </row>
    <row r="70920" spans="1:1">
      <c r="A70920" s="15">
        <v>5548.4068631230439</v>
      </c>
    </row>
    <row r="70921" spans="1:1">
      <c r="A70921" s="15">
        <v>19236.662808473535</v>
      </c>
    </row>
    <row r="70922" spans="1:1">
      <c r="A70922" s="15">
        <v>19117.180430781154</v>
      </c>
    </row>
    <row r="70923" spans="1:1">
      <c r="A70923" s="15">
        <v>28104.561033519552</v>
      </c>
    </row>
    <row r="70924" spans="1:1">
      <c r="A70924" s="15">
        <v>44350.321399231441</v>
      </c>
    </row>
    <row r="70925" spans="1:1">
      <c r="A70925" s="15">
        <v>577045.38352052181</v>
      </c>
    </row>
    <row r="70926" spans="1:1">
      <c r="A70926" s="15">
        <v>774.88863661316884</v>
      </c>
    </row>
    <row r="70927" spans="1:1">
      <c r="A70927" s="15">
        <v>6043.9916201117312</v>
      </c>
    </row>
    <row r="70928" spans="1:1">
      <c r="A70928" s="15">
        <v>16275.456278296251</v>
      </c>
    </row>
    <row r="70929" spans="1:1">
      <c r="A70929" s="15">
        <v>24588.215619853392</v>
      </c>
    </row>
    <row r="70930" spans="1:1">
      <c r="A70930" s="15">
        <v>410515.68272669293</v>
      </c>
    </row>
    <row r="70931" spans="1:1">
      <c r="A70931" s="15">
        <v>1186.7884123421707</v>
      </c>
    </row>
    <row r="70932" spans="1:1">
      <c r="A70932" s="15">
        <v>8410.2742868157293</v>
      </c>
    </row>
    <row r="70933" spans="1:1">
      <c r="A70933" s="15">
        <v>46034.779014921311</v>
      </c>
    </row>
    <row r="70934" spans="1:1">
      <c r="A70934" s="15">
        <v>31566.003378838042</v>
      </c>
    </row>
    <row r="70935" spans="1:1">
      <c r="A70935" s="15">
        <v>65779.350000000006</v>
      </c>
    </row>
    <row r="70936" spans="1:1">
      <c r="A70936" s="15">
        <v>30500.367238877043</v>
      </c>
    </row>
    <row r="70937" spans="1:1">
      <c r="A70937" s="15">
        <v>28481.95</v>
      </c>
    </row>
    <row r="70938" spans="1:1">
      <c r="A70938" s="15">
        <v>29272.95</v>
      </c>
    </row>
    <row r="70939" spans="1:1">
      <c r="A70939" s="15">
        <v>19785.36951789197</v>
      </c>
    </row>
    <row r="70940" spans="1:1">
      <c r="A70940" s="15">
        <v>144884.88280750476</v>
      </c>
    </row>
    <row r="70941" spans="1:1">
      <c r="A70941" s="15">
        <v>3527.3082906254253</v>
      </c>
    </row>
    <row r="70942" spans="1:1">
      <c r="A70942" s="15">
        <v>26789.42543879541</v>
      </c>
    </row>
    <row r="70943" spans="1:1">
      <c r="A70943" s="15">
        <v>20976.002845934054</v>
      </c>
    </row>
    <row r="70944" spans="1:1">
      <c r="A70944" s="15">
        <v>1086930.0669869853</v>
      </c>
    </row>
    <row r="70945" spans="1:1">
      <c r="A70945" s="15">
        <v>314660.25431244529</v>
      </c>
    </row>
    <row r="70946" spans="1:1">
      <c r="A70946" s="15">
        <v>5223.5482221415941</v>
      </c>
    </row>
    <row r="70947" spans="1:1">
      <c r="A70947" s="15">
        <v>158169.89688874778</v>
      </c>
    </row>
    <row r="70948" spans="1:1">
      <c r="A70948" s="15">
        <v>431097.7459068438</v>
      </c>
    </row>
    <row r="70949" spans="1:1">
      <c r="A70949" s="15">
        <v>75183.302507801287</v>
      </c>
    </row>
    <row r="70950" spans="1:1">
      <c r="A70950" s="15">
        <v>38620.050000000003</v>
      </c>
    </row>
    <row r="70951" spans="1:1">
      <c r="A70951" s="15">
        <v>43313.491336319828</v>
      </c>
    </row>
    <row r="70952" spans="1:1">
      <c r="A70952" s="15">
        <v>438899.22580398706</v>
      </c>
    </row>
    <row r="70953" spans="1:1">
      <c r="A70953" s="15">
        <v>48754.872318472488</v>
      </c>
    </row>
    <row r="70954" spans="1:1">
      <c r="A70954" s="15">
        <v>99888.238247058602</v>
      </c>
    </row>
    <row r="70955" spans="1:1">
      <c r="A70955" s="15">
        <v>12960.410536865362</v>
      </c>
    </row>
    <row r="70956" spans="1:1">
      <c r="A70956" s="15">
        <v>29005.825817690195</v>
      </c>
    </row>
    <row r="70957" spans="1:1">
      <c r="A70957" s="15">
        <v>21773.432314166232</v>
      </c>
    </row>
    <row r="70958" spans="1:1">
      <c r="A70958" s="15">
        <v>143980.73865257914</v>
      </c>
    </row>
    <row r="70959" spans="1:1">
      <c r="A70959" s="15">
        <v>58616.671296169829</v>
      </c>
    </row>
    <row r="70960" spans="1:1">
      <c r="A70960" s="15">
        <v>50455.649999999994</v>
      </c>
    </row>
    <row r="70961" spans="1:1">
      <c r="A70961" s="15">
        <v>6610.45</v>
      </c>
    </row>
    <row r="70962" spans="1:1">
      <c r="A70962" s="15">
        <v>3075.047766667426</v>
      </c>
    </row>
    <row r="70963" spans="1:1">
      <c r="A70963" s="15">
        <v>7492.6824112247459</v>
      </c>
    </row>
    <row r="70964" spans="1:1">
      <c r="A70964" s="15">
        <v>19121.494872945572</v>
      </c>
    </row>
    <row r="70965" spans="1:1">
      <c r="A70965" s="15">
        <v>23560.363133727475</v>
      </c>
    </row>
    <row r="70966" spans="1:1">
      <c r="A70966" s="15">
        <v>18347.486104661373</v>
      </c>
    </row>
    <row r="70967" spans="1:1">
      <c r="A70967" s="15">
        <v>49439.950000000004</v>
      </c>
    </row>
    <row r="70968" spans="1:1">
      <c r="A70968" s="15">
        <v>35295.375063207532</v>
      </c>
    </row>
    <row r="70969" spans="1:1">
      <c r="A70969" s="15">
        <v>32022.563998444617</v>
      </c>
    </row>
    <row r="70970" spans="1:1">
      <c r="A70970" s="15">
        <v>3255.043703163793</v>
      </c>
    </row>
    <row r="70971" spans="1:1">
      <c r="A70971" s="15">
        <v>98967.882935106943</v>
      </c>
    </row>
    <row r="70972" spans="1:1">
      <c r="A70972" s="15">
        <v>30996.359743708075</v>
      </c>
    </row>
    <row r="70973" spans="1:1">
      <c r="A70973" s="15">
        <v>12520.110058015129</v>
      </c>
    </row>
    <row r="70974" spans="1:1">
      <c r="A70974" s="15">
        <v>80331.623971027031</v>
      </c>
    </row>
    <row r="70975" spans="1:1">
      <c r="A70975" s="15">
        <v>25624.812131289433</v>
      </c>
    </row>
    <row r="70976" spans="1:1">
      <c r="A70976" s="15">
        <v>6430.6320862031962</v>
      </c>
    </row>
    <row r="70977" spans="1:1">
      <c r="A70977" s="15">
        <v>24935.519883189274</v>
      </c>
    </row>
    <row r="70978" spans="1:1">
      <c r="A70978" s="15">
        <v>19690.670635369719</v>
      </c>
    </row>
    <row r="70979" spans="1:1">
      <c r="A70979" s="15">
        <v>52823.375526656397</v>
      </c>
    </row>
    <row r="70980" spans="1:1">
      <c r="A70980" s="15">
        <v>59450.648202113312</v>
      </c>
    </row>
    <row r="70981" spans="1:1">
      <c r="A70981" s="15">
        <v>1499678.5545289954</v>
      </c>
    </row>
    <row r="70982" spans="1:1">
      <c r="A70982" s="15">
        <v>9999.8833417970382</v>
      </c>
    </row>
    <row r="70983" spans="1:1">
      <c r="A70983" s="15">
        <v>217985.71007441549</v>
      </c>
    </row>
    <row r="70984" spans="1:1">
      <c r="A70984" s="15">
        <v>177745.81980029625</v>
      </c>
    </row>
    <row r="70985" spans="1:1">
      <c r="A70985" s="15">
        <v>23942.975729579262</v>
      </c>
    </row>
    <row r="70986" spans="1:1">
      <c r="A70986" s="15">
        <v>9702.9374256884512</v>
      </c>
    </row>
    <row r="70987" spans="1:1">
      <c r="A70987" s="15">
        <v>204214.50000000003</v>
      </c>
    </row>
    <row r="70988" spans="1:1">
      <c r="A70988" s="15">
        <v>102107.25000000001</v>
      </c>
    </row>
    <row r="70989" spans="1:1">
      <c r="A70989" s="15">
        <v>367586.10000000003</v>
      </c>
    </row>
    <row r="70990" spans="1:1">
      <c r="A70990" s="15">
        <v>102107.25000000001</v>
      </c>
    </row>
    <row r="70991" spans="1:1">
      <c r="A70991" s="15">
        <v>612643.50000000012</v>
      </c>
    </row>
    <row r="70992" spans="1:1">
      <c r="A70992" s="15">
        <v>191542.40000000002</v>
      </c>
    </row>
    <row r="70993" spans="1:1">
      <c r="A70993" s="15">
        <v>4439.4000000000005</v>
      </c>
    </row>
    <row r="70994" spans="1:1">
      <c r="A70994" s="15">
        <v>476041.39329886343</v>
      </c>
    </row>
    <row r="70995" spans="1:1">
      <c r="A70995" s="15">
        <v>386427.72511474835</v>
      </c>
    </row>
    <row r="70996" spans="1:1">
      <c r="A70996" s="15">
        <v>9999.4956317506221</v>
      </c>
    </row>
    <row r="70997" spans="1:1">
      <c r="A70997" s="15">
        <v>35582.397693977036</v>
      </c>
    </row>
    <row r="70998" spans="1:1">
      <c r="A70998" s="15">
        <v>21250.084354144365</v>
      </c>
    </row>
    <row r="70999" spans="1:1">
      <c r="A70999" s="15">
        <v>42738.850000000006</v>
      </c>
    </row>
    <row r="71000" spans="1:1">
      <c r="A71000" s="15">
        <v>19497.099999999999</v>
      </c>
    </row>
    <row r="71001" spans="1:1">
      <c r="A71001" s="15">
        <v>9691.7306835523777</v>
      </c>
    </row>
    <row r="71002" spans="1:1">
      <c r="A71002" s="15">
        <v>175576.3560397762</v>
      </c>
    </row>
    <row r="71003" spans="1:1">
      <c r="A71003" s="15">
        <v>248281.32494613243</v>
      </c>
    </row>
    <row r="71004" spans="1:1">
      <c r="A71004" s="15">
        <v>734950.52859403961</v>
      </c>
    </row>
    <row r="71005" spans="1:1">
      <c r="A71005" s="15">
        <v>346487.16313559323</v>
      </c>
    </row>
    <row r="71006" spans="1:1">
      <c r="A71006" s="15">
        <v>415749.26928494353</v>
      </c>
    </row>
    <row r="71007" spans="1:1">
      <c r="A71007" s="15">
        <v>204337.43231669822</v>
      </c>
    </row>
    <row r="71008" spans="1:1">
      <c r="A71008" s="15">
        <v>75449.431748544026</v>
      </c>
    </row>
    <row r="71009" spans="1:1">
      <c r="A71009" s="15">
        <v>360499.88187595387</v>
      </c>
    </row>
    <row r="71010" spans="1:1">
      <c r="A71010" s="15">
        <v>28761.95</v>
      </c>
    </row>
    <row r="71011" spans="1:1">
      <c r="A71011" s="15">
        <v>248729.08897114091</v>
      </c>
    </row>
    <row r="71012" spans="1:1">
      <c r="A71012" s="15">
        <v>35532.726995877274</v>
      </c>
    </row>
    <row r="71013" spans="1:1">
      <c r="A71013" s="15">
        <v>68249.760030066274</v>
      </c>
    </row>
    <row r="71014" spans="1:1">
      <c r="A71014" s="15">
        <v>160582.1084891693</v>
      </c>
    </row>
    <row r="71015" spans="1:1">
      <c r="A71015" s="15">
        <v>25738.734790333237</v>
      </c>
    </row>
    <row r="71016" spans="1:1">
      <c r="A71016" s="15">
        <v>3211.7822540600873</v>
      </c>
    </row>
    <row r="71017" spans="1:1">
      <c r="A71017" s="15">
        <v>70982.804268501015</v>
      </c>
    </row>
    <row r="71018" spans="1:1">
      <c r="A71018" s="15">
        <v>18465.559144022049</v>
      </c>
    </row>
    <row r="71019" spans="1:1">
      <c r="A71019" s="15">
        <v>10486.708953830035</v>
      </c>
    </row>
    <row r="71020" spans="1:1">
      <c r="A71020" s="15">
        <v>408603.77186297072</v>
      </c>
    </row>
    <row r="71021" spans="1:1">
      <c r="A71021" s="15">
        <v>67011.415024030255</v>
      </c>
    </row>
    <row r="71022" spans="1:1">
      <c r="A71022" s="15">
        <v>12905.96441245473</v>
      </c>
    </row>
    <row r="71023" spans="1:1">
      <c r="A71023" s="15">
        <v>26195.409532378198</v>
      </c>
    </row>
    <row r="71024" spans="1:1">
      <c r="A71024" s="15">
        <v>147338.80000000002</v>
      </c>
    </row>
    <row r="71025" spans="1:1">
      <c r="A71025" s="15">
        <v>9124.15</v>
      </c>
    </row>
    <row r="71026" spans="1:1">
      <c r="A71026" s="15">
        <v>29620.996918479646</v>
      </c>
    </row>
    <row r="71027" spans="1:1">
      <c r="A71027" s="15">
        <v>99424.14999999998</v>
      </c>
    </row>
    <row r="71028" spans="1:1">
      <c r="A71028" s="15">
        <v>25389.275299313147</v>
      </c>
    </row>
    <row r="71029" spans="1:1">
      <c r="A71029" s="15">
        <v>324140.30229871982</v>
      </c>
    </row>
    <row r="71030" spans="1:1">
      <c r="A71030" s="15">
        <v>25214.242295463901</v>
      </c>
    </row>
    <row r="71031" spans="1:1">
      <c r="A71031" s="15">
        <v>59241.993836959293</v>
      </c>
    </row>
    <row r="71032" spans="1:1">
      <c r="A71032" s="15">
        <v>36322.86301767124</v>
      </c>
    </row>
    <row r="71033" spans="1:1">
      <c r="A71033" s="15">
        <v>20664.790082964639</v>
      </c>
    </row>
    <row r="71034" spans="1:1">
      <c r="A71034" s="15">
        <v>16513.7</v>
      </c>
    </row>
    <row r="71035" spans="1:1">
      <c r="A71035" s="15">
        <v>24205.869427906706</v>
      </c>
    </row>
    <row r="71036" spans="1:1">
      <c r="A71036" s="15">
        <v>29620.996918479646</v>
      </c>
    </row>
    <row r="71037" spans="1:1">
      <c r="A71037" s="15">
        <v>60417.35</v>
      </c>
    </row>
    <row r="71038" spans="1:1">
      <c r="A71038" s="15">
        <v>7163.3486976937202</v>
      </c>
    </row>
    <row r="71039" spans="1:1">
      <c r="A71039" s="15">
        <v>29620.996918479646</v>
      </c>
    </row>
    <row r="71040" spans="1:1">
      <c r="A71040" s="15">
        <v>8108.4566241005896</v>
      </c>
    </row>
    <row r="71041" spans="1:1">
      <c r="A71041" s="15">
        <v>29964.033488272544</v>
      </c>
    </row>
    <row r="71042" spans="1:1">
      <c r="A71042" s="15">
        <v>5581.0222251449177</v>
      </c>
    </row>
    <row r="71043" spans="1:1">
      <c r="A71043" s="15">
        <v>30827.599934974547</v>
      </c>
    </row>
    <row r="71044" spans="1:1">
      <c r="A71044" s="15">
        <v>910.31220877418843</v>
      </c>
    </row>
    <row r="71045" spans="1:1">
      <c r="A71045" s="15">
        <v>130378.49955397112</v>
      </c>
    </row>
    <row r="71046" spans="1:1">
      <c r="A71046" s="15">
        <v>29735.225284445518</v>
      </c>
    </row>
    <row r="71047" spans="1:1">
      <c r="A71047" s="15">
        <v>25892.934525248831</v>
      </c>
    </row>
    <row r="71048" spans="1:1">
      <c r="A71048" s="15">
        <v>17818.219203095079</v>
      </c>
    </row>
    <row r="71049" spans="1:1">
      <c r="A71049" s="15">
        <v>31450.759605305295</v>
      </c>
    </row>
    <row r="71050" spans="1:1">
      <c r="A71050" s="15">
        <v>2338.1138538964847</v>
      </c>
    </row>
    <row r="71051" spans="1:1">
      <c r="A71051" s="15">
        <v>85533.399026367581</v>
      </c>
    </row>
    <row r="71052" spans="1:1">
      <c r="A71052" s="15">
        <v>14696.500000000002</v>
      </c>
    </row>
    <row r="71053" spans="1:1">
      <c r="A71053" s="15">
        <v>4408.95</v>
      </c>
    </row>
    <row r="71054" spans="1:1">
      <c r="A71054" s="15">
        <v>5202.5141789293957</v>
      </c>
    </row>
    <row r="71055" spans="1:1">
      <c r="A71055" s="15">
        <v>159568.5</v>
      </c>
    </row>
    <row r="71056" spans="1:1">
      <c r="A71056" s="15">
        <v>46374.3</v>
      </c>
    </row>
    <row r="71057" spans="1:1">
      <c r="A71057" s="15">
        <v>26982.152565723449</v>
      </c>
    </row>
    <row r="71058" spans="1:1">
      <c r="A71058" s="15">
        <v>197756.96657977399</v>
      </c>
    </row>
    <row r="71059" spans="1:1">
      <c r="A71059" s="15">
        <v>591490.94921220944</v>
      </c>
    </row>
    <row r="71060" spans="1:1">
      <c r="A71060" s="15">
        <v>122747.8</v>
      </c>
    </row>
    <row r="71061" spans="1:1">
      <c r="A71061" s="15">
        <v>22873.200000000001</v>
      </c>
    </row>
    <row r="71062" spans="1:1">
      <c r="A71062" s="15">
        <v>120718.50239269841</v>
      </c>
    </row>
    <row r="71063" spans="1:1">
      <c r="A71063" s="15">
        <v>24934.094521851337</v>
      </c>
    </row>
    <row r="71064" spans="1:1">
      <c r="A71064" s="15">
        <v>785.64735118543342</v>
      </c>
    </row>
    <row r="71065" spans="1:1">
      <c r="A71065" s="15">
        <v>286256.94714427221</v>
      </c>
    </row>
    <row r="71066" spans="1:1">
      <c r="A71066" s="15">
        <v>48583.789997784232</v>
      </c>
    </row>
    <row r="71067" spans="1:1">
      <c r="A71067" s="15">
        <v>12088.707976747521</v>
      </c>
    </row>
    <row r="71068" spans="1:1">
      <c r="A71068" s="15">
        <v>6771.7147524210477</v>
      </c>
    </row>
    <row r="71069" spans="1:1">
      <c r="A71069" s="15">
        <v>30210.950275992858</v>
      </c>
    </row>
    <row r="71070" spans="1:1">
      <c r="A71070" s="15">
        <v>22011.039627947288</v>
      </c>
    </row>
    <row r="71071" spans="1:1">
      <c r="A71071" s="15">
        <v>3421.4575671571761</v>
      </c>
    </row>
    <row r="71072" spans="1:1">
      <c r="A71072" s="15">
        <v>40994.666939509669</v>
      </c>
    </row>
    <row r="71073" spans="1:1">
      <c r="A71073" s="15">
        <v>15569.84821696232</v>
      </c>
    </row>
    <row r="71074" spans="1:1">
      <c r="A71074" s="15">
        <v>3485.3888825953632</v>
      </c>
    </row>
    <row r="71075" spans="1:1">
      <c r="A71075" s="15">
        <v>482191.48763582617</v>
      </c>
    </row>
    <row r="71076" spans="1:1">
      <c r="A71076" s="15">
        <v>24569.681999766002</v>
      </c>
    </row>
    <row r="71077" spans="1:1">
      <c r="A71077" s="15">
        <v>39574.5</v>
      </c>
    </row>
    <row r="71078" spans="1:1">
      <c r="A71078" s="15">
        <v>695283.98518667766</v>
      </c>
    </row>
    <row r="71079" spans="1:1">
      <c r="A71079" s="15">
        <v>99522.85</v>
      </c>
    </row>
    <row r="71080" spans="1:1">
      <c r="A71080" s="15">
        <v>39698.347707477507</v>
      </c>
    </row>
    <row r="71081" spans="1:1">
      <c r="A71081" s="15">
        <v>2094.1636803858355</v>
      </c>
    </row>
    <row r="71082" spans="1:1">
      <c r="A71082" s="15">
        <v>1003.45</v>
      </c>
    </row>
    <row r="71083" spans="1:1">
      <c r="A71083" s="15">
        <v>52845.596786395559</v>
      </c>
    </row>
    <row r="71084" spans="1:1">
      <c r="A71084" s="15">
        <v>75965.545380443611</v>
      </c>
    </row>
    <row r="71085" spans="1:1">
      <c r="A71085" s="15">
        <v>82571.244978743081</v>
      </c>
    </row>
    <row r="71086" spans="1:1">
      <c r="A71086" s="15">
        <v>816357.29561645258</v>
      </c>
    </row>
    <row r="71087" spans="1:1">
      <c r="A71087" s="15">
        <v>4208.5743175081898</v>
      </c>
    </row>
    <row r="71088" spans="1:1">
      <c r="A71088" s="15">
        <v>1003.45</v>
      </c>
    </row>
    <row r="71089" spans="1:1">
      <c r="A71089" s="15">
        <v>25877.70522203733</v>
      </c>
    </row>
    <row r="71090" spans="1:1">
      <c r="A71090" s="15">
        <v>16196.16904737143</v>
      </c>
    </row>
    <row r="71091" spans="1:1">
      <c r="A71091" s="15">
        <v>60729.350389345323</v>
      </c>
    </row>
    <row r="71092" spans="1:1">
      <c r="A71092" s="15">
        <v>101944.12533929593</v>
      </c>
    </row>
    <row r="71093" spans="1:1">
      <c r="A71093" s="15">
        <v>33886.290857454514</v>
      </c>
    </row>
    <row r="71094" spans="1:1">
      <c r="A71094" s="15">
        <v>416159.07469286502</v>
      </c>
    </row>
    <row r="71095" spans="1:1">
      <c r="A71095" s="15">
        <v>31300.747858275699</v>
      </c>
    </row>
    <row r="71096" spans="1:1">
      <c r="A71096" s="15">
        <v>7308.104125500493</v>
      </c>
    </row>
    <row r="71097" spans="1:1">
      <c r="A71097" s="15">
        <v>2368.8886588688129</v>
      </c>
    </row>
    <row r="71098" spans="1:1">
      <c r="A71098" s="15">
        <v>279410.04388106539</v>
      </c>
    </row>
    <row r="71099" spans="1:1">
      <c r="A71099" s="15">
        <v>629619.34471081244</v>
      </c>
    </row>
    <row r="71100" spans="1:1">
      <c r="A71100" s="15">
        <v>141275.58422728925</v>
      </c>
    </row>
    <row r="71101" spans="1:1">
      <c r="A71101" s="15">
        <v>19596.26143726275</v>
      </c>
    </row>
    <row r="71102" spans="1:1">
      <c r="A71102" s="15">
        <v>14701.496213988021</v>
      </c>
    </row>
    <row r="71103" spans="1:1">
      <c r="A71103" s="15">
        <v>6028.7059110290675</v>
      </c>
    </row>
    <row r="71104" spans="1:1">
      <c r="A71104" s="15">
        <v>1054.5871776038689</v>
      </c>
    </row>
    <row r="71105" spans="1:1">
      <c r="A71105" s="15">
        <v>67873.733433648798</v>
      </c>
    </row>
    <row r="71106" spans="1:1">
      <c r="A71106" s="15">
        <v>355228.99656362977</v>
      </c>
    </row>
    <row r="71107" spans="1:1">
      <c r="A71107" s="15">
        <v>7483.6941123706511</v>
      </c>
    </row>
    <row r="71108" spans="1:1">
      <c r="A71108" s="15">
        <v>5567.7962360942247</v>
      </c>
    </row>
    <row r="71109" spans="1:1">
      <c r="A71109" s="15">
        <v>17530.26493826518</v>
      </c>
    </row>
    <row r="71110" spans="1:1">
      <c r="A71110" s="15">
        <v>5713.4074640936778</v>
      </c>
    </row>
    <row r="71111" spans="1:1">
      <c r="A71111" s="15">
        <v>17733.737752977966</v>
      </c>
    </row>
    <row r="71112" spans="1:1">
      <c r="A71112" s="15">
        <v>3582.2678547339274</v>
      </c>
    </row>
    <row r="71113" spans="1:1">
      <c r="A71113" s="15">
        <v>23136.399999999998</v>
      </c>
    </row>
    <row r="71114" spans="1:1">
      <c r="A71114" s="15">
        <v>21076.191421259347</v>
      </c>
    </row>
    <row r="71115" spans="1:1">
      <c r="A71115" s="15">
        <v>742201.86121875735</v>
      </c>
    </row>
    <row r="71116" spans="1:1">
      <c r="A71116" s="15">
        <v>16214.680496241775</v>
      </c>
    </row>
    <row r="71117" spans="1:1">
      <c r="A71117" s="15">
        <v>80762.466861378896</v>
      </c>
    </row>
    <row r="71118" spans="1:1">
      <c r="A71118" s="15">
        <v>22195.671848163194</v>
      </c>
    </row>
    <row r="71119" spans="1:1">
      <c r="A71119" s="15">
        <v>56379.267846472678</v>
      </c>
    </row>
    <row r="71120" spans="1:1">
      <c r="A71120" s="15">
        <v>6320133.6324470621</v>
      </c>
    </row>
    <row r="71121" spans="1:1">
      <c r="A71121" s="15">
        <v>971.07367673683837</v>
      </c>
    </row>
    <row r="71122" spans="1:1">
      <c r="A71122" s="15">
        <v>49480.55</v>
      </c>
    </row>
    <row r="71123" spans="1:1">
      <c r="A71123" s="15">
        <v>3661.8583600928164</v>
      </c>
    </row>
    <row r="71124" spans="1:1">
      <c r="A71124" s="15">
        <v>111277.25808190177</v>
      </c>
    </row>
    <row r="71125" spans="1:1">
      <c r="A71125" s="15">
        <v>30322.719288960554</v>
      </c>
    </row>
    <row r="71126" spans="1:1">
      <c r="A71126" s="15">
        <v>14672.80508618436</v>
      </c>
    </row>
    <row r="71127" spans="1:1">
      <c r="A71127" s="15">
        <v>33660.527744554776</v>
      </c>
    </row>
    <row r="71128" spans="1:1">
      <c r="A71128" s="15">
        <v>367634.45271817181</v>
      </c>
    </row>
    <row r="71129" spans="1:1">
      <c r="A71129" s="15">
        <v>31672.502894542355</v>
      </c>
    </row>
    <row r="71130" spans="1:1">
      <c r="A71130" s="15">
        <v>16795.334414685392</v>
      </c>
    </row>
    <row r="71131" spans="1:1">
      <c r="A71131" s="15">
        <v>19766.944985945218</v>
      </c>
    </row>
    <row r="71132" spans="1:1">
      <c r="A71132" s="15">
        <v>82561.405420166979</v>
      </c>
    </row>
    <row r="71133" spans="1:1">
      <c r="A71133" s="15">
        <v>10564.485751674838</v>
      </c>
    </row>
    <row r="71134" spans="1:1">
      <c r="A71134" s="15">
        <v>44194.502465542952</v>
      </c>
    </row>
    <row r="71135" spans="1:1">
      <c r="A71135" s="15">
        <v>28238.641789975441</v>
      </c>
    </row>
    <row r="71136" spans="1:1">
      <c r="A71136" s="15">
        <v>17057.39223582339</v>
      </c>
    </row>
    <row r="71137" spans="1:1">
      <c r="A71137" s="15">
        <v>11125.640467438414</v>
      </c>
    </row>
    <row r="71138" spans="1:1">
      <c r="A71138" s="15">
        <v>29583.303012294953</v>
      </c>
    </row>
    <row r="71139" spans="1:1">
      <c r="A71139" s="15">
        <v>10617.859994384542</v>
      </c>
    </row>
    <row r="71140" spans="1:1">
      <c r="A71140" s="15">
        <v>81330.200000000012</v>
      </c>
    </row>
    <row r="71141" spans="1:1">
      <c r="A71141" s="15">
        <v>651571.34648721293</v>
      </c>
    </row>
    <row r="71142" spans="1:1">
      <c r="A71142" s="15">
        <v>1381629.8149445215</v>
      </c>
    </row>
    <row r="71143" spans="1:1">
      <c r="A71143" s="15">
        <v>35842.884822589665</v>
      </c>
    </row>
    <row r="71144" spans="1:1">
      <c r="A71144" s="15">
        <v>86297.4</v>
      </c>
    </row>
    <row r="71145" spans="1:1">
      <c r="A71145" s="15">
        <v>87194.596189281088</v>
      </c>
    </row>
    <row r="71146" spans="1:1">
      <c r="A71146" s="15">
        <v>528835.89440327103</v>
      </c>
    </row>
    <row r="71147" spans="1:1">
      <c r="A71147" s="15">
        <v>21163.329608492684</v>
      </c>
    </row>
    <row r="71148" spans="1:1">
      <c r="A71148" s="15">
        <v>33110.649155413092</v>
      </c>
    </row>
    <row r="71149" spans="1:1">
      <c r="A71149" s="15">
        <v>4318.5503918974273</v>
      </c>
    </row>
    <row r="71150" spans="1:1">
      <c r="A71150" s="15">
        <v>775.99227794646401</v>
      </c>
    </row>
    <row r="71151" spans="1:1">
      <c r="A71151" s="15">
        <v>31627.05</v>
      </c>
    </row>
    <row r="71152" spans="1:1">
      <c r="A71152" s="15">
        <v>87194.596189281088</v>
      </c>
    </row>
    <row r="71153" spans="1:1">
      <c r="A71153" s="15">
        <v>39132.786411025794</v>
      </c>
    </row>
    <row r="71154" spans="1:1">
      <c r="A71154" s="15">
        <v>3527.3978831687291</v>
      </c>
    </row>
    <row r="71155" spans="1:1">
      <c r="A71155" s="15">
        <v>21855.059208370447</v>
      </c>
    </row>
    <row r="71156" spans="1:1">
      <c r="A71156" s="15">
        <v>2048.1346259005436</v>
      </c>
    </row>
    <row r="71157" spans="1:1">
      <c r="A71157" s="15">
        <v>64445.788491771942</v>
      </c>
    </row>
    <row r="71158" spans="1:1">
      <c r="A71158" s="15">
        <v>35074.427886972298</v>
      </c>
    </row>
    <row r="71159" spans="1:1">
      <c r="A71159" s="15">
        <v>16214.043103352991</v>
      </c>
    </row>
    <row r="71160" spans="1:1">
      <c r="A71160" s="15">
        <v>19516.858032840715</v>
      </c>
    </row>
    <row r="71161" spans="1:1">
      <c r="A71161" s="15">
        <v>7499.3783481141463</v>
      </c>
    </row>
    <row r="71162" spans="1:1">
      <c r="A71162" s="15">
        <v>16214.043103352991</v>
      </c>
    </row>
    <row r="71163" spans="1:1">
      <c r="A71163" s="15">
        <v>107938.02266145655</v>
      </c>
    </row>
    <row r="71164" spans="1:1">
      <c r="A71164" s="15">
        <v>18402.757352099765</v>
      </c>
    </row>
    <row r="71165" spans="1:1">
      <c r="A71165" s="15">
        <v>13558.361209040544</v>
      </c>
    </row>
    <row r="71166" spans="1:1">
      <c r="A71166" s="15">
        <v>4389.7682202232727</v>
      </c>
    </row>
    <row r="71167" spans="1:1">
      <c r="A71167" s="15">
        <v>28104.49358995313</v>
      </c>
    </row>
    <row r="71168" spans="1:1">
      <c r="A71168" s="15">
        <v>775.95</v>
      </c>
    </row>
    <row r="71169" spans="1:1">
      <c r="A71169" s="15">
        <v>37482.200000000004</v>
      </c>
    </row>
    <row r="71170" spans="1:1">
      <c r="A71170" s="15">
        <v>38246.6</v>
      </c>
    </row>
    <row r="71171" spans="1:1">
      <c r="A71171" s="15">
        <v>58258.751516944525</v>
      </c>
    </row>
    <row r="71172" spans="1:1">
      <c r="A71172" s="15">
        <v>10153404.800000001</v>
      </c>
    </row>
    <row r="71173" spans="1:1">
      <c r="A71173" s="15">
        <v>221958.58593527219</v>
      </c>
    </row>
    <row r="71174" spans="1:1">
      <c r="A71174" s="15">
        <v>775.98531723841984</v>
      </c>
    </row>
    <row r="71175" spans="1:1">
      <c r="A71175" s="15">
        <v>13881.981807394212</v>
      </c>
    </row>
    <row r="71176" spans="1:1">
      <c r="A71176" s="15">
        <v>17331.3</v>
      </c>
    </row>
    <row r="71177" spans="1:1">
      <c r="A71177" s="15">
        <v>3258.6645761310447</v>
      </c>
    </row>
    <row r="71178" spans="1:1">
      <c r="A71178" s="15">
        <v>4813.0690560872836</v>
      </c>
    </row>
    <row r="71179" spans="1:1">
      <c r="A71179" s="15">
        <v>2036.7426977944808</v>
      </c>
    </row>
    <row r="71180" spans="1:1">
      <c r="A71180" s="15">
        <v>138895.4</v>
      </c>
    </row>
    <row r="71181" spans="1:1">
      <c r="A71181" s="15">
        <v>3481.8</v>
      </c>
    </row>
    <row r="71182" spans="1:1">
      <c r="A71182" s="15">
        <v>984.2447957033994</v>
      </c>
    </row>
    <row r="71183" spans="1:1">
      <c r="A71183" s="15">
        <v>84714.3555846706</v>
      </c>
    </row>
    <row r="71184" spans="1:1">
      <c r="A71184" s="15">
        <v>19799.001107310982</v>
      </c>
    </row>
    <row r="71185" spans="1:1">
      <c r="A71185" s="15">
        <v>10240.299999999999</v>
      </c>
    </row>
    <row r="71186" spans="1:1">
      <c r="A71186" s="15">
        <v>67931.091731904598</v>
      </c>
    </row>
    <row r="71187" spans="1:1">
      <c r="A71187" s="15">
        <v>29584.746483653671</v>
      </c>
    </row>
    <row r="71188" spans="1:1">
      <c r="A71188" s="15">
        <v>36046.390570951131</v>
      </c>
    </row>
    <row r="71189" spans="1:1">
      <c r="A71189" s="15">
        <v>21847.294330801837</v>
      </c>
    </row>
    <row r="71190" spans="1:1">
      <c r="A71190" s="15">
        <v>2332.506158807771</v>
      </c>
    </row>
    <row r="71191" spans="1:1">
      <c r="A71191" s="15">
        <v>30990.257597804648</v>
      </c>
    </row>
    <row r="71192" spans="1:1">
      <c r="A71192" s="15">
        <v>12773.558593917851</v>
      </c>
    </row>
    <row r="71193" spans="1:1">
      <c r="A71193" s="15">
        <v>24179.800489609614</v>
      </c>
    </row>
    <row r="71194" spans="1:1">
      <c r="A71194" s="15">
        <v>44538.96133174916</v>
      </c>
    </row>
    <row r="71195" spans="1:1">
      <c r="A71195" s="15">
        <v>7187.95</v>
      </c>
    </row>
    <row r="71196" spans="1:1">
      <c r="A71196" s="15">
        <v>14462.349999999999</v>
      </c>
    </row>
    <row r="71197" spans="1:1">
      <c r="A71197" s="15">
        <v>2107.6271046960555</v>
      </c>
    </row>
    <row r="71198" spans="1:1">
      <c r="A71198" s="15">
        <v>59017.764373002072</v>
      </c>
    </row>
    <row r="71199" spans="1:1">
      <c r="A71199" s="15">
        <v>3272.1839502073608</v>
      </c>
    </row>
    <row r="71200" spans="1:1">
      <c r="A71200" s="15">
        <v>26945.665584614282</v>
      </c>
    </row>
    <row r="71201" spans="1:1">
      <c r="A71201" s="15">
        <v>17409.350000000002</v>
      </c>
    </row>
    <row r="71202" spans="1:1">
      <c r="A71202" s="15">
        <v>780910.53718236682</v>
      </c>
    </row>
    <row r="71203" spans="1:1">
      <c r="A71203" s="15">
        <v>54617.85</v>
      </c>
    </row>
    <row r="71204" spans="1:1">
      <c r="A71204" s="15">
        <v>28255.660615767232</v>
      </c>
    </row>
    <row r="71205" spans="1:1">
      <c r="A71205" s="15">
        <v>39216.092557797354</v>
      </c>
    </row>
    <row r="71206" spans="1:1">
      <c r="A71206" s="15">
        <v>6418.5551084982126</v>
      </c>
    </row>
    <row r="71207" spans="1:1">
      <c r="A71207" s="15">
        <v>277203.42956568161</v>
      </c>
    </row>
    <row r="71208" spans="1:1">
      <c r="A71208" s="15">
        <v>74310.017464641525</v>
      </c>
    </row>
    <row r="71209" spans="1:1">
      <c r="A71209" s="15">
        <v>24268.201154970473</v>
      </c>
    </row>
    <row r="71210" spans="1:1">
      <c r="A71210" s="15">
        <v>44329.558983573901</v>
      </c>
    </row>
    <row r="71211" spans="1:1">
      <c r="A71211" s="15">
        <v>32429.599999999999</v>
      </c>
    </row>
    <row r="71212" spans="1:1">
      <c r="A71212" s="15">
        <v>844613.00000000012</v>
      </c>
    </row>
    <row r="71213" spans="1:1">
      <c r="A71213" s="15">
        <v>29623.130014258091</v>
      </c>
    </row>
    <row r="71214" spans="1:1">
      <c r="A71214" s="15">
        <v>3190.1778407130346</v>
      </c>
    </row>
    <row r="71215" spans="1:1">
      <c r="A71215" s="15">
        <v>61923.374004700607</v>
      </c>
    </row>
    <row r="71216" spans="1:1">
      <c r="A71216" s="15">
        <v>1082.55</v>
      </c>
    </row>
    <row r="71217" spans="1:1">
      <c r="A71217" s="15">
        <v>785.05</v>
      </c>
    </row>
    <row r="71218" spans="1:1">
      <c r="A71218" s="15">
        <v>30506.789672970917</v>
      </c>
    </row>
    <row r="71219" spans="1:1">
      <c r="A71219" s="15">
        <v>33120.85</v>
      </c>
    </row>
    <row r="71220" spans="1:1">
      <c r="A71220" s="15">
        <v>61411.47578348688</v>
      </c>
    </row>
    <row r="71221" spans="1:1">
      <c r="A71221" s="15">
        <v>22388.1</v>
      </c>
    </row>
    <row r="71222" spans="1:1">
      <c r="A71222" s="15">
        <v>601.03303987066863</v>
      </c>
    </row>
    <row r="71223" spans="1:1">
      <c r="A71223" s="15">
        <v>44648.866740032332</v>
      </c>
    </row>
    <row r="71224" spans="1:1">
      <c r="A71224" s="15">
        <v>1527.0148370697882</v>
      </c>
    </row>
    <row r="71225" spans="1:1">
      <c r="A71225" s="15">
        <v>15973.43329759484</v>
      </c>
    </row>
    <row r="71226" spans="1:1">
      <c r="A71226" s="15">
        <v>20593.252454842022</v>
      </c>
    </row>
    <row r="71227" spans="1:1">
      <c r="A71227" s="15">
        <v>24144.286023840596</v>
      </c>
    </row>
    <row r="71228" spans="1:1">
      <c r="A71228" s="15">
        <v>301659.94864533219</v>
      </c>
    </row>
    <row r="71229" spans="1:1">
      <c r="A71229" s="15">
        <v>4383.4924202878792</v>
      </c>
    </row>
    <row r="71230" spans="1:1">
      <c r="A71230" s="15">
        <v>33942.66031436863</v>
      </c>
    </row>
    <row r="71231" spans="1:1">
      <c r="A71231" s="15">
        <v>14347.660580107789</v>
      </c>
    </row>
    <row r="71232" spans="1:1">
      <c r="A71232" s="15">
        <v>5401.9676876180829</v>
      </c>
    </row>
    <row r="71233" spans="1:1">
      <c r="A71233" s="15">
        <v>33858.543611343761</v>
      </c>
    </row>
    <row r="71234" spans="1:1">
      <c r="A71234" s="15">
        <v>29427.582844120683</v>
      </c>
    </row>
    <row r="71235" spans="1:1">
      <c r="A71235" s="15">
        <v>10282.481622874506</v>
      </c>
    </row>
    <row r="71236" spans="1:1">
      <c r="A71236" s="15">
        <v>21735.267416879298</v>
      </c>
    </row>
    <row r="71237" spans="1:1">
      <c r="A71237" s="15">
        <v>10907.597868175531</v>
      </c>
    </row>
    <row r="71238" spans="1:1">
      <c r="A71238" s="15">
        <v>22761.770419352953</v>
      </c>
    </row>
    <row r="71239" spans="1:1">
      <c r="A71239" s="15">
        <v>165424.39681346292</v>
      </c>
    </row>
    <row r="71240" spans="1:1">
      <c r="A71240" s="15">
        <v>17161.003554454346</v>
      </c>
    </row>
    <row r="71241" spans="1:1">
      <c r="A71241" s="15">
        <v>21735.35</v>
      </c>
    </row>
    <row r="71242" spans="1:1">
      <c r="A71242" s="15">
        <v>20255.651195060243</v>
      </c>
    </row>
    <row r="71243" spans="1:1">
      <c r="A71243" s="15">
        <v>109074</v>
      </c>
    </row>
    <row r="71244" spans="1:1">
      <c r="A71244" s="15">
        <v>2067.7999999999997</v>
      </c>
    </row>
    <row r="71245" spans="1:1">
      <c r="A71245" s="15">
        <v>1600.6015825575698</v>
      </c>
    </row>
    <row r="71246" spans="1:1">
      <c r="A71246" s="15">
        <v>11145.454006851331</v>
      </c>
    </row>
    <row r="71247" spans="1:1">
      <c r="A71247" s="15">
        <v>5934.139274857318</v>
      </c>
    </row>
    <row r="71248" spans="1:1">
      <c r="A71248" s="15">
        <v>141406.47193046683</v>
      </c>
    </row>
    <row r="71249" spans="1:1">
      <c r="A71249" s="15">
        <v>92940.750000000015</v>
      </c>
    </row>
    <row r="71250" spans="1:1">
      <c r="A71250" s="15">
        <v>119460.25564659467</v>
      </c>
    </row>
    <row r="71251" spans="1:1">
      <c r="A71251" s="15">
        <v>11146.807764821166</v>
      </c>
    </row>
    <row r="71252" spans="1:1">
      <c r="A71252" s="15">
        <v>18579.515882599062</v>
      </c>
    </row>
    <row r="71253" spans="1:1">
      <c r="A71253" s="15">
        <v>1464.3127349338558</v>
      </c>
    </row>
    <row r="71254" spans="1:1">
      <c r="A71254" s="15">
        <v>3889.7193952132216</v>
      </c>
    </row>
    <row r="71255" spans="1:1">
      <c r="A71255" s="15">
        <v>5716.3403633558437</v>
      </c>
    </row>
    <row r="71256" spans="1:1">
      <c r="A71256" s="15">
        <v>67270.964769257916</v>
      </c>
    </row>
    <row r="71257" spans="1:1">
      <c r="A71257" s="15">
        <v>27629.09589802763</v>
      </c>
    </row>
    <row r="71258" spans="1:1">
      <c r="A71258" s="15">
        <v>10746.393243508082</v>
      </c>
    </row>
    <row r="71259" spans="1:1">
      <c r="A71259" s="15">
        <v>29443.550824453432</v>
      </c>
    </row>
    <row r="71260" spans="1:1">
      <c r="A71260" s="15">
        <v>10040.09860754532</v>
      </c>
    </row>
    <row r="71261" spans="1:1">
      <c r="A71261" s="15">
        <v>52341.1</v>
      </c>
    </row>
    <row r="71262" spans="1:1">
      <c r="A71262" s="15">
        <v>972.35344479147534</v>
      </c>
    </row>
    <row r="71263" spans="1:1">
      <c r="A71263" s="15">
        <v>19906.599999999999</v>
      </c>
    </row>
    <row r="71264" spans="1:1">
      <c r="A71264" s="15">
        <v>55560.318556263272</v>
      </c>
    </row>
    <row r="71265" spans="1:1">
      <c r="A71265" s="15">
        <v>21794.5</v>
      </c>
    </row>
    <row r="71266" spans="1:1">
      <c r="A71266" s="15">
        <v>46600.562924056831</v>
      </c>
    </row>
    <row r="71267" spans="1:1">
      <c r="A71267" s="15">
        <v>14072.1</v>
      </c>
    </row>
    <row r="71268" spans="1:1">
      <c r="A71268" s="15">
        <v>10296.65</v>
      </c>
    </row>
    <row r="71269" spans="1:1">
      <c r="A71269" s="15">
        <v>50948.439980249859</v>
      </c>
    </row>
    <row r="71270" spans="1:1">
      <c r="A71270" s="15">
        <v>183282.5998915564</v>
      </c>
    </row>
    <row r="71271" spans="1:1">
      <c r="A71271" s="15">
        <v>60698.75617573085</v>
      </c>
    </row>
    <row r="71272" spans="1:1">
      <c r="A71272" s="15">
        <v>17389.75</v>
      </c>
    </row>
    <row r="71273" spans="1:1">
      <c r="A71273" s="15">
        <v>42769.484046382488</v>
      </c>
    </row>
    <row r="71274" spans="1:1">
      <c r="A71274" s="15">
        <v>8011.5838925363387</v>
      </c>
    </row>
    <row r="71275" spans="1:1">
      <c r="A71275" s="15">
        <v>409567.61327780504</v>
      </c>
    </row>
    <row r="71276" spans="1:1">
      <c r="A71276" s="15">
        <v>7344.6222439980411</v>
      </c>
    </row>
    <row r="71277" spans="1:1">
      <c r="A71277" s="15">
        <v>4450.1415920300506</v>
      </c>
    </row>
    <row r="71278" spans="1:1">
      <c r="A71278" s="15">
        <v>31896.295430017966</v>
      </c>
    </row>
    <row r="71279" spans="1:1">
      <c r="A71279" s="15">
        <v>101747.50015351952</v>
      </c>
    </row>
    <row r="71280" spans="1:1">
      <c r="A71280" s="15">
        <v>21721.545414666016</v>
      </c>
    </row>
    <row r="71281" spans="1:1">
      <c r="A71281" s="15">
        <v>2960.9319960803527</v>
      </c>
    </row>
    <row r="71282" spans="1:1">
      <c r="A71282" s="15">
        <v>1470.8474187029212</v>
      </c>
    </row>
    <row r="71283" spans="1:1">
      <c r="A71283" s="15">
        <v>14978.106111060077</v>
      </c>
    </row>
    <row r="71284" spans="1:1">
      <c r="A71284" s="15">
        <v>3203.5928600955349</v>
      </c>
    </row>
    <row r="71285" spans="1:1">
      <c r="A71285" s="15">
        <v>6582.8</v>
      </c>
    </row>
    <row r="71286" spans="1:1">
      <c r="A71286" s="15">
        <v>48468.359705125855</v>
      </c>
    </row>
    <row r="71287" spans="1:1">
      <c r="A71287" s="15">
        <v>19967.527099026272</v>
      </c>
    </row>
    <row r="71288" spans="1:1">
      <c r="A71288" s="15">
        <v>17720.150000000001</v>
      </c>
    </row>
    <row r="71289" spans="1:1">
      <c r="A71289" s="15">
        <v>42715.040189233878</v>
      </c>
    </row>
    <row r="71290" spans="1:1">
      <c r="A71290" s="15">
        <v>3215.1937121072933</v>
      </c>
    </row>
    <row r="71291" spans="1:1">
      <c r="A71291" s="15">
        <v>58704.881212107292</v>
      </c>
    </row>
    <row r="71292" spans="1:1">
      <c r="A71292" s="15">
        <v>19635.320882325923</v>
      </c>
    </row>
    <row r="71293" spans="1:1">
      <c r="A71293" s="15">
        <v>29740.014525537386</v>
      </c>
    </row>
    <row r="71294" spans="1:1">
      <c r="A71294" s="15">
        <v>49205.892660297628</v>
      </c>
    </row>
    <row r="71295" spans="1:1">
      <c r="A71295" s="15">
        <v>168680.25520163513</v>
      </c>
    </row>
    <row r="71296" spans="1:1">
      <c r="A71296" s="15">
        <v>39844.708168748853</v>
      </c>
    </row>
    <row r="71297" spans="1:1">
      <c r="A71297" s="15">
        <v>37261</v>
      </c>
    </row>
    <row r="71298" spans="1:1">
      <c r="A71298" s="15">
        <v>16523.5</v>
      </c>
    </row>
    <row r="71299" spans="1:1">
      <c r="A71299" s="15">
        <v>26492.355000378626</v>
      </c>
    </row>
    <row r="71300" spans="1:1">
      <c r="A71300" s="15">
        <v>3065.3211456340723</v>
      </c>
    </row>
    <row r="71301" spans="1:1">
      <c r="A71301" s="15">
        <v>155566.71655796157</v>
      </c>
    </row>
    <row r="71302" spans="1:1">
      <c r="A71302" s="15">
        <v>26503.946108182678</v>
      </c>
    </row>
    <row r="71303" spans="1:1">
      <c r="A71303" s="15">
        <v>629189.56755639112</v>
      </c>
    </row>
    <row r="71304" spans="1:1">
      <c r="A71304" s="15">
        <v>24675</v>
      </c>
    </row>
    <row r="71305" spans="1:1">
      <c r="A71305" s="15">
        <v>497000</v>
      </c>
    </row>
    <row r="71306" spans="1:1">
      <c r="A71306" s="15">
        <v>96810</v>
      </c>
    </row>
    <row r="71307" spans="1:1">
      <c r="A71307" s="15">
        <v>9187.5</v>
      </c>
    </row>
    <row r="71308" spans="1:1">
      <c r="A71308" s="15">
        <v>19103</v>
      </c>
    </row>
    <row r="71309" spans="1:1">
      <c r="A71309" s="15">
        <v>151921</v>
      </c>
    </row>
    <row r="71310" spans="1:1">
      <c r="A71310" s="15">
        <v>125729.45</v>
      </c>
    </row>
    <row r="71311" spans="1:1">
      <c r="A71311" s="15">
        <v>132930</v>
      </c>
    </row>
    <row r="71312" spans="1:1">
      <c r="A71312" s="15">
        <v>9680.2999999999993</v>
      </c>
    </row>
    <row r="71313" spans="1:1">
      <c r="A71313" s="15">
        <v>123480</v>
      </c>
    </row>
    <row r="71314" spans="1:1">
      <c r="A71314" s="15">
        <v>24920</v>
      </c>
    </row>
    <row r="71315" spans="1:1">
      <c r="A71315" s="15">
        <v>55986</v>
      </c>
    </row>
    <row r="71316" spans="1:1">
      <c r="A71316" s="15">
        <v>59745</v>
      </c>
    </row>
    <row r="71317" spans="1:1">
      <c r="A71317" s="15">
        <v>93345</v>
      </c>
    </row>
    <row r="71318" spans="1:1">
      <c r="A71318" s="15">
        <v>11865</v>
      </c>
    </row>
    <row r="71319" spans="1:1">
      <c r="A71319" s="15">
        <v>119787.5</v>
      </c>
    </row>
    <row r="71320" spans="1:1">
      <c r="A71320" s="15">
        <v>115535</v>
      </c>
    </row>
    <row r="71321" spans="1:1">
      <c r="A71321" s="15">
        <v>890893.5</v>
      </c>
    </row>
    <row r="71322" spans="1:1">
      <c r="A71322" s="15">
        <v>232085</v>
      </c>
    </row>
    <row r="71323" spans="1:1">
      <c r="A71323" s="15">
        <v>502505.50000000006</v>
      </c>
    </row>
    <row r="71324" spans="1:1">
      <c r="A71324" s="15">
        <v>53060</v>
      </c>
    </row>
    <row r="71325" spans="1:1">
      <c r="A71325" s="15">
        <v>226898</v>
      </c>
    </row>
    <row r="71326" spans="1:1">
      <c r="A71326" s="15">
        <v>34300</v>
      </c>
    </row>
    <row r="71327" spans="1:1">
      <c r="A71327" s="15">
        <v>8575</v>
      </c>
    </row>
    <row r="71328" spans="1:1">
      <c r="A71328" s="15">
        <v>33702.622920865593</v>
      </c>
    </row>
    <row r="71329" spans="1:1">
      <c r="A71329" s="15">
        <v>338196.60000000003</v>
      </c>
    </row>
    <row r="71330" spans="1:1">
      <c r="A71330" s="15">
        <v>2222.5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Рис. 1</vt:lpstr>
      <vt:lpstr>Рис. 2</vt:lpstr>
      <vt:lpstr>F(n)</vt:lpstr>
      <vt:lpstr>Рис. 4</vt:lpstr>
      <vt:lpstr>Рис. 5</vt:lpstr>
      <vt:lpstr>Рис. 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Багузин</dc:creator>
  <cp:lastModifiedBy>Багузин</cp:lastModifiedBy>
  <dcterms:created xsi:type="dcterms:W3CDTF">2013-01-04T08:17:27Z</dcterms:created>
  <dcterms:modified xsi:type="dcterms:W3CDTF">2013-01-04T14:42:05Z</dcterms:modified>
</cp:coreProperties>
</file>